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CONTRATO 332_2017\QUINCE\ASIS\Actualizaciòn ASIS 2018\Capítulo II\Determinantes\"/>
    </mc:Choice>
  </mc:AlternateContent>
  <bookViews>
    <workbookView xWindow="0" yWindow="0" windowWidth="24000" windowHeight="9435" tabRatio="940"/>
  </bookViews>
  <sheets>
    <sheet name="Indicadores" sheetId="1" r:id="rId1"/>
    <sheet name="Fecundidad 10 a 14 años" sheetId="8" r:id="rId2"/>
    <sheet name="Fecundidad 15 a 19 años" sheetId="11" r:id="rId3"/>
    <sheet name="Fecundidad 10 a 19 años" sheetId="10" r:id="rId4"/>
    <sheet name="%_Bajo_peso_nacer termino" sheetId="17" r:id="rId5"/>
    <sheet name="%_Bajo_peso_nacer" sheetId="12" r:id="rId6"/>
    <sheet name="% Control prenatal" sheetId="16" r:id="rId7"/>
    <sheet name="% de partos institucionales" sheetId="13" r:id="rId8"/>
    <sheet name="% partos personal calificado" sheetId="14" r:id="rId9"/>
    <sheet name="% partos por cesarea" sheetId="15" r:id="rId10"/>
    <sheet name="Nacidos vivos" sheetId="18" r:id="rId11"/>
  </sheets>
  <calcPr calcId="152511"/>
  <pivotCaches>
    <pivotCache cacheId="165" r:id="rId12"/>
    <pivotCache cacheId="166" r:id="rId13"/>
    <pivotCache cacheId="167" r:id="rId14"/>
    <pivotCache cacheId="168" r:id="rId15"/>
    <pivotCache cacheId="169" r:id="rId16"/>
    <pivotCache cacheId="170" r:id="rId17"/>
    <pivotCache cacheId="171" r:id="rId18"/>
    <pivotCache cacheId="172" r:id="rId19"/>
    <pivotCache cacheId="173" r:id="rId20"/>
    <pivotCache cacheId="174" r:id="rId21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odcFile="C:\Users\aherreral\Documents\Mis archivos de origen de datos\cubos.sispro.gov.co CU_Indicadores Cu - Indicadores.odc" keepAlive="1" name="cubos.sispro.gov.co CU_Indicadores Cu - Indicadores" type="5" refreshedVersion="5" background="1">
    <dbPr connection="Provider=MSOLAP.5;Persist Security Info=True;User ID=sispro.local\asis1;Initial Catalog=CU_Indicadores;Data Source=cubos.sispro.gov.co;Location=cubos.sispro.gov.co;MDX Compatibility=1;Safety Options=2;MDX Missing Member Mode=Error" command="Cu - Indicadores" commandType="1"/>
    <olapPr sendLocale="1"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10">
    <s v="cubos.sispro.gov.co CU_Indicadores Cu - Indicadores"/>
    <s v="{[Indicador].[Indicador].&amp;[TASA DE FECUNDIDAD ESPECÍFICA EN MUJERES DE 10 A 14 AÑOS]}"/>
    <s v="{[Indicador].[Indicador].&amp;[TASA DE FECUNDIDAD ESPECÍFICA EN MUJERES DE 10 A 19 AÑOS]}"/>
    <s v="{[Indicador].[Indicador].&amp;[TASA DE FECUNDIDAD ESPECÍFICA EN MUJERES DE 15 A 19 AÑOS]}"/>
    <s v="{[Indicador].[Indicador].&amp;[PORCENTAJE DE NACIDOS VIVOS CON BAJO PESO AL NACER]}"/>
    <s v="{[Indicador].[Indicador].&amp;[PORCENTAJE DE PARTOS INSTITUCIONALES]}"/>
    <s v="{[Indicador].[Indicador].&amp;[PORCENTAJE DE PARTOS ATENDIDOS POR PERSONAL CALIFICADO]}"/>
    <s v="{[Indicador].[Indicador].&amp;[PORCENTAJE DE PARTOS POR CESAREA]}"/>
    <s v="{[Indicador].[Indicador].&amp;[PORCENTAJE DE NACIDOS VIVOS CON CUATRO O MAS CONSULTAS DE CONTROL PRENATAL]}"/>
    <s v="{[Indicador].[Indicador].&amp;[PORCENTAJE DE NACIDOS VIVOS A TÉRMINO CON BAJO PESO AL NACER]}"/>
  </metadataStrings>
  <mdxMetadata count="9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</mdxMetadata>
  <valueMetadata count="9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</valueMetadata>
</metadata>
</file>

<file path=xl/sharedStrings.xml><?xml version="1.0" encoding="utf-8"?>
<sst xmlns="http://schemas.openxmlformats.org/spreadsheetml/2006/main" count="11964" uniqueCount="1232">
  <si>
    <t>Tasa de fecundidad en mujeres de 10 a 14 años</t>
  </si>
  <si>
    <t>Tasa de fecundidad en mujeres de 15 a 19 años</t>
  </si>
  <si>
    <t>Tasa de fecundidad en mujeres de 10 a 19 años</t>
  </si>
  <si>
    <t>Porcentaje de nacidos vivos con cuatro o más consultas de control prenatal</t>
  </si>
  <si>
    <t>Porcentaje de partos institucionales</t>
  </si>
  <si>
    <t>Porcentaje de partos atendidos por personal calificado</t>
  </si>
  <si>
    <t>Porcentaje de partos por cesarea</t>
  </si>
  <si>
    <t>Etiquetas de columna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</si>
  <si>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</si>
  <si>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</si>
  <si>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</si>
  <si>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</si>
  <si>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</si>
  <si>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</si>
  <si>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</si>
  <si>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</si>
  <si>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</si>
  <si>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</si>
  <si>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Total general</t>
  </si>
  <si>
    <t>Etiquetas de fila</t>
  </si>
  <si>
    <t>ValorIndicador</t>
  </si>
  <si>
    <t>Indicador</t>
  </si>
  <si>
    <t>05 - Antioquia</t>
  </si>
  <si>
    <t>08 - Atlántico</t>
  </si>
  <si>
    <t>-1 - NO DEFINIDO</t>
  </si>
  <si>
    <t>11 - Bogotá, D.C.</t>
  </si>
  <si>
    <t>13 - Bolívar</t>
  </si>
  <si>
    <t>15 - Boyacá</t>
  </si>
  <si>
    <t>17 - Caldas</t>
  </si>
  <si>
    <t>18 - Caquetá</t>
  </si>
  <si>
    <t>19 - Cauca</t>
  </si>
  <si>
    <t>20 - Cesar</t>
  </si>
  <si>
    <t>23 - Córdoba</t>
  </si>
  <si>
    <t>25 - Cundinamarca</t>
  </si>
  <si>
    <t>27 - Chocó</t>
  </si>
  <si>
    <t>41 - Huila</t>
  </si>
  <si>
    <t>44 - La Guajira</t>
  </si>
  <si>
    <t>47 - Magdalena</t>
  </si>
  <si>
    <t>50 - Meta</t>
  </si>
  <si>
    <t>52 - Nariño</t>
  </si>
  <si>
    <t>54 - Norte de Santander</t>
  </si>
  <si>
    <t>63 - Quindio</t>
  </si>
  <si>
    <t>66 - Risaralda</t>
  </si>
  <si>
    <t>68 - Santander</t>
  </si>
  <si>
    <t>70 - Sucre</t>
  </si>
  <si>
    <t>73 - Tolima</t>
  </si>
  <si>
    <t>76 - Valle del Cauca</t>
  </si>
  <si>
    <t>81 - Arauca</t>
  </si>
  <si>
    <t>85 - Casanare</t>
  </si>
  <si>
    <t>86 - Putumayo</t>
  </si>
  <si>
    <t>88 - Archipiélago de San Andrés, Providencia y Santa Catalina</t>
  </si>
  <si>
    <t>91 - Amazonas</t>
  </si>
  <si>
    <t>94 - Guainía</t>
  </si>
  <si>
    <t>95 - Guaviare</t>
  </si>
  <si>
    <t>97 - Vaupés</t>
  </si>
  <si>
    <t>99 - Vichada</t>
  </si>
  <si>
    <t>05001 - Medellín</t>
  </si>
  <si>
    <t>05002 - Abejorral</t>
  </si>
  <si>
    <t>05030 - Amagá</t>
  </si>
  <si>
    <t>05031 - Amalfi</t>
  </si>
  <si>
    <t>05034 - Andes</t>
  </si>
  <si>
    <t>05038 - Angostura</t>
  </si>
  <si>
    <t>05040 - Anorí</t>
  </si>
  <si>
    <t>05042 - Santafé De Antioquia</t>
  </si>
  <si>
    <t>05045 - Apartadó</t>
  </si>
  <si>
    <t>05051 - Arboletes</t>
  </si>
  <si>
    <t>05055 - Argelia</t>
  </si>
  <si>
    <t>05079 - Barbosa</t>
  </si>
  <si>
    <t>05088 - Bello</t>
  </si>
  <si>
    <t>05093 - Betulia</t>
  </si>
  <si>
    <t>05101 - Ciudad Bolívar</t>
  </si>
  <si>
    <t>05113 - Buriticá</t>
  </si>
  <si>
    <t>05120 - Cáceres</t>
  </si>
  <si>
    <t>05129 - Caldas</t>
  </si>
  <si>
    <t>05134 - Campamento</t>
  </si>
  <si>
    <t>05147 - Carepa</t>
  </si>
  <si>
    <t>05154 - Caucasia</t>
  </si>
  <si>
    <t>05172 - Chigorodó</t>
  </si>
  <si>
    <t>05190 - Cisneros</t>
  </si>
  <si>
    <t>05197 - Cocorná</t>
  </si>
  <si>
    <t>05209 - Concordia</t>
  </si>
  <si>
    <t>05212 - Copacabana</t>
  </si>
  <si>
    <t>05234 - Dabeiba</t>
  </si>
  <si>
    <t>05240 - Ebéjico</t>
  </si>
  <si>
    <t>05250 - El Bagre</t>
  </si>
  <si>
    <t>05264 - Entrerrios</t>
  </si>
  <si>
    <t>05266 - Envigado</t>
  </si>
  <si>
    <t>05284 - Frontino</t>
  </si>
  <si>
    <t>05308 - Girardota</t>
  </si>
  <si>
    <t>05310 - Gómez Plata</t>
  </si>
  <si>
    <t>05360 - Itagui</t>
  </si>
  <si>
    <t>05361 - Ituango</t>
  </si>
  <si>
    <t>05376 - La Ceja</t>
  </si>
  <si>
    <t>05380 - La Estrella</t>
  </si>
  <si>
    <t>05400 - La Unión</t>
  </si>
  <si>
    <t>05411 - Liborina</t>
  </si>
  <si>
    <t>05425 - Maceo</t>
  </si>
  <si>
    <t>05440 - Marinilla</t>
  </si>
  <si>
    <t>05467 - Montebello</t>
  </si>
  <si>
    <t>05475 - Murindó</t>
  </si>
  <si>
    <t>05480 - Mutatá</t>
  </si>
  <si>
    <t>05483 - Nariño</t>
  </si>
  <si>
    <t>05490 - Necoclí</t>
  </si>
  <si>
    <t>05495 - Nechí</t>
  </si>
  <si>
    <t>05541 - Peñol</t>
  </si>
  <si>
    <t>05576 - Pueblorrico</t>
  </si>
  <si>
    <t>05579 - Puerto Berrío</t>
  </si>
  <si>
    <t>05585 - Puerto Nare</t>
  </si>
  <si>
    <t>05591 - Puerto Triunfo</t>
  </si>
  <si>
    <t>05604 - Remedios</t>
  </si>
  <si>
    <t>05607 - Retiro</t>
  </si>
  <si>
    <t>05615 - Rionegro</t>
  </si>
  <si>
    <t>05628 - Sabanalarga</t>
  </si>
  <si>
    <t>05631 - Sabaneta</t>
  </si>
  <si>
    <t>05642 - Salgar</t>
  </si>
  <si>
    <t>05649 - San Carlos</t>
  </si>
  <si>
    <t>05652 - San Francisco</t>
  </si>
  <si>
    <t>05659 - San Juan De Urabá</t>
  </si>
  <si>
    <t>05664 - San Pedro</t>
  </si>
  <si>
    <t>05665 - San Pedro De Uraba</t>
  </si>
  <si>
    <t>05667 - San Rafael</t>
  </si>
  <si>
    <t>05670 - San Roque</t>
  </si>
  <si>
    <t>05674 - San Vicente</t>
  </si>
  <si>
    <t>05679 - Santa Bárbara</t>
  </si>
  <si>
    <t>05686 - Santa Rosa De Osos</t>
  </si>
  <si>
    <t>05690 - Santo Domingo</t>
  </si>
  <si>
    <t>05736 - Segovia</t>
  </si>
  <si>
    <t>05756 - Sonson</t>
  </si>
  <si>
    <t>05761 - Sopetrán</t>
  </si>
  <si>
    <t>05789 - Támesis</t>
  </si>
  <si>
    <t>05790 - Tarazá</t>
  </si>
  <si>
    <t>05819 - Toledo</t>
  </si>
  <si>
    <t>05837 - Turbo</t>
  </si>
  <si>
    <t>05842 - Uramita</t>
  </si>
  <si>
    <t>05847 - Urrao</t>
  </si>
  <si>
    <t>05854 - Valdivia</t>
  </si>
  <si>
    <t>05873 - Vigía Del Fuerte</t>
  </si>
  <si>
    <t>05887 - Yarumal</t>
  </si>
  <si>
    <t>05893 - Yondó</t>
  </si>
  <si>
    <t>05895 - Zaragoza</t>
  </si>
  <si>
    <t>05999 - Sin Informacion - Antioquia</t>
  </si>
  <si>
    <t>08001 - Barranquilla</t>
  </si>
  <si>
    <t>08078 - Baranoa</t>
  </si>
  <si>
    <t>08137 - Campo De La Cruz</t>
  </si>
  <si>
    <t>08141 - Candelaria</t>
  </si>
  <si>
    <t>08296 - Galapa</t>
  </si>
  <si>
    <t>08372 - Juan De Acosta</t>
  </si>
  <si>
    <t>08421 - Luruaco</t>
  </si>
  <si>
    <t>08433 - Malambo</t>
  </si>
  <si>
    <t>08436 - Manatí</t>
  </si>
  <si>
    <t>08520 - Palmar De Varela</t>
  </si>
  <si>
    <t>08558 - Polonuevo</t>
  </si>
  <si>
    <t>08560 - Ponedera</t>
  </si>
  <si>
    <t>08573 - Puerto Colombia</t>
  </si>
  <si>
    <t>08606 - Repelón</t>
  </si>
  <si>
    <t>08634 - Sabanagrande</t>
  </si>
  <si>
    <t>08638 - Sabanalarga</t>
  </si>
  <si>
    <t>08675 - Santa Lucía</t>
  </si>
  <si>
    <t>08685 - Santo Tomás</t>
  </si>
  <si>
    <t>08758 - Soledad</t>
  </si>
  <si>
    <t>08849 - Usiacurí</t>
  </si>
  <si>
    <t>08999 - Sin Informacion - Atlantico</t>
  </si>
  <si>
    <t>11001 - Bogotá, D.C.</t>
  </si>
  <si>
    <t>13001 - Cartagena</t>
  </si>
  <si>
    <t>13006 - Achí</t>
  </si>
  <si>
    <t>13030 - Altos Del Rosario</t>
  </si>
  <si>
    <t>13042 - Arenal</t>
  </si>
  <si>
    <t>13052 - Arjona</t>
  </si>
  <si>
    <t>13062 - Arroyohondo</t>
  </si>
  <si>
    <t>13074 - Barranco De Loba</t>
  </si>
  <si>
    <t>13140 - Calamar</t>
  </si>
  <si>
    <t>13160 - Cantagallo</t>
  </si>
  <si>
    <t>13244 - El Carmen De Bolívar</t>
  </si>
  <si>
    <t>13248 - El Guamo</t>
  </si>
  <si>
    <t>13300 - Hatillo De Loba</t>
  </si>
  <si>
    <t>13430 - Magangué</t>
  </si>
  <si>
    <t>13433 - Mahates</t>
  </si>
  <si>
    <t>13442 - María La Baja</t>
  </si>
  <si>
    <t>13468 - Mompós</t>
  </si>
  <si>
    <t>13473 - Morales</t>
  </si>
  <si>
    <t>13549 - Pinillos</t>
  </si>
  <si>
    <t>13600 - Río Viejo</t>
  </si>
  <si>
    <t>13654 - San Jacinto</t>
  </si>
  <si>
    <t>13655 - San Jacinto Del Cauca</t>
  </si>
  <si>
    <t>13657 - San Juan Nepomuceno</t>
  </si>
  <si>
    <t>13667 - San Martín De Loba</t>
  </si>
  <si>
    <t>13670 - San Pablo</t>
  </si>
  <si>
    <t>13673 - Santa Catalina</t>
  </si>
  <si>
    <t>13683 - Santa Rosa</t>
  </si>
  <si>
    <t>13688 - Santa Rosa Del Sur</t>
  </si>
  <si>
    <t>13744 - Simití</t>
  </si>
  <si>
    <t>13780 - Talaigua Nuevo</t>
  </si>
  <si>
    <t>13810 - Tiquisio</t>
  </si>
  <si>
    <t>13836 - Turbaco</t>
  </si>
  <si>
    <t>13838 - Turbaná</t>
  </si>
  <si>
    <t>13873 - Villanueva</t>
  </si>
  <si>
    <t>13894 - Zambrano</t>
  </si>
  <si>
    <t>13999 - Sin Informacion - Bolivar</t>
  </si>
  <si>
    <t>15001 - Tunja</t>
  </si>
  <si>
    <t>15047 - Aquitania</t>
  </si>
  <si>
    <t>15087 - Belén</t>
  </si>
  <si>
    <t>15092 - Betéitiva</t>
  </si>
  <si>
    <t>15172 - Chinavita</t>
  </si>
  <si>
    <t>15176 - Chiquinquirá</t>
  </si>
  <si>
    <t>15180 - Chiscas</t>
  </si>
  <si>
    <t>15183 - Chita</t>
  </si>
  <si>
    <t>15223 - Cubará</t>
  </si>
  <si>
    <t>15238 - Duitama</t>
  </si>
  <si>
    <t>15276 - Floresta</t>
  </si>
  <si>
    <t>15293 - Gachantivá</t>
  </si>
  <si>
    <t>15296 - Gameza</t>
  </si>
  <si>
    <t>15299 - Garagoa</t>
  </si>
  <si>
    <t>15322 - Guateque</t>
  </si>
  <si>
    <t>15332 - Güicán</t>
  </si>
  <si>
    <t>15367 - Jenesano</t>
  </si>
  <si>
    <t>15368 - Jericó</t>
  </si>
  <si>
    <t>15407 - Villa De Leyva</t>
  </si>
  <si>
    <t>15455 - Miraflores</t>
  </si>
  <si>
    <t>15464 - Mongua</t>
  </si>
  <si>
    <t>15469 - Moniquirá</t>
  </si>
  <si>
    <t>15476 - Motavita</t>
  </si>
  <si>
    <t>15480 - Muzo</t>
  </si>
  <si>
    <t>15500 - Oicatá</t>
  </si>
  <si>
    <t>15507 - Otanche</t>
  </si>
  <si>
    <t>15516 - Paipa</t>
  </si>
  <si>
    <t>15522 - Panqueba</t>
  </si>
  <si>
    <t>15550 - Pisba</t>
  </si>
  <si>
    <t>15572 - Puerto Boyacá</t>
  </si>
  <si>
    <t>15580 - Quípama</t>
  </si>
  <si>
    <t>15600 - Ráquira</t>
  </si>
  <si>
    <t>15646 - Samacá</t>
  </si>
  <si>
    <t>15681 - San Pablo De Borbur</t>
  </si>
  <si>
    <t>15686 - Santana</t>
  </si>
  <si>
    <t>15690 - Santa María</t>
  </si>
  <si>
    <t>15693 - Santa Rosa De Viterbo</t>
  </si>
  <si>
    <t>15755 - Socotá</t>
  </si>
  <si>
    <t>15757 - Socha</t>
  </si>
  <si>
    <t>15759 - Sogamoso</t>
  </si>
  <si>
    <t>15764 - Soracá</t>
  </si>
  <si>
    <t>15806 - Tibasosa</t>
  </si>
  <si>
    <t>15810 - Tipacoque</t>
  </si>
  <si>
    <t>15820 - Tópaga</t>
  </si>
  <si>
    <t>15822 - Tota</t>
  </si>
  <si>
    <t>15842 - Umbita</t>
  </si>
  <si>
    <t>15861 - Ventaquemada</t>
  </si>
  <si>
    <t>15879 - Viracachá</t>
  </si>
  <si>
    <t>15897 - Zetaquira</t>
  </si>
  <si>
    <t>15999 - Sin Informacion - Boyaca</t>
  </si>
  <si>
    <t>17001 - Manizales</t>
  </si>
  <si>
    <t>17013 - Aguadas</t>
  </si>
  <si>
    <t>17042 - Anserma</t>
  </si>
  <si>
    <t>17050 - Aranzazu</t>
  </si>
  <si>
    <t>17088 - Belalcázar</t>
  </si>
  <si>
    <t>17174 - Chinchiná</t>
  </si>
  <si>
    <t>17380 - La Dorada</t>
  </si>
  <si>
    <t>17433 - Manzanares</t>
  </si>
  <si>
    <t>17444 - Marquetalia</t>
  </si>
  <si>
    <t>17486 - Neira</t>
  </si>
  <si>
    <t>17541 - Pensilvania</t>
  </si>
  <si>
    <t>17614 - Riosucio</t>
  </si>
  <si>
    <t>17616 - Risaralda</t>
  </si>
  <si>
    <t>17653 - Salamina</t>
  </si>
  <si>
    <t>17662 - Samaná</t>
  </si>
  <si>
    <t>17777 - Supía</t>
  </si>
  <si>
    <t>17873 - Villamaría</t>
  </si>
  <si>
    <t>17877 - Viterbo</t>
  </si>
  <si>
    <t>17999 - Sin Informacion - Caldas</t>
  </si>
  <si>
    <t>18001 - Florencia</t>
  </si>
  <si>
    <t>18150 - Cartagena Del Chairá</t>
  </si>
  <si>
    <t>18205 - Curillo</t>
  </si>
  <si>
    <t>18247 - El Doncello</t>
  </si>
  <si>
    <t>18256 - El Paujil</t>
  </si>
  <si>
    <t>18410 - La Montañita</t>
  </si>
  <si>
    <t>18460 - Milán</t>
  </si>
  <si>
    <t>18479 - Morelia</t>
  </si>
  <si>
    <t>18592 - Puerto Rico</t>
  </si>
  <si>
    <t>18753 - San Vicente Del Caguán</t>
  </si>
  <si>
    <t>18756 - Solano</t>
  </si>
  <si>
    <t>18785 - Solita</t>
  </si>
  <si>
    <t>19001 - Popayán</t>
  </si>
  <si>
    <t>19022 - Almaguer</t>
  </si>
  <si>
    <t>19050 - Argelia</t>
  </si>
  <si>
    <t>19075 - Balboa</t>
  </si>
  <si>
    <t>19100 - Bolívar</t>
  </si>
  <si>
    <t>19110 - Buenos Aires</t>
  </si>
  <si>
    <t>19130 - Cajibío</t>
  </si>
  <si>
    <t>19137 - Caldono</t>
  </si>
  <si>
    <t>19142 - Caloto</t>
  </si>
  <si>
    <t>19212 - Corinto</t>
  </si>
  <si>
    <t>19256 - El Tambo</t>
  </si>
  <si>
    <t>19290 - Florencia</t>
  </si>
  <si>
    <t>19300 - Guachené</t>
  </si>
  <si>
    <t>19318 - Guapi</t>
  </si>
  <si>
    <t>19355 - Inzá</t>
  </si>
  <si>
    <t>19364 - Jambaló</t>
  </si>
  <si>
    <t>19392 - La Sierra</t>
  </si>
  <si>
    <t>19397 - La Vega</t>
  </si>
  <si>
    <t>19418 - López</t>
  </si>
  <si>
    <t>19450 - Mercaderes</t>
  </si>
  <si>
    <t>19473 - Morales</t>
  </si>
  <si>
    <t>19513 - Padilla</t>
  </si>
  <si>
    <t>19517 - Paez</t>
  </si>
  <si>
    <t>19532 - Patía</t>
  </si>
  <si>
    <t>19548 - Piendamó</t>
  </si>
  <si>
    <t>19573 - Puerto Tejada</t>
  </si>
  <si>
    <t>19622 - Rosas</t>
  </si>
  <si>
    <t>19693 - San Sebastián</t>
  </si>
  <si>
    <t>19698 - Santander De Quilichao</t>
  </si>
  <si>
    <t>19701 - Santa Rosa</t>
  </si>
  <si>
    <t>19743 - Silvia</t>
  </si>
  <si>
    <t>19780 - Suárez</t>
  </si>
  <si>
    <t>19785 - Sucre</t>
  </si>
  <si>
    <t>19809 - Timbiquí</t>
  </si>
  <si>
    <t>19821 - Toribio</t>
  </si>
  <si>
    <t>19824 - Totoró</t>
  </si>
  <si>
    <t>19845 - Villa Rica</t>
  </si>
  <si>
    <t>19999 - Sin Informacion - Cauca</t>
  </si>
  <si>
    <t>20001 - Valledupar</t>
  </si>
  <si>
    <t>20011 - Aguachica</t>
  </si>
  <si>
    <t>20013 - Agustín Codazzi</t>
  </si>
  <si>
    <t>20045 - Becerril</t>
  </si>
  <si>
    <t>20060 - Bosconia</t>
  </si>
  <si>
    <t>20175 - Chimichagua</t>
  </si>
  <si>
    <t>20178 - Chiriguaná</t>
  </si>
  <si>
    <t>20228 - Curumaní</t>
  </si>
  <si>
    <t>20238 - El Copey</t>
  </si>
  <si>
    <t>20250 - El Paso</t>
  </si>
  <si>
    <t>20295 - Gamarra</t>
  </si>
  <si>
    <t>20383 - La Gloria</t>
  </si>
  <si>
    <t>20400 - La Jagua De Ibirico</t>
  </si>
  <si>
    <t>20443 - Manaure</t>
  </si>
  <si>
    <t>20517 - Pailitas</t>
  </si>
  <si>
    <t>20570 - Pueblo Bello</t>
  </si>
  <si>
    <t>20621 - La Paz</t>
  </si>
  <si>
    <t>20710 - San Alberto</t>
  </si>
  <si>
    <t>20770 - San Martín</t>
  </si>
  <si>
    <t>20999 - Sin Informacion - Cesar</t>
  </si>
  <si>
    <t>23001 - Montería</t>
  </si>
  <si>
    <t>23068 - Ayapel</t>
  </si>
  <si>
    <t>23079 - Buenavista</t>
  </si>
  <si>
    <t>23090 - Canalete</t>
  </si>
  <si>
    <t>23162 - Cereté</t>
  </si>
  <si>
    <t>23182 - Chinú</t>
  </si>
  <si>
    <t>23189 - Ciénaga De Oro</t>
  </si>
  <si>
    <t>23300 - Cotorra</t>
  </si>
  <si>
    <t>23417 - Lorica</t>
  </si>
  <si>
    <t>23419 - Los Córdobas</t>
  </si>
  <si>
    <t>23464 - Momil</t>
  </si>
  <si>
    <t>23466 - Montelíbano</t>
  </si>
  <si>
    <t>23500 - Moñitos</t>
  </si>
  <si>
    <t>23555 - Planeta Rica</t>
  </si>
  <si>
    <t>23570 - Pueblo Nuevo</t>
  </si>
  <si>
    <t>23574 - Puerto Escondido</t>
  </si>
  <si>
    <t>23580 - Puerto Libertador</t>
  </si>
  <si>
    <t>23586 - Purísima</t>
  </si>
  <si>
    <t>23660 - Sahagún</t>
  </si>
  <si>
    <t>23670 - San Andrés Sotavento</t>
  </si>
  <si>
    <t>23672 - San Antero</t>
  </si>
  <si>
    <t>23675 - San Bernardo Del Viento</t>
  </si>
  <si>
    <t>23678 - San Carlos</t>
  </si>
  <si>
    <t>23682 - San José De Uré</t>
  </si>
  <si>
    <t>23686 - San Pelayo</t>
  </si>
  <si>
    <t>23807 - Tierralta</t>
  </si>
  <si>
    <t>23815 - Tuchín</t>
  </si>
  <si>
    <t>23855 - Valencia</t>
  </si>
  <si>
    <t>25035 - Anapoima</t>
  </si>
  <si>
    <t>25040 - Anolaima</t>
  </si>
  <si>
    <t>25120 - Cabrera</t>
  </si>
  <si>
    <t>25126 - Cajicá</t>
  </si>
  <si>
    <t>25148 - Caparrapí</t>
  </si>
  <si>
    <t>25151 - Caqueza</t>
  </si>
  <si>
    <t>25154 - Carmen De Carupa</t>
  </si>
  <si>
    <t>25175 - Chía</t>
  </si>
  <si>
    <t>25181 - Choachí</t>
  </si>
  <si>
    <t>25214 - Cota</t>
  </si>
  <si>
    <t>25260 - El Rosal</t>
  </si>
  <si>
    <t>25269 - Facatativá</t>
  </si>
  <si>
    <t>25279 - Fomeque</t>
  </si>
  <si>
    <t>25281 - Fosca</t>
  </si>
  <si>
    <t>25286 - Funza</t>
  </si>
  <si>
    <t>25290 - Fusagasugá</t>
  </si>
  <si>
    <t>25295 - Gachancipá</t>
  </si>
  <si>
    <t>25297 - Gachetá</t>
  </si>
  <si>
    <t>25299 - Gama</t>
  </si>
  <si>
    <t>25307 - Girardot</t>
  </si>
  <si>
    <t>25317 - Guachetá</t>
  </si>
  <si>
    <t>25320 - Guaduas</t>
  </si>
  <si>
    <t>25372 - Junín</t>
  </si>
  <si>
    <t>25377 - La Calera</t>
  </si>
  <si>
    <t>25402 - La Vega</t>
  </si>
  <si>
    <t>25430 - Madrid</t>
  </si>
  <si>
    <t>25438 - Medina</t>
  </si>
  <si>
    <t>25473 - Mosquera</t>
  </si>
  <si>
    <t>25488 - Nilo</t>
  </si>
  <si>
    <t>25506 - Venecia</t>
  </si>
  <si>
    <t>25513 - Pacho</t>
  </si>
  <si>
    <t>25530 - Paratebueno</t>
  </si>
  <si>
    <t>25535 - Pasca</t>
  </si>
  <si>
    <t>25572 - Puerto Salgar</t>
  </si>
  <si>
    <t>25596 - Quipile</t>
  </si>
  <si>
    <t>25612 - Ricaurte</t>
  </si>
  <si>
    <t>25649 - San Bernardo</t>
  </si>
  <si>
    <t>25658 - San Francisco</t>
  </si>
  <si>
    <t>25662 - San Juan De Río Seco</t>
  </si>
  <si>
    <t>25718 - Sasaima</t>
  </si>
  <si>
    <t>25740 - Sibaté</t>
  </si>
  <si>
    <t>25743 - Silvania</t>
  </si>
  <si>
    <t>25754 - Soacha</t>
  </si>
  <si>
    <t>25758 - Sopó</t>
  </si>
  <si>
    <t>25769 - Subachoque</t>
  </si>
  <si>
    <t>25772 - Suesca</t>
  </si>
  <si>
    <t>25785 - Tabio</t>
  </si>
  <si>
    <t>25793 - Tausa</t>
  </si>
  <si>
    <t>25799 - Tenjo</t>
  </si>
  <si>
    <t>25817 - Tocancipá</t>
  </si>
  <si>
    <t>25839 - Ubalá</t>
  </si>
  <si>
    <t>25841 - Ubaque</t>
  </si>
  <si>
    <t>25843 - Villa De San Diego De Ubate</t>
  </si>
  <si>
    <t>25845 - Une</t>
  </si>
  <si>
    <t>25862 - Vergara</t>
  </si>
  <si>
    <t>25867 - Vianí</t>
  </si>
  <si>
    <t>25873 - Villapinzón</t>
  </si>
  <si>
    <t>25875 - Villeta</t>
  </si>
  <si>
    <t>25878 - Viotá</t>
  </si>
  <si>
    <t>25885 - Yacopí</t>
  </si>
  <si>
    <t>25899 - Zipaquirá</t>
  </si>
  <si>
    <t>25999 - Sin Informacion - Cundinamarca</t>
  </si>
  <si>
    <t>27001 - Quibdó</t>
  </si>
  <si>
    <t>27006 - Acandí</t>
  </si>
  <si>
    <t>27025 - Alto Baudó</t>
  </si>
  <si>
    <t>27050 - Atrato</t>
  </si>
  <si>
    <t>27073 - Bagadó</t>
  </si>
  <si>
    <t>27075 - Bahía Solano</t>
  </si>
  <si>
    <t>27077 - Bajo Baudó</t>
  </si>
  <si>
    <t>27086 - Belén De Bajirá</t>
  </si>
  <si>
    <t>27099 - Bojaya</t>
  </si>
  <si>
    <t>27150 - Carmen Del Darien</t>
  </si>
  <si>
    <t>27160 - Cértegui</t>
  </si>
  <si>
    <t>27205 - Condoto</t>
  </si>
  <si>
    <t>27250 - El Litoral Del San Juan</t>
  </si>
  <si>
    <t>27361 - Istmina</t>
  </si>
  <si>
    <t>27413 - Lloró</t>
  </si>
  <si>
    <t>27425 - Medio Atrato</t>
  </si>
  <si>
    <t>27430 - Medio Baudó</t>
  </si>
  <si>
    <t>27450 - Medio San Juan</t>
  </si>
  <si>
    <t>27491 - Nóvita</t>
  </si>
  <si>
    <t>27495 - Nuquí</t>
  </si>
  <si>
    <t>27580 - Río Iro</t>
  </si>
  <si>
    <t>27600 - Río Quito</t>
  </si>
  <si>
    <t>27615 - Riosucio</t>
  </si>
  <si>
    <t>27660 - San José Del Palmar</t>
  </si>
  <si>
    <t>27745 - Sipí</t>
  </si>
  <si>
    <t>27787 - Tadó</t>
  </si>
  <si>
    <t>27800 - Unguía</t>
  </si>
  <si>
    <t>27810 - Unión Panamericana</t>
  </si>
  <si>
    <t>-1 - No Definido</t>
  </si>
  <si>
    <t>41001 - Neiva</t>
  </si>
  <si>
    <t>41006 - Acevedo</t>
  </si>
  <si>
    <t>41013 - Agrado</t>
  </si>
  <si>
    <t>41016 - Aipe</t>
  </si>
  <si>
    <t>41078 - Baraya</t>
  </si>
  <si>
    <t>41132 - Campoalegre</t>
  </si>
  <si>
    <t>41206 - Colombia</t>
  </si>
  <si>
    <t>41298 - Garzón</t>
  </si>
  <si>
    <t>41306 - Gigante</t>
  </si>
  <si>
    <t>41319 - Guadalupe</t>
  </si>
  <si>
    <t>41349 - Hobo</t>
  </si>
  <si>
    <t>41357 - Iquira</t>
  </si>
  <si>
    <t>41359 - Isnos</t>
  </si>
  <si>
    <t>41378 - La Argentina</t>
  </si>
  <si>
    <t>41396 - La Plata</t>
  </si>
  <si>
    <t>41524 - Palermo</t>
  </si>
  <si>
    <t>41530 - Palestina</t>
  </si>
  <si>
    <t>41548 - Pital</t>
  </si>
  <si>
    <t>41551 - Pitalito</t>
  </si>
  <si>
    <t>41615 - Rivera</t>
  </si>
  <si>
    <t>41668 - San Agustín</t>
  </si>
  <si>
    <t>41676 - Santa María</t>
  </si>
  <si>
    <t>41770 - Suaza</t>
  </si>
  <si>
    <t>41791 - Tarqui</t>
  </si>
  <si>
    <t>41797 - Tesalia</t>
  </si>
  <si>
    <t>41801 - Teruel</t>
  </si>
  <si>
    <t>41807 - Timaná</t>
  </si>
  <si>
    <t>44001 - Riohacha</t>
  </si>
  <si>
    <t>44035 - Albania</t>
  </si>
  <si>
    <t>44078 - Barrancas</t>
  </si>
  <si>
    <t>44090 - Dibulla</t>
  </si>
  <si>
    <t>44110 - El Molino</t>
  </si>
  <si>
    <t>44279 - Fonseca</t>
  </si>
  <si>
    <t>44378 - Hatonuevo</t>
  </si>
  <si>
    <t>44430 - Maicao</t>
  </si>
  <si>
    <t>44560 - Manaure</t>
  </si>
  <si>
    <t>44650 - San Juan Del Cesar</t>
  </si>
  <si>
    <t>44847 - Uribia</t>
  </si>
  <si>
    <t>44855 - Urumita</t>
  </si>
  <si>
    <t>44874 - Villanueva</t>
  </si>
  <si>
    <t>44999 - Sin Informacion  - La Guajira</t>
  </si>
  <si>
    <t>47001 - Santa Marta</t>
  </si>
  <si>
    <t>47030 - Algarrobo</t>
  </si>
  <si>
    <t>47053 - Aracataca</t>
  </si>
  <si>
    <t>47058 - Ariguaní</t>
  </si>
  <si>
    <t>47161 - Cerro San Antonio</t>
  </si>
  <si>
    <t>47170 - Chibolo</t>
  </si>
  <si>
    <t>47189 - Ciénaga</t>
  </si>
  <si>
    <t>47205 - Concordia</t>
  </si>
  <si>
    <t>47245 - El Banco</t>
  </si>
  <si>
    <t>47258 - El Piñon</t>
  </si>
  <si>
    <t>47268 - El Retén</t>
  </si>
  <si>
    <t>47288 - Fundación</t>
  </si>
  <si>
    <t>47318 - Guamal</t>
  </si>
  <si>
    <t>47460 - Nueva Granada</t>
  </si>
  <si>
    <t>47545 - Pijiño Del Carmen</t>
  </si>
  <si>
    <t>47551 - Pivijay</t>
  </si>
  <si>
    <t>47555 - Plato</t>
  </si>
  <si>
    <t>47570 - Puebloviejo</t>
  </si>
  <si>
    <t>47660 - Sabanas De San Angel</t>
  </si>
  <si>
    <t>47675 - Salamina</t>
  </si>
  <si>
    <t>47692 - San Sebastián De Buenavista</t>
  </si>
  <si>
    <t>47703 - San Zenón</t>
  </si>
  <si>
    <t>47707 - Santa Ana</t>
  </si>
  <si>
    <t>47745 - Sitionuevo</t>
  </si>
  <si>
    <t>47798 - Tenerife</t>
  </si>
  <si>
    <t>47960 - Zapayán</t>
  </si>
  <si>
    <t>47980 - Zona Bananera</t>
  </si>
  <si>
    <t>47999 - Sin Informacion - Magdalena</t>
  </si>
  <si>
    <t>50001 - Villavicencio</t>
  </si>
  <si>
    <t>50006 - Acacías</t>
  </si>
  <si>
    <t>50150 - Castilla La Nueva</t>
  </si>
  <si>
    <t>50226 - Cumaral</t>
  </si>
  <si>
    <t>50287 - Fuente De Oro</t>
  </si>
  <si>
    <t>50313 - Granada</t>
  </si>
  <si>
    <t>50318 - Guamal</t>
  </si>
  <si>
    <t>50325 - Mapiripán</t>
  </si>
  <si>
    <t>50330 - Mesetas</t>
  </si>
  <si>
    <t>50350 - La Macarena</t>
  </si>
  <si>
    <t>50370 - Uribe</t>
  </si>
  <si>
    <t>50400 - Lejanías</t>
  </si>
  <si>
    <t>50568 - Puerto Gaitán</t>
  </si>
  <si>
    <t>50573 - Puerto López</t>
  </si>
  <si>
    <t>50577 - Puerto Lleras</t>
  </si>
  <si>
    <t>50680 - San Carlos De Guaroa</t>
  </si>
  <si>
    <t>50683 - San Juan De Arama</t>
  </si>
  <si>
    <t>50689 - San Martín</t>
  </si>
  <si>
    <t>50711 - Vistahermosa</t>
  </si>
  <si>
    <t>50999 - Sin Informacion - Meta</t>
  </si>
  <si>
    <t>52001 - Pasto</t>
  </si>
  <si>
    <t>52019 - Albán</t>
  </si>
  <si>
    <t>52022 - Aldana</t>
  </si>
  <si>
    <t>52051 - Arboleda</t>
  </si>
  <si>
    <t>52079 - Barbacoas</t>
  </si>
  <si>
    <t>52110 - Buesaco</t>
  </si>
  <si>
    <t>52203 - Colón</t>
  </si>
  <si>
    <t>52207 - Consaca</t>
  </si>
  <si>
    <t>52215 - Córdoba</t>
  </si>
  <si>
    <t>52227 - Cumbal</t>
  </si>
  <si>
    <t>52250 - El Charco</t>
  </si>
  <si>
    <t>52258 - El Tablón De Gómez</t>
  </si>
  <si>
    <t>52317 - Guachucal</t>
  </si>
  <si>
    <t>52320 - Guaitarilla</t>
  </si>
  <si>
    <t>52323 - Gualmatán</t>
  </si>
  <si>
    <t>52352 - Iles</t>
  </si>
  <si>
    <t>52356 - Ipiales</t>
  </si>
  <si>
    <t>52390 - La Tola</t>
  </si>
  <si>
    <t>52399 - La Unión</t>
  </si>
  <si>
    <t>52411 - Linares</t>
  </si>
  <si>
    <t>52418 - Los Andes</t>
  </si>
  <si>
    <t>52427 - Magüi</t>
  </si>
  <si>
    <t>52473 - Mosquera</t>
  </si>
  <si>
    <t>52480 - Nariño</t>
  </si>
  <si>
    <t>52490 - Olaya Herrera</t>
  </si>
  <si>
    <t>52506 - Ospina</t>
  </si>
  <si>
    <t>52520 - Francisco Pizarro</t>
  </si>
  <si>
    <t>52560 - Potosí</t>
  </si>
  <si>
    <t>52565 - Providencia</t>
  </si>
  <si>
    <t>52585 - Pupiales</t>
  </si>
  <si>
    <t>52612 - Ricaurte</t>
  </si>
  <si>
    <t>52621 - Roberto Payán</t>
  </si>
  <si>
    <t>52678 - Samaniego</t>
  </si>
  <si>
    <t>52685 - San Bernardo</t>
  </si>
  <si>
    <t>52693 - San Pablo</t>
  </si>
  <si>
    <t>52696 - Santa Bárbara</t>
  </si>
  <si>
    <t>52835 - San Andres De Tumaco</t>
  </si>
  <si>
    <t>52838 - Túquerres</t>
  </si>
  <si>
    <t>52885 - Yacuanquer</t>
  </si>
  <si>
    <t>54001 - Cúcuta</t>
  </si>
  <si>
    <t>54003 - Abrego</t>
  </si>
  <si>
    <t>54051 - Arboledas</t>
  </si>
  <si>
    <t>54099 - Bochalema</t>
  </si>
  <si>
    <t>54109 - Bucarasica</t>
  </si>
  <si>
    <t>54125 - Cácota</t>
  </si>
  <si>
    <t>54172 - Chinácota</t>
  </si>
  <si>
    <t>54174 - Chitagá</t>
  </si>
  <si>
    <t>54206 - Convención</t>
  </si>
  <si>
    <t>54245 - El Carmen</t>
  </si>
  <si>
    <t>54250 - El Tarra</t>
  </si>
  <si>
    <t>54261 - El Zulia</t>
  </si>
  <si>
    <t>54385 - La Esperanza</t>
  </si>
  <si>
    <t>54398 - La Playa</t>
  </si>
  <si>
    <t>54405 - Los Patios</t>
  </si>
  <si>
    <t>54418 - Lourdes</t>
  </si>
  <si>
    <t>54480 - Mutiscua</t>
  </si>
  <si>
    <t>54498 - Ocaña</t>
  </si>
  <si>
    <t>54518 - Pamplona</t>
  </si>
  <si>
    <t>54520 - Pamplonita</t>
  </si>
  <si>
    <t>54670 - San Calixto</t>
  </si>
  <si>
    <t>54673 - San Cayetano</t>
  </si>
  <si>
    <t>54720 - Sardinata</t>
  </si>
  <si>
    <t>54800 - Teorama</t>
  </si>
  <si>
    <t>54810 - Tibú</t>
  </si>
  <si>
    <t>54820 - Toledo</t>
  </si>
  <si>
    <t>54874 - Villa Del Rosario</t>
  </si>
  <si>
    <t>54999 - Sin Informacion - Norte De Santander</t>
  </si>
  <si>
    <t>63001 - Armenia</t>
  </si>
  <si>
    <t>63130 - Calarca</t>
  </si>
  <si>
    <t>63190 - Circasia</t>
  </si>
  <si>
    <t>63212 - Córdoba</t>
  </si>
  <si>
    <t>63302 - Génova</t>
  </si>
  <si>
    <t>63401 - La Tebaida</t>
  </si>
  <si>
    <t>63470 - Montenegro</t>
  </si>
  <si>
    <t>63548 - Pijao</t>
  </si>
  <si>
    <t>63594 - Quimbaya</t>
  </si>
  <si>
    <t>63690 - Salento</t>
  </si>
  <si>
    <t>66001 - Pereira</t>
  </si>
  <si>
    <t>66045 - Apía</t>
  </si>
  <si>
    <t>66075 - Balboa</t>
  </si>
  <si>
    <t>66088 - Belén De Umbría</t>
  </si>
  <si>
    <t>66170 - Dosquebradas</t>
  </si>
  <si>
    <t>66383 - La Celia</t>
  </si>
  <si>
    <t>66440 - Marsella</t>
  </si>
  <si>
    <t>66456 - Mistrató</t>
  </si>
  <si>
    <t>66572 - Pueblo Rico</t>
  </si>
  <si>
    <t>66594 - Quinchía</t>
  </si>
  <si>
    <t>66682 - Santa Rosa De Cabal</t>
  </si>
  <si>
    <t>66687 - Santuario</t>
  </si>
  <si>
    <t>68001 - Bucaramanga</t>
  </si>
  <si>
    <t>68020 - Albania</t>
  </si>
  <si>
    <t>68077 - Barbosa</t>
  </si>
  <si>
    <t>68081 - Barrancabermeja</t>
  </si>
  <si>
    <t>68101 - Bolívar</t>
  </si>
  <si>
    <t>68190 - Cimitarra</t>
  </si>
  <si>
    <t>68207 - Concepción</t>
  </si>
  <si>
    <t>68217 - Coromoro</t>
  </si>
  <si>
    <t>68235 - El Carmen De Chucurí</t>
  </si>
  <si>
    <t>68250 - El Peñón</t>
  </si>
  <si>
    <t>68255 - El Playón</t>
  </si>
  <si>
    <t>68266 - Enciso</t>
  </si>
  <si>
    <t>68276 - Floridablanca</t>
  </si>
  <si>
    <t>68307 - Girón</t>
  </si>
  <si>
    <t>68385 - Landázuri</t>
  </si>
  <si>
    <t>68406 - Lebríja</t>
  </si>
  <si>
    <t>68464 - Mogotes</t>
  </si>
  <si>
    <t>68502 - Onzaga</t>
  </si>
  <si>
    <t>68547 - Piedecuesta</t>
  </si>
  <si>
    <t>68572 - Puente Nacional</t>
  </si>
  <si>
    <t>68573 - Puerto Parra</t>
  </si>
  <si>
    <t>68575 - Puerto Wilches</t>
  </si>
  <si>
    <t>68615 - Rionegro</t>
  </si>
  <si>
    <t>68655 - Sabana De Torres</t>
  </si>
  <si>
    <t>68669 - San Andrés</t>
  </si>
  <si>
    <t>68673 - San Benito</t>
  </si>
  <si>
    <t>68679 - San Gil</t>
  </si>
  <si>
    <t>68682 - San Joaquín</t>
  </si>
  <si>
    <t>68684 - San José De Miranda</t>
  </si>
  <si>
    <t>68686 - San Miguel</t>
  </si>
  <si>
    <t>68689 - San Vicente De Chucurí</t>
  </si>
  <si>
    <t>68720 - Santa Helena Del Opón</t>
  </si>
  <si>
    <t>68755 - Socorro</t>
  </si>
  <si>
    <t>68770 - Suaita</t>
  </si>
  <si>
    <t>68773 - Sucre</t>
  </si>
  <si>
    <t>68861 - Vélez</t>
  </si>
  <si>
    <t>68867 - Vetas</t>
  </si>
  <si>
    <t>68895 - Zapatoca</t>
  </si>
  <si>
    <t>70001 - Sincelejo</t>
  </si>
  <si>
    <t>70110 - Buenavista</t>
  </si>
  <si>
    <t>70124 - Caimito</t>
  </si>
  <si>
    <t>70204 - Coloso</t>
  </si>
  <si>
    <t>70215 - Corozal</t>
  </si>
  <si>
    <t>70221 - Coveñas</t>
  </si>
  <si>
    <t>70230 - Chalán</t>
  </si>
  <si>
    <t>70235 - Galeras</t>
  </si>
  <si>
    <t>70265 - Guaranda</t>
  </si>
  <si>
    <t>70400 - La Unión</t>
  </si>
  <si>
    <t>70418 - Los Palmitos</t>
  </si>
  <si>
    <t>70429 - Majagual</t>
  </si>
  <si>
    <t>70508 - Ovejas</t>
  </si>
  <si>
    <t>70523 - Palmito</t>
  </si>
  <si>
    <t>70670 - Sampués</t>
  </si>
  <si>
    <t>70678 - San Benito Abad</t>
  </si>
  <si>
    <t>70708 - San Marcos</t>
  </si>
  <si>
    <t>70713 - San Onofre</t>
  </si>
  <si>
    <t>70717 - San Pedro</t>
  </si>
  <si>
    <t>70742 - San Luis De Sincé</t>
  </si>
  <si>
    <t>70771 - Sucre</t>
  </si>
  <si>
    <t>70820 - Santiago De Tolú</t>
  </si>
  <si>
    <t>70823 - Tolú Viejo</t>
  </si>
  <si>
    <t>73001 - Ibagué</t>
  </si>
  <si>
    <t>73024 - Alpujarra</t>
  </si>
  <si>
    <t>73026 - Alvarado</t>
  </si>
  <si>
    <t>73030 - Ambalema</t>
  </si>
  <si>
    <t>73055 - Armero</t>
  </si>
  <si>
    <t>73067 - Ataco</t>
  </si>
  <si>
    <t>73124 - Cajamarca</t>
  </si>
  <si>
    <t>73168 - Chaparral</t>
  </si>
  <si>
    <t>73217 - Coyaima</t>
  </si>
  <si>
    <t>73236 - Dolores</t>
  </si>
  <si>
    <t>73268 - Espinal</t>
  </si>
  <si>
    <t>73275 - Flandes</t>
  </si>
  <si>
    <t>73283 - Fresno</t>
  </si>
  <si>
    <t>73349 - Honda</t>
  </si>
  <si>
    <t>73352 - Icononzo</t>
  </si>
  <si>
    <t>73408 - Lérida</t>
  </si>
  <si>
    <t>73411 - Líbano</t>
  </si>
  <si>
    <t>73443 - Mariquita</t>
  </si>
  <si>
    <t>73449 - Melgar</t>
  </si>
  <si>
    <t>73461 - Murillo</t>
  </si>
  <si>
    <t>73483 - Natagaima</t>
  </si>
  <si>
    <t>73504 - Ortega</t>
  </si>
  <si>
    <t>73555 - Planadas</t>
  </si>
  <si>
    <t>73563 - Prado</t>
  </si>
  <si>
    <t>73585 - Purificación</t>
  </si>
  <si>
    <t>73616 - Rioblanco</t>
  </si>
  <si>
    <t>73622 - Roncesvalles</t>
  </si>
  <si>
    <t>73671 - Saldaña</t>
  </si>
  <si>
    <t>73675 - San Antonio</t>
  </si>
  <si>
    <t>73686 - Santa Isabel</t>
  </si>
  <si>
    <t>73854 - Valle De San Juan</t>
  </si>
  <si>
    <t>73861 - Venadillo</t>
  </si>
  <si>
    <t>73873 - Villarrica</t>
  </si>
  <si>
    <t>76001 - Cali</t>
  </si>
  <si>
    <t>76020 - Alcalá</t>
  </si>
  <si>
    <t>76036 - Andalucía</t>
  </si>
  <si>
    <t>76041 - Ansermanuevo</t>
  </si>
  <si>
    <t>76100 - Bolívar</t>
  </si>
  <si>
    <t>76109 - Buenaventura</t>
  </si>
  <si>
    <t>76111 - Guadalajara De Buga</t>
  </si>
  <si>
    <t>76113 - Bugalagrande</t>
  </si>
  <si>
    <t>76122 - Caicedonia</t>
  </si>
  <si>
    <t>76130 - Candelaria</t>
  </si>
  <si>
    <t>76147 - Cartago</t>
  </si>
  <si>
    <t>76233 - Dagua</t>
  </si>
  <si>
    <t>76248 - El Cerrito</t>
  </si>
  <si>
    <t>76250 - El Dovio</t>
  </si>
  <si>
    <t>76275 - Florida</t>
  </si>
  <si>
    <t>76306 - Ginebra</t>
  </si>
  <si>
    <t>76318 - Guacarí</t>
  </si>
  <si>
    <t>76364 - Jamundí</t>
  </si>
  <si>
    <t>76400 - La Unión</t>
  </si>
  <si>
    <t>76403 - La Victoria</t>
  </si>
  <si>
    <t>76520 - Palmira</t>
  </si>
  <si>
    <t>76563 - Pradera</t>
  </si>
  <si>
    <t>76616 - Riofrío</t>
  </si>
  <si>
    <t>76622 - Roldanillo</t>
  </si>
  <si>
    <t>76736 - Sevilla</t>
  </si>
  <si>
    <t>76828 - Trujillo</t>
  </si>
  <si>
    <t>76834 - Tuluá</t>
  </si>
  <si>
    <t>76845 - Ulloa</t>
  </si>
  <si>
    <t>76863 - Versalles</t>
  </si>
  <si>
    <t>76869 - Vijes</t>
  </si>
  <si>
    <t>76890 - Yotoco</t>
  </si>
  <si>
    <t>76892 - Yumbo</t>
  </si>
  <si>
    <t>76895 - Zarzal</t>
  </si>
  <si>
    <t>81001 - Arauca</t>
  </si>
  <si>
    <t>81065 - Arauquita</t>
  </si>
  <si>
    <t>81300 - Fortul</t>
  </si>
  <si>
    <t>81591 - Puerto Rondón</t>
  </si>
  <si>
    <t>81736 - Saravena</t>
  </si>
  <si>
    <t>81794 - Tame</t>
  </si>
  <si>
    <t>81999 - Sin Informacion - Arauca</t>
  </si>
  <si>
    <t>85001 - Yopal</t>
  </si>
  <si>
    <t>85010 - Aguazul</t>
  </si>
  <si>
    <t>85015 - Chameza</t>
  </si>
  <si>
    <t>85125 - Hato Corozal</t>
  </si>
  <si>
    <t>85139 - Maní</t>
  </si>
  <si>
    <t>85162 - Monterrey</t>
  </si>
  <si>
    <t>85225 - Nunchía</t>
  </si>
  <si>
    <t>85250 - Paz De Ariporo</t>
  </si>
  <si>
    <t>85300 - Sabanalarga</t>
  </si>
  <si>
    <t>85440 - Villanueva</t>
  </si>
  <si>
    <t>85999 - Sin Informacion - Casanare</t>
  </si>
  <si>
    <t>86001 - Mocoa</t>
  </si>
  <si>
    <t>86219 - Colón</t>
  </si>
  <si>
    <t>86320 - Orito</t>
  </si>
  <si>
    <t>86568 - Puerto Asís</t>
  </si>
  <si>
    <t>86569 - Puerto Caicedo</t>
  </si>
  <si>
    <t>86571 - Puerto Guzmán</t>
  </si>
  <si>
    <t>86573 - Leguízamo</t>
  </si>
  <si>
    <t>86749 - Sibundoy</t>
  </si>
  <si>
    <t>86757 - San Miguel</t>
  </si>
  <si>
    <t>86760 - Santiago</t>
  </si>
  <si>
    <t>86865 - Valle Del Guamuez</t>
  </si>
  <si>
    <t>86885 - Villagarzón</t>
  </si>
  <si>
    <t>88001 - San Andrés</t>
  </si>
  <si>
    <t>91001 - Leticia</t>
  </si>
  <si>
    <t>91405 - La Chorrera</t>
  </si>
  <si>
    <t>91407 - La Pedrera</t>
  </si>
  <si>
    <t>91536 - Puerto Arica</t>
  </si>
  <si>
    <t>91540 - Puerto Nariño</t>
  </si>
  <si>
    <t>91798 - Tarapacá</t>
  </si>
  <si>
    <t>91999 - Sin Informacion  - Amazonas</t>
  </si>
  <si>
    <t>94001 - Inírida</t>
  </si>
  <si>
    <t>94343 - Barranco Minas</t>
  </si>
  <si>
    <t>94887 - Pana Pana</t>
  </si>
  <si>
    <t>94999 - Sin Informacion - Guania</t>
  </si>
  <si>
    <t>95001 - San José Del Guaviare</t>
  </si>
  <si>
    <t>95025 - El Retorno</t>
  </si>
  <si>
    <t>95200 - Miraflores</t>
  </si>
  <si>
    <t>95999 - Sin Informacion - Guaviare</t>
  </si>
  <si>
    <t>97001 - Mitú</t>
  </si>
  <si>
    <t>97161 - Caruru</t>
  </si>
  <si>
    <t>97511 - Pacoa</t>
  </si>
  <si>
    <t>97666 - Taraira</t>
  </si>
  <si>
    <t>99001 - Puerto Carreño</t>
  </si>
  <si>
    <t>99524 - La Primavera</t>
  </si>
  <si>
    <t>99624 - Santa Rosalía</t>
  </si>
  <si>
    <t>99773 - Cumaribo</t>
  </si>
  <si>
    <t>05004 - Abriaquí</t>
  </si>
  <si>
    <t>05021 - Alejandría</t>
  </si>
  <si>
    <t>05036 - Angelópolis</t>
  </si>
  <si>
    <t>05044 - Anza</t>
  </si>
  <si>
    <t>05059 - Armenia</t>
  </si>
  <si>
    <t>05086 - Belmira</t>
  </si>
  <si>
    <t>05091 - Betania</t>
  </si>
  <si>
    <t>05107 - Briceño</t>
  </si>
  <si>
    <t>05125 - Caicedo</t>
  </si>
  <si>
    <t>05138 - Cañasgordas</t>
  </si>
  <si>
    <t>05142 - Caracolí</t>
  </si>
  <si>
    <t>05145 - Caramanta</t>
  </si>
  <si>
    <t>05148 - El Carmen De Viboral</t>
  </si>
  <si>
    <t>05150 - Carolina</t>
  </si>
  <si>
    <t>05206 - Concepción</t>
  </si>
  <si>
    <t>05237 - Don Matías</t>
  </si>
  <si>
    <t>05282 - Fredonia</t>
  </si>
  <si>
    <t>05306 - Giraldo</t>
  </si>
  <si>
    <t>05313 - Granada</t>
  </si>
  <si>
    <t>05315 - Guadalupe</t>
  </si>
  <si>
    <t>05318 - Guarne</t>
  </si>
  <si>
    <t>05321 - Guatape</t>
  </si>
  <si>
    <t>05347 - Heliconia</t>
  </si>
  <si>
    <t>05353 - Hispania</t>
  </si>
  <si>
    <t>05364 - Jardín</t>
  </si>
  <si>
    <t>05368 - Jericó</t>
  </si>
  <si>
    <t>05390 - La Pintada</t>
  </si>
  <si>
    <t>05501 - Olaya</t>
  </si>
  <si>
    <t>05543 - Peque</t>
  </si>
  <si>
    <t>05647 - San Andrés De Cuerquía</t>
  </si>
  <si>
    <t>05656 - San Jerónimo</t>
  </si>
  <si>
    <t>05658 - San José De La Montaña</t>
  </si>
  <si>
    <t>05660 - San Luis</t>
  </si>
  <si>
    <t>05697 - El Santuario</t>
  </si>
  <si>
    <t>05792 - Tarso</t>
  </si>
  <si>
    <t>05809 - Titiribí</t>
  </si>
  <si>
    <t>05856 - Valparaíso</t>
  </si>
  <si>
    <t>05858 - Vegachí</t>
  </si>
  <si>
    <t>05861 - Venecia</t>
  </si>
  <si>
    <t>05885 - Yalí</t>
  </si>
  <si>
    <t>05890 - Yolombó</t>
  </si>
  <si>
    <t>08549 - Piojó</t>
  </si>
  <si>
    <t>08770 - Suan</t>
  </si>
  <si>
    <t>08832 - Tubará</t>
  </si>
  <si>
    <t>11999 - Bogotá, D.C.</t>
  </si>
  <si>
    <t>13188 - Cicuco</t>
  </si>
  <si>
    <t>13212 - Córdoba</t>
  </si>
  <si>
    <t>13222 - Clemencia</t>
  </si>
  <si>
    <t>13268 - El Peñón</t>
  </si>
  <si>
    <t>13440 - Margarita</t>
  </si>
  <si>
    <t>13458 - Montecristo</t>
  </si>
  <si>
    <t>13580 - Regidor</t>
  </si>
  <si>
    <t>13620 - San Cristóbal</t>
  </si>
  <si>
    <t>13647 - San Estanislao</t>
  </si>
  <si>
    <t>13650 - San Fernando</t>
  </si>
  <si>
    <t>13760 - Soplaviento</t>
  </si>
  <si>
    <t>15051 - Arcabuco</t>
  </si>
  <si>
    <t>15090 - Berbeo</t>
  </si>
  <si>
    <t>15097 - Boavita</t>
  </si>
  <si>
    <t>15104 - Boyacá</t>
  </si>
  <si>
    <t>15106 - Briceño</t>
  </si>
  <si>
    <t>15109 - Buenavista</t>
  </si>
  <si>
    <t>15131 - Caldas</t>
  </si>
  <si>
    <t>15135 - Campohermoso</t>
  </si>
  <si>
    <t>15162 - Cerinza</t>
  </si>
  <si>
    <t>15185 - Chitaraque</t>
  </si>
  <si>
    <t>15187 - Chivatá</t>
  </si>
  <si>
    <t>15189 - Ciénega</t>
  </si>
  <si>
    <t>15204 - Cómbita</t>
  </si>
  <si>
    <t>15212 - Coper</t>
  </si>
  <si>
    <t>15215 - Corrales</t>
  </si>
  <si>
    <t>15218 - Covarachía</t>
  </si>
  <si>
    <t>15224 - Cucaita</t>
  </si>
  <si>
    <t>15226 - Cuítiva</t>
  </si>
  <si>
    <t>15232 - Chíquiza</t>
  </si>
  <si>
    <t>15236 - Chivor</t>
  </si>
  <si>
    <t>15244 - El Cocuy</t>
  </si>
  <si>
    <t>15248 - El Espino</t>
  </si>
  <si>
    <t>15272 - Firavitoba</t>
  </si>
  <si>
    <t>15317 - Guacamayas</t>
  </si>
  <si>
    <t>15362 - Iza</t>
  </si>
  <si>
    <t>15377 - Labranzagrande</t>
  </si>
  <si>
    <t>15380 - La Capilla</t>
  </si>
  <si>
    <t>15403 - La Uvita</t>
  </si>
  <si>
    <t>15425 - Macanal</t>
  </si>
  <si>
    <t>15442 - Maripí</t>
  </si>
  <si>
    <t>15466 - Monguí</t>
  </si>
  <si>
    <t>15491 - Nobsa</t>
  </si>
  <si>
    <t>15494 - Nuevo Colón</t>
  </si>
  <si>
    <t>15511 - Pachavita</t>
  </si>
  <si>
    <t>15514 - Páez</t>
  </si>
  <si>
    <t>15518 - Pajarito</t>
  </si>
  <si>
    <t>15531 - Pauna</t>
  </si>
  <si>
    <t>15533 - Paya</t>
  </si>
  <si>
    <t>15537 - Paz De Río</t>
  </si>
  <si>
    <t>15542 - Pesca</t>
  </si>
  <si>
    <t>15599 - Ramiriquí</t>
  </si>
  <si>
    <t>15621 - Rondón</t>
  </si>
  <si>
    <t>15632 - Saboyá</t>
  </si>
  <si>
    <t>15638 - Sáchica</t>
  </si>
  <si>
    <t>15660 - San Eduardo</t>
  </si>
  <si>
    <t>15664 - San José De Pare</t>
  </si>
  <si>
    <t>15667 - San Luis De Gaceno</t>
  </si>
  <si>
    <t>15673 - San Mateo</t>
  </si>
  <si>
    <t>15676 - San Miguel De Sema</t>
  </si>
  <si>
    <t>15720 - Sativanorte</t>
  </si>
  <si>
    <t>15723 - Sativasur</t>
  </si>
  <si>
    <t>15740 - Siachoque</t>
  </si>
  <si>
    <t>15753 - Soatá</t>
  </si>
  <si>
    <t>15761 - Somondoco</t>
  </si>
  <si>
    <t>15762 - Sora</t>
  </si>
  <si>
    <t>15763 - Sotaquirá</t>
  </si>
  <si>
    <t>15774 - Susacón</t>
  </si>
  <si>
    <t>15776 - Sutamarchán</t>
  </si>
  <si>
    <t>15778 - Sutatenza</t>
  </si>
  <si>
    <t>15790 - Tasco</t>
  </si>
  <si>
    <t>15798 - Tenza</t>
  </si>
  <si>
    <t>15804 - Tibaná</t>
  </si>
  <si>
    <t>15808 - Tinjacá</t>
  </si>
  <si>
    <t>15814 - Toca</t>
  </si>
  <si>
    <t>15816 - Togüí</t>
  </si>
  <si>
    <t>15832 - Tununguá</t>
  </si>
  <si>
    <t>15835 - Turmequé</t>
  </si>
  <si>
    <t>15837 - Tuta</t>
  </si>
  <si>
    <t>15839 - Tutazá</t>
  </si>
  <si>
    <t>17272 - Filadelfia</t>
  </si>
  <si>
    <t>17388 - La Merced</t>
  </si>
  <si>
    <t>17442 - Marmato</t>
  </si>
  <si>
    <t>17446 - Marulanda</t>
  </si>
  <si>
    <t>17495 - Norcasia</t>
  </si>
  <si>
    <t>17513 - Pácora</t>
  </si>
  <si>
    <t>17524 - Palestina</t>
  </si>
  <si>
    <t>17665 - San José</t>
  </si>
  <si>
    <t>17867 - Victoria</t>
  </si>
  <si>
    <t>18029 - Albania</t>
  </si>
  <si>
    <t>18094 - Belén De Los Andaquies</t>
  </si>
  <si>
    <t>18610 - San José Del Fragua</t>
  </si>
  <si>
    <t>18860 - Valparaíso</t>
  </si>
  <si>
    <t>18999 - Sin Informacion - Caqueta</t>
  </si>
  <si>
    <t>19455 - Miranda</t>
  </si>
  <si>
    <t>19533 - Piamonte</t>
  </si>
  <si>
    <t>19585 - Puracé</t>
  </si>
  <si>
    <t>19760 - Sotara</t>
  </si>
  <si>
    <t>19807 - Timbío</t>
  </si>
  <si>
    <t>20032 - Astrea</t>
  </si>
  <si>
    <t>20310 - González</t>
  </si>
  <si>
    <t>20550 - Pelaya</t>
  </si>
  <si>
    <t>20614 - Río De Oro</t>
  </si>
  <si>
    <t>20750 - San Diego</t>
  </si>
  <si>
    <t>20787 - Tamalameque</t>
  </si>
  <si>
    <t>23168 - Chimá</t>
  </si>
  <si>
    <t>23350 - La Apartada</t>
  </si>
  <si>
    <t>23999 - Sin Informacion Cordoba</t>
  </si>
  <si>
    <t>25001 - Agua De Dios</t>
  </si>
  <si>
    <t>25019 - Albán</t>
  </si>
  <si>
    <t>25053 - Arbeláez</t>
  </si>
  <si>
    <t>25086 - Beltrán</t>
  </si>
  <si>
    <t>25095 - Bituima</t>
  </si>
  <si>
    <t>25099 - Bojacá</t>
  </si>
  <si>
    <t>25123 - Cachipay</t>
  </si>
  <si>
    <t>25168 - Chaguaní</t>
  </si>
  <si>
    <t>25178 - Chipaque</t>
  </si>
  <si>
    <t>25183 - Chocontá</t>
  </si>
  <si>
    <t>25200 - Cogua</t>
  </si>
  <si>
    <t>25224 - Cucunubá</t>
  </si>
  <si>
    <t>25245 - El Colegio</t>
  </si>
  <si>
    <t>25258 - El Peñón</t>
  </si>
  <si>
    <t>25288 - Fúquene</t>
  </si>
  <si>
    <t>25293 - Gachala</t>
  </si>
  <si>
    <t>25312 - Granada</t>
  </si>
  <si>
    <t>25322 - Guasca</t>
  </si>
  <si>
    <t>25324 - Guataquí</t>
  </si>
  <si>
    <t>25326 - Guatavita</t>
  </si>
  <si>
    <t>25328 - Guayabal De Siquima</t>
  </si>
  <si>
    <t>25335 - Guayabetal</t>
  </si>
  <si>
    <t>25339 - Gutiérrez</t>
  </si>
  <si>
    <t>25368 - Jerusalén</t>
  </si>
  <si>
    <t>25386 - La Mesa</t>
  </si>
  <si>
    <t>25394 - La Palma</t>
  </si>
  <si>
    <t>25398 - La Peña</t>
  </si>
  <si>
    <t>25407 - Lenguazaque</t>
  </si>
  <si>
    <t>25426 - Macheta</t>
  </si>
  <si>
    <t>25436 - Manta</t>
  </si>
  <si>
    <t>25483 - Nariño</t>
  </si>
  <si>
    <t>25486 - Nemocón</t>
  </si>
  <si>
    <t>25491 - Nocaima</t>
  </si>
  <si>
    <t>25518 - Paime</t>
  </si>
  <si>
    <t>25524 - Pandi</t>
  </si>
  <si>
    <t>25580 - Pulí</t>
  </si>
  <si>
    <t>25592 - Quebradanegra</t>
  </si>
  <si>
    <t>25594 - Quetame</t>
  </si>
  <si>
    <t>25599 - Apulo</t>
  </si>
  <si>
    <t>25645 - San Antonio Del Tequendama</t>
  </si>
  <si>
    <t>25653 - San Cayetano</t>
  </si>
  <si>
    <t>25736 - Sesquilé</t>
  </si>
  <si>
    <t>25745 - Simijaca</t>
  </si>
  <si>
    <t>25777 - Supatá</t>
  </si>
  <si>
    <t>25779 - Susa</t>
  </si>
  <si>
    <t>25781 - Sutatausa</t>
  </si>
  <si>
    <t>25797 - Tena</t>
  </si>
  <si>
    <t>25805 - Tibacuy</t>
  </si>
  <si>
    <t>25807 - Tibirita</t>
  </si>
  <si>
    <t>25815 - Tocaima</t>
  </si>
  <si>
    <t>25823 - Topaipí</t>
  </si>
  <si>
    <t>25851 - Útica</t>
  </si>
  <si>
    <t>25871 - Villagómez</t>
  </si>
  <si>
    <t>25898 - Zipacón</t>
  </si>
  <si>
    <t>27135 - El Cantón Del San Pablo</t>
  </si>
  <si>
    <t>27245 - El Carmen De Atrato</t>
  </si>
  <si>
    <t>27372 - Juradó</t>
  </si>
  <si>
    <t>27999 - Sin Informacion Choco</t>
  </si>
  <si>
    <t>41020 - Algeciras</t>
  </si>
  <si>
    <t>41026 - Altamira</t>
  </si>
  <si>
    <t>41244 - Elías</t>
  </si>
  <si>
    <t>41483 - Nátaga</t>
  </si>
  <si>
    <t>41503 - Oporapa</t>
  </si>
  <si>
    <t>41518 - Paicol</t>
  </si>
  <si>
    <t>41660 - Saladoblanco</t>
  </si>
  <si>
    <t>41799 - Tello</t>
  </si>
  <si>
    <t>41872 - Villavieja</t>
  </si>
  <si>
    <t>41885 - Yaguará</t>
  </si>
  <si>
    <t>41999 - Sin Informacion - Huila</t>
  </si>
  <si>
    <t>44098 - Distracción</t>
  </si>
  <si>
    <t>44420 - La Jagua Del Pilar</t>
  </si>
  <si>
    <t>47541 - Pedraza</t>
  </si>
  <si>
    <t>47605 - Remolino</t>
  </si>
  <si>
    <t>47720 - Santa Bárbara De Pinto</t>
  </si>
  <si>
    <t>50110 - Barranca De Upía</t>
  </si>
  <si>
    <t>50124 - Cabuyaro</t>
  </si>
  <si>
    <t>50223 - Cubarral</t>
  </si>
  <si>
    <t>50251 - El Castillo</t>
  </si>
  <si>
    <t>50270 - El Dorado</t>
  </si>
  <si>
    <t>50450 - Puerto Concordia</t>
  </si>
  <si>
    <t>50590 - Puerto Rico</t>
  </si>
  <si>
    <t>50606 - Restrepo</t>
  </si>
  <si>
    <t>50686 - San Juanito</t>
  </si>
  <si>
    <t>52036 - Ancuyá</t>
  </si>
  <si>
    <t>52083 - Belén</t>
  </si>
  <si>
    <t>52210 - Contadero</t>
  </si>
  <si>
    <t>52224 - Cuaspud</t>
  </si>
  <si>
    <t>52233 - Cumbitara</t>
  </si>
  <si>
    <t>52240 - Chachagüí</t>
  </si>
  <si>
    <t>52254 - El Peñol</t>
  </si>
  <si>
    <t>52256 - El Rosario</t>
  </si>
  <si>
    <t>52260 - El Tambo</t>
  </si>
  <si>
    <t>52287 - Funes</t>
  </si>
  <si>
    <t>52354 - Imués</t>
  </si>
  <si>
    <t>52378 - La Cruz</t>
  </si>
  <si>
    <t>52381 - La Florida</t>
  </si>
  <si>
    <t>52385 - La Llanada</t>
  </si>
  <si>
    <t>52405 - Leiva</t>
  </si>
  <si>
    <t>52435 - Mallama</t>
  </si>
  <si>
    <t>52540 - Policarpa</t>
  </si>
  <si>
    <t>52573 - Puerres</t>
  </si>
  <si>
    <t>52683 - Sandoná</t>
  </si>
  <si>
    <t>52687 - San Lorenzo</t>
  </si>
  <si>
    <t>52694 - San Pedro De Cartago</t>
  </si>
  <si>
    <t>52699 - Santacruz</t>
  </si>
  <si>
    <t>52720 - Sapuyes</t>
  </si>
  <si>
    <t>52786 - Taminango</t>
  </si>
  <si>
    <t>52788 - Tangua</t>
  </si>
  <si>
    <t>52999 - Sin Informacion - Nariño</t>
  </si>
  <si>
    <t>54128 - Cachirá</t>
  </si>
  <si>
    <t>54223 - Cucutilla</t>
  </si>
  <si>
    <t>54239 - Durania</t>
  </si>
  <si>
    <t>54313 - Gramalote</t>
  </si>
  <si>
    <t>54344 - Hacarí</t>
  </si>
  <si>
    <t>54377 - Labateca</t>
  </si>
  <si>
    <t>54553 - Puerto Santander</t>
  </si>
  <si>
    <t>54599 - Ragonvalia</t>
  </si>
  <si>
    <t>54660 - Salazar</t>
  </si>
  <si>
    <t>54680 - Santiago</t>
  </si>
  <si>
    <t>54743 - Silos</t>
  </si>
  <si>
    <t>54871 - Villa Caro</t>
  </si>
  <si>
    <t>63111 - Buenavista</t>
  </si>
  <si>
    <t>63272 - Filandia</t>
  </si>
  <si>
    <t>66318 - Guática</t>
  </si>
  <si>
    <t>66400 - La Virginia</t>
  </si>
  <si>
    <t>66999 - Sin Informacion - Risaralda</t>
  </si>
  <si>
    <t>68013 - Aguada</t>
  </si>
  <si>
    <t>68051 - Aratoca</t>
  </si>
  <si>
    <t>68079 - Barichara</t>
  </si>
  <si>
    <t>68092 - Betulia</t>
  </si>
  <si>
    <t>68121 - Cabrera</t>
  </si>
  <si>
    <t>68132 - California</t>
  </si>
  <si>
    <t>68147 - Capitanejo</t>
  </si>
  <si>
    <t>68152 - Carcasí</t>
  </si>
  <si>
    <t>68162 - Cerrito</t>
  </si>
  <si>
    <t>68167 - Charalá</t>
  </si>
  <si>
    <t>68169 - Charta</t>
  </si>
  <si>
    <t>68176 - Chima</t>
  </si>
  <si>
    <t>68179 - Chipatá</t>
  </si>
  <si>
    <t>68209 - Confines</t>
  </si>
  <si>
    <t>68211 - Contratación</t>
  </si>
  <si>
    <t>68229 - Curití</t>
  </si>
  <si>
    <t>68245 - El Guacamayo</t>
  </si>
  <si>
    <t>68264 - Encino</t>
  </si>
  <si>
    <t>68296 - Galán</t>
  </si>
  <si>
    <t>68298 - Gambita</t>
  </si>
  <si>
    <t>68318 - Guaca</t>
  </si>
  <si>
    <t>68320 - Guadalupe</t>
  </si>
  <si>
    <t>68322 - Guapotá</t>
  </si>
  <si>
    <t>68324 - Guavatá</t>
  </si>
  <si>
    <t>68327 - Güepsa</t>
  </si>
  <si>
    <t>68344 - Hato</t>
  </si>
  <si>
    <t>68368 - Jesús María</t>
  </si>
  <si>
    <t>68370 - Jordán</t>
  </si>
  <si>
    <t>68377 - La Belleza</t>
  </si>
  <si>
    <t>68397 - La Paz</t>
  </si>
  <si>
    <t>68418 - Los Santos</t>
  </si>
  <si>
    <t>68425 - Macaravita</t>
  </si>
  <si>
    <t>68432 - Málaga</t>
  </si>
  <si>
    <t>68444 - Matanza</t>
  </si>
  <si>
    <t>68468 - Molagavita</t>
  </si>
  <si>
    <t>68498 - Ocamonte</t>
  </si>
  <si>
    <t>68500 - Oiba</t>
  </si>
  <si>
    <t>68522 - Palmar</t>
  </si>
  <si>
    <t>68524 - Palmas Del Socorro</t>
  </si>
  <si>
    <t>68549 - Pinchote</t>
  </si>
  <si>
    <t>68705 - Santa Bárbara</t>
  </si>
  <si>
    <t>68745 - Simacota</t>
  </si>
  <si>
    <t>68780 - Suratá</t>
  </si>
  <si>
    <t>68820 - Tona</t>
  </si>
  <si>
    <t>68855 - Valle De San José</t>
  </si>
  <si>
    <t>68872 - Villanueva</t>
  </si>
  <si>
    <t>68999 - Sin Informacion - Santander</t>
  </si>
  <si>
    <t>70233 - El Roble</t>
  </si>
  <si>
    <t>70473 - Morroa</t>
  </si>
  <si>
    <t>70702 - San Juan De Betulia</t>
  </si>
  <si>
    <t>70999 - Sin Informacion - Sucre</t>
  </si>
  <si>
    <t>73043 - Anzoátegui</t>
  </si>
  <si>
    <t>73148 - Carmen De Apicalá</t>
  </si>
  <si>
    <t>73152 - Casabianca</t>
  </si>
  <si>
    <t>73200 - Coello</t>
  </si>
  <si>
    <t>73226 - Cunday</t>
  </si>
  <si>
    <t>73270 - Falan</t>
  </si>
  <si>
    <t>73319 - Guamo</t>
  </si>
  <si>
    <t>73347 - Herveo</t>
  </si>
  <si>
    <t>73520 - Palocabildo</t>
  </si>
  <si>
    <t>73547 - Piedras</t>
  </si>
  <si>
    <t>73624 - Rovira</t>
  </si>
  <si>
    <t>73678 - San Luis</t>
  </si>
  <si>
    <t>73770 - Suárez</t>
  </si>
  <si>
    <t>73870 - Villahermosa</t>
  </si>
  <si>
    <t>73999 - Sin Informacion - Tolima</t>
  </si>
  <si>
    <t>76054 - Argelia</t>
  </si>
  <si>
    <t>76126 - Calima</t>
  </si>
  <si>
    <t>76243 - El Águila</t>
  </si>
  <si>
    <t>76246 - El Cairo</t>
  </si>
  <si>
    <t>76377 - La Cumbre</t>
  </si>
  <si>
    <t>76497 - Obando</t>
  </si>
  <si>
    <t>76606 - Restrepo</t>
  </si>
  <si>
    <t>76670 - San Pedro</t>
  </si>
  <si>
    <t>76823 - Toro</t>
  </si>
  <si>
    <t>76999 - Sin Informacion - Valle Del Cauca</t>
  </si>
  <si>
    <t>81220 - Cravo Norte</t>
  </si>
  <si>
    <t>85136 - La Salina</t>
  </si>
  <si>
    <t>85230 - Orocué</t>
  </si>
  <si>
    <t>85263 - Pore</t>
  </si>
  <si>
    <t>85279 - Recetor</t>
  </si>
  <si>
    <t>85315 - Sácama</t>
  </si>
  <si>
    <t>85325 - San Luis De Palenque</t>
  </si>
  <si>
    <t>85400 - Támara</t>
  </si>
  <si>
    <t>85410 - Tauramena</t>
  </si>
  <si>
    <t>85430 - Trinidad</t>
  </si>
  <si>
    <t>86755 - San Francisco</t>
  </si>
  <si>
    <t>86999 - Sin Informacion - Putumayo</t>
  </si>
  <si>
    <t>88564 - Providencia</t>
  </si>
  <si>
    <t>88999 - Sin Informacion - San Andres</t>
  </si>
  <si>
    <t>91263 - El Encanto</t>
  </si>
  <si>
    <t>91530 - Puerto Alegría</t>
  </si>
  <si>
    <t>91669 - Puerto Santander</t>
  </si>
  <si>
    <t>94663 - Mapiripana</t>
  </si>
  <si>
    <t>94883 - San Felipe</t>
  </si>
  <si>
    <t>94884 - Puerto Colombia</t>
  </si>
  <si>
    <t>95015 - Calamar</t>
  </si>
  <si>
    <t>97889 - Yavaraté</t>
  </si>
  <si>
    <t>97999 - Sin Informacion - Vaupes</t>
  </si>
  <si>
    <t>99999 - Sin Informacion Amazonas, Guanía, Guaviare, Vaupés Y Vichada</t>
  </si>
  <si>
    <t>13490 - Norosí</t>
  </si>
  <si>
    <t>15325 - Guayatá</t>
  </si>
  <si>
    <t>15696 - Santa Sofía</t>
  </si>
  <si>
    <t>50245 - El Calvario</t>
  </si>
  <si>
    <t>68160 - Cepitá</t>
  </si>
  <si>
    <t>68271 - Florián</t>
  </si>
  <si>
    <t>68533 - Páramo</t>
  </si>
  <si>
    <t>91460 - Miriti - Paraná</t>
  </si>
  <si>
    <t>94886 - Cacahual</t>
  </si>
  <si>
    <t>97777 - Papunaua</t>
  </si>
  <si>
    <t>15114 - Busbanzá</t>
  </si>
  <si>
    <t>15401 - La Victoria</t>
  </si>
  <si>
    <t>54347 - Herrán</t>
  </si>
  <si>
    <t>94888 - Morichal</t>
  </si>
  <si>
    <t>TASA DE FECUNDIDAD ESPECÍFICA EN MUJERES DE 10 A 14 AÑOS</t>
  </si>
  <si>
    <t>15022 - Almeida</t>
  </si>
  <si>
    <t>25489 - Nimaima</t>
  </si>
  <si>
    <t>91430 - La Victoria</t>
  </si>
  <si>
    <t>TASA DE FECUNDIDAD ESPECÍFICA EN MUJERES DE 10 A 19 AÑOS</t>
  </si>
  <si>
    <t>TASA DE FECUNDIDAD ESPECÍFICA EN MUJERES DE 15 A 19 AÑOS</t>
  </si>
  <si>
    <t>PORCENTAJE DE NACIDOS VIVOS CON BAJO PESO AL NACER</t>
  </si>
  <si>
    <t>63999 - Sin Informacion - Quindio</t>
  </si>
  <si>
    <t>PORCENTAJE DE PARTOS INSTITUCIONALES</t>
  </si>
  <si>
    <t>94885 - La Guadalupe</t>
  </si>
  <si>
    <t>PORCENTAJE DE PARTOS ATENDIDOS POR PERSONAL CALIFICADO</t>
  </si>
  <si>
    <t>PORCENTAJE DE PARTOS POR CESAREA</t>
  </si>
  <si>
    <t>PORCENTAJE DE NACIDOS VIVOS CON CUATRO O MAS CONSULTAS DE CONTROL PRENATAL</t>
  </si>
  <si>
    <t>Relación de indicadores</t>
  </si>
  <si>
    <t>Porcentaje de nacidos vivos con bajo peso al nacer</t>
  </si>
  <si>
    <t>2015</t>
  </si>
  <si>
    <t>PORCENTAJE DE NACIDOS VIVOS A TÉRMINO CON BAJO PESO AL NACER</t>
  </si>
  <si>
    <t>Nacidos Vivos</t>
  </si>
  <si>
    <t>Denominador</t>
  </si>
  <si>
    <t>DENOMINADOR</t>
  </si>
  <si>
    <t>Porcentaje de nacidos vivos a término con bajo peso al nacer</t>
  </si>
  <si>
    <t>Fecha de consulta: 01 de Octubre de 2018.</t>
  </si>
  <si>
    <t>2016</t>
  </si>
  <si>
    <t>Proceso de actualización del ASIS en las Entidades Territoriales. Colombia,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</si>
</sst>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#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color theme="1"/>
      <name val="Arial"/>
      <family val="2"/>
    </font>
    <font>
      <b/>
      <sz val="14"/>
      <color theme="1"/>
      <name val="Arial Narrow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5">
    <xf numFmtId="0" fontId="0" fillId="0" borderId="0" xfId="0"/>
    <xf numFmtId="0" fontId="1" fillId="2" borderId="0" xfId="0" applyFont="1" applyFill="1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3" fillId="2" borderId="0" xfId="0" applyFont="1" applyFill="1" applyBorder="1" applyAlignment="1" applyProtection="1">
      <alignment horizontal="justify" vertical="center"/>
      <protection hidden="1"/>
    </xf>
    <xf numFmtId="0" fontId="3" fillId="2" borderId="0" xfId="0" applyFont="1" applyFill="1" applyBorder="1" applyAlignment="1" applyProtection="1">
      <alignment wrapText="1"/>
      <protection hidden="1"/>
    </xf>
    <xf numFmtId="0" fontId="2" fillId="2" borderId="0" xfId="1" applyFill="1" applyBorder="1" applyAlignment="1" applyProtection="1">
      <alignment horizontal="left" vertical="center"/>
      <protection hidden="1"/>
    </xf>
    <xf numFmtId="0" fontId="0" fillId="3" borderId="1" xfId="0" applyFill="1" applyBorder="1"/>
    <xf numFmtId="164" fontId="0" fillId="0" borderId="0" xfId="0" applyNumberFormat="1"/>
    <xf numFmtId="0" fontId="2" fillId="2" borderId="0" xfId="1" applyFill="1"/>
    <xf numFmtId="39" fontId="0" fillId="0" borderId="0" xfId="0" applyNumberFormat="1"/>
    <xf numFmtId="0" fontId="4" fillId="2" borderId="0" xfId="0" applyFont="1" applyFill="1" applyAlignment="1">
      <alignment vertical="center"/>
    </xf>
    <xf numFmtId="0" fontId="1" fillId="0" borderId="0" xfId="0" applyFont="1"/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pivotCacheDefinition" Target="pivotCache/pivotCacheDefinition7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0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pivotCacheDefinition" Target="pivotCache/pivotCacheDefinition6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5.xml"/><Relationship Id="rId20" Type="http://schemas.openxmlformats.org/officeDocument/2006/relationships/pivotCacheDefinition" Target="pivotCache/pivotCacheDefinition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23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openxmlformats.org/officeDocument/2006/relationships/theme" Target="theme/theme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Mathias Santos" refreshedDate="43375.386142476855" backgroundQuery="1" createdVersion="5" refreshedVersion="5" minRefreshableVersion="3" recordCount="0" supportSubquery="1" supportAdvancedDrill="1">
  <cacheSource type="external" connectionId="1"/>
  <cacheFields count="5">
    <cacheField name="[Indicador].[Indicador].[Indicador]" caption="Indicador" numFmtId="0" hierarchy="10" level="1">
      <sharedItems count="1">
        <s v="[Indicador].[Indicador].&amp;[TASA DE MORTALIDAD EN MENORES DE UN AÑO DE EDAD]" c="TASA DE MORTALIDAD EN MENORES DE UN AÑO DE EDAD"/>
      </sharedItems>
    </cacheField>
    <cacheField name="[Tiempo].[Ano].[Ano]" caption="Ano" numFmtId="0" hierarchy="21" level="1">
      <sharedItems count="12">
        <s v="[Tiempo].[Ano].&amp;[2005]" c="2005"/>
        <s v="[Tiempo].[Ano].&amp;[2006]" c="2006"/>
        <s v="[Tiempo].[Ano].&amp;[2007]" c="2007"/>
        <s v="[Tiempo].[Ano].&amp;[2008]" c="2008"/>
        <s v="[Tiempo].[Ano].&amp;[2009]" c="2009"/>
        <s v="[Tiempo].[Ano].&amp;[2010]" c="2010"/>
        <s v="[Tiempo].[Ano].&amp;[2011]" c="2011"/>
        <s v="[Tiempo].[Ano].&amp;[2012]" c="2012"/>
        <s v="[Tiempo].[Ano].&amp;[2013]" c="2013"/>
        <s v="[Tiempo].[Ano].&amp;[2014]" c="2014"/>
        <s v="[Tiempo].[Ano].&amp;[2015]" c="2015"/>
        <s v="[Tiempo].[Ano].&amp;[2016]" c="2016"/>
      </sharedItems>
    </cacheField>
    <cacheField name="[Measures].[ValorIndicador]" caption="ValorIndicador" numFmtId="0" hierarchy="45" level="32767"/>
    <cacheField name="[Municipio de Residencia].[Geografia].[Departamento]" caption="Departamento" numFmtId="0" hierarchy="17" level="1">
      <sharedItems count="33">
        <s v="[Municipio de Residencia].[Geografia].[Departamento].&amp;[05 - Antioquia]" c="05 - Antioquia"/>
        <s v="[Municipio de Residencia].[Geografia].[Departamento].&amp;[08 - Atlántico]" c="08 - Atlántico"/>
        <s v="[Municipio de Residencia].[Geografia].[Departamento].&amp;[11 - Bogotá, D.C.]" c="11 - Bogotá, D.C."/>
        <s v="[Municipio de Residencia].[Geografia].[Departamento].&amp;[13 - Bolívar]" c="13 - Bolívar"/>
        <s v="[Municipio de Residencia].[Geografia].[Departamento].&amp;[15 - Boyacá]" c="15 - Boyacá"/>
        <s v="[Municipio de Residencia].[Geografia].[Departamento].&amp;[17 - Caldas]" c="17 - Caldas"/>
        <s v="[Municipio de Residencia].[Geografia].[Departamento].&amp;[18 - Caquetá]" c="18 - Caquetá"/>
        <s v="[Municipio de Residencia].[Geografia].[Departamento].&amp;[19 - Cauca]" c="19 - Cauca"/>
        <s v="[Municipio de Residencia].[Geografia].[Departamento].&amp;[20 - Cesar]" c="20 - Cesar"/>
        <s v="[Municipio de Residencia].[Geografia].[Departamento].&amp;[23 - Córdoba]" c="23 - Córdoba"/>
        <s v="[Municipio de Residencia].[Geografia].[Departamento].&amp;[25 - Cundinamarca]" c="25 - Cundinamarca"/>
        <s v="[Municipio de Residencia].[Geografia].[Departamento].&amp;[27 - Chocó]" c="27 - Chocó"/>
        <s v="[Municipio de Residencia].[Geografia].[Departamento].&amp;[41 - Huila]" c="41 - Huila"/>
        <s v="[Municipio de Residencia].[Geografia].[Departamento].&amp;[44 - La Guajira]" c="44 - La Guajira"/>
        <s v="[Municipio de Residencia].[Geografia].[Departamento].&amp;[47 - Magdalena]" c="47 - Magdalena"/>
        <s v="[Municipio de Residencia].[Geografia].[Departamento].&amp;[50 - Meta]" c="50 - Meta"/>
        <s v="[Municipio de Residencia].[Geografia].[Departamento].&amp;[52 - Nariño]" c="52 - Nariño"/>
        <s v="[Municipio de Residencia].[Geografia].[Departamento].&amp;[54 - Norte de Santander]" c="54 - Norte de Santander"/>
        <s v="[Municipio de Residencia].[Geografia].[Departamento].&amp;[63 - Quindio]" c="63 - Quindio"/>
        <s v="[Municipio de Residencia].[Geografia].[Departamento].&amp;[66 - Risaralda]" c="66 - Risaralda"/>
        <s v="[Municipio de Residencia].[Geografia].[Departamento].&amp;[68 - Santander]" c="68 - Santander"/>
        <s v="[Municipio de Residencia].[Geografia].[Departamento].&amp;[70 - Sucre]" c="70 - Sucre"/>
        <s v="[Municipio de Residencia].[Geografia].[Departamento].&amp;[73 - Tolima]" c="73 - Tolima"/>
        <s v="[Municipio de Residencia].[Geografia].[Departamento].&amp;[76 - Valle del Cauca]" c="76 - Valle del Cauca"/>
        <s v="[Municipio de Residencia].[Geografia].[Departamento].&amp;[81 - Arauca]" c="81 - Arauca"/>
        <s v="[Municipio de Residencia].[Geografia].[Departamento].&amp;[85 - Casanare]" c="85 - Casanare"/>
        <s v="[Municipio de Residencia].[Geografia].[Departamento].&amp;[86 - Putumayo]" c="86 - Putumayo"/>
        <s v="[Municipio de Residencia].[Geografia].[Departamento].&amp;[88 - Archipiélago de San Andrés, Providencia y Santa Catalina]" c="88 - Archipiélago de San Andrés, Providencia y Santa Catalina"/>
        <s v="[Municipio de Residencia].[Geografia].[Departamento].&amp;[91 - Amazonas]" c="91 - Amazonas"/>
        <s v="[Municipio de Residencia].[Geografia].[Departamento].&amp;[94 - Guainía]" c="94 - Guainía"/>
        <s v="[Municipio de Residencia].[Geografia].[Departamento].&amp;[95 - Guaviare]" c="95 - Guaviare"/>
        <s v="[Municipio de Residencia].[Geografia].[Departamento].&amp;[97 - Vaupés]" c="97 - Vaupés"/>
        <s v="[Municipio de Residencia].[Geografia].[Departamento].&amp;[99 - Vichada]" c="99 - Vichada"/>
      </sharedItems>
    </cacheField>
    <cacheField name="[Municipio de Residencia].[Geografia].[Municipio]" caption="Municipio" numFmtId="0" hierarchy="17" level="2">
      <sharedItems count="1100">
        <s v="[Municipio de Residencia].[Geografia].[Departamento].&amp;[05 - Antioquia].&amp;[05001 - Medellín]" c="05001 - Medellín"/>
        <s v="[Municipio de Residencia].[Geografia].[Departamento].&amp;[05 - Antioquia].&amp;[05002 - Abejorral]" c="05002 - Abejorral"/>
        <s v="[Municipio de Residencia].[Geografia].[Departamento].&amp;[05 - Antioquia].&amp;[05004 - Abriaquí]" c="05004 - Abriaquí"/>
        <s v="[Municipio de Residencia].[Geografia].[Departamento].&amp;[05 - Antioquia].&amp;[05021 - Alejandría]" c="05021 - Alejandría"/>
        <s v="[Municipio de Residencia].[Geografia].[Departamento].&amp;[05 - Antioquia].&amp;[05030 - Amagá]" c="05030 - Amagá"/>
        <s v="[Municipio de Residencia].[Geografia].[Departamento].&amp;[05 - Antioquia].&amp;[05031 - Amalfi]" c="05031 - Amalfi"/>
        <s v="[Municipio de Residencia].[Geografia].[Departamento].&amp;[05 - Antioquia].&amp;[05034 - Andes]" c="05034 - Andes"/>
        <s v="[Municipio de Residencia].[Geografia].[Departamento].&amp;[05 - Antioquia].&amp;[05036 - Angelópolis]" c="05036 - Angelópolis"/>
        <s v="[Municipio de Residencia].[Geografia].[Departamento].&amp;[05 - Antioquia].&amp;[05038 - Angostura]" c="05038 - Angostura"/>
        <s v="[Municipio de Residencia].[Geografia].[Departamento].&amp;[05 - Antioquia].&amp;[05040 - Anorí]" c="05040 - Anorí"/>
        <s v="[Municipio de Residencia].[Geografia].[Departamento].&amp;[05 - Antioquia].&amp;[05042 - Santafé De Antioquia]" c="05042 - Santafé De Antioquia"/>
        <s v="[Municipio de Residencia].[Geografia].[Departamento].&amp;[05 - Antioquia].&amp;[05044 - Anza]" c="05044 - Anza"/>
        <s v="[Municipio de Residencia].[Geografia].[Departamento].&amp;[05 - Antioquia].&amp;[05045 - Apartadó]" c="05045 - Apartadó"/>
        <s v="[Municipio de Residencia].[Geografia].[Departamento].&amp;[05 - Antioquia].&amp;[05051 - Arboletes]" c="05051 - Arboletes"/>
        <s v="[Municipio de Residencia].[Geografia].[Departamento].&amp;[05 - Antioquia].&amp;[05055 - Argelia]" c="05055 - Argelia"/>
        <s v="[Municipio de Residencia].[Geografia].[Departamento].&amp;[05 - Antioquia].&amp;[05059 - Armenia]" c="05059 - Armenia"/>
        <s v="[Municipio de Residencia].[Geografia].[Departamento].&amp;[05 - Antioquia].&amp;[05079 - Barbosa]" c="05079 - Barbosa"/>
        <s v="[Municipio de Residencia].[Geografia].[Departamento].&amp;[05 - Antioquia].&amp;[05086 - Belmira]" c="05086 - Belmira"/>
        <s v="[Municipio de Residencia].[Geografia].[Departamento].&amp;[05 - Antioquia].&amp;[05088 - Bello]" c="05088 - Bello"/>
        <s v="[Municipio de Residencia].[Geografia].[Departamento].&amp;[05 - Antioquia].&amp;[05091 - Betania]" c="05091 - Betania"/>
        <s v="[Municipio de Residencia].[Geografia].[Departamento].&amp;[05 - Antioquia].&amp;[05093 - Betulia]" c="05093 - Betulia"/>
        <s v="[Municipio de Residencia].[Geografia].[Departamento].&amp;[05 - Antioquia].&amp;[05101 - Ciudad Bolívar]" c="05101 - Ciudad Bolívar"/>
        <s v="[Municipio de Residencia].[Geografia].[Departamento].&amp;[05 - Antioquia].&amp;[05107 - Briceño]" c="05107 - Briceño"/>
        <s v="[Municipio de Residencia].[Geografia].[Departamento].&amp;[05 - Antioquia].&amp;[05113 - Buriticá]" c="05113 - Buriticá"/>
        <s v="[Municipio de Residencia].[Geografia].[Departamento].&amp;[05 - Antioquia].&amp;[05120 - Cáceres]" c="05120 - Cáceres"/>
        <s v="[Municipio de Residencia].[Geografia].[Departamento].&amp;[05 - Antioquia].&amp;[05125 - Caicedo]" c="05125 - Caicedo"/>
        <s v="[Municipio de Residencia].[Geografia].[Departamento].&amp;[05 - Antioquia].&amp;[05129 - Caldas]" c="05129 - Caldas"/>
        <s v="[Municipio de Residencia].[Geografia].[Departamento].&amp;[05 - Antioquia].&amp;[05134 - Campamento]" c="05134 - Campamento"/>
        <s v="[Municipio de Residencia].[Geografia].[Departamento].&amp;[05 - Antioquia].&amp;[05138 - Cañasgordas]" c="05138 - Cañasgordas"/>
        <s v="[Municipio de Residencia].[Geografia].[Departamento].&amp;[05 - Antioquia].&amp;[05142 - Caracolí]" c="05142 - Caracolí"/>
        <s v="[Municipio de Residencia].[Geografia].[Departamento].&amp;[05 - Antioquia].&amp;[05145 - Caramanta]" c="05145 - Caramanta"/>
        <s v="[Municipio de Residencia].[Geografia].[Departamento].&amp;[05 - Antioquia].&amp;[05147 - Carepa]" c="05147 - Carepa"/>
        <s v="[Municipio de Residencia].[Geografia].[Departamento].&amp;[05 - Antioquia].&amp;[05148 - El Carmen De Viboral]" c="05148 - El Carmen De Viboral"/>
        <s v="[Municipio de Residencia].[Geografia].[Departamento].&amp;[05 - Antioquia].&amp;[05150 - Carolina]" c="05150 - Carolina"/>
        <s v="[Municipio de Residencia].[Geografia].[Departamento].&amp;[05 - Antioquia].&amp;[05154 - Caucasia]" c="05154 - Caucasia"/>
        <s v="[Municipio de Residencia].[Geografia].[Departamento].&amp;[05 - Antioquia].&amp;[05172 - Chigorodó]" c="05172 - Chigorodó"/>
        <s v="[Municipio de Residencia].[Geografia].[Departamento].&amp;[05 - Antioquia].&amp;[05190 - Cisneros]" c="05190 - Cisneros"/>
        <s v="[Municipio de Residencia].[Geografia].[Departamento].&amp;[05 - Antioquia].&amp;[05197 - Cocorná]" c="05197 - Cocorná"/>
        <s v="[Municipio de Residencia].[Geografia].[Departamento].&amp;[05 - Antioquia].&amp;[05206 - Concepción]" c="05206 - Concepción"/>
        <s v="[Municipio de Residencia].[Geografia].[Departamento].&amp;[05 - Antioquia].&amp;[05209 - Concordia]" c="05209 - Concordia"/>
        <s v="[Municipio de Residencia].[Geografia].[Departamento].&amp;[05 - Antioquia].&amp;[05212 - Copacabana]" c="05212 - Copacabana"/>
        <s v="[Municipio de Residencia].[Geografia].[Departamento].&amp;[05 - Antioquia].&amp;[05234 - Dabeiba]" c="05234 - Dabeiba"/>
        <s v="[Municipio de Residencia].[Geografia].[Departamento].&amp;[05 - Antioquia].&amp;[05237 - Don Matías]" c="05237 - Don Matías"/>
        <s v="[Municipio de Residencia].[Geografia].[Departamento].&amp;[05 - Antioquia].&amp;[05240 - Ebéjico]" c="05240 - Ebéjico"/>
        <s v="[Municipio de Residencia].[Geografia].[Departamento].&amp;[05 - Antioquia].&amp;[05250 - El Bagre]" c="05250 - El Bagre"/>
        <s v="[Municipio de Residencia].[Geografia].[Departamento].&amp;[05 - Antioquia].&amp;[05264 - Entrerrios]" c="05264 - Entrerrios"/>
        <s v="[Municipio de Residencia].[Geografia].[Departamento].&amp;[05 - Antioquia].&amp;[05266 - Envigado]" c="05266 - Envigado"/>
        <s v="[Municipio de Residencia].[Geografia].[Departamento].&amp;[05 - Antioquia].&amp;[05282 - Fredonia]" c="05282 - Fredonia"/>
        <s v="[Municipio de Residencia].[Geografia].[Departamento].&amp;[05 - Antioquia].&amp;[05284 - Frontino]" c="05284 - Frontino"/>
        <s v="[Municipio de Residencia].[Geografia].[Departamento].&amp;[05 - Antioquia].&amp;[05306 - Giraldo]" c="05306 - Giraldo"/>
        <s v="[Municipio de Residencia].[Geografia].[Departamento].&amp;[05 - Antioquia].&amp;[05308 - Girardota]" c="05308 - Girardota"/>
        <s v="[Municipio de Residencia].[Geografia].[Departamento].&amp;[05 - Antioquia].&amp;[05310 - Gómez Plata]" c="05310 - Gómez Plata"/>
        <s v="[Municipio de Residencia].[Geografia].[Departamento].&amp;[05 - Antioquia].&amp;[05313 - Granada]" c="05313 - Granada"/>
        <s v="[Municipio de Residencia].[Geografia].[Departamento].&amp;[05 - Antioquia].&amp;[05315 - Guadalupe]" c="05315 - Guadalupe"/>
        <s v="[Municipio de Residencia].[Geografia].[Departamento].&amp;[05 - Antioquia].&amp;[05318 - Guarne]" c="05318 - Guarne"/>
        <s v="[Municipio de Residencia].[Geografia].[Departamento].&amp;[05 - Antioquia].&amp;[05321 - Guatape]" c="05321 - Guatape"/>
        <s v="[Municipio de Residencia].[Geografia].[Departamento].&amp;[05 - Antioquia].&amp;[05347 - Heliconia]" c="05347 - Heliconia"/>
        <s v="[Municipio de Residencia].[Geografia].[Departamento].&amp;[05 - Antioquia].&amp;[05353 - Hispania]" c="05353 - Hispania"/>
        <s v="[Municipio de Residencia].[Geografia].[Departamento].&amp;[05 - Antioquia].&amp;[05360 - Itagui]" c="05360 - Itagui"/>
        <s v="[Municipio de Residencia].[Geografia].[Departamento].&amp;[05 - Antioquia].&amp;[05361 - Ituango]" c="05361 - Ituango"/>
        <s v="[Municipio de Residencia].[Geografia].[Departamento].&amp;[05 - Antioquia].&amp;[05364 - Jardín]" c="05364 - Jardín"/>
        <s v="[Municipio de Residencia].[Geografia].[Departamento].&amp;[05 - Antioquia].&amp;[05368 - Jericó]" c="05368 - Jericó"/>
        <s v="[Municipio de Residencia].[Geografia].[Departamento].&amp;[05 - Antioquia].&amp;[05376 - La Ceja]" c="05376 - La Ceja"/>
        <s v="[Municipio de Residencia].[Geografia].[Departamento].&amp;[05 - Antioquia].&amp;[05380 - La Estrella]" c="05380 - La Estrella"/>
        <s v="[Municipio de Residencia].[Geografia].[Departamento].&amp;[05 - Antioquia].&amp;[05390 - La Pintada]" c="05390 - La Pintada"/>
        <s v="[Municipio de Residencia].[Geografia].[Departamento].&amp;[05 - Antioquia].&amp;[05400 - La Unión]" c="05400 - La Unión"/>
        <s v="[Municipio de Residencia].[Geografia].[Departamento].&amp;[05 - Antioquia].&amp;[05411 - Liborina]" c="05411 - Liborina"/>
        <s v="[Municipio de Residencia].[Geografia].[Departamento].&amp;[05 - Antioquia].&amp;[05425 - Maceo]" c="05425 - Maceo"/>
        <s v="[Municipio de Residencia].[Geografia].[Departamento].&amp;[05 - Antioquia].&amp;[05440 - Marinilla]" c="05440 - Marinilla"/>
        <s v="[Municipio de Residencia].[Geografia].[Departamento].&amp;[05 - Antioquia].&amp;[05467 - Montebello]" c="05467 - Montebello"/>
        <s v="[Municipio de Residencia].[Geografia].[Departamento].&amp;[05 - Antioquia].&amp;[05475 - Murindó]" c="05475 - Murindó"/>
        <s v="[Municipio de Residencia].[Geografia].[Departamento].&amp;[05 - Antioquia].&amp;[05480 - Mutatá]" c="05480 - Mutatá"/>
        <s v="[Municipio de Residencia].[Geografia].[Departamento].&amp;[05 - Antioquia].&amp;[05483 - Nariño]" c="05483 - Nariño"/>
        <s v="[Municipio de Residencia].[Geografia].[Departamento].&amp;[05 - Antioquia].&amp;[05490 - Necoclí]" c="05490 - Necoclí"/>
        <s v="[Municipio de Residencia].[Geografia].[Departamento].&amp;[05 - Antioquia].&amp;[05495 - Nechí]" c="05495 - Nechí"/>
        <s v="[Municipio de Residencia].[Geografia].[Departamento].&amp;[05 - Antioquia].&amp;[05501 - Olaya]" c="05501 - Olaya"/>
        <s v="[Municipio de Residencia].[Geografia].[Departamento].&amp;[05 - Antioquia].&amp;[05541 - Peñol]" c="05541 - Peñol"/>
        <s v="[Municipio de Residencia].[Geografia].[Departamento].&amp;[05 - Antioquia].&amp;[05543 - Peque]" c="05543 - Peque"/>
        <s v="[Municipio de Residencia].[Geografia].[Departamento].&amp;[05 - Antioquia].&amp;[05576 - Pueblorrico]" c="05576 - Pueblorrico"/>
        <s v="[Municipio de Residencia].[Geografia].[Departamento].&amp;[05 - Antioquia].&amp;[05579 - Puerto Berrío]" c="05579 - Puerto Berrío"/>
        <s v="[Municipio de Residencia].[Geografia].[Departamento].&amp;[05 - Antioquia].&amp;[05585 - Puerto Nare]" c="05585 - Puerto Nare"/>
        <s v="[Municipio de Residencia].[Geografia].[Departamento].&amp;[05 - Antioquia].&amp;[05591 - Puerto Triunfo]" c="05591 - Puerto Triunfo"/>
        <s v="[Municipio de Residencia].[Geografia].[Departamento].&amp;[05 - Antioquia].&amp;[05604 - Remedios]" c="05604 - Remedios"/>
        <s v="[Municipio de Residencia].[Geografia].[Departamento].&amp;[05 - Antioquia].&amp;[05607 - Retiro]" c="05607 - Retiro"/>
        <s v="[Municipio de Residencia].[Geografia].[Departamento].&amp;[05 - Antioquia].&amp;[05615 - Rionegro]" c="05615 - Rionegro"/>
        <s v="[Municipio de Residencia].[Geografia].[Departamento].&amp;[05 - Antioquia].&amp;[05628 - Sabanalarga]" c="05628 - Sabanalarga"/>
        <s v="[Municipio de Residencia].[Geografia].[Departamento].&amp;[05 - Antioquia].&amp;[05631 - Sabaneta]" c="05631 - Sabaneta"/>
        <s v="[Municipio de Residencia].[Geografia].[Departamento].&amp;[05 - Antioquia].&amp;[05642 - Salgar]" c="05642 - Salgar"/>
        <s v="[Municipio de Residencia].[Geografia].[Departamento].&amp;[05 - Antioquia].&amp;[05647 - San Andrés De Cuerquía]" c="05647 - San Andrés De Cuerquía"/>
        <s v="[Municipio de Residencia].[Geografia].[Departamento].&amp;[05 - Antioquia].&amp;[05649 - San Carlos]" c="05649 - San Carlos"/>
        <s v="[Municipio de Residencia].[Geografia].[Departamento].&amp;[05 - Antioquia].&amp;[05652 - San Francisco]" c="05652 - San Francisco"/>
        <s v="[Municipio de Residencia].[Geografia].[Departamento].&amp;[05 - Antioquia].&amp;[05656 - San Jerónimo]" c="05656 - San Jerónimo"/>
        <s v="[Municipio de Residencia].[Geografia].[Departamento].&amp;[05 - Antioquia].&amp;[05658 - San José De La Montaña]" c="05658 - San José De La Montaña"/>
        <s v="[Municipio de Residencia].[Geografia].[Departamento].&amp;[05 - Antioquia].&amp;[05659 - San Juan De Urabá]" c="05659 - San Juan De Urabá"/>
        <s v="[Municipio de Residencia].[Geografia].[Departamento].&amp;[05 - Antioquia].&amp;[05660 - San Luis]" c="05660 - San Luis"/>
        <s v="[Municipio de Residencia].[Geografia].[Departamento].&amp;[05 - Antioquia].&amp;[05664 - San Pedro]" c="05664 - San Pedro"/>
        <s v="[Municipio de Residencia].[Geografia].[Departamento].&amp;[05 - Antioquia].&amp;[05665 - San Pedro De Uraba]" c="05665 - San Pedro De Uraba"/>
        <s v="[Municipio de Residencia].[Geografia].[Departamento].&amp;[05 - Antioquia].&amp;[05667 - San Rafael]" c="05667 - San Rafael"/>
        <s v="[Municipio de Residencia].[Geografia].[Departamento].&amp;[05 - Antioquia].&amp;[05670 - San Roque]" c="05670 - San Roque"/>
        <s v="[Municipio de Residencia].[Geografia].[Departamento].&amp;[05 - Antioquia].&amp;[05674 - San Vicente]" c="05674 - San Vicente"/>
        <s v="[Municipio de Residencia].[Geografia].[Departamento].&amp;[05 - Antioquia].&amp;[05679 - Santa Bárbara]" c="05679 - Santa Bárbara"/>
        <s v="[Municipio de Residencia].[Geografia].[Departamento].&amp;[05 - Antioquia].&amp;[05686 - Santa Rosa De Osos]" c="05686 - Santa Rosa De Osos"/>
        <s v="[Municipio de Residencia].[Geografia].[Departamento].&amp;[05 - Antioquia].&amp;[05690 - Santo Domingo]" c="05690 - Santo Domingo"/>
        <s v="[Municipio de Residencia].[Geografia].[Departamento].&amp;[05 - Antioquia].&amp;[05697 - El Santuario]" c="05697 - El Santuario"/>
        <s v="[Municipio de Residencia].[Geografia].[Departamento].&amp;[05 - Antioquia].&amp;[05736 - Segovia]" c="05736 - Segovia"/>
        <s v="[Municipio de Residencia].[Geografia].[Departamento].&amp;[05 - Antioquia].&amp;[05756 - Sonson]" c="05756 - Sonson"/>
        <s v="[Municipio de Residencia].[Geografia].[Departamento].&amp;[05 - Antioquia].&amp;[05761 - Sopetrán]" c="05761 - Sopetrán"/>
        <s v="[Municipio de Residencia].[Geografia].[Departamento].&amp;[05 - Antioquia].&amp;[05789 - Támesis]" c="05789 - Támesis"/>
        <s v="[Municipio de Residencia].[Geografia].[Departamento].&amp;[05 - Antioquia].&amp;[05790 - Tarazá]" c="05790 - Tarazá"/>
        <s v="[Municipio de Residencia].[Geografia].[Departamento].&amp;[05 - Antioquia].&amp;[05792 - Tarso]" c="05792 - Tarso"/>
        <s v="[Municipio de Residencia].[Geografia].[Departamento].&amp;[05 - Antioquia].&amp;[05809 - Titiribí]" c="05809 - Titiribí"/>
        <s v="[Municipio de Residencia].[Geografia].[Departamento].&amp;[05 - Antioquia].&amp;[05819 - Toledo]" c="05819 - Toledo"/>
        <s v="[Municipio de Residencia].[Geografia].[Departamento].&amp;[05 - Antioquia].&amp;[05837 - Turbo]" c="05837 - Turbo"/>
        <s v="[Municipio de Residencia].[Geografia].[Departamento].&amp;[05 - Antioquia].&amp;[05842 - Uramita]" c="05842 - Uramita"/>
        <s v="[Municipio de Residencia].[Geografia].[Departamento].&amp;[05 - Antioquia].&amp;[05847 - Urrao]" c="05847 - Urrao"/>
        <s v="[Municipio de Residencia].[Geografia].[Departamento].&amp;[05 - Antioquia].&amp;[05854 - Valdivia]" c="05854 - Valdivia"/>
        <s v="[Municipio de Residencia].[Geografia].[Departamento].&amp;[05 - Antioquia].&amp;[05856 - Valparaíso]" c="05856 - Valparaíso"/>
        <s v="[Municipio de Residencia].[Geografia].[Departamento].&amp;[05 - Antioquia].&amp;[05858 - Vegachí]" c="05858 - Vegachí"/>
        <s v="[Municipio de Residencia].[Geografia].[Departamento].&amp;[05 - Antioquia].&amp;[05861 - Venecia]" c="05861 - Venecia"/>
        <s v="[Municipio de Residencia].[Geografia].[Departamento].&amp;[05 - Antioquia].&amp;[05873 - Vigía Del Fuerte]" c="05873 - Vigía Del Fuerte"/>
        <s v="[Municipio de Residencia].[Geografia].[Departamento].&amp;[05 - Antioquia].&amp;[05885 - Yalí]" c="05885 - Yalí"/>
        <s v="[Municipio de Residencia].[Geografia].[Departamento].&amp;[05 - Antioquia].&amp;[05887 - Yarumal]" c="05887 - Yarumal"/>
        <s v="[Municipio de Residencia].[Geografia].[Departamento].&amp;[05 - Antioquia].&amp;[05890 - Yolombó]" c="05890 - Yolombó"/>
        <s v="[Municipio de Residencia].[Geografia].[Departamento].&amp;[05 - Antioquia].&amp;[05893 - Yondó]" c="05893 - Yondó"/>
        <s v="[Municipio de Residencia].[Geografia].[Departamento].&amp;[05 - Antioquia].&amp;[05895 - Zaragoza]" c="05895 - Zaragoza"/>
        <s v="[Municipio de Residencia].[Geografia].[Departamento].&amp;[08 - Atlántico].&amp;[08001 - Barranquilla]" c="08001 - Barranquilla"/>
        <s v="[Municipio de Residencia].[Geografia].[Departamento].&amp;[08 - Atlántico].&amp;[08078 - Baranoa]" c="08078 - Baranoa"/>
        <s v="[Municipio de Residencia].[Geografia].[Departamento].&amp;[08 - Atlántico].&amp;[08137 - Campo De La Cruz]" c="08137 - Campo De La Cruz"/>
        <s v="[Municipio de Residencia].[Geografia].[Departamento].&amp;[08 - Atlántico].&amp;[08141 - Candelaria]" c="08141 - Candelaria"/>
        <s v="[Municipio de Residencia].[Geografia].[Departamento].&amp;[08 - Atlántico].&amp;[08296 - Galapa]" c="08296 - Galapa"/>
        <s v="[Municipio de Residencia].[Geografia].[Departamento].&amp;[08 - Atlántico].&amp;[08372 - Juan De Acosta]" c="08372 - Juan De Acosta"/>
        <s v="[Municipio de Residencia].[Geografia].[Departamento].&amp;[08 - Atlántico].&amp;[08421 - Luruaco]" c="08421 - Luruaco"/>
        <s v="[Municipio de Residencia].[Geografia].[Departamento].&amp;[08 - Atlántico].&amp;[08433 - Malambo]" c="08433 - Malambo"/>
        <s v="[Municipio de Residencia].[Geografia].[Departamento].&amp;[08 - Atlántico].&amp;[08436 - Manatí]" c="08436 - Manatí"/>
        <s v="[Municipio de Residencia].[Geografia].[Departamento].&amp;[08 - Atlántico].&amp;[08520 - Palmar De Varela]" c="08520 - Palmar De Varela"/>
        <s v="[Municipio de Residencia].[Geografia].[Departamento].&amp;[08 - Atlántico].&amp;[08549 - Piojó]" c="08549 - Piojó"/>
        <s v="[Municipio de Residencia].[Geografia].[Departamento].&amp;[08 - Atlántico].&amp;[08558 - Polonuevo]" c="08558 - Polonuevo"/>
        <s v="[Municipio de Residencia].[Geografia].[Departamento].&amp;[08 - Atlántico].&amp;[08560 - Ponedera]" c="08560 - Ponedera"/>
        <s v="[Municipio de Residencia].[Geografia].[Departamento].&amp;[08 - Atlántico].&amp;[08573 - Puerto Colombia]" c="08573 - Puerto Colombia"/>
        <s v="[Municipio de Residencia].[Geografia].[Departamento].&amp;[08 - Atlántico].&amp;[08606 - Repelón]" c="08606 - Repelón"/>
        <s v="[Municipio de Residencia].[Geografia].[Departamento].&amp;[08 - Atlántico].&amp;[08634 - Sabanagrande]" c="08634 - Sabanagrande"/>
        <s v="[Municipio de Residencia].[Geografia].[Departamento].&amp;[08 - Atlántico].&amp;[08638 - Sabanalarga]" c="08638 - Sabanalarga"/>
        <s v="[Municipio de Residencia].[Geografia].[Departamento].&amp;[08 - Atlántico].&amp;[08675 - Santa Lucía]" c="08675 - Santa Lucía"/>
        <s v="[Municipio de Residencia].[Geografia].[Departamento].&amp;[08 - Atlántico].&amp;[08685 - Santo Tomás]" c="08685 - Santo Tomás"/>
        <s v="[Municipio de Residencia].[Geografia].[Departamento].&amp;[08 - Atlántico].&amp;[08758 - Soledad]" c="08758 - Soledad"/>
        <s v="[Municipio de Residencia].[Geografia].[Departamento].&amp;[08 - Atlántico].&amp;[08770 - Suan]" c="08770 - Suan"/>
        <s v="[Municipio de Residencia].[Geografia].[Departamento].&amp;[08 - Atlántico].&amp;[08832 - Tubará]" c="08832 - Tubará"/>
        <s v="[Municipio de Residencia].[Geografia].[Departamento].&amp;[08 - Atlántico].&amp;[08849 - Usiacurí]" c="08849 - Usiacurí"/>
        <s v="[Municipio de Residencia].[Geografia].[Departamento].&amp;[11 - Bogotá, D.C.].&amp;[11001 - Bogotá, D.C.]" c="11001 - Bogotá, D.C."/>
        <s v="[Municipio de Residencia].[Geografia].[Departamento].&amp;[13 - Bolívar].&amp;[13001 - Cartagena]" c="13001 - Cartagena"/>
        <s v="[Municipio de Residencia].[Geografia].[Departamento].&amp;[13 - Bolívar].&amp;[13006 - Achí]" c="13006 - Achí"/>
        <s v="[Municipio de Residencia].[Geografia].[Departamento].&amp;[13 - Bolívar].&amp;[13030 - Altos Del Rosario]" c="13030 - Altos Del Rosario"/>
        <s v="[Municipio de Residencia].[Geografia].[Departamento].&amp;[13 - Bolívar].&amp;[13042 - Arenal]" c="13042 - Arenal"/>
        <s v="[Municipio de Residencia].[Geografia].[Departamento].&amp;[13 - Bolívar].&amp;[13052 - Arjona]" c="13052 - Arjona"/>
        <s v="[Municipio de Residencia].[Geografia].[Departamento].&amp;[13 - Bolívar].&amp;[13062 - Arroyohondo]" c="13062 - Arroyohondo"/>
        <s v="[Municipio de Residencia].[Geografia].[Departamento].&amp;[13 - Bolívar].&amp;[13074 - Barranco De Loba]" c="13074 - Barranco De Loba"/>
        <s v="[Municipio de Residencia].[Geografia].[Departamento].&amp;[13 - Bolívar].&amp;[13140 - Calamar]" c="13140 - Calamar"/>
        <s v="[Municipio de Residencia].[Geografia].[Departamento].&amp;[13 - Bolívar].&amp;[13160 - Cantagallo]" c="13160 - Cantagallo"/>
        <s v="[Municipio de Residencia].[Geografia].[Departamento].&amp;[13 - Bolívar].&amp;[13188 - Cicuco]" c="13188 - Cicuco"/>
        <s v="[Municipio de Residencia].[Geografia].[Departamento].&amp;[13 - Bolívar].&amp;[13212 - Córdoba]" c="13212 - Córdoba"/>
        <s v="[Municipio de Residencia].[Geografia].[Departamento].&amp;[13 - Bolívar].&amp;[13222 - Clemencia]" c="13222 - Clemencia"/>
        <s v="[Municipio de Residencia].[Geografia].[Departamento].&amp;[13 - Bolívar].&amp;[13244 - El Carmen De Bolívar]" c="13244 - El Carmen De Bolívar"/>
        <s v="[Municipio de Residencia].[Geografia].[Departamento].&amp;[13 - Bolívar].&amp;[13248 - El Guamo]" c="13248 - El Guamo"/>
        <s v="[Municipio de Residencia].[Geografia].[Departamento].&amp;[13 - Bolívar].&amp;[13268 - El Peñón]" c="13268 - El Peñón"/>
        <s v="[Municipio de Residencia].[Geografia].[Departamento].&amp;[13 - Bolívar].&amp;[13300 - Hatillo De Loba]" c="13300 - Hatillo De Loba"/>
        <s v="[Municipio de Residencia].[Geografia].[Departamento].&amp;[13 - Bolívar].&amp;[13430 - Magangué]" c="13430 - Magangué"/>
        <s v="[Municipio de Residencia].[Geografia].[Departamento].&amp;[13 - Bolívar].&amp;[13433 - Mahates]" c="13433 - Mahates"/>
        <s v="[Municipio de Residencia].[Geografia].[Departamento].&amp;[13 - Bolívar].&amp;[13440 - Margarita]" c="13440 - Margarita"/>
        <s v="[Municipio de Residencia].[Geografia].[Departamento].&amp;[13 - Bolívar].&amp;[13442 - María La Baja]" c="13442 - María La Baja"/>
        <s v="[Municipio de Residencia].[Geografia].[Departamento].&amp;[13 - Bolívar].&amp;[13458 - Montecristo]" c="13458 - Montecristo"/>
        <s v="[Municipio de Residencia].[Geografia].[Departamento].&amp;[13 - Bolívar].&amp;[13468 - Mompós]" c="13468 - Mompós"/>
        <s v="[Municipio de Residencia].[Geografia].[Departamento].&amp;[13 - Bolívar].&amp;[13473 - Morales]" c="13473 - Morales"/>
        <s v="[Municipio de Residencia].[Geografia].[Departamento].&amp;[13 - Bolívar].&amp;[13490 - Norosí]" c="13490 - Norosí"/>
        <s v="[Municipio de Residencia].[Geografia].[Departamento].&amp;[13 - Bolívar].&amp;[13549 - Pinillos]" c="13549 - Pinillos"/>
        <s v="[Municipio de Residencia].[Geografia].[Departamento].&amp;[13 - Bolívar].&amp;[13580 - Regidor]" c="13580 - Regidor"/>
        <s v="[Municipio de Residencia].[Geografia].[Departamento].&amp;[13 - Bolívar].&amp;[13600 - Río Viejo]" c="13600 - Río Viejo"/>
        <s v="[Municipio de Residencia].[Geografia].[Departamento].&amp;[13 - Bolívar].&amp;[13620 - San Cristóbal]" c="13620 - San Cristóbal"/>
        <s v="[Municipio de Residencia].[Geografia].[Departamento].&amp;[13 - Bolívar].&amp;[13647 - San Estanislao]" c="13647 - San Estanislao"/>
        <s v="[Municipio de Residencia].[Geografia].[Departamento].&amp;[13 - Bolívar].&amp;[13650 - San Fernando]" c="13650 - San Fernando"/>
        <s v="[Municipio de Residencia].[Geografia].[Departamento].&amp;[13 - Bolívar].&amp;[13654 - San Jacinto]" c="13654 - San Jacinto"/>
        <s v="[Municipio de Residencia].[Geografia].[Departamento].&amp;[13 - Bolívar].&amp;[13655 - San Jacinto Del Cauca]" c="13655 - San Jacinto Del Cauca"/>
        <s v="[Municipio de Residencia].[Geografia].[Departamento].&amp;[13 - Bolívar].&amp;[13657 - San Juan Nepomuceno]" c="13657 - San Juan Nepomuceno"/>
        <s v="[Municipio de Residencia].[Geografia].[Departamento].&amp;[13 - Bolívar].&amp;[13667 - San Martín De Loba]" c="13667 - San Martín De Loba"/>
        <s v="[Municipio de Residencia].[Geografia].[Departamento].&amp;[13 - Bolívar].&amp;[13670 - San Pablo]" c="13670 - San Pablo"/>
        <s v="[Municipio de Residencia].[Geografia].[Departamento].&amp;[13 - Bolívar].&amp;[13673 - Santa Catalina]" c="13673 - Santa Catalina"/>
        <s v="[Municipio de Residencia].[Geografia].[Departamento].&amp;[13 - Bolívar].&amp;[13683 - Santa Rosa]" c="13683 - Santa Rosa"/>
        <s v="[Municipio de Residencia].[Geografia].[Departamento].&amp;[13 - Bolívar].&amp;[13688 - Santa Rosa Del Sur]" c="13688 - Santa Rosa Del Sur"/>
        <s v="[Municipio de Residencia].[Geografia].[Departamento].&amp;[13 - Bolívar].&amp;[13744 - Simití]" c="13744 - Simití"/>
        <s v="[Municipio de Residencia].[Geografia].[Departamento].&amp;[13 - Bolívar].&amp;[13760 - Soplaviento]" c="13760 - Soplaviento"/>
        <s v="[Municipio de Residencia].[Geografia].[Departamento].&amp;[13 - Bolívar].&amp;[13780 - Talaigua Nuevo]" c="13780 - Talaigua Nuevo"/>
        <s v="[Municipio de Residencia].[Geografia].[Departamento].&amp;[13 - Bolívar].&amp;[13810 - Tiquisio]" c="13810 - Tiquisio"/>
        <s v="[Municipio de Residencia].[Geografia].[Departamento].&amp;[13 - Bolívar].&amp;[13836 - Turbaco]" c="13836 - Turbaco"/>
        <s v="[Municipio de Residencia].[Geografia].[Departamento].&amp;[13 - Bolívar].&amp;[13838 - Turbaná]" c="13838 - Turbaná"/>
        <s v="[Municipio de Residencia].[Geografia].[Departamento].&amp;[13 - Bolívar].&amp;[13873 - Villanueva]" c="13873 - Villanueva"/>
        <s v="[Municipio de Residencia].[Geografia].[Departamento].&amp;[13 - Bolívar].&amp;[13894 - Zambrano]" c="13894 - Zambrano"/>
        <s v="[Municipio de Residencia].[Geografia].[Departamento].&amp;[15 - Boyacá].&amp;[15001 - Tunja]" c="15001 - Tunja"/>
        <s v="[Municipio de Residencia].[Geografia].[Departamento].&amp;[15 - Boyacá].&amp;[15047 - Aquitania]" c="15047 - Aquitania"/>
        <s v="[Municipio de Residencia].[Geografia].[Departamento].&amp;[15 - Boyacá].&amp;[15051 - Arcabuco]" c="15051 - Arcabuco"/>
        <s v="[Municipio de Residencia].[Geografia].[Departamento].&amp;[15 - Boyacá].&amp;[15087 - Belén]" c="15087 - Belén"/>
        <s v="[Municipio de Residencia].[Geografia].[Departamento].&amp;[15 - Boyacá].&amp;[15090 - Berbeo]" c="15090 - Berbeo"/>
        <s v="[Municipio de Residencia].[Geografia].[Departamento].&amp;[15 - Boyacá].&amp;[15092 - Betéitiva]" c="15092 - Betéitiva"/>
        <s v="[Municipio de Residencia].[Geografia].[Departamento].&amp;[15 - Boyacá].&amp;[15097 - Boavita]" c="15097 - Boavita"/>
        <s v="[Municipio de Residencia].[Geografia].[Departamento].&amp;[15 - Boyacá].&amp;[15104 - Boyacá]" c="15104 - Boyacá"/>
        <s v="[Municipio de Residencia].[Geografia].[Departamento].&amp;[15 - Boyacá].&amp;[15106 - Briceño]" c="15106 - Briceño"/>
        <s v="[Municipio de Residencia].[Geografia].[Departamento].&amp;[15 - Boyacá].&amp;[15109 - Buenavista]" c="15109 - Buenavista"/>
        <s v="[Municipio de Residencia].[Geografia].[Departamento].&amp;[15 - Boyacá].&amp;[15114 - Busbanzá]" c="15114 - Busbanzá"/>
        <s v="[Municipio de Residencia].[Geografia].[Departamento].&amp;[15 - Boyacá].&amp;[15131 - Caldas]" c="15131 - Caldas"/>
        <s v="[Municipio de Residencia].[Geografia].[Departamento].&amp;[15 - Boyacá].&amp;[15135 - Campohermoso]" c="15135 - Campohermoso"/>
        <s v="[Municipio de Residencia].[Geografia].[Departamento].&amp;[15 - Boyacá].&amp;[15172 - Chinavita]" c="15172 - Chinavita"/>
        <s v="[Municipio de Residencia].[Geografia].[Departamento].&amp;[15 - Boyacá].&amp;[15176 - Chiquinquirá]" c="15176 - Chiquinquirá"/>
        <s v="[Municipio de Residencia].[Geografia].[Departamento].&amp;[15 - Boyacá].&amp;[15180 - Chiscas]" c="15180 - Chiscas"/>
        <s v="[Municipio de Residencia].[Geografia].[Departamento].&amp;[15 - Boyacá].&amp;[15183 - Chita]" c="15183 - Chita"/>
        <s v="[Municipio de Residencia].[Geografia].[Departamento].&amp;[15 - Boyacá].&amp;[15185 - Chitaraque]" c="15185 - Chitaraque"/>
        <s v="[Municipio de Residencia].[Geografia].[Departamento].&amp;[15 - Boyacá].&amp;[15189 - Ciénega]" c="15189 - Ciénega"/>
        <s v="[Municipio de Residencia].[Geografia].[Departamento].&amp;[15 - Boyacá].&amp;[15204 - Cómbita]" c="15204 - Cómbita"/>
        <s v="[Municipio de Residencia].[Geografia].[Departamento].&amp;[15 - Boyacá].&amp;[15212 - Coper]" c="15212 - Coper"/>
        <s v="[Municipio de Residencia].[Geografia].[Departamento].&amp;[15 - Boyacá].&amp;[15215 - Corrales]" c="15215 - Corrales"/>
        <s v="[Municipio de Residencia].[Geografia].[Departamento].&amp;[15 - Boyacá].&amp;[15218 - Covarachía]" c="15218 - Covarachía"/>
        <s v="[Municipio de Residencia].[Geografia].[Departamento].&amp;[15 - Boyacá].&amp;[15223 - Cubará]" c="15223 - Cubará"/>
        <s v="[Municipio de Residencia].[Geografia].[Departamento].&amp;[15 - Boyacá].&amp;[15224 - Cucaita]" c="15224 - Cucaita"/>
        <s v="[Municipio de Residencia].[Geografia].[Departamento].&amp;[15 - Boyacá].&amp;[15226 - Cuítiva]" c="15226 - Cuítiva"/>
        <s v="[Municipio de Residencia].[Geografia].[Departamento].&amp;[15 - Boyacá].&amp;[15232 - Chíquiza]" c="15232 - Chíquiza"/>
        <s v="[Municipio de Residencia].[Geografia].[Departamento].&amp;[15 - Boyacá].&amp;[15236 - Chivor]" c="15236 - Chivor"/>
        <s v="[Municipio de Residencia].[Geografia].[Departamento].&amp;[15 - Boyacá].&amp;[15238 - Duitama]" c="15238 - Duitama"/>
        <s v="[Municipio de Residencia].[Geografia].[Departamento].&amp;[15 - Boyacá].&amp;[15244 - El Cocuy]" c="15244 - El Cocuy"/>
        <s v="[Municipio de Residencia].[Geografia].[Departamento].&amp;[15 - Boyacá].&amp;[15248 - El Espino]" c="15248 - El Espino"/>
        <s v="[Municipio de Residencia].[Geografia].[Departamento].&amp;[15 - Boyacá].&amp;[15272 - Firavitoba]" c="15272 - Firavitoba"/>
        <s v="[Municipio de Residencia].[Geografia].[Departamento].&amp;[15 - Boyacá].&amp;[15276 - Floresta]" c="15276 - Floresta"/>
        <s v="[Municipio de Residencia].[Geografia].[Departamento].&amp;[15 - Boyacá].&amp;[15293 - Gachantivá]" c="15293 - Gachantivá"/>
        <s v="[Municipio de Residencia].[Geografia].[Departamento].&amp;[15 - Boyacá].&amp;[15296 - Gameza]" c="15296 - Gameza"/>
        <s v="[Municipio de Residencia].[Geografia].[Departamento].&amp;[15 - Boyacá].&amp;[15299 - Garagoa]" c="15299 - Garagoa"/>
        <s v="[Municipio de Residencia].[Geografia].[Departamento].&amp;[15 - Boyacá].&amp;[15317 - Guacamayas]" c="15317 - Guacamayas"/>
        <s v="[Municipio de Residencia].[Geografia].[Departamento].&amp;[15 - Boyacá].&amp;[15322 - Guateque]" c="15322 - Guateque"/>
        <s v="[Municipio de Residencia].[Geografia].[Departamento].&amp;[15 - Boyacá].&amp;[15325 - Guayatá]" c="15325 - Guayatá"/>
        <s v="[Municipio de Residencia].[Geografia].[Departamento].&amp;[15 - Boyacá].&amp;[15332 - Güicán]" c="15332 - Güicán"/>
        <s v="[Municipio de Residencia].[Geografia].[Departamento].&amp;[15 - Boyacá].&amp;[15362 - Iza]" c="15362 - Iza"/>
        <s v="[Municipio de Residencia].[Geografia].[Departamento].&amp;[15 - Boyacá].&amp;[15367 - Jenesano]" c="15367 - Jenesano"/>
        <s v="[Municipio de Residencia].[Geografia].[Departamento].&amp;[15 - Boyacá].&amp;[15368 - Jericó]" c="15368 - Jericó"/>
        <s v="[Municipio de Residencia].[Geografia].[Departamento].&amp;[15 - Boyacá].&amp;[15377 - Labranzagrande]" c="15377 - Labranzagrande"/>
        <s v="[Municipio de Residencia].[Geografia].[Departamento].&amp;[15 - Boyacá].&amp;[15380 - La Capilla]" c="15380 - La Capilla"/>
        <s v="[Municipio de Residencia].[Geografia].[Departamento].&amp;[15 - Boyacá].&amp;[15401 - La Victoria]" c="15401 - La Victoria"/>
        <s v="[Municipio de Residencia].[Geografia].[Departamento].&amp;[15 - Boyacá].&amp;[15403 - La Uvita]" c="15403 - La Uvita"/>
        <s v="[Municipio de Residencia].[Geografia].[Departamento].&amp;[15 - Boyacá].&amp;[15407 - Villa De Leyva]" c="15407 - Villa De Leyva"/>
        <s v="[Municipio de Residencia].[Geografia].[Departamento].&amp;[15 - Boyacá].&amp;[15425 - Macanal]" c="15425 - Macanal"/>
        <s v="[Municipio de Residencia].[Geografia].[Departamento].&amp;[15 - Boyacá].&amp;[15442 - Maripí]" c="15442 - Maripí"/>
        <s v="[Municipio de Residencia].[Geografia].[Departamento].&amp;[15 - Boyacá].&amp;[15455 - Miraflores]" c="15455 - Miraflores"/>
        <s v="[Municipio de Residencia].[Geografia].[Departamento].&amp;[15 - Boyacá].&amp;[15464 - Mongua]" c="15464 - Mongua"/>
        <s v="[Municipio de Residencia].[Geografia].[Departamento].&amp;[15 - Boyacá].&amp;[15466 - Monguí]" c="15466 - Monguí"/>
        <s v="[Municipio de Residencia].[Geografia].[Departamento].&amp;[15 - Boyacá].&amp;[15469 - Moniquirá]" c="15469 - Moniquirá"/>
        <s v="[Municipio de Residencia].[Geografia].[Departamento].&amp;[15 - Boyacá].&amp;[15476 - Motavita]" c="15476 - Motavita"/>
        <s v="[Municipio de Residencia].[Geografia].[Departamento].&amp;[15 - Boyacá].&amp;[15480 - Muzo]" c="15480 - Muzo"/>
        <s v="[Municipio de Residencia].[Geografia].[Departamento].&amp;[15 - Boyacá].&amp;[15491 - Nobsa]" c="15491 - Nobsa"/>
        <s v="[Municipio de Residencia].[Geografia].[Departamento].&amp;[15 - Boyacá].&amp;[15494 - Nuevo Colón]" c="15494 - Nuevo Colón"/>
        <s v="[Municipio de Residencia].[Geografia].[Departamento].&amp;[15 - Boyacá].&amp;[15507 - Otanche]" c="15507 - Otanche"/>
        <s v="[Municipio de Residencia].[Geografia].[Departamento].&amp;[15 - Boyacá].&amp;[15511 - Pachavita]" c="15511 - Pachavita"/>
        <s v="[Municipio de Residencia].[Geografia].[Departamento].&amp;[15 - Boyacá].&amp;[15514 - Páez]" c="15514 - Páez"/>
        <s v="[Municipio de Residencia].[Geografia].[Departamento].&amp;[15 - Boyacá].&amp;[15516 - Paipa]" c="15516 - Paipa"/>
        <s v="[Municipio de Residencia].[Geografia].[Departamento].&amp;[15 - Boyacá].&amp;[15518 - Pajarito]" c="15518 - Pajarito"/>
        <s v="[Municipio de Residencia].[Geografia].[Departamento].&amp;[15 - Boyacá].&amp;[15522 - Panqueba]" c="15522 - Panqueba"/>
        <s v="[Municipio de Residencia].[Geografia].[Departamento].&amp;[15 - Boyacá].&amp;[15531 - Pauna]" c="15531 - Pauna"/>
        <s v="[Municipio de Residencia].[Geografia].[Departamento].&amp;[15 - Boyacá].&amp;[15533 - Paya]" c="15533 - Paya"/>
        <s v="[Municipio de Residencia].[Geografia].[Departamento].&amp;[15 - Boyacá].&amp;[15537 - Paz De Río]" c="15537 - Paz De Río"/>
        <s v="[Municipio de Residencia].[Geografia].[Departamento].&amp;[15 - Boyacá].&amp;[15542 - Pesca]" c="15542 - Pesca"/>
        <s v="[Municipio de Residencia].[Geografia].[Departamento].&amp;[15 - Boyacá].&amp;[15550 - Pisba]" c="15550 - Pisba"/>
        <s v="[Municipio de Residencia].[Geografia].[Departamento].&amp;[15 - Boyacá].&amp;[15572 - Puerto Boyacá]" c="15572 - Puerto Boyacá"/>
        <s v="[Municipio de Residencia].[Geografia].[Departamento].&amp;[15 - Boyacá].&amp;[15580 - Quípama]" c="15580 - Quípama"/>
        <s v="[Municipio de Residencia].[Geografia].[Departamento].&amp;[15 - Boyacá].&amp;[15599 - Ramiriquí]" c="15599 - Ramiriquí"/>
        <s v="[Municipio de Residencia].[Geografia].[Departamento].&amp;[15 - Boyacá].&amp;[15600 - Ráquira]" c="15600 - Ráquira"/>
        <s v="[Municipio de Residencia].[Geografia].[Departamento].&amp;[15 - Boyacá].&amp;[15621 - Rondón]" c="15621 - Rondón"/>
        <s v="[Municipio de Residencia].[Geografia].[Departamento].&amp;[15 - Boyacá].&amp;[15632 - Saboyá]" c="15632 - Saboyá"/>
        <s v="[Municipio de Residencia].[Geografia].[Departamento].&amp;[15 - Boyacá].&amp;[15638 - Sáchica]" c="15638 - Sáchica"/>
        <s v="[Municipio de Residencia].[Geografia].[Departamento].&amp;[15 - Boyacá].&amp;[15646 - Samacá]" c="15646 - Samacá"/>
        <s v="[Municipio de Residencia].[Geografia].[Departamento].&amp;[15 - Boyacá].&amp;[15660 - San Eduardo]" c="15660 - San Eduardo"/>
        <s v="[Municipio de Residencia].[Geografia].[Departamento].&amp;[15 - Boyacá].&amp;[15664 - San José De Pare]" c="15664 - San José De Pare"/>
        <s v="[Municipio de Residencia].[Geografia].[Departamento].&amp;[15 - Boyacá].&amp;[15667 - San Luis De Gaceno]" c="15667 - San Luis De Gaceno"/>
        <s v="[Municipio de Residencia].[Geografia].[Departamento].&amp;[15 - Boyacá].&amp;[15673 - San Mateo]" c="15673 - San Mateo"/>
        <s v="[Municipio de Residencia].[Geografia].[Departamento].&amp;[15 - Boyacá].&amp;[15676 - San Miguel De Sema]" c="15676 - San Miguel De Sema"/>
        <s v="[Municipio de Residencia].[Geografia].[Departamento].&amp;[15 - Boyacá].&amp;[15681 - San Pablo De Borbur]" c="15681 - San Pablo De Borbur"/>
        <s v="[Municipio de Residencia].[Geografia].[Departamento].&amp;[15 - Boyacá].&amp;[15686 - Santana]" c="15686 - Santana"/>
        <s v="[Municipio de Residencia].[Geografia].[Departamento].&amp;[15 - Boyacá].&amp;[15690 - Santa María]" c="15690 - Santa María"/>
        <s v="[Municipio de Residencia].[Geografia].[Departamento].&amp;[15 - Boyacá].&amp;[15693 - Santa Rosa De Viterbo]" c="15693 - Santa Rosa De Viterbo"/>
        <s v="[Municipio de Residencia].[Geografia].[Departamento].&amp;[15 - Boyacá].&amp;[15696 - Santa Sofía]" c="15696 - Santa Sofía"/>
        <s v="[Municipio de Residencia].[Geografia].[Departamento].&amp;[15 - Boyacá].&amp;[15720 - Sativanorte]" c="15720 - Sativanorte"/>
        <s v="[Municipio de Residencia].[Geografia].[Departamento].&amp;[15 - Boyacá].&amp;[15723 - Sativasur]" c="15723 - Sativasur"/>
        <s v="[Municipio de Residencia].[Geografia].[Departamento].&amp;[15 - Boyacá].&amp;[15740 - Siachoque]" c="15740 - Siachoque"/>
        <s v="[Municipio de Residencia].[Geografia].[Departamento].&amp;[15 - Boyacá].&amp;[15753 - Soatá]" c="15753 - Soatá"/>
        <s v="[Municipio de Residencia].[Geografia].[Departamento].&amp;[15 - Boyacá].&amp;[15755 - Socotá]" c="15755 - Socotá"/>
        <s v="[Municipio de Residencia].[Geografia].[Departamento].&amp;[15 - Boyacá].&amp;[15757 - Socha]" c="15757 - Socha"/>
        <s v="[Municipio de Residencia].[Geografia].[Departamento].&amp;[15 - Boyacá].&amp;[15759 - Sogamoso]" c="15759 - Sogamoso"/>
        <s v="[Municipio de Residencia].[Geografia].[Departamento].&amp;[15 - Boyacá].&amp;[15762 - Sora]" c="15762 - Sora"/>
        <s v="[Municipio de Residencia].[Geografia].[Departamento].&amp;[15 - Boyacá].&amp;[15763 - Sotaquirá]" c="15763 - Sotaquirá"/>
        <s v="[Municipio de Residencia].[Geografia].[Departamento].&amp;[15 - Boyacá].&amp;[15764 - Soracá]" c="15764 - Soracá"/>
        <s v="[Municipio de Residencia].[Geografia].[Departamento].&amp;[15 - Boyacá].&amp;[15774 - Susacón]" c="15774 - Susacón"/>
        <s v="[Municipio de Residencia].[Geografia].[Departamento].&amp;[15 - Boyacá].&amp;[15776 - Sutamarchán]" c="15776 - Sutamarchán"/>
        <s v="[Municipio de Residencia].[Geografia].[Departamento].&amp;[15 - Boyacá].&amp;[15778 - Sutatenza]" c="15778 - Sutatenza"/>
        <s v="[Municipio de Residencia].[Geografia].[Departamento].&amp;[15 - Boyacá].&amp;[15790 - Tasco]" c="15790 - Tasco"/>
        <s v="[Municipio de Residencia].[Geografia].[Departamento].&amp;[15 - Boyacá].&amp;[15798 - Tenza]" c="15798 - Tenza"/>
        <s v="[Municipio de Residencia].[Geografia].[Departamento].&amp;[15 - Boyacá].&amp;[15804 - Tibaná]" c="15804 - Tibaná"/>
        <s v="[Municipio de Residencia].[Geografia].[Departamento].&amp;[15 - Boyacá].&amp;[15806 - Tibasosa]" c="15806 - Tibasosa"/>
        <s v="[Municipio de Residencia].[Geografia].[Departamento].&amp;[15 - Boyacá].&amp;[15808 - Tinjacá]" c="15808 - Tinjacá"/>
        <s v="[Municipio de Residencia].[Geografia].[Departamento].&amp;[15 - Boyacá].&amp;[15810 - Tipacoque]" c="15810 - Tipacoque"/>
        <s v="[Municipio de Residencia].[Geografia].[Departamento].&amp;[15 - Boyacá].&amp;[15814 - Toca]" c="15814 - Toca"/>
        <s v="[Municipio de Residencia].[Geografia].[Departamento].&amp;[15 - Boyacá].&amp;[15816 - Togüí]" c="15816 - Togüí"/>
        <s v="[Municipio de Residencia].[Geografia].[Departamento].&amp;[15 - Boyacá].&amp;[15820 - Tópaga]" c="15820 - Tópaga"/>
        <s v="[Municipio de Residencia].[Geografia].[Departamento].&amp;[15 - Boyacá].&amp;[15822 - Tota]" c="15822 - Tota"/>
        <s v="[Municipio de Residencia].[Geografia].[Departamento].&amp;[15 - Boyacá].&amp;[15832 - Tununguá]" c="15832 - Tununguá"/>
        <s v="[Municipio de Residencia].[Geografia].[Departamento].&amp;[15 - Boyacá].&amp;[15835 - Turmequé]" c="15835 - Turmequé"/>
        <s v="[Municipio de Residencia].[Geografia].[Departamento].&amp;[15 - Boyacá].&amp;[15837 - Tuta]" c="15837 - Tuta"/>
        <s v="[Municipio de Residencia].[Geografia].[Departamento].&amp;[15 - Boyacá].&amp;[15839 - Tutazá]" c="15839 - Tutazá"/>
        <s v="[Municipio de Residencia].[Geografia].[Departamento].&amp;[15 - Boyacá].&amp;[15842 - Umbita]" c="15842 - Umbita"/>
        <s v="[Municipio de Residencia].[Geografia].[Departamento].&amp;[15 - Boyacá].&amp;[15861 - Ventaquemada]" c="15861 - Ventaquemada"/>
        <s v="[Municipio de Residencia].[Geografia].[Departamento].&amp;[15 - Boyacá].&amp;[15879 - Viracachá]" c="15879 - Viracachá"/>
        <s v="[Municipio de Residencia].[Geografia].[Departamento].&amp;[15 - Boyacá].&amp;[15897 - Zetaquira]" c="15897 - Zetaquira"/>
        <s v="[Municipio de Residencia].[Geografia].[Departamento].&amp;[17 - Caldas].&amp;[17001 - Manizales]" c="17001 - Manizales"/>
        <s v="[Municipio de Residencia].[Geografia].[Departamento].&amp;[17 - Caldas].&amp;[17013 - Aguadas]" c="17013 - Aguadas"/>
        <s v="[Municipio de Residencia].[Geografia].[Departamento].&amp;[17 - Caldas].&amp;[17042 - Anserma]" c="17042 - Anserma"/>
        <s v="[Municipio de Residencia].[Geografia].[Departamento].&amp;[17 - Caldas].&amp;[17050 - Aranzazu]" c="17050 - Aranzazu"/>
        <s v="[Municipio de Residencia].[Geografia].[Departamento].&amp;[17 - Caldas].&amp;[17088 - Belalcázar]" c="17088 - Belalcázar"/>
        <s v="[Municipio de Residencia].[Geografia].[Departamento].&amp;[17 - Caldas].&amp;[17174 - Chinchiná]" c="17174 - Chinchiná"/>
        <s v="[Municipio de Residencia].[Geografia].[Departamento].&amp;[17 - Caldas].&amp;[17272 - Filadelfia]" c="17272 - Filadelfia"/>
        <s v="[Municipio de Residencia].[Geografia].[Departamento].&amp;[17 - Caldas].&amp;[17380 - La Dorada]" c="17380 - La Dorada"/>
        <s v="[Municipio de Residencia].[Geografia].[Departamento].&amp;[17 - Caldas].&amp;[17388 - La Merced]" c="17388 - La Merced"/>
        <s v="[Municipio de Residencia].[Geografia].[Departamento].&amp;[17 - Caldas].&amp;[17433 - Manzanares]" c="17433 - Manzanares"/>
        <s v="[Municipio de Residencia].[Geografia].[Departamento].&amp;[17 - Caldas].&amp;[17442 - Marmato]" c="17442 - Marmato"/>
        <s v="[Municipio de Residencia].[Geografia].[Departamento].&amp;[17 - Caldas].&amp;[17444 - Marquetalia]" c="17444 - Marquetalia"/>
        <s v="[Municipio de Residencia].[Geografia].[Departamento].&amp;[17 - Caldas].&amp;[17446 - Marulanda]" c="17446 - Marulanda"/>
        <s v="[Municipio de Residencia].[Geografia].[Departamento].&amp;[17 - Caldas].&amp;[17486 - Neira]" c="17486 - Neira"/>
        <s v="[Municipio de Residencia].[Geografia].[Departamento].&amp;[17 - Caldas].&amp;[17495 - Norcasia]" c="17495 - Norcasia"/>
        <s v="[Municipio de Residencia].[Geografia].[Departamento].&amp;[17 - Caldas].&amp;[17513 - Pácora]" c="17513 - Pácora"/>
        <s v="[Municipio de Residencia].[Geografia].[Departamento].&amp;[17 - Caldas].&amp;[17524 - Palestina]" c="17524 - Palestina"/>
        <s v="[Municipio de Residencia].[Geografia].[Departamento].&amp;[17 - Caldas].&amp;[17541 - Pensilvania]" c="17541 - Pensilvania"/>
        <s v="[Municipio de Residencia].[Geografia].[Departamento].&amp;[17 - Caldas].&amp;[17614 - Riosucio]" c="17614 - Riosucio"/>
        <s v="[Municipio de Residencia].[Geografia].[Departamento].&amp;[17 - Caldas].&amp;[17616 - Risaralda]" c="17616 - Risaralda"/>
        <s v="[Municipio de Residencia].[Geografia].[Departamento].&amp;[17 - Caldas].&amp;[17653 - Salamina]" c="17653 - Salamina"/>
        <s v="[Municipio de Residencia].[Geografia].[Departamento].&amp;[17 - Caldas].&amp;[17662 - Samaná]" c="17662 - Samaná"/>
        <s v="[Municipio de Residencia].[Geografia].[Departamento].&amp;[17 - Caldas].&amp;[17665 - San José]" c="17665 - San José"/>
        <s v="[Municipio de Residencia].[Geografia].[Departamento].&amp;[17 - Caldas].&amp;[17777 - Supía]" c="17777 - Supía"/>
        <s v="[Municipio de Residencia].[Geografia].[Departamento].&amp;[17 - Caldas].&amp;[17867 - Victoria]" c="17867 - Victoria"/>
        <s v="[Municipio de Residencia].[Geografia].[Departamento].&amp;[17 - Caldas].&amp;[17873 - Villamaría]" c="17873 - Villamaría"/>
        <s v="[Municipio de Residencia].[Geografia].[Departamento].&amp;[17 - Caldas].&amp;[17877 - Viterbo]" c="17877 - Viterbo"/>
        <s v="[Municipio de Residencia].[Geografia].[Departamento].&amp;[18 - Caquetá].&amp;[18001 - Florencia]" c="18001 - Florencia"/>
        <s v="[Municipio de Residencia].[Geografia].[Departamento].&amp;[18 - Caquetá].&amp;[18029 - Albania]" c="18029 - Albania"/>
        <s v="[Municipio de Residencia].[Geografia].[Departamento].&amp;[18 - Caquetá].&amp;[18094 - Belén De Los Andaquies]" c="18094 - Belén De Los Andaquies"/>
        <s v="[Municipio de Residencia].[Geografia].[Departamento].&amp;[18 - Caquetá].&amp;[18150 - Cartagena Del Chairá]" c="18150 - Cartagena Del Chairá"/>
        <s v="[Municipio de Residencia].[Geografia].[Departamento].&amp;[18 - Caquetá].&amp;[18205 - Curillo]" c="18205 - Curillo"/>
        <s v="[Municipio de Residencia].[Geografia].[Departamento].&amp;[18 - Caquetá].&amp;[18247 - El Doncello]" c="18247 - El Doncello"/>
        <s v="[Municipio de Residencia].[Geografia].[Departamento].&amp;[18 - Caquetá].&amp;[18256 - El Paujil]" c="18256 - El Paujil"/>
        <s v="[Municipio de Residencia].[Geografia].[Departamento].&amp;[18 - Caquetá].&amp;[18410 - La Montañita]" c="18410 - La Montañita"/>
        <s v="[Municipio de Residencia].[Geografia].[Departamento].&amp;[18 - Caquetá].&amp;[18460 - Milán]" c="18460 - Milán"/>
        <s v="[Municipio de Residencia].[Geografia].[Departamento].&amp;[18 - Caquetá].&amp;[18479 - Morelia]" c="18479 - Morelia"/>
        <s v="[Municipio de Residencia].[Geografia].[Departamento].&amp;[18 - Caquetá].&amp;[18592 - Puerto Rico]" c="18592 - Puerto Rico"/>
        <s v="[Municipio de Residencia].[Geografia].[Departamento].&amp;[18 - Caquetá].&amp;[18610 - San José Del Fragua]" c="18610 - San José Del Fragua"/>
        <s v="[Municipio de Residencia].[Geografia].[Departamento].&amp;[18 - Caquetá].&amp;[18753 - San Vicente Del Caguán]" c="18753 - San Vicente Del Caguán"/>
        <s v="[Municipio de Residencia].[Geografia].[Departamento].&amp;[18 - Caquetá].&amp;[18756 - Solano]" c="18756 - Solano"/>
        <s v="[Municipio de Residencia].[Geografia].[Departamento].&amp;[18 - Caquetá].&amp;[18785 - Solita]" c="18785 - Solita"/>
        <s v="[Municipio de Residencia].[Geografia].[Departamento].&amp;[18 - Caquetá].&amp;[18860 - Valparaíso]" c="18860 - Valparaíso"/>
        <s v="[Municipio de Residencia].[Geografia].[Departamento].&amp;[19 - Cauca].&amp;[19001 - Popayán]" c="19001 - Popayán"/>
        <s v="[Municipio de Residencia].[Geografia].[Departamento].&amp;[19 - Cauca].&amp;[19022 - Almaguer]" c="19022 - Almaguer"/>
        <s v="[Municipio de Residencia].[Geografia].[Departamento].&amp;[19 - Cauca].&amp;[19050 - Argelia]" c="19050 - Argelia"/>
        <s v="[Municipio de Residencia].[Geografia].[Departamento].&amp;[19 - Cauca].&amp;[19075 - Balboa]" c="19075 - Balboa"/>
        <s v="[Municipio de Residencia].[Geografia].[Departamento].&amp;[19 - Cauca].&amp;[19100 - Bolívar]" c="19100 - Bolívar"/>
        <s v="[Municipio de Residencia].[Geografia].[Departamento].&amp;[19 - Cauca].&amp;[19110 - Buenos Aires]" c="19110 - Buenos Aires"/>
        <s v="[Municipio de Residencia].[Geografia].[Departamento].&amp;[19 - Cauca].&amp;[19130 - Cajibío]" c="19130 - Cajibío"/>
        <s v="[Municipio de Residencia].[Geografia].[Departamento].&amp;[19 - Cauca].&amp;[19137 - Caldono]" c="19137 - Caldono"/>
        <s v="[Municipio de Residencia].[Geografia].[Departamento].&amp;[19 - Cauca].&amp;[19142 - Caloto]" c="19142 - Caloto"/>
        <s v="[Municipio de Residencia].[Geografia].[Departamento].&amp;[19 - Cauca].&amp;[19212 - Corinto]" c="19212 - Corinto"/>
        <s v="[Municipio de Residencia].[Geografia].[Departamento].&amp;[19 - Cauca].&amp;[19256 - El Tambo]" c="19256 - El Tambo"/>
        <s v="[Municipio de Residencia].[Geografia].[Departamento].&amp;[19 - Cauca].&amp;[19290 - Florencia]" c="19290 - Florencia"/>
        <s v="[Municipio de Residencia].[Geografia].[Departamento].&amp;[19 - Cauca].&amp;[19300 - Guachené]" c="19300 - Guachené"/>
        <s v="[Municipio de Residencia].[Geografia].[Departamento].&amp;[19 - Cauca].&amp;[19318 - Guapi]" c="19318 - Guapi"/>
        <s v="[Municipio de Residencia].[Geografia].[Departamento].&amp;[19 - Cauca].&amp;[19355 - Inzá]" c="19355 - Inzá"/>
        <s v="[Municipio de Residencia].[Geografia].[Departamento].&amp;[19 - Cauca].&amp;[19364 - Jambaló]" c="19364 - Jambaló"/>
        <s v="[Municipio de Residencia].[Geografia].[Departamento].&amp;[19 - Cauca].&amp;[19392 - La Sierra]" c="19392 - La Sierra"/>
        <s v="[Municipio de Residencia].[Geografia].[Departamento].&amp;[19 - Cauca].&amp;[19397 - La Vega]" c="19397 - La Vega"/>
        <s v="[Municipio de Residencia].[Geografia].[Departamento].&amp;[19 - Cauca].&amp;[19418 - López]" c="19418 - López"/>
        <s v="[Municipio de Residencia].[Geografia].[Departamento].&amp;[19 - Cauca].&amp;[19450 - Mercaderes]" c="19450 - Mercaderes"/>
        <s v="[Municipio de Residencia].[Geografia].[Departamento].&amp;[19 - Cauca].&amp;[19455 - Miranda]" c="19455 - Miranda"/>
        <s v="[Municipio de Residencia].[Geografia].[Departamento].&amp;[19 - Cauca].&amp;[19473 - Morales]" c="19473 - Morales"/>
        <s v="[Municipio de Residencia].[Geografia].[Departamento].&amp;[19 - Cauca].&amp;[19513 - Padilla]" c="19513 - Padilla"/>
        <s v="[Municipio de Residencia].[Geografia].[Departamento].&amp;[19 - Cauca].&amp;[19517 - Paez]" c="19517 - Paez"/>
        <s v="[Municipio de Residencia].[Geografia].[Departamento].&amp;[19 - Cauca].&amp;[19532 - Patía]" c="19532 - Patía"/>
        <s v="[Municipio de Residencia].[Geografia].[Departamento].&amp;[19 - Cauca].&amp;[19533 - Piamonte]" c="19533 - Piamonte"/>
        <s v="[Municipio de Residencia].[Geografia].[Departamento].&amp;[19 - Cauca].&amp;[19548 - Piendamó]" c="19548 - Piendamó"/>
        <s v="[Municipio de Residencia].[Geografia].[Departamento].&amp;[19 - Cauca].&amp;[19573 - Puerto Tejada]" c="19573 - Puerto Tejada"/>
        <s v="[Municipio de Residencia].[Geografia].[Departamento].&amp;[19 - Cauca].&amp;[19585 - Puracé]" c="19585 - Puracé"/>
        <s v="[Municipio de Residencia].[Geografia].[Departamento].&amp;[19 - Cauca].&amp;[19622 - Rosas]" c="19622 - Rosas"/>
        <s v="[Municipio de Residencia].[Geografia].[Departamento].&amp;[19 - Cauca].&amp;[19693 - San Sebastián]" c="19693 - San Sebastián"/>
        <s v="[Municipio de Residencia].[Geografia].[Departamento].&amp;[19 - Cauca].&amp;[19698 - Santander De Quilichao]" c="19698 - Santander De Quilichao"/>
        <s v="[Municipio de Residencia].[Geografia].[Departamento].&amp;[19 - Cauca].&amp;[19701 - Santa Rosa]" c="19701 - Santa Rosa"/>
        <s v="[Municipio de Residencia].[Geografia].[Departamento].&amp;[19 - Cauca].&amp;[19743 - Silvia]" c="19743 - Silvia"/>
        <s v="[Municipio de Residencia].[Geografia].[Departamento].&amp;[19 - Cauca].&amp;[19760 - Sotara]" c="19760 - Sotara"/>
        <s v="[Municipio de Residencia].[Geografia].[Departamento].&amp;[19 - Cauca].&amp;[19780 - Suárez]" c="19780 - Suárez"/>
        <s v="[Municipio de Residencia].[Geografia].[Departamento].&amp;[19 - Cauca].&amp;[19785 - Sucre]" c="19785 - Sucre"/>
        <s v="[Municipio de Residencia].[Geografia].[Departamento].&amp;[19 - Cauca].&amp;[19807 - Timbío]" c="19807 - Timbío"/>
        <s v="[Municipio de Residencia].[Geografia].[Departamento].&amp;[19 - Cauca].&amp;[19809 - Timbiquí]" c="19809 - Timbiquí"/>
        <s v="[Municipio de Residencia].[Geografia].[Departamento].&amp;[19 - Cauca].&amp;[19821 - Toribio]" c="19821 - Toribio"/>
        <s v="[Municipio de Residencia].[Geografia].[Departamento].&amp;[19 - Cauca].&amp;[19824 - Totoró]" c="19824 - Totoró"/>
        <s v="[Municipio de Residencia].[Geografia].[Departamento].&amp;[19 - Cauca].&amp;[19845 - Villa Rica]" c="19845 - Villa Rica"/>
        <s v="[Municipio de Residencia].[Geografia].[Departamento].&amp;[20 - Cesar].&amp;[20001 - Valledupar]" c="20001 - Valledupar"/>
        <s v="[Municipio de Residencia].[Geografia].[Departamento].&amp;[20 - Cesar].&amp;[20011 - Aguachica]" c="20011 - Aguachica"/>
        <s v="[Municipio de Residencia].[Geografia].[Departamento].&amp;[20 - Cesar].&amp;[20013 - Agustín Codazzi]" c="20013 - Agustín Codazzi"/>
        <s v="[Municipio de Residencia].[Geografia].[Departamento].&amp;[20 - Cesar].&amp;[20032 - Astrea]" c="20032 - Astrea"/>
        <s v="[Municipio de Residencia].[Geografia].[Departamento].&amp;[20 - Cesar].&amp;[20045 - Becerril]" c="20045 - Becerril"/>
        <s v="[Municipio de Residencia].[Geografia].[Departamento].&amp;[20 - Cesar].&amp;[20060 - Bosconia]" c="20060 - Bosconia"/>
        <s v="[Municipio de Residencia].[Geografia].[Departamento].&amp;[20 - Cesar].&amp;[20175 - Chimichagua]" c="20175 - Chimichagua"/>
        <s v="[Municipio de Residencia].[Geografia].[Departamento].&amp;[20 - Cesar].&amp;[20178 - Chiriguaná]" c="20178 - Chiriguaná"/>
        <s v="[Municipio de Residencia].[Geografia].[Departamento].&amp;[20 - Cesar].&amp;[20228 - Curumaní]" c="20228 - Curumaní"/>
        <s v="[Municipio de Residencia].[Geografia].[Departamento].&amp;[20 - Cesar].&amp;[20238 - El Copey]" c="20238 - El Copey"/>
        <s v="[Municipio de Residencia].[Geografia].[Departamento].&amp;[20 - Cesar].&amp;[20250 - El Paso]" c="20250 - El Paso"/>
        <s v="[Municipio de Residencia].[Geografia].[Departamento].&amp;[20 - Cesar].&amp;[20295 - Gamarra]" c="20295 - Gamarra"/>
        <s v="[Municipio de Residencia].[Geografia].[Departamento].&amp;[20 - Cesar].&amp;[20310 - González]" c="20310 - González"/>
        <s v="[Municipio de Residencia].[Geografia].[Departamento].&amp;[20 - Cesar].&amp;[20383 - La Gloria]" c="20383 - La Gloria"/>
        <s v="[Municipio de Residencia].[Geografia].[Departamento].&amp;[20 - Cesar].&amp;[20400 - La Jagua De Ibirico]" c="20400 - La Jagua De Ibirico"/>
        <s v="[Municipio de Residencia].[Geografia].[Departamento].&amp;[20 - Cesar].&amp;[20443 - Manaure]" c="20443 - Manaure"/>
        <s v="[Municipio de Residencia].[Geografia].[Departamento].&amp;[20 - Cesar].&amp;[20517 - Pailitas]" c="20517 - Pailitas"/>
        <s v="[Municipio de Residencia].[Geografia].[Departamento].&amp;[20 - Cesar].&amp;[20550 - Pelaya]" c="20550 - Pelaya"/>
        <s v="[Municipio de Residencia].[Geografia].[Departamento].&amp;[20 - Cesar].&amp;[20570 - Pueblo Bello]" c="20570 - Pueblo Bello"/>
        <s v="[Municipio de Residencia].[Geografia].[Departamento].&amp;[20 - Cesar].&amp;[20614 - Río De Oro]" c="20614 - Río De Oro"/>
        <s v="[Municipio de Residencia].[Geografia].[Departamento].&amp;[20 - Cesar].&amp;[20621 - La Paz]" c="20621 - La Paz"/>
        <s v="[Municipio de Residencia].[Geografia].[Departamento].&amp;[20 - Cesar].&amp;[20710 - San Alberto]" c="20710 - San Alberto"/>
        <s v="[Municipio de Residencia].[Geografia].[Departamento].&amp;[20 - Cesar].&amp;[20750 - San Diego]" c="20750 - San Diego"/>
        <s v="[Municipio de Residencia].[Geografia].[Departamento].&amp;[20 - Cesar].&amp;[20770 - San Martín]" c="20770 - San Martín"/>
        <s v="[Municipio de Residencia].[Geografia].[Departamento].&amp;[20 - Cesar].&amp;[20787 - Tamalameque]" c="20787 - Tamalameque"/>
        <s v="[Municipio de Residencia].[Geografia].[Departamento].&amp;[23 - Córdoba].&amp;[23001 - Montería]" c="23001 - Montería"/>
        <s v="[Municipio de Residencia].[Geografia].[Departamento].&amp;[23 - Córdoba].&amp;[23068 - Ayapel]" c="23068 - Ayapel"/>
        <s v="[Municipio de Residencia].[Geografia].[Departamento].&amp;[23 - Córdoba].&amp;[23079 - Buenavista]" c="23079 - Buenavista"/>
        <s v="[Municipio de Residencia].[Geografia].[Departamento].&amp;[23 - Córdoba].&amp;[23090 - Canalete]" c="23090 - Canalete"/>
        <s v="[Municipio de Residencia].[Geografia].[Departamento].&amp;[23 - Córdoba].&amp;[23162 - Cereté]" c="23162 - Cereté"/>
        <s v="[Municipio de Residencia].[Geografia].[Departamento].&amp;[23 - Córdoba].&amp;[23168 - Chimá]" c="23168 - Chimá"/>
        <s v="[Municipio de Residencia].[Geografia].[Departamento].&amp;[23 - Córdoba].&amp;[23182 - Chinú]" c="23182 - Chinú"/>
        <s v="[Municipio de Residencia].[Geografia].[Departamento].&amp;[23 - Córdoba].&amp;[23189 - Ciénaga De Oro]" c="23189 - Ciénaga De Oro"/>
        <s v="[Municipio de Residencia].[Geografia].[Departamento].&amp;[23 - Córdoba].&amp;[23300 - Cotorra]" c="23300 - Cotorra"/>
        <s v="[Municipio de Residencia].[Geografia].[Departamento].&amp;[23 - Córdoba].&amp;[23350 - La Apartada]" c="23350 - La Apartada"/>
        <s v="[Municipio de Residencia].[Geografia].[Departamento].&amp;[23 - Córdoba].&amp;[23417 - Lorica]" c="23417 - Lorica"/>
        <s v="[Municipio de Residencia].[Geografia].[Departamento].&amp;[23 - Córdoba].&amp;[23419 - Los Córdobas]" c="23419 - Los Córdobas"/>
        <s v="[Municipio de Residencia].[Geografia].[Departamento].&amp;[23 - Córdoba].&amp;[23464 - Momil]" c="23464 - Momil"/>
        <s v="[Municipio de Residencia].[Geografia].[Departamento].&amp;[23 - Córdoba].&amp;[23466 - Montelíbano]" c="23466 - Montelíbano"/>
        <s v="[Municipio de Residencia].[Geografia].[Departamento].&amp;[23 - Córdoba].&amp;[23500 - Moñitos]" c="23500 - Moñitos"/>
        <s v="[Municipio de Residencia].[Geografia].[Departamento].&amp;[23 - Córdoba].&amp;[23555 - Planeta Rica]" c="23555 - Planeta Rica"/>
        <s v="[Municipio de Residencia].[Geografia].[Departamento].&amp;[23 - Córdoba].&amp;[23570 - Pueblo Nuevo]" c="23570 - Pueblo Nuevo"/>
        <s v="[Municipio de Residencia].[Geografia].[Departamento].&amp;[23 - Córdoba].&amp;[23574 - Puerto Escondido]" c="23574 - Puerto Escondido"/>
        <s v="[Municipio de Residencia].[Geografia].[Departamento].&amp;[23 - Córdoba].&amp;[23580 - Puerto Libertador]" c="23580 - Puerto Libertador"/>
        <s v="[Municipio de Residencia].[Geografia].[Departamento].&amp;[23 - Córdoba].&amp;[23586 - Purísima]" c="23586 - Purísima"/>
        <s v="[Municipio de Residencia].[Geografia].[Departamento].&amp;[23 - Córdoba].&amp;[23660 - Sahagún]" c="23660 - Sahagún"/>
        <s v="[Municipio de Residencia].[Geografia].[Departamento].&amp;[23 - Córdoba].&amp;[23670 - San Andrés Sotavento]" c="23670 - San Andrés Sotavento"/>
        <s v="[Municipio de Residencia].[Geografia].[Departamento].&amp;[23 - Córdoba].&amp;[23672 - San Antero]" c="23672 - San Antero"/>
        <s v="[Municipio de Residencia].[Geografia].[Departamento].&amp;[23 - Córdoba].&amp;[23675 - San Bernardo Del Viento]" c="23675 - San Bernardo Del Viento"/>
        <s v="[Municipio de Residencia].[Geografia].[Departamento].&amp;[23 - Córdoba].&amp;[23678 - San Carlos]" c="23678 - San Carlos"/>
        <s v="[Municipio de Residencia].[Geografia].[Departamento].&amp;[23 - Córdoba].&amp;[23682 - San José De Uré]" c="23682 - San José De Uré"/>
        <s v="[Municipio de Residencia].[Geografia].[Departamento].&amp;[23 - Córdoba].&amp;[23686 - San Pelayo]" c="23686 - San Pelayo"/>
        <s v="[Municipio de Residencia].[Geografia].[Departamento].&amp;[23 - Córdoba].&amp;[23807 - Tierralta]" c="23807 - Tierralta"/>
        <s v="[Municipio de Residencia].[Geografia].[Departamento].&amp;[23 - Córdoba].&amp;[23815 - Tuchín]" c="23815 - Tuchín"/>
        <s v="[Municipio de Residencia].[Geografia].[Departamento].&amp;[23 - Córdoba].&amp;[23855 - Valencia]" c="23855 - Valencia"/>
        <s v="[Municipio de Residencia].[Geografia].[Departamento].&amp;[25 - Cundinamarca].&amp;[25001 - Agua De Dios]" c="25001 - Agua De Dios"/>
        <s v="[Municipio de Residencia].[Geografia].[Departamento].&amp;[25 - Cundinamarca].&amp;[25019 - Albán]" c="25019 - Albán"/>
        <s v="[Municipio de Residencia].[Geografia].[Departamento].&amp;[25 - Cundinamarca].&amp;[25035 - Anapoima]" c="25035 - Anapoima"/>
        <s v="[Municipio de Residencia].[Geografia].[Departamento].&amp;[25 - Cundinamarca].&amp;[25040 - Anolaima]" c="25040 - Anolaima"/>
        <s v="[Municipio de Residencia].[Geografia].[Departamento].&amp;[25 - Cundinamarca].&amp;[25053 - Arbeláez]" c="25053 - Arbeláez"/>
        <s v="[Municipio de Residencia].[Geografia].[Departamento].&amp;[25 - Cundinamarca].&amp;[25086 - Beltrán]" c="25086 - Beltrán"/>
        <s v="[Municipio de Residencia].[Geografia].[Departamento].&amp;[25 - Cundinamarca].&amp;[25095 - Bituima]" c="25095 - Bituima"/>
        <s v="[Municipio de Residencia].[Geografia].[Departamento].&amp;[25 - Cundinamarca].&amp;[25099 - Bojacá]" c="25099 - Bojacá"/>
        <s v="[Municipio de Residencia].[Geografia].[Departamento].&amp;[25 - Cundinamarca].&amp;[25120 - Cabrera]" c="25120 - Cabrera"/>
        <s v="[Municipio de Residencia].[Geografia].[Departamento].&amp;[25 - Cundinamarca].&amp;[25123 - Cachipay]" c="25123 - Cachipay"/>
        <s v="[Municipio de Residencia].[Geografia].[Departamento].&amp;[25 - Cundinamarca].&amp;[25126 - Cajicá]" c="25126 - Cajicá"/>
        <s v="[Municipio de Residencia].[Geografia].[Departamento].&amp;[25 - Cundinamarca].&amp;[25148 - Caparrapí]" c="25148 - Caparrapí"/>
        <s v="[Municipio de Residencia].[Geografia].[Departamento].&amp;[25 - Cundinamarca].&amp;[25151 - Caqueza]" c="25151 - Caqueza"/>
        <s v="[Municipio de Residencia].[Geografia].[Departamento].&amp;[25 - Cundinamarca].&amp;[25154 - Carmen De Carupa]" c="25154 - Carmen De Carupa"/>
        <s v="[Municipio de Residencia].[Geografia].[Departamento].&amp;[25 - Cundinamarca].&amp;[25168 - Chaguaní]" c="25168 - Chaguaní"/>
        <s v="[Municipio de Residencia].[Geografia].[Departamento].&amp;[25 - Cundinamarca].&amp;[25175 - Chía]" c="25175 - Chía"/>
        <s v="[Municipio de Residencia].[Geografia].[Departamento].&amp;[25 - Cundinamarca].&amp;[25178 - Chipaque]" c="25178 - Chipaque"/>
        <s v="[Municipio de Residencia].[Geografia].[Departamento].&amp;[25 - Cundinamarca].&amp;[25181 - Choachí]" c="25181 - Choachí"/>
        <s v="[Municipio de Residencia].[Geografia].[Departamento].&amp;[25 - Cundinamarca].&amp;[25183 - Chocontá]" c="25183 - Chocontá"/>
        <s v="[Municipio de Residencia].[Geografia].[Departamento].&amp;[25 - Cundinamarca].&amp;[25200 - Cogua]" c="25200 - Cogua"/>
        <s v="[Municipio de Residencia].[Geografia].[Departamento].&amp;[25 - Cundinamarca].&amp;[25214 - Cota]" c="25214 - Cota"/>
        <s v="[Municipio de Residencia].[Geografia].[Departamento].&amp;[25 - Cundinamarca].&amp;[25224 - Cucunubá]" c="25224 - Cucunubá"/>
        <s v="[Municipio de Residencia].[Geografia].[Departamento].&amp;[25 - Cundinamarca].&amp;[25245 - El Colegio]" c="25245 - El Colegio"/>
        <s v="[Municipio de Residencia].[Geografia].[Departamento].&amp;[25 - Cundinamarca].&amp;[25258 - El Peñón]" c="25258 - El Peñón"/>
        <s v="[Municipio de Residencia].[Geografia].[Departamento].&amp;[25 - Cundinamarca].&amp;[25260 - El Rosal]" c="25260 - El Rosal"/>
        <s v="[Municipio de Residencia].[Geografia].[Departamento].&amp;[25 - Cundinamarca].&amp;[25269 - Facatativá]" c="25269 - Facatativá"/>
        <s v="[Municipio de Residencia].[Geografia].[Departamento].&amp;[25 - Cundinamarca].&amp;[25279 - Fomeque]" c="25279 - Fomeque"/>
        <s v="[Municipio de Residencia].[Geografia].[Departamento].&amp;[25 - Cundinamarca].&amp;[25281 - Fosca]" c="25281 - Fosca"/>
        <s v="[Municipio de Residencia].[Geografia].[Departamento].&amp;[25 - Cundinamarca].&amp;[25286 - Funza]" c="25286 - Funza"/>
        <s v="[Municipio de Residencia].[Geografia].[Departamento].&amp;[25 - Cundinamarca].&amp;[25288 - Fúquene]" c="25288 - Fúquene"/>
        <s v="[Municipio de Residencia].[Geografia].[Departamento].&amp;[25 - Cundinamarca].&amp;[25290 - Fusagasugá]" c="25290 - Fusagasugá"/>
        <s v="[Municipio de Residencia].[Geografia].[Departamento].&amp;[25 - Cundinamarca].&amp;[25293 - Gachala]" c="25293 - Gachala"/>
        <s v="[Municipio de Residencia].[Geografia].[Departamento].&amp;[25 - Cundinamarca].&amp;[25295 - Gachancipá]" c="25295 - Gachancipá"/>
        <s v="[Municipio de Residencia].[Geografia].[Departamento].&amp;[25 - Cundinamarca].&amp;[25297 - Gachetá]" c="25297 - Gachetá"/>
        <s v="[Municipio de Residencia].[Geografia].[Departamento].&amp;[25 - Cundinamarca].&amp;[25299 - Gama]" c="25299 - Gama"/>
        <s v="[Municipio de Residencia].[Geografia].[Departamento].&amp;[25 - Cundinamarca].&amp;[25307 - Girardot]" c="25307 - Girardot"/>
        <s v="[Municipio de Residencia].[Geografia].[Departamento].&amp;[25 - Cundinamarca].&amp;[25312 - Granada]" c="25312 - Granada"/>
        <s v="[Municipio de Residencia].[Geografia].[Departamento].&amp;[25 - Cundinamarca].&amp;[25317 - Guachetá]" c="25317 - Guachetá"/>
        <s v="[Municipio de Residencia].[Geografia].[Departamento].&amp;[25 - Cundinamarca].&amp;[25320 - Guaduas]" c="25320 - Guaduas"/>
        <s v="[Municipio de Residencia].[Geografia].[Departamento].&amp;[25 - Cundinamarca].&amp;[25322 - Guasca]" c="25322 - Guasca"/>
        <s v="[Municipio de Residencia].[Geografia].[Departamento].&amp;[25 - Cundinamarca].&amp;[25324 - Guataquí]" c="25324 - Guataquí"/>
        <s v="[Municipio de Residencia].[Geografia].[Departamento].&amp;[25 - Cundinamarca].&amp;[25326 - Guatavita]" c="25326 - Guatavita"/>
        <s v="[Municipio de Residencia].[Geografia].[Departamento].&amp;[25 - Cundinamarca].&amp;[25328 - Guayabal De Siquima]" c="25328 - Guayabal De Siquima"/>
        <s v="[Municipio de Residencia].[Geografia].[Departamento].&amp;[25 - Cundinamarca].&amp;[25335 - Guayabetal]" c="25335 - Guayabetal"/>
        <s v="[Municipio de Residencia].[Geografia].[Departamento].&amp;[25 - Cundinamarca].&amp;[25339 - Gutiérrez]" c="25339 - Gutiérrez"/>
        <s v="[Municipio de Residencia].[Geografia].[Departamento].&amp;[25 - Cundinamarca].&amp;[25368 - Jerusalén]" c="25368 - Jerusalén"/>
        <s v="[Municipio de Residencia].[Geografia].[Departamento].&amp;[25 - Cundinamarca].&amp;[25372 - Junín]" c="25372 - Junín"/>
        <s v="[Municipio de Residencia].[Geografia].[Departamento].&amp;[25 - Cundinamarca].&amp;[25377 - La Calera]" c="25377 - La Calera"/>
        <s v="[Municipio de Residencia].[Geografia].[Departamento].&amp;[25 - Cundinamarca].&amp;[25386 - La Mesa]" c="25386 - La Mesa"/>
        <s v="[Municipio de Residencia].[Geografia].[Departamento].&amp;[25 - Cundinamarca].&amp;[25394 - La Palma]" c="25394 - La Palma"/>
        <s v="[Municipio de Residencia].[Geografia].[Departamento].&amp;[25 - Cundinamarca].&amp;[25398 - La Peña]" c="25398 - La Peña"/>
        <s v="[Municipio de Residencia].[Geografia].[Departamento].&amp;[25 - Cundinamarca].&amp;[25402 - La Vega]" c="25402 - La Vega"/>
        <s v="[Municipio de Residencia].[Geografia].[Departamento].&amp;[25 - Cundinamarca].&amp;[25407 - Lenguazaque]" c="25407 - Lenguazaque"/>
        <s v="[Municipio de Residencia].[Geografia].[Departamento].&amp;[25 - Cundinamarca].&amp;[25426 - Macheta]" c="25426 - Macheta"/>
        <s v="[Municipio de Residencia].[Geografia].[Departamento].&amp;[25 - Cundinamarca].&amp;[25430 - Madrid]" c="25430 - Madrid"/>
        <s v="[Municipio de Residencia].[Geografia].[Departamento].&amp;[25 - Cundinamarca].&amp;[25436 - Manta]" c="25436 - Manta"/>
        <s v="[Municipio de Residencia].[Geografia].[Departamento].&amp;[25 - Cundinamarca].&amp;[25438 - Medina]" c="25438 - Medina"/>
        <s v="[Municipio de Residencia].[Geografia].[Departamento].&amp;[25 - Cundinamarca].&amp;[25473 - Mosquera]" c="25473 - Mosquera"/>
        <s v="[Municipio de Residencia].[Geografia].[Departamento].&amp;[25 - Cundinamarca].&amp;[25483 - Nariño]" c="25483 - Nariño"/>
        <s v="[Municipio de Residencia].[Geografia].[Departamento].&amp;[25 - Cundinamarca].&amp;[25486 - Nemocón]" c="25486 - Nemocón"/>
        <s v="[Municipio de Residencia].[Geografia].[Departamento].&amp;[25 - Cundinamarca].&amp;[25488 - Nilo]" c="25488 - Nilo"/>
        <s v="[Municipio de Residencia].[Geografia].[Departamento].&amp;[25 - Cundinamarca].&amp;[25491 - Nocaima]" c="25491 - Nocaima"/>
        <s v="[Municipio de Residencia].[Geografia].[Departamento].&amp;[25 - Cundinamarca].&amp;[25506 - Venecia]" c="25506 - Venecia"/>
        <s v="[Municipio de Residencia].[Geografia].[Departamento].&amp;[25 - Cundinamarca].&amp;[25513 - Pacho]" c="25513 - Pacho"/>
        <s v="[Municipio de Residencia].[Geografia].[Departamento].&amp;[25 - Cundinamarca].&amp;[25518 - Paime]" c="25518 - Paime"/>
        <s v="[Municipio de Residencia].[Geografia].[Departamento].&amp;[25 - Cundinamarca].&amp;[25524 - Pandi]" c="25524 - Pandi"/>
        <s v="[Municipio de Residencia].[Geografia].[Departamento].&amp;[25 - Cundinamarca].&amp;[25530 - Paratebueno]" c="25530 - Paratebueno"/>
        <s v="[Municipio de Residencia].[Geografia].[Departamento].&amp;[25 - Cundinamarca].&amp;[25535 - Pasca]" c="25535 - Pasca"/>
        <s v="[Municipio de Residencia].[Geografia].[Departamento].&amp;[25 - Cundinamarca].&amp;[25572 - Puerto Salgar]" c="25572 - Puerto Salgar"/>
        <s v="[Municipio de Residencia].[Geografia].[Departamento].&amp;[25 - Cundinamarca].&amp;[25580 - Pulí]" c="25580 - Pulí"/>
        <s v="[Municipio de Residencia].[Geografia].[Departamento].&amp;[25 - Cundinamarca].&amp;[25592 - Quebradanegra]" c="25592 - Quebradanegra"/>
        <s v="[Municipio de Residencia].[Geografia].[Departamento].&amp;[25 - Cundinamarca].&amp;[25594 - Quetame]" c="25594 - Quetame"/>
        <s v="[Municipio de Residencia].[Geografia].[Departamento].&amp;[25 - Cundinamarca].&amp;[25596 - Quipile]" c="25596 - Quipile"/>
        <s v="[Municipio de Residencia].[Geografia].[Departamento].&amp;[25 - Cundinamarca].&amp;[25599 - Apulo]" c="25599 - Apulo"/>
        <s v="[Municipio de Residencia].[Geografia].[Departamento].&amp;[25 - Cundinamarca].&amp;[25612 - Ricaurte]" c="25612 - Ricaurte"/>
        <s v="[Municipio de Residencia].[Geografia].[Departamento].&amp;[25 - Cundinamarca].&amp;[25645 - San Antonio Del Tequendama]" c="25645 - San Antonio Del Tequendama"/>
        <s v="[Municipio de Residencia].[Geografia].[Departamento].&amp;[25 - Cundinamarca].&amp;[25649 - San Bernardo]" c="25649 - San Bernardo"/>
        <s v="[Municipio de Residencia].[Geografia].[Departamento].&amp;[25 - Cundinamarca].&amp;[25653 - San Cayetano]" c="25653 - San Cayetano"/>
        <s v="[Municipio de Residencia].[Geografia].[Departamento].&amp;[25 - Cundinamarca].&amp;[25658 - San Francisco]" c="25658 - San Francisco"/>
        <s v="[Municipio de Residencia].[Geografia].[Departamento].&amp;[25 - Cundinamarca].&amp;[25662 - San Juan De Río Seco]" c="25662 - San Juan De Río Seco"/>
        <s v="[Municipio de Residencia].[Geografia].[Departamento].&amp;[25 - Cundinamarca].&amp;[25718 - Sasaima]" c="25718 - Sasaima"/>
        <s v="[Municipio de Residencia].[Geografia].[Departamento].&amp;[25 - Cundinamarca].&amp;[25736 - Sesquilé]" c="25736 - Sesquilé"/>
        <s v="[Municipio de Residencia].[Geografia].[Departamento].&amp;[25 - Cundinamarca].&amp;[25740 - Sibaté]" c="25740 - Sibaté"/>
        <s v="[Municipio de Residencia].[Geografia].[Departamento].&amp;[25 - Cundinamarca].&amp;[25743 - Silvania]" c="25743 - Silvania"/>
        <s v="[Municipio de Residencia].[Geografia].[Departamento].&amp;[25 - Cundinamarca].&amp;[25745 - Simijaca]" c="25745 - Simijaca"/>
        <s v="[Municipio de Residencia].[Geografia].[Departamento].&amp;[25 - Cundinamarca].&amp;[25754 - Soacha]" c="25754 - Soacha"/>
        <s v="[Municipio de Residencia].[Geografia].[Departamento].&amp;[25 - Cundinamarca].&amp;[25758 - Sopó]" c="25758 - Sopó"/>
        <s v="[Municipio de Residencia].[Geografia].[Departamento].&amp;[25 - Cundinamarca].&amp;[25769 - Subachoque]" c="25769 - Subachoque"/>
        <s v="[Municipio de Residencia].[Geografia].[Departamento].&amp;[25 - Cundinamarca].&amp;[25772 - Suesca]" c="25772 - Suesca"/>
        <s v="[Municipio de Residencia].[Geografia].[Departamento].&amp;[25 - Cundinamarca].&amp;[25777 - Supatá]" c="25777 - Supatá"/>
        <s v="[Municipio de Residencia].[Geografia].[Departamento].&amp;[25 - Cundinamarca].&amp;[25779 - Susa]" c="25779 - Susa"/>
        <s v="[Municipio de Residencia].[Geografia].[Departamento].&amp;[25 - Cundinamarca].&amp;[25781 - Sutatausa]" c="25781 - Sutatausa"/>
        <s v="[Municipio de Residencia].[Geografia].[Departamento].&amp;[25 - Cundinamarca].&amp;[25785 - Tabio]" c="25785 - Tabio"/>
        <s v="[Municipio de Residencia].[Geografia].[Departamento].&amp;[25 - Cundinamarca].&amp;[25793 - Tausa]" c="25793 - Tausa"/>
        <s v="[Municipio de Residencia].[Geografia].[Departamento].&amp;[25 - Cundinamarca].&amp;[25797 - Tena]" c="25797 - Tena"/>
        <s v="[Municipio de Residencia].[Geografia].[Departamento].&amp;[25 - Cundinamarca].&amp;[25799 - Tenjo]" c="25799 - Tenjo"/>
        <s v="[Municipio de Residencia].[Geografia].[Departamento].&amp;[25 - Cundinamarca].&amp;[25805 - Tibacuy]" c="25805 - Tibacuy"/>
        <s v="[Municipio de Residencia].[Geografia].[Departamento].&amp;[25 - Cundinamarca].&amp;[25807 - Tibirita]" c="25807 - Tibirita"/>
        <s v="[Municipio de Residencia].[Geografia].[Departamento].&amp;[25 - Cundinamarca].&amp;[25815 - Tocaima]" c="25815 - Tocaima"/>
        <s v="[Municipio de Residencia].[Geografia].[Departamento].&amp;[25 - Cundinamarca].&amp;[25817 - Tocancipá]" c="25817 - Tocancipá"/>
        <s v="[Municipio de Residencia].[Geografia].[Departamento].&amp;[25 - Cundinamarca].&amp;[25823 - Topaipí]" c="25823 - Topaipí"/>
        <s v="[Municipio de Residencia].[Geografia].[Departamento].&amp;[25 - Cundinamarca].&amp;[25839 - Ubalá]" c="25839 - Ubalá"/>
        <s v="[Municipio de Residencia].[Geografia].[Departamento].&amp;[25 - Cundinamarca].&amp;[25841 - Ubaque]" c="25841 - Ubaque"/>
        <s v="[Municipio de Residencia].[Geografia].[Departamento].&amp;[25 - Cundinamarca].&amp;[25843 - Villa De San Diego De Ubate]" c="25843 - Villa De San Diego De Ubate"/>
        <s v="[Municipio de Residencia].[Geografia].[Departamento].&amp;[25 - Cundinamarca].&amp;[25845 - Une]" c="25845 - Une"/>
        <s v="[Municipio de Residencia].[Geografia].[Departamento].&amp;[25 - Cundinamarca].&amp;[25862 - Vergara]" c="25862 - Vergara"/>
        <s v="[Municipio de Residencia].[Geografia].[Departamento].&amp;[25 - Cundinamarca].&amp;[25867 - Vianí]" c="25867 - Vianí"/>
        <s v="[Municipio de Residencia].[Geografia].[Departamento].&amp;[25 - Cundinamarca].&amp;[25871 - Villagómez]" c="25871 - Villagómez"/>
        <s v="[Municipio de Residencia].[Geografia].[Departamento].&amp;[25 - Cundinamarca].&amp;[25873 - Villapinzón]" c="25873 - Villapinzón"/>
        <s v="[Municipio de Residencia].[Geografia].[Departamento].&amp;[25 - Cundinamarca].&amp;[25875 - Villeta]" c="25875 - Villeta"/>
        <s v="[Municipio de Residencia].[Geografia].[Departamento].&amp;[25 - Cundinamarca].&amp;[25878 - Viotá]" c="25878 - Viotá"/>
        <s v="[Municipio de Residencia].[Geografia].[Departamento].&amp;[25 - Cundinamarca].&amp;[25885 - Yacopí]" c="25885 - Yacopí"/>
        <s v="[Municipio de Residencia].[Geografia].[Departamento].&amp;[25 - Cundinamarca].&amp;[25898 - Zipacón]" c="25898 - Zipacón"/>
        <s v="[Municipio de Residencia].[Geografia].[Departamento].&amp;[25 - Cundinamarca].&amp;[25899 - Zipaquirá]" c="25899 - Zipaquirá"/>
        <s v="[Municipio de Residencia].[Geografia].[Departamento].&amp;[27 - Chocó].&amp;[27001 - Quibdó]" c="27001 - Quibdó"/>
        <s v="[Municipio de Residencia].[Geografia].[Departamento].&amp;[27 - Chocó].&amp;[27006 - Acandí]" c="27006 - Acandí"/>
        <s v="[Municipio de Residencia].[Geografia].[Departamento].&amp;[27 - Chocó].&amp;[27025 - Alto Baudó]" c="27025 - Alto Baudó"/>
        <s v="[Municipio de Residencia].[Geografia].[Departamento].&amp;[27 - Chocó].&amp;[27050 - Atrato]" c="27050 - Atrato"/>
        <s v="[Municipio de Residencia].[Geografia].[Departamento].&amp;[27 - Chocó].&amp;[27073 - Bagadó]" c="27073 - Bagadó"/>
        <s v="[Municipio de Residencia].[Geografia].[Departamento].&amp;[27 - Chocó].&amp;[27075 - Bahía Solano]" c="27075 - Bahía Solano"/>
        <s v="[Municipio de Residencia].[Geografia].[Departamento].&amp;[27 - Chocó].&amp;[27077 - Bajo Baudó]" c="27077 - Bajo Baudó"/>
        <s v="[Municipio de Residencia].[Geografia].[Departamento].&amp;[27 - Chocó].&amp;[27099 - Bojaya]" c="27099 - Bojaya"/>
        <s v="[Municipio de Residencia].[Geografia].[Departamento].&amp;[27 - Chocó].&amp;[27135 - El Cantón Del San Pablo]" c="27135 - El Cantón Del San Pablo"/>
        <s v="[Municipio de Residencia].[Geografia].[Departamento].&amp;[27 - Chocó].&amp;[27150 - Carmen Del Darien]" c="27150 - Carmen Del Darien"/>
        <s v="[Municipio de Residencia].[Geografia].[Departamento].&amp;[27 - Chocó].&amp;[27160 - Cértegui]" c="27160 - Cértegui"/>
        <s v="[Municipio de Residencia].[Geografia].[Departamento].&amp;[27 - Chocó].&amp;[27205 - Condoto]" c="27205 - Condoto"/>
        <s v="[Municipio de Residencia].[Geografia].[Departamento].&amp;[27 - Chocó].&amp;[27245 - El Carmen De Atrato]" c="27245 - El Carmen De Atrato"/>
        <s v="[Municipio de Residencia].[Geografia].[Departamento].&amp;[27 - Chocó].&amp;[27250 - El Litoral Del San Juan]" c="27250 - El Litoral Del San Juan"/>
        <s v="[Municipio de Residencia].[Geografia].[Departamento].&amp;[27 - Chocó].&amp;[27361 - Istmina]" c="27361 - Istmina"/>
        <s v="[Municipio de Residencia].[Geografia].[Departamento].&amp;[27 - Chocó].&amp;[27372 - Juradó]" c="27372 - Juradó"/>
        <s v="[Municipio de Residencia].[Geografia].[Departamento].&amp;[27 - Chocó].&amp;[27413 - Lloró]" c="27413 - Lloró"/>
        <s v="[Municipio de Residencia].[Geografia].[Departamento].&amp;[27 - Chocó].&amp;[27425 - Medio Atrato]" c="27425 - Medio Atrato"/>
        <s v="[Municipio de Residencia].[Geografia].[Departamento].&amp;[27 - Chocó].&amp;[27430 - Medio Baudó]" c="27430 - Medio Baudó"/>
        <s v="[Municipio de Residencia].[Geografia].[Departamento].&amp;[27 - Chocó].&amp;[27450 - Medio San Juan]" c="27450 - Medio San Juan"/>
        <s v="[Municipio de Residencia].[Geografia].[Departamento].&amp;[27 - Chocó].&amp;[27491 - Nóvita]" c="27491 - Nóvita"/>
        <s v="[Municipio de Residencia].[Geografia].[Departamento].&amp;[27 - Chocó].&amp;[27495 - Nuquí]" c="27495 - Nuquí"/>
        <s v="[Municipio de Residencia].[Geografia].[Departamento].&amp;[27 - Chocó].&amp;[27580 - Río Iro]" c="27580 - Río Iro"/>
        <s v="[Municipio de Residencia].[Geografia].[Departamento].&amp;[27 - Chocó].&amp;[27600 - Río Quito]" c="27600 - Río Quito"/>
        <s v="[Municipio de Residencia].[Geografia].[Departamento].&amp;[27 - Chocó].&amp;[27615 - Riosucio]" c="27615 - Riosucio"/>
        <s v="[Municipio de Residencia].[Geografia].[Departamento].&amp;[27 - Chocó].&amp;[27660 - San José Del Palmar]" c="27660 - San José Del Palmar"/>
        <s v="[Municipio de Residencia].[Geografia].[Departamento].&amp;[27 - Chocó].&amp;[27745 - Sipí]" c="27745 - Sipí"/>
        <s v="[Municipio de Residencia].[Geografia].[Departamento].&amp;[27 - Chocó].&amp;[27787 - Tadó]" c="27787 - Tadó"/>
        <s v="[Municipio de Residencia].[Geografia].[Departamento].&amp;[27 - Chocó].&amp;[27800 - Unguía]" c="27800 - Unguía"/>
        <s v="[Municipio de Residencia].[Geografia].[Departamento].&amp;[27 - Chocó].&amp;[27810 - Unión Panamericana]" c="27810 - Unión Panamericana"/>
        <s v="[Municipio de Residencia].[Geografia].[Departamento].&amp;[41 - Huila].&amp;[41001 - Neiva]" c="41001 - Neiva"/>
        <s v="[Municipio de Residencia].[Geografia].[Departamento].&amp;[41 - Huila].&amp;[41006 - Acevedo]" c="41006 - Acevedo"/>
        <s v="[Municipio de Residencia].[Geografia].[Departamento].&amp;[41 - Huila].&amp;[41013 - Agrado]" c="41013 - Agrado"/>
        <s v="[Municipio de Residencia].[Geografia].[Departamento].&amp;[41 - Huila].&amp;[41016 - Aipe]" c="41016 - Aipe"/>
        <s v="[Municipio de Residencia].[Geografia].[Departamento].&amp;[41 - Huila].&amp;[41020 - Algeciras]" c="41020 - Algeciras"/>
        <s v="[Municipio de Residencia].[Geografia].[Departamento].&amp;[41 - Huila].&amp;[41026 - Altamira]" c="41026 - Altamira"/>
        <s v="[Municipio de Residencia].[Geografia].[Departamento].&amp;[41 - Huila].&amp;[41078 - Baraya]" c="41078 - Baraya"/>
        <s v="[Municipio de Residencia].[Geografia].[Departamento].&amp;[41 - Huila].&amp;[41132 - Campoalegre]" c="41132 - Campoalegre"/>
        <s v="[Municipio de Residencia].[Geografia].[Departamento].&amp;[41 - Huila].&amp;[41206 - Colombia]" c="41206 - Colombia"/>
        <s v="[Municipio de Residencia].[Geografia].[Departamento].&amp;[41 - Huila].&amp;[41244 - Elías]" c="41244 - Elías"/>
        <s v="[Municipio de Residencia].[Geografia].[Departamento].&amp;[41 - Huila].&amp;[41298 - Garzón]" c="41298 - Garzón"/>
        <s v="[Municipio de Residencia].[Geografia].[Departamento].&amp;[41 - Huila].&amp;[41306 - Gigante]" c="41306 - Gigante"/>
        <s v="[Municipio de Residencia].[Geografia].[Departamento].&amp;[41 - Huila].&amp;[41319 - Guadalupe]" c="41319 - Guadalupe"/>
        <s v="[Municipio de Residencia].[Geografia].[Departamento].&amp;[41 - Huila].&amp;[41349 - Hobo]" c="41349 - Hobo"/>
        <s v="[Municipio de Residencia].[Geografia].[Departamento].&amp;[41 - Huila].&amp;[41357 - Iquira]" c="41357 - Iquira"/>
        <s v="[Municipio de Residencia].[Geografia].[Departamento].&amp;[41 - Huila].&amp;[41359 - Isnos]" c="41359 - Isnos"/>
        <s v="[Municipio de Residencia].[Geografia].[Departamento].&amp;[41 - Huila].&amp;[41378 - La Argentina]" c="41378 - La Argentina"/>
        <s v="[Municipio de Residencia].[Geografia].[Departamento].&amp;[41 - Huila].&amp;[41396 - La Plata]" c="41396 - La Plata"/>
        <s v="[Municipio de Residencia].[Geografia].[Departamento].&amp;[41 - Huila].&amp;[41483 - Nátaga]" c="41483 - Nátaga"/>
        <s v="[Municipio de Residencia].[Geografia].[Departamento].&amp;[41 - Huila].&amp;[41503 - Oporapa]" c="41503 - Oporapa"/>
        <s v="[Municipio de Residencia].[Geografia].[Departamento].&amp;[41 - Huila].&amp;[41518 - Paicol]" c="41518 - Paicol"/>
        <s v="[Municipio de Residencia].[Geografia].[Departamento].&amp;[41 - Huila].&amp;[41524 - Palermo]" c="41524 - Palermo"/>
        <s v="[Municipio de Residencia].[Geografia].[Departamento].&amp;[41 - Huila].&amp;[41530 - Palestina]" c="41530 - Palestina"/>
        <s v="[Municipio de Residencia].[Geografia].[Departamento].&amp;[41 - Huila].&amp;[41548 - Pital]" c="41548 - Pital"/>
        <s v="[Municipio de Residencia].[Geografia].[Departamento].&amp;[41 - Huila].&amp;[41551 - Pitalito]" c="41551 - Pitalito"/>
        <s v="[Municipio de Residencia].[Geografia].[Departamento].&amp;[41 - Huila].&amp;[41615 - Rivera]" c="41615 - Rivera"/>
        <s v="[Municipio de Residencia].[Geografia].[Departamento].&amp;[41 - Huila].&amp;[41660 - Saladoblanco]" c="41660 - Saladoblanco"/>
        <s v="[Municipio de Residencia].[Geografia].[Departamento].&amp;[41 - Huila].&amp;[41668 - San Agustín]" c="41668 - San Agustín"/>
        <s v="[Municipio de Residencia].[Geografia].[Departamento].&amp;[41 - Huila].&amp;[41676 - Santa María]" c="41676 - Santa María"/>
        <s v="[Municipio de Residencia].[Geografia].[Departamento].&amp;[41 - Huila].&amp;[41770 - Suaza]" c="41770 - Suaza"/>
        <s v="[Municipio de Residencia].[Geografia].[Departamento].&amp;[41 - Huila].&amp;[41791 - Tarqui]" c="41791 - Tarqui"/>
        <s v="[Municipio de Residencia].[Geografia].[Departamento].&amp;[41 - Huila].&amp;[41797 - Tesalia]" c="41797 - Tesalia"/>
        <s v="[Municipio de Residencia].[Geografia].[Departamento].&amp;[41 - Huila].&amp;[41799 - Tello]" c="41799 - Tello"/>
        <s v="[Municipio de Residencia].[Geografia].[Departamento].&amp;[41 - Huila].&amp;[41801 - Teruel]" c="41801 - Teruel"/>
        <s v="[Municipio de Residencia].[Geografia].[Departamento].&amp;[41 - Huila].&amp;[41807 - Timaná]" c="41807 - Timaná"/>
        <s v="[Municipio de Residencia].[Geografia].[Departamento].&amp;[41 - Huila].&amp;[41872 - Villavieja]" c="41872 - Villavieja"/>
        <s v="[Municipio de Residencia].[Geografia].[Departamento].&amp;[41 - Huila].&amp;[41885 - Yaguará]" c="41885 - Yaguará"/>
        <s v="[Municipio de Residencia].[Geografia].[Departamento].&amp;[44 - La Guajira].&amp;[44001 - Riohacha]" c="44001 - Riohacha"/>
        <s v="[Municipio de Residencia].[Geografia].[Departamento].&amp;[44 - La Guajira].&amp;[44035 - Albania]" c="44035 - Albania"/>
        <s v="[Municipio de Residencia].[Geografia].[Departamento].&amp;[44 - La Guajira].&amp;[44078 - Barrancas]" c="44078 - Barrancas"/>
        <s v="[Municipio de Residencia].[Geografia].[Departamento].&amp;[44 - La Guajira].&amp;[44090 - Dibulla]" c="44090 - Dibulla"/>
        <s v="[Municipio de Residencia].[Geografia].[Departamento].&amp;[44 - La Guajira].&amp;[44098 - Distracción]" c="44098 - Distracción"/>
        <s v="[Municipio de Residencia].[Geografia].[Departamento].&amp;[44 - La Guajira].&amp;[44110 - El Molino]" c="44110 - El Molino"/>
        <s v="[Municipio de Residencia].[Geografia].[Departamento].&amp;[44 - La Guajira].&amp;[44279 - Fonseca]" c="44279 - Fonseca"/>
        <s v="[Municipio de Residencia].[Geografia].[Departamento].&amp;[44 - La Guajira].&amp;[44378 - Hatonuevo]" c="44378 - Hatonuevo"/>
        <s v="[Municipio de Residencia].[Geografia].[Departamento].&amp;[44 - La Guajira].&amp;[44420 - La Jagua Del Pilar]" c="44420 - La Jagua Del Pilar"/>
        <s v="[Municipio de Residencia].[Geografia].[Departamento].&amp;[44 - La Guajira].&amp;[44430 - Maicao]" c="44430 - Maicao"/>
        <s v="[Municipio de Residencia].[Geografia].[Departamento].&amp;[44 - La Guajira].&amp;[44560 - Manaure]" c="44560 - Manaure"/>
        <s v="[Municipio de Residencia].[Geografia].[Departamento].&amp;[44 - La Guajira].&amp;[44650 - San Juan Del Cesar]" c="44650 - San Juan Del Cesar"/>
        <s v="[Municipio de Residencia].[Geografia].[Departamento].&amp;[44 - La Guajira].&amp;[44847 - Uribia]" c="44847 - Uribia"/>
        <s v="[Municipio de Residencia].[Geografia].[Departamento].&amp;[44 - La Guajira].&amp;[44855 - Urumita]" c="44855 - Urumita"/>
        <s v="[Municipio de Residencia].[Geografia].[Departamento].&amp;[44 - La Guajira].&amp;[44874 - Villanueva]" c="44874 - Villanueva"/>
        <s v="[Municipio de Residencia].[Geografia].[Departamento].&amp;[47 - Magdalena].&amp;[47001 - Santa Marta]" c="47001 - Santa Marta"/>
        <s v="[Municipio de Residencia].[Geografia].[Departamento].&amp;[47 - Magdalena].&amp;[47030 - Algarrobo]" c="47030 - Algarrobo"/>
        <s v="[Municipio de Residencia].[Geografia].[Departamento].&amp;[47 - Magdalena].&amp;[47053 - Aracataca]" c="47053 - Aracataca"/>
        <s v="[Municipio de Residencia].[Geografia].[Departamento].&amp;[47 - Magdalena].&amp;[47058 - Ariguaní]" c="47058 - Ariguaní"/>
        <s v="[Municipio de Residencia].[Geografia].[Departamento].&amp;[47 - Magdalena].&amp;[47161 - Cerro San Antonio]" c="47161 - Cerro San Antonio"/>
        <s v="[Municipio de Residencia].[Geografia].[Departamento].&amp;[47 - Magdalena].&amp;[47170 - Chibolo]" c="47170 - Chibolo"/>
        <s v="[Municipio de Residencia].[Geografia].[Departamento].&amp;[47 - Magdalena].&amp;[47189 - Ciénaga]" c="47189 - Ciénaga"/>
        <s v="[Municipio de Residencia].[Geografia].[Departamento].&amp;[47 - Magdalena].&amp;[47205 - Concordia]" c="47205 - Concordia"/>
        <s v="[Municipio de Residencia].[Geografia].[Departamento].&amp;[47 - Magdalena].&amp;[47245 - El Banco]" c="47245 - El Banco"/>
        <s v="[Municipio de Residencia].[Geografia].[Departamento].&amp;[47 - Magdalena].&amp;[47258 - El Piñon]" c="47258 - El Piñon"/>
        <s v="[Municipio de Residencia].[Geografia].[Departamento].&amp;[47 - Magdalena].&amp;[47268 - El Retén]" c="47268 - El Retén"/>
        <s v="[Municipio de Residencia].[Geografia].[Departamento].&amp;[47 - Magdalena].&amp;[47288 - Fundación]" c="47288 - Fundación"/>
        <s v="[Municipio de Residencia].[Geografia].[Departamento].&amp;[47 - Magdalena].&amp;[47318 - Guamal]" c="47318 - Guamal"/>
        <s v="[Municipio de Residencia].[Geografia].[Departamento].&amp;[47 - Magdalena].&amp;[47460 - Nueva Granada]" c="47460 - Nueva Granada"/>
        <s v="[Municipio de Residencia].[Geografia].[Departamento].&amp;[47 - Magdalena].&amp;[47541 - Pedraza]" c="47541 - Pedraza"/>
        <s v="[Municipio de Residencia].[Geografia].[Departamento].&amp;[47 - Magdalena].&amp;[47545 - Pijiño Del Carmen]" c="47545 - Pijiño Del Carmen"/>
        <s v="[Municipio de Residencia].[Geografia].[Departamento].&amp;[47 - Magdalena].&amp;[47551 - Pivijay]" c="47551 - Pivijay"/>
        <s v="[Municipio de Residencia].[Geografia].[Departamento].&amp;[47 - Magdalena].&amp;[47555 - Plato]" c="47555 - Plato"/>
        <s v="[Municipio de Residencia].[Geografia].[Departamento].&amp;[47 - Magdalena].&amp;[47570 - Puebloviejo]" c="47570 - Puebloviejo"/>
        <s v="[Municipio de Residencia].[Geografia].[Departamento].&amp;[47 - Magdalena].&amp;[47605 - Remolino]" c="47605 - Remolino"/>
        <s v="[Municipio de Residencia].[Geografia].[Departamento].&amp;[47 - Magdalena].&amp;[47660 - Sabanas De San Angel]" c="47660 - Sabanas De San Angel"/>
        <s v="[Municipio de Residencia].[Geografia].[Departamento].&amp;[47 - Magdalena].&amp;[47675 - Salamina]" c="47675 - Salamina"/>
        <s v="[Municipio de Residencia].[Geografia].[Departamento].&amp;[47 - Magdalena].&amp;[47692 - San Sebastián De Buenavista]" c="47692 - San Sebastián De Buenavista"/>
        <s v="[Municipio de Residencia].[Geografia].[Departamento].&amp;[47 - Magdalena].&amp;[47703 - San Zenón]" c="47703 - San Zenón"/>
        <s v="[Municipio de Residencia].[Geografia].[Departamento].&amp;[47 - Magdalena].&amp;[47707 - Santa Ana]" c="47707 - Santa Ana"/>
        <s v="[Municipio de Residencia].[Geografia].[Departamento].&amp;[47 - Magdalena].&amp;[47720 - Santa Bárbara De Pinto]" c="47720 - Santa Bárbara De Pinto"/>
        <s v="[Municipio de Residencia].[Geografia].[Departamento].&amp;[47 - Magdalena].&amp;[47745 - Sitionuevo]" c="47745 - Sitionuevo"/>
        <s v="[Municipio de Residencia].[Geografia].[Departamento].&amp;[47 - Magdalena].&amp;[47798 - Tenerife]" c="47798 - Tenerife"/>
        <s v="[Municipio de Residencia].[Geografia].[Departamento].&amp;[47 - Magdalena].&amp;[47960 - Zapayán]" c="47960 - Zapayán"/>
        <s v="[Municipio de Residencia].[Geografia].[Departamento].&amp;[47 - Magdalena].&amp;[47980 - Zona Bananera]" c="47980 - Zona Bananera"/>
        <s v="[Municipio de Residencia].[Geografia].[Departamento].&amp;[50 - Meta].&amp;[50001 - Villavicencio]" c="50001 - Villavicencio"/>
        <s v="[Municipio de Residencia].[Geografia].[Departamento].&amp;[50 - Meta].&amp;[50006 - Acacías]" c="50006 - Acacías"/>
        <s v="[Municipio de Residencia].[Geografia].[Departamento].&amp;[50 - Meta].&amp;[50110 - Barranca De Upía]" c="50110 - Barranca De Upía"/>
        <s v="[Municipio de Residencia].[Geografia].[Departamento].&amp;[50 - Meta].&amp;[50124 - Cabuyaro]" c="50124 - Cabuyaro"/>
        <s v="[Municipio de Residencia].[Geografia].[Departamento].&amp;[50 - Meta].&amp;[50150 - Castilla La Nueva]" c="50150 - Castilla La Nueva"/>
        <s v="[Municipio de Residencia].[Geografia].[Departamento].&amp;[50 - Meta].&amp;[50223 - Cubarral]" c="50223 - Cubarral"/>
        <s v="[Municipio de Residencia].[Geografia].[Departamento].&amp;[50 - Meta].&amp;[50226 - Cumaral]" c="50226 - Cumaral"/>
        <s v="[Municipio de Residencia].[Geografia].[Departamento].&amp;[50 - Meta].&amp;[50245 - El Calvario]" c="50245 - El Calvario"/>
        <s v="[Municipio de Residencia].[Geografia].[Departamento].&amp;[50 - Meta].&amp;[50251 - El Castillo]" c="50251 - El Castillo"/>
        <s v="[Municipio de Residencia].[Geografia].[Departamento].&amp;[50 - Meta].&amp;[50270 - El Dorado]" c="50270 - El Dorado"/>
        <s v="[Municipio de Residencia].[Geografia].[Departamento].&amp;[50 - Meta].&amp;[50287 - Fuente De Oro]" c="50287 - Fuente De Oro"/>
        <s v="[Municipio de Residencia].[Geografia].[Departamento].&amp;[50 - Meta].&amp;[50313 - Granada]" c="50313 - Granada"/>
        <s v="[Municipio de Residencia].[Geografia].[Departamento].&amp;[50 - Meta].&amp;[50318 - Guamal]" c="50318 - Guamal"/>
        <s v="[Municipio de Residencia].[Geografia].[Departamento].&amp;[50 - Meta].&amp;[50325 - Mapiripán]" c="50325 - Mapiripán"/>
        <s v="[Municipio de Residencia].[Geografia].[Departamento].&amp;[50 - Meta].&amp;[50330 - Mesetas]" c="50330 - Mesetas"/>
        <s v="[Municipio de Residencia].[Geografia].[Departamento].&amp;[50 - Meta].&amp;[50350 - La Macarena]" c="50350 - La Macarena"/>
        <s v="[Municipio de Residencia].[Geografia].[Departamento].&amp;[50 - Meta].&amp;[50370 - Uribe]" c="50370 - Uribe"/>
        <s v="[Municipio de Residencia].[Geografia].[Departamento].&amp;[50 - Meta].&amp;[50400 - Lejanías]" c="50400 - Lejanías"/>
        <s v="[Municipio de Residencia].[Geografia].[Departamento].&amp;[50 - Meta].&amp;[50450 - Puerto Concordia]" c="50450 - Puerto Concordia"/>
        <s v="[Municipio de Residencia].[Geografia].[Departamento].&amp;[50 - Meta].&amp;[50568 - Puerto Gaitán]" c="50568 - Puerto Gaitán"/>
        <s v="[Municipio de Residencia].[Geografia].[Departamento].&amp;[50 - Meta].&amp;[50573 - Puerto López]" c="50573 - Puerto López"/>
        <s v="[Municipio de Residencia].[Geografia].[Departamento].&amp;[50 - Meta].&amp;[50577 - Puerto Lleras]" c="50577 - Puerto Lleras"/>
        <s v="[Municipio de Residencia].[Geografia].[Departamento].&amp;[50 - Meta].&amp;[50590 - Puerto Rico]" c="50590 - Puerto Rico"/>
        <s v="[Municipio de Residencia].[Geografia].[Departamento].&amp;[50 - Meta].&amp;[50606 - Restrepo]" c="50606 - Restrepo"/>
        <s v="[Municipio de Residencia].[Geografia].[Departamento].&amp;[50 - Meta].&amp;[50680 - San Carlos De Guaroa]" c="50680 - San Carlos De Guaroa"/>
        <s v="[Municipio de Residencia].[Geografia].[Departamento].&amp;[50 - Meta].&amp;[50683 - San Juan De Arama]" c="50683 - San Juan De Arama"/>
        <s v="[Municipio de Residencia].[Geografia].[Departamento].&amp;[50 - Meta].&amp;[50686 - San Juanito]" c="50686 - San Juanito"/>
        <s v="[Municipio de Residencia].[Geografia].[Departamento].&amp;[50 - Meta].&amp;[50689 - San Martín]" c="50689 - San Martín"/>
        <s v="[Municipio de Residencia].[Geografia].[Departamento].&amp;[50 - Meta].&amp;[50711 - Vistahermosa]" c="50711 - Vistahermosa"/>
        <s v="[Municipio de Residencia].[Geografia].[Departamento].&amp;[52 - Nariño].&amp;[52001 - Pasto]" c="52001 - Pasto"/>
        <s v="[Municipio de Residencia].[Geografia].[Departamento].&amp;[52 - Nariño].&amp;[52019 - Albán]" c="52019 - Albán"/>
        <s v="[Municipio de Residencia].[Geografia].[Departamento].&amp;[52 - Nariño].&amp;[52022 - Aldana]" c="52022 - Aldana"/>
        <s v="[Municipio de Residencia].[Geografia].[Departamento].&amp;[52 - Nariño].&amp;[52036 - Ancuyá]" c="52036 - Ancuyá"/>
        <s v="[Municipio de Residencia].[Geografia].[Departamento].&amp;[52 - Nariño].&amp;[52051 - Arboleda]" c="52051 - Arboleda"/>
        <s v="[Municipio de Residencia].[Geografia].[Departamento].&amp;[52 - Nariño].&amp;[52079 - Barbacoas]" c="52079 - Barbacoas"/>
        <s v="[Municipio de Residencia].[Geografia].[Departamento].&amp;[52 - Nariño].&amp;[52083 - Belén]" c="52083 - Belén"/>
        <s v="[Municipio de Residencia].[Geografia].[Departamento].&amp;[52 - Nariño].&amp;[52110 - Buesaco]" c="52110 - Buesaco"/>
        <s v="[Municipio de Residencia].[Geografia].[Departamento].&amp;[52 - Nariño].&amp;[52203 - Colón]" c="52203 - Colón"/>
        <s v="[Municipio de Residencia].[Geografia].[Departamento].&amp;[52 - Nariño].&amp;[52207 - Consaca]" c="52207 - Consaca"/>
        <s v="[Municipio de Residencia].[Geografia].[Departamento].&amp;[52 - Nariño].&amp;[52210 - Contadero]" c="52210 - Contadero"/>
        <s v="[Municipio de Residencia].[Geografia].[Departamento].&amp;[52 - Nariño].&amp;[52215 - Córdoba]" c="52215 - Córdoba"/>
        <s v="[Municipio de Residencia].[Geografia].[Departamento].&amp;[52 - Nariño].&amp;[52224 - Cuaspud]" c="52224 - Cuaspud"/>
        <s v="[Municipio de Residencia].[Geografia].[Departamento].&amp;[52 - Nariño].&amp;[52227 - Cumbal]" c="52227 - Cumbal"/>
        <s v="[Municipio de Residencia].[Geografia].[Departamento].&amp;[52 - Nariño].&amp;[52233 - Cumbitara]" c="52233 - Cumbitara"/>
        <s v="[Municipio de Residencia].[Geografia].[Departamento].&amp;[52 - Nariño].&amp;[52240 - Chachagüí]" c="52240 - Chachagüí"/>
        <s v="[Municipio de Residencia].[Geografia].[Departamento].&amp;[52 - Nariño].&amp;[52250 - El Charco]" c="52250 - El Charco"/>
        <s v="[Municipio de Residencia].[Geografia].[Departamento].&amp;[52 - Nariño].&amp;[52254 - El Peñol]" c="52254 - El Peñol"/>
        <s v="[Municipio de Residencia].[Geografia].[Departamento].&amp;[52 - Nariño].&amp;[52256 - El Rosario]" c="52256 - El Rosario"/>
        <s v="[Municipio de Residencia].[Geografia].[Departamento].&amp;[52 - Nariño].&amp;[52258 - El Tablón De Gómez]" c="52258 - El Tablón De Gómez"/>
        <s v="[Municipio de Residencia].[Geografia].[Departamento].&amp;[52 - Nariño].&amp;[52260 - El Tambo]" c="52260 - El Tambo"/>
        <s v="[Municipio de Residencia].[Geografia].[Departamento].&amp;[52 - Nariño].&amp;[52287 - Funes]" c="52287 - Funes"/>
        <s v="[Municipio de Residencia].[Geografia].[Departamento].&amp;[52 - Nariño].&amp;[52317 - Guachucal]" c="52317 - Guachucal"/>
        <s v="[Municipio de Residencia].[Geografia].[Departamento].&amp;[52 - Nariño].&amp;[52320 - Guaitarilla]" c="52320 - Guaitarilla"/>
        <s v="[Municipio de Residencia].[Geografia].[Departamento].&amp;[52 - Nariño].&amp;[52323 - Gualmatán]" c="52323 - Gualmatán"/>
        <s v="[Municipio de Residencia].[Geografia].[Departamento].&amp;[52 - Nariño].&amp;[52352 - Iles]" c="52352 - Iles"/>
        <s v="[Municipio de Residencia].[Geografia].[Departamento].&amp;[52 - Nariño].&amp;[52354 - Imués]" c="52354 - Imués"/>
        <s v="[Municipio de Residencia].[Geografia].[Departamento].&amp;[52 - Nariño].&amp;[52356 - Ipiales]" c="52356 - Ipiales"/>
        <s v="[Municipio de Residencia].[Geografia].[Departamento].&amp;[52 - Nariño].&amp;[52378 - La Cruz]" c="52378 - La Cruz"/>
        <s v="[Municipio de Residencia].[Geografia].[Departamento].&amp;[52 - Nariño].&amp;[52381 - La Florida]" c="52381 - La Florida"/>
        <s v="[Municipio de Residencia].[Geografia].[Departamento].&amp;[52 - Nariño].&amp;[52385 - La Llanada]" c="52385 - La Llanada"/>
        <s v="[Municipio de Residencia].[Geografia].[Departamento].&amp;[52 - Nariño].&amp;[52390 - La Tola]" c="52390 - La Tola"/>
        <s v="[Municipio de Residencia].[Geografia].[Departamento].&amp;[52 - Nariño].&amp;[52399 - La Unión]" c="52399 - La Unión"/>
        <s v="[Municipio de Residencia].[Geografia].[Departamento].&amp;[52 - Nariño].&amp;[52405 - Leiva]" c="52405 - Leiva"/>
        <s v="[Municipio de Residencia].[Geografia].[Departamento].&amp;[52 - Nariño].&amp;[52411 - Linares]" c="52411 - Linares"/>
        <s v="[Municipio de Residencia].[Geografia].[Departamento].&amp;[52 - Nariño].&amp;[52418 - Los Andes]" c="52418 - Los Andes"/>
        <s v="[Municipio de Residencia].[Geografia].[Departamento].&amp;[52 - Nariño].&amp;[52427 - Magüi]" c="52427 - Magüi"/>
        <s v="[Municipio de Residencia].[Geografia].[Departamento].&amp;[52 - Nariño].&amp;[52435 - Mallama]" c="52435 - Mallama"/>
        <s v="[Municipio de Residencia].[Geografia].[Departamento].&amp;[52 - Nariño].&amp;[52473 - Mosquera]" c="52473 - Mosquera"/>
        <s v="[Municipio de Residencia].[Geografia].[Departamento].&amp;[52 - Nariño].&amp;[52480 - Nariño]" c="52480 - Nariño"/>
        <s v="[Municipio de Residencia].[Geografia].[Departamento].&amp;[52 - Nariño].&amp;[52490 - Olaya Herrera]" c="52490 - Olaya Herrera"/>
        <s v="[Municipio de Residencia].[Geografia].[Departamento].&amp;[52 - Nariño].&amp;[52506 - Ospina]" c="52506 - Ospina"/>
        <s v="[Municipio de Residencia].[Geografia].[Departamento].&amp;[52 - Nariño].&amp;[52520 - Francisco Pizarro]" c="52520 - Francisco Pizarro"/>
        <s v="[Municipio de Residencia].[Geografia].[Departamento].&amp;[52 - Nariño].&amp;[52540 - Policarpa]" c="52540 - Policarpa"/>
        <s v="[Municipio de Residencia].[Geografia].[Departamento].&amp;[52 - Nariño].&amp;[52560 - Potosí]" c="52560 - Potosí"/>
        <s v="[Municipio de Residencia].[Geografia].[Departamento].&amp;[52 - Nariño].&amp;[52565 - Providencia]" c="52565 - Providencia"/>
        <s v="[Municipio de Residencia].[Geografia].[Departamento].&amp;[52 - Nariño].&amp;[52573 - Puerres]" c="52573 - Puerres"/>
        <s v="[Municipio de Residencia].[Geografia].[Departamento].&amp;[52 - Nariño].&amp;[52585 - Pupiales]" c="52585 - Pupiales"/>
        <s v="[Municipio de Residencia].[Geografia].[Departamento].&amp;[52 - Nariño].&amp;[52612 - Ricaurte]" c="52612 - Ricaurte"/>
        <s v="[Municipio de Residencia].[Geografia].[Departamento].&amp;[52 - Nariño].&amp;[52621 - Roberto Payán]" c="52621 - Roberto Payán"/>
        <s v="[Municipio de Residencia].[Geografia].[Departamento].&amp;[52 - Nariño].&amp;[52678 - Samaniego]" c="52678 - Samaniego"/>
        <s v="[Municipio de Residencia].[Geografia].[Departamento].&amp;[52 - Nariño].&amp;[52683 - Sandoná]" c="52683 - Sandoná"/>
        <s v="[Municipio de Residencia].[Geografia].[Departamento].&amp;[52 - Nariño].&amp;[52685 - San Bernardo]" c="52685 - San Bernardo"/>
        <s v="[Municipio de Residencia].[Geografia].[Departamento].&amp;[52 - Nariño].&amp;[52687 - San Lorenzo]" c="52687 - San Lorenzo"/>
        <s v="[Municipio de Residencia].[Geografia].[Departamento].&amp;[52 - Nariño].&amp;[52693 - San Pablo]" c="52693 - San Pablo"/>
        <s v="[Municipio de Residencia].[Geografia].[Departamento].&amp;[52 - Nariño].&amp;[52694 - San Pedro De Cartago]" c="52694 - San Pedro De Cartago"/>
        <s v="[Municipio de Residencia].[Geografia].[Departamento].&amp;[52 - Nariño].&amp;[52696 - Santa Bárbara]" c="52696 - Santa Bárbara"/>
        <s v="[Municipio de Residencia].[Geografia].[Departamento].&amp;[52 - Nariño].&amp;[52699 - Santacruz]" c="52699 - Santacruz"/>
        <s v="[Municipio de Residencia].[Geografia].[Departamento].&amp;[52 - Nariño].&amp;[52720 - Sapuyes]" c="52720 - Sapuyes"/>
        <s v="[Municipio de Residencia].[Geografia].[Departamento].&amp;[52 - Nariño].&amp;[52786 - Taminango]" c="52786 - Taminango"/>
        <s v="[Municipio de Residencia].[Geografia].[Departamento].&amp;[52 - Nariño].&amp;[52788 - Tangua]" c="52788 - Tangua"/>
        <s v="[Municipio de Residencia].[Geografia].[Departamento].&amp;[52 - Nariño].&amp;[52835 - San Andres De Tumaco]" c="52835 - San Andres De Tumaco"/>
        <s v="[Municipio de Residencia].[Geografia].[Departamento].&amp;[52 - Nariño].&amp;[52838 - Túquerres]" c="52838 - Túquerres"/>
        <s v="[Municipio de Residencia].[Geografia].[Departamento].&amp;[52 - Nariño].&amp;[52885 - Yacuanquer]" c="52885 - Yacuanquer"/>
        <s v="[Municipio de Residencia].[Geografia].[Departamento].&amp;[54 - Norte de Santander].&amp;[54001 - Cúcuta]" c="54001 - Cúcuta"/>
        <s v="[Municipio de Residencia].[Geografia].[Departamento].&amp;[54 - Norte de Santander].&amp;[54003 - Abrego]" c="54003 - Abrego"/>
        <s v="[Municipio de Residencia].[Geografia].[Departamento].&amp;[54 - Norte de Santander].&amp;[54051 - Arboledas]" c="54051 - Arboledas"/>
        <s v="[Municipio de Residencia].[Geografia].[Departamento].&amp;[54 - Norte de Santander].&amp;[54099 - Bochalema]" c="54099 - Bochalema"/>
        <s v="[Municipio de Residencia].[Geografia].[Departamento].&amp;[54 - Norte de Santander].&amp;[54109 - Bucarasica]" c="54109 - Bucarasica"/>
        <s v="[Municipio de Residencia].[Geografia].[Departamento].&amp;[54 - Norte de Santander].&amp;[54125 - Cácota]" c="54125 - Cácota"/>
        <s v="[Municipio de Residencia].[Geografia].[Departamento].&amp;[54 - Norte de Santander].&amp;[54128 - Cachirá]" c="54128 - Cachirá"/>
        <s v="[Municipio de Residencia].[Geografia].[Departamento].&amp;[54 - Norte de Santander].&amp;[54172 - Chinácota]" c="54172 - Chinácota"/>
        <s v="[Municipio de Residencia].[Geografia].[Departamento].&amp;[54 - Norte de Santander].&amp;[54174 - Chitagá]" c="54174 - Chitagá"/>
        <s v="[Municipio de Residencia].[Geografia].[Departamento].&amp;[54 - Norte de Santander].&amp;[54206 - Convención]" c="54206 - Convención"/>
        <s v="[Municipio de Residencia].[Geografia].[Departamento].&amp;[54 - Norte de Santander].&amp;[54223 - Cucutilla]" c="54223 - Cucutilla"/>
        <s v="[Municipio de Residencia].[Geografia].[Departamento].&amp;[54 - Norte de Santander].&amp;[54239 - Durania]" c="54239 - Durania"/>
        <s v="[Municipio de Residencia].[Geografia].[Departamento].&amp;[54 - Norte de Santander].&amp;[54245 - El Carmen]" c="54245 - El Carmen"/>
        <s v="[Municipio de Residencia].[Geografia].[Departamento].&amp;[54 - Norte de Santander].&amp;[54250 - El Tarra]" c="54250 - El Tarra"/>
        <s v="[Municipio de Residencia].[Geografia].[Departamento].&amp;[54 - Norte de Santander].&amp;[54261 - El Zulia]" c="54261 - El Zulia"/>
        <s v="[Municipio de Residencia].[Geografia].[Departamento].&amp;[54 - Norte de Santander].&amp;[54313 - Gramalote]" c="54313 - Gramalote"/>
        <s v="[Municipio de Residencia].[Geografia].[Departamento].&amp;[54 - Norte de Santander].&amp;[54344 - Hacarí]" c="54344 - Hacarí"/>
        <s v="[Municipio de Residencia].[Geografia].[Departamento].&amp;[54 - Norte de Santander].&amp;[54347 - Herrán]" c="54347 - Herrán"/>
        <s v="[Municipio de Residencia].[Geografia].[Departamento].&amp;[54 - Norte de Santander].&amp;[54377 - Labateca]" c="54377 - Labateca"/>
        <s v="[Municipio de Residencia].[Geografia].[Departamento].&amp;[54 - Norte de Santander].&amp;[54385 - La Esperanza]" c="54385 - La Esperanza"/>
        <s v="[Municipio de Residencia].[Geografia].[Departamento].&amp;[54 - Norte de Santander].&amp;[54398 - La Playa]" c="54398 - La Playa"/>
        <s v="[Municipio de Residencia].[Geografia].[Departamento].&amp;[54 - Norte de Santander].&amp;[54405 - Los Patios]" c="54405 - Los Patios"/>
        <s v="[Municipio de Residencia].[Geografia].[Departamento].&amp;[54 - Norte de Santander].&amp;[54418 - Lourdes]" c="54418 - Lourdes"/>
        <s v="[Municipio de Residencia].[Geografia].[Departamento].&amp;[54 - Norte de Santander].&amp;[54480 - Mutiscua]" c="54480 - Mutiscua"/>
        <s v="[Municipio de Residencia].[Geografia].[Departamento].&amp;[54 - Norte de Santander].&amp;[54498 - Ocaña]" c="54498 - Ocaña"/>
        <s v="[Municipio de Residencia].[Geografia].[Departamento].&amp;[54 - Norte de Santander].&amp;[54518 - Pamplona]" c="54518 - Pamplona"/>
        <s v="[Municipio de Residencia].[Geografia].[Departamento].&amp;[54 - Norte de Santander].&amp;[54520 - Pamplonita]" c="54520 - Pamplonita"/>
        <s v="[Municipio de Residencia].[Geografia].[Departamento].&amp;[54 - Norte de Santander].&amp;[54553 - Puerto Santander]" c="54553 - Puerto Santander"/>
        <s v="[Municipio de Residencia].[Geografia].[Departamento].&amp;[54 - Norte de Santander].&amp;[54599 - Ragonvalia]" c="54599 - Ragonvalia"/>
        <s v="[Municipio de Residencia].[Geografia].[Departamento].&amp;[54 - Norte de Santander].&amp;[54660 - Salazar]" c="54660 - Salazar"/>
        <s v="[Municipio de Residencia].[Geografia].[Departamento].&amp;[54 - Norte de Santander].&amp;[54670 - San Calixto]" c="54670 - San Calixto"/>
        <s v="[Municipio de Residencia].[Geografia].[Departamento].&amp;[54 - Norte de Santander].&amp;[54673 - San Cayetano]" c="54673 - San Cayetano"/>
        <s v="[Municipio de Residencia].[Geografia].[Departamento].&amp;[54 - Norte de Santander].&amp;[54680 - Santiago]" c="54680 - Santiago"/>
        <s v="[Municipio de Residencia].[Geografia].[Departamento].&amp;[54 - Norte de Santander].&amp;[54720 - Sardinata]" c="54720 - Sardinata"/>
        <s v="[Municipio de Residencia].[Geografia].[Departamento].&amp;[54 - Norte de Santander].&amp;[54743 - Silos]" c="54743 - Silos"/>
        <s v="[Municipio de Residencia].[Geografia].[Departamento].&amp;[54 - Norte de Santander].&amp;[54800 - Teorama]" c="54800 - Teorama"/>
        <s v="[Municipio de Residencia].[Geografia].[Departamento].&amp;[54 - Norte de Santander].&amp;[54810 - Tibú]" c="54810 - Tibú"/>
        <s v="[Municipio de Residencia].[Geografia].[Departamento].&amp;[54 - Norte de Santander].&amp;[54820 - Toledo]" c="54820 - Toledo"/>
        <s v="[Municipio de Residencia].[Geografia].[Departamento].&amp;[54 - Norte de Santander].&amp;[54871 - Villa Caro]" c="54871 - Villa Caro"/>
        <s v="[Municipio de Residencia].[Geografia].[Departamento].&amp;[54 - Norte de Santander].&amp;[54874 - Villa Del Rosario]" c="54874 - Villa Del Rosario"/>
        <s v="[Municipio de Residencia].[Geografia].[Departamento].&amp;[63 - Quindio].&amp;[63001 - Armenia]" c="63001 - Armenia"/>
        <s v="[Municipio de Residencia].[Geografia].[Departamento].&amp;[63 - Quindio].&amp;[63111 - Buenavista]" c="63111 - Buenavista"/>
        <s v="[Municipio de Residencia].[Geografia].[Departamento].&amp;[63 - Quindio].&amp;[63130 - Calarca]" c="63130 - Calarca"/>
        <s v="[Municipio de Residencia].[Geografia].[Departamento].&amp;[63 - Quindio].&amp;[63190 - Circasia]" c="63190 - Circasia"/>
        <s v="[Municipio de Residencia].[Geografia].[Departamento].&amp;[63 - Quindio].&amp;[63212 - Córdoba]" c="63212 - Córdoba"/>
        <s v="[Municipio de Residencia].[Geografia].[Departamento].&amp;[63 - Quindio].&amp;[63272 - Filandia]" c="63272 - Filandia"/>
        <s v="[Municipio de Residencia].[Geografia].[Departamento].&amp;[63 - Quindio].&amp;[63302 - Génova]" c="63302 - Génova"/>
        <s v="[Municipio de Residencia].[Geografia].[Departamento].&amp;[63 - Quindio].&amp;[63401 - La Tebaida]" c="63401 - La Tebaida"/>
        <s v="[Municipio de Residencia].[Geografia].[Departamento].&amp;[63 - Quindio].&amp;[63470 - Montenegro]" c="63470 - Montenegro"/>
        <s v="[Municipio de Residencia].[Geografia].[Departamento].&amp;[63 - Quindio].&amp;[63548 - Pijao]" c="63548 - Pijao"/>
        <s v="[Municipio de Residencia].[Geografia].[Departamento].&amp;[63 - Quindio].&amp;[63594 - Quimbaya]" c="63594 - Quimbaya"/>
        <s v="[Municipio de Residencia].[Geografia].[Departamento].&amp;[63 - Quindio].&amp;[63690 - Salento]" c="63690 - Salento"/>
        <s v="[Municipio de Residencia].[Geografia].[Departamento].&amp;[66 - Risaralda].&amp;[66001 - Pereira]" c="66001 - Pereira"/>
        <s v="[Municipio de Residencia].[Geografia].[Departamento].&amp;[66 - Risaralda].&amp;[66045 - Apía]" c="66045 - Apía"/>
        <s v="[Municipio de Residencia].[Geografia].[Departamento].&amp;[66 - Risaralda].&amp;[66075 - Balboa]" c="66075 - Balboa"/>
        <s v="[Municipio de Residencia].[Geografia].[Departamento].&amp;[66 - Risaralda].&amp;[66088 - Belén De Umbría]" c="66088 - Belén De Umbría"/>
        <s v="[Municipio de Residencia].[Geografia].[Departamento].&amp;[66 - Risaralda].&amp;[66170 - Dosquebradas]" c="66170 - Dosquebradas"/>
        <s v="[Municipio de Residencia].[Geografia].[Departamento].&amp;[66 - Risaralda].&amp;[66318 - Guática]" c="66318 - Guática"/>
        <s v="[Municipio de Residencia].[Geografia].[Departamento].&amp;[66 - Risaralda].&amp;[66383 - La Celia]" c="66383 - La Celia"/>
        <s v="[Municipio de Residencia].[Geografia].[Departamento].&amp;[66 - Risaralda].&amp;[66400 - La Virginia]" c="66400 - La Virginia"/>
        <s v="[Municipio de Residencia].[Geografia].[Departamento].&amp;[66 - Risaralda].&amp;[66440 - Marsella]" c="66440 - Marsella"/>
        <s v="[Municipio de Residencia].[Geografia].[Departamento].&amp;[66 - Risaralda].&amp;[66456 - Mistrató]" c="66456 - Mistrató"/>
        <s v="[Municipio de Residencia].[Geografia].[Departamento].&amp;[66 - Risaralda].&amp;[66572 - Pueblo Rico]" c="66572 - Pueblo Rico"/>
        <s v="[Municipio de Residencia].[Geografia].[Departamento].&amp;[66 - Risaralda].&amp;[66594 - Quinchía]" c="66594 - Quinchía"/>
        <s v="[Municipio de Residencia].[Geografia].[Departamento].&amp;[66 - Risaralda].&amp;[66682 - Santa Rosa De Cabal]" c="66682 - Santa Rosa De Cabal"/>
        <s v="[Municipio de Residencia].[Geografia].[Departamento].&amp;[66 - Risaralda].&amp;[66687 - Santuario]" c="66687 - Santuario"/>
        <s v="[Municipio de Residencia].[Geografia].[Departamento].&amp;[68 - Santander].&amp;[68001 - Bucaramanga]" c="68001 - Bucaramanga"/>
        <s v="[Municipio de Residencia].[Geografia].[Departamento].&amp;[68 - Santander].&amp;[68013 - Aguada]" c="68013 - Aguada"/>
        <s v="[Municipio de Residencia].[Geografia].[Departamento].&amp;[68 - Santander].&amp;[68020 - Albania]" c="68020 - Albania"/>
        <s v="[Municipio de Residencia].[Geografia].[Departamento].&amp;[68 - Santander].&amp;[68051 - Aratoca]" c="68051 - Aratoca"/>
        <s v="[Municipio de Residencia].[Geografia].[Departamento].&amp;[68 - Santander].&amp;[68077 - Barbosa]" c="68077 - Barbosa"/>
        <s v="[Municipio de Residencia].[Geografia].[Departamento].&amp;[68 - Santander].&amp;[68081 - Barrancabermeja]" c="68081 - Barrancabermeja"/>
        <s v="[Municipio de Residencia].[Geografia].[Departamento].&amp;[68 - Santander].&amp;[68092 - Betulia]" c="68092 - Betulia"/>
        <s v="[Municipio de Residencia].[Geografia].[Departamento].&amp;[68 - Santander].&amp;[68101 - Bolívar]" c="68101 - Bolívar"/>
        <s v="[Municipio de Residencia].[Geografia].[Departamento].&amp;[68 - Santander].&amp;[68147 - Capitanejo]" c="68147 - Capitanejo"/>
        <s v="[Municipio de Residencia].[Geografia].[Departamento].&amp;[68 - Santander].&amp;[68152 - Carcasí]" c="68152 - Carcasí"/>
        <s v="[Municipio de Residencia].[Geografia].[Departamento].&amp;[68 - Santander].&amp;[68160 - Cepitá]" c="68160 - Cepitá"/>
        <s v="[Municipio de Residencia].[Geografia].[Departamento].&amp;[68 - Santander].&amp;[68162 - Cerrito]" c="68162 - Cerrito"/>
        <s v="[Municipio de Residencia].[Geografia].[Departamento].&amp;[68 - Santander].&amp;[68167 - Charalá]" c="68167 - Charalá"/>
        <s v="[Municipio de Residencia].[Geografia].[Departamento].&amp;[68 - Santander].&amp;[68169 - Charta]" c="68169 - Charta"/>
        <s v="[Municipio de Residencia].[Geografia].[Departamento].&amp;[68 - Santander].&amp;[68176 - Chima]" c="68176 - Chima"/>
        <s v="[Municipio de Residencia].[Geografia].[Departamento].&amp;[68 - Santander].&amp;[68179 - Chipatá]" c="68179 - Chipatá"/>
        <s v="[Municipio de Residencia].[Geografia].[Departamento].&amp;[68 - Santander].&amp;[68190 - Cimitarra]" c="68190 - Cimitarra"/>
        <s v="[Municipio de Residencia].[Geografia].[Departamento].&amp;[68 - Santander].&amp;[68207 - Concepción]" c="68207 - Concepción"/>
        <s v="[Municipio de Residencia].[Geografia].[Departamento].&amp;[68 - Santander].&amp;[68209 - Confines]" c="68209 - Confines"/>
        <s v="[Municipio de Residencia].[Geografia].[Departamento].&amp;[68 - Santander].&amp;[68211 - Contratación]" c="68211 - Contratación"/>
        <s v="[Municipio de Residencia].[Geografia].[Departamento].&amp;[68 - Santander].&amp;[68217 - Coromoro]" c="68217 - Coromoro"/>
        <s v="[Municipio de Residencia].[Geografia].[Departamento].&amp;[68 - Santander].&amp;[68229 - Curití]" c="68229 - Curití"/>
        <s v="[Municipio de Residencia].[Geografia].[Departamento].&amp;[68 - Santander].&amp;[68235 - El Carmen De Chucurí]" c="68235 - El Carmen De Chucurí"/>
        <s v="[Municipio de Residencia].[Geografia].[Departamento].&amp;[68 - Santander].&amp;[68245 - El Guacamayo]" c="68245 - El Guacamayo"/>
        <s v="[Municipio de Residencia].[Geografia].[Departamento].&amp;[68 - Santander].&amp;[68250 - El Peñón]" c="68250 - El Peñón"/>
        <s v="[Municipio de Residencia].[Geografia].[Departamento].&amp;[68 - Santander].&amp;[68255 - El Playón]" c="68255 - El Playón"/>
        <s v="[Municipio de Residencia].[Geografia].[Departamento].&amp;[68 - Santander].&amp;[68264 - Encino]" c="68264 - Encino"/>
        <s v="[Municipio de Residencia].[Geografia].[Departamento].&amp;[68 - Santander].&amp;[68266 - Enciso]" c="68266 - Enciso"/>
        <s v="[Municipio de Residencia].[Geografia].[Departamento].&amp;[68 - Santander].&amp;[68271 - Florián]" c="68271 - Florián"/>
        <s v="[Municipio de Residencia].[Geografia].[Departamento].&amp;[68 - Santander].&amp;[68276 - Floridablanca]" c="68276 - Floridablanca"/>
        <s v="[Municipio de Residencia].[Geografia].[Departamento].&amp;[68 - Santander].&amp;[68296 - Galán]" c="68296 - Galán"/>
        <s v="[Municipio de Residencia].[Geografia].[Departamento].&amp;[68 - Santander].&amp;[68298 - Gambita]" c="68298 - Gambita"/>
        <s v="[Municipio de Residencia].[Geografia].[Departamento].&amp;[68 - Santander].&amp;[68307 - Girón]" c="68307 - Girón"/>
        <s v="[Municipio de Residencia].[Geografia].[Departamento].&amp;[68 - Santander].&amp;[68318 - Guaca]" c="68318 - Guaca"/>
        <s v="[Municipio de Residencia].[Geografia].[Departamento].&amp;[68 - Santander].&amp;[68320 - Guadalupe]" c="68320 - Guadalupe"/>
        <s v="[Municipio de Residencia].[Geografia].[Departamento].&amp;[68 - Santander].&amp;[68322 - Guapotá]" c="68322 - Guapotá"/>
        <s v="[Municipio de Residencia].[Geografia].[Departamento].&amp;[68 - Santander].&amp;[68324 - Guavatá]" c="68324 - Guavatá"/>
        <s v="[Municipio de Residencia].[Geografia].[Departamento].&amp;[68 - Santander].&amp;[68327 - Güepsa]" c="68327 - Güepsa"/>
        <s v="[Municipio de Residencia].[Geografia].[Departamento].&amp;[68 - Santander].&amp;[68368 - Jesús María]" c="68368 - Jesús María"/>
        <s v="[Municipio de Residencia].[Geografia].[Departamento].&amp;[68 - Santander].&amp;[68370 - Jordán]" c="68370 - Jordán"/>
        <s v="[Municipio de Residencia].[Geografia].[Departamento].&amp;[68 - Santander].&amp;[68377 - La Belleza]" c="68377 - La Belleza"/>
        <s v="[Municipio de Residencia].[Geografia].[Departamento].&amp;[68 - Santander].&amp;[68385 - Landázuri]" c="68385 - Landázuri"/>
        <s v="[Municipio de Residencia].[Geografia].[Departamento].&amp;[68 - Santander].&amp;[68397 - La Paz]" c="68397 - La Paz"/>
        <s v="[Municipio de Residencia].[Geografia].[Departamento].&amp;[68 - Santander].&amp;[68406 - Lebríja]" c="68406 - Lebríja"/>
        <s v="[Municipio de Residencia].[Geografia].[Departamento].&amp;[68 - Santander].&amp;[68418 - Los Santos]" c="68418 - Los Santos"/>
        <s v="[Municipio de Residencia].[Geografia].[Departamento].&amp;[68 - Santander].&amp;[68425 - Macaravita]" c="68425 - Macaravita"/>
        <s v="[Municipio de Residencia].[Geografia].[Departamento].&amp;[68 - Santander].&amp;[68432 - Málaga]" c="68432 - Málaga"/>
        <s v="[Municipio de Residencia].[Geografia].[Departamento].&amp;[68 - Santander].&amp;[68444 - Matanza]" c="68444 - Matanza"/>
        <s v="[Municipio de Residencia].[Geografia].[Departamento].&amp;[68 - Santander].&amp;[68464 - Mogotes]" c="68464 - Mogotes"/>
        <s v="[Municipio de Residencia].[Geografia].[Departamento].&amp;[68 - Santander].&amp;[68468 - Molagavita]" c="68468 - Molagavita"/>
        <s v="[Municipio de Residencia].[Geografia].[Departamento].&amp;[68 - Santander].&amp;[68498 - Ocamonte]" c="68498 - Ocamonte"/>
        <s v="[Municipio de Residencia].[Geografia].[Departamento].&amp;[68 - Santander].&amp;[68500 - Oiba]" c="68500 - Oiba"/>
        <s v="[Municipio de Residencia].[Geografia].[Departamento].&amp;[68 - Santander].&amp;[68502 - Onzaga]" c="68502 - Onzaga"/>
        <s v="[Municipio de Residencia].[Geografia].[Departamento].&amp;[68 - Santander].&amp;[68524 - Palmas Del Socorro]" c="68524 - Palmas Del Socorro"/>
        <s v="[Municipio de Residencia].[Geografia].[Departamento].&amp;[68 - Santander].&amp;[68533 - Páramo]" c="68533 - Páramo"/>
        <s v="[Municipio de Residencia].[Geografia].[Departamento].&amp;[68 - Santander].&amp;[68547 - Piedecuesta]" c="68547 - Piedecuesta"/>
        <s v="[Municipio de Residencia].[Geografia].[Departamento].&amp;[68 - Santander].&amp;[68549 - Pinchote]" c="68549 - Pinchote"/>
        <s v="[Municipio de Residencia].[Geografia].[Departamento].&amp;[68 - Santander].&amp;[68572 - Puente Nacional]" c="68572 - Puente Nacional"/>
        <s v="[Municipio de Residencia].[Geografia].[Departamento].&amp;[68 - Santander].&amp;[68573 - Puerto Parra]" c="68573 - Puerto Parra"/>
        <s v="[Municipio de Residencia].[Geografia].[Departamento].&amp;[68 - Santander].&amp;[68575 - Puerto Wilches]" c="68575 - Puerto Wilches"/>
        <s v="[Municipio de Residencia].[Geografia].[Departamento].&amp;[68 - Santander].&amp;[68615 - Rionegro]" c="68615 - Rionegro"/>
        <s v="[Municipio de Residencia].[Geografia].[Departamento].&amp;[68 - Santander].&amp;[68655 - Sabana De Torres]" c="68655 - Sabana De Torres"/>
        <s v="[Municipio de Residencia].[Geografia].[Departamento].&amp;[68 - Santander].&amp;[68669 - San Andrés]" c="68669 - San Andrés"/>
        <s v="[Municipio de Residencia].[Geografia].[Departamento].&amp;[68 - Santander].&amp;[68673 - San Benito]" c="68673 - San Benito"/>
        <s v="[Municipio de Residencia].[Geografia].[Departamento].&amp;[68 - Santander].&amp;[68679 - San Gil]" c="68679 - San Gil"/>
        <s v="[Municipio de Residencia].[Geografia].[Departamento].&amp;[68 - Santander].&amp;[68684 - San José De Miranda]" c="68684 - San José De Miranda"/>
        <s v="[Municipio de Residencia].[Geografia].[Departamento].&amp;[68 - Santander].&amp;[68689 - San Vicente De Chucurí]" c="68689 - San Vicente De Chucurí"/>
        <s v="[Municipio de Residencia].[Geografia].[Departamento].&amp;[68 - Santander].&amp;[68705 - Santa Bárbara]" c="68705 - Santa Bárbara"/>
        <s v="[Municipio de Residencia].[Geografia].[Departamento].&amp;[68 - Santander].&amp;[68720 - Santa Helena Del Opón]" c="68720 - Santa Helena Del Opón"/>
        <s v="[Municipio de Residencia].[Geografia].[Departamento].&amp;[68 - Santander].&amp;[68745 - Simacota]" c="68745 - Simacota"/>
        <s v="[Municipio de Residencia].[Geografia].[Departamento].&amp;[68 - Santander].&amp;[68755 - Socorro]" c="68755 - Socorro"/>
        <s v="[Municipio de Residencia].[Geografia].[Departamento].&amp;[68 - Santander].&amp;[68770 - Suaita]" c="68770 - Suaita"/>
        <s v="[Municipio de Residencia].[Geografia].[Departamento].&amp;[68 - Santander].&amp;[68773 - Sucre]" c="68773 - Sucre"/>
        <s v="[Municipio de Residencia].[Geografia].[Departamento].&amp;[68 - Santander].&amp;[68780 - Suratá]" c="68780 - Suratá"/>
        <s v="[Municipio de Residencia].[Geografia].[Departamento].&amp;[68 - Santander].&amp;[68820 - Tona]" c="68820 - Tona"/>
        <s v="[Municipio de Residencia].[Geografia].[Departamento].&amp;[68 - Santander].&amp;[68855 - Valle De San José]" c="68855 - Valle De San José"/>
        <s v="[Municipio de Residencia].[Geografia].[Departamento].&amp;[68 - Santander].&amp;[68861 - Vélez]" c="68861 - Vélez"/>
        <s v="[Municipio de Residencia].[Geografia].[Departamento].&amp;[68 - Santander].&amp;[68872 - Villanueva]" c="68872 - Villanueva"/>
        <s v="[Municipio de Residencia].[Geografia].[Departamento].&amp;[68 - Santander].&amp;[68895 - Zapatoca]" c="68895 - Zapatoca"/>
        <s v="[Municipio de Residencia].[Geografia].[Departamento].&amp;[70 - Sucre].&amp;[70001 - Sincelejo]" c="70001 - Sincelejo"/>
        <s v="[Municipio de Residencia].[Geografia].[Departamento].&amp;[70 - Sucre].&amp;[70110 - Buenavista]" c="70110 - Buenavista"/>
        <s v="[Municipio de Residencia].[Geografia].[Departamento].&amp;[70 - Sucre].&amp;[70124 - Caimito]" c="70124 - Caimito"/>
        <s v="[Municipio de Residencia].[Geografia].[Departamento].&amp;[70 - Sucre].&amp;[70204 - Coloso]" c="70204 - Coloso"/>
        <s v="[Municipio de Residencia].[Geografia].[Departamento].&amp;[70 - Sucre].&amp;[70215 - Corozal]" c="70215 - Corozal"/>
        <s v="[Municipio de Residencia].[Geografia].[Departamento].&amp;[70 - Sucre].&amp;[70221 - Coveñas]" c="70221 - Coveñas"/>
        <s v="[Municipio de Residencia].[Geografia].[Departamento].&amp;[70 - Sucre].&amp;[70230 - Chalán]" c="70230 - Chalán"/>
        <s v="[Municipio de Residencia].[Geografia].[Departamento].&amp;[70 - Sucre].&amp;[70233 - El Roble]" c="70233 - El Roble"/>
        <s v="[Municipio de Residencia].[Geografia].[Departamento].&amp;[70 - Sucre].&amp;[70235 - Galeras]" c="70235 - Galeras"/>
        <s v="[Municipio de Residencia].[Geografia].[Departamento].&amp;[70 - Sucre].&amp;[70265 - Guaranda]" c="70265 - Guaranda"/>
        <s v="[Municipio de Residencia].[Geografia].[Departamento].&amp;[70 - Sucre].&amp;[70400 - La Unión]" c="70400 - La Unión"/>
        <s v="[Municipio de Residencia].[Geografia].[Departamento].&amp;[70 - Sucre].&amp;[70418 - Los Palmitos]" c="70418 - Los Palmitos"/>
        <s v="[Municipio de Residencia].[Geografia].[Departamento].&amp;[70 - Sucre].&amp;[70429 - Majagual]" c="70429 - Majagual"/>
        <s v="[Municipio de Residencia].[Geografia].[Departamento].&amp;[70 - Sucre].&amp;[70473 - Morroa]" c="70473 - Morroa"/>
        <s v="[Municipio de Residencia].[Geografia].[Departamento].&amp;[70 - Sucre].&amp;[70508 - Ovejas]" c="70508 - Ovejas"/>
        <s v="[Municipio de Residencia].[Geografia].[Departamento].&amp;[70 - Sucre].&amp;[70523 - Palmito]" c="70523 - Palmito"/>
        <s v="[Municipio de Residencia].[Geografia].[Departamento].&amp;[70 - Sucre].&amp;[70670 - Sampués]" c="70670 - Sampués"/>
        <s v="[Municipio de Residencia].[Geografia].[Departamento].&amp;[70 - Sucre].&amp;[70678 - San Benito Abad]" c="70678 - San Benito Abad"/>
        <s v="[Municipio de Residencia].[Geografia].[Departamento].&amp;[70 - Sucre].&amp;[70702 - San Juan De Betulia]" c="70702 - San Juan De Betulia"/>
        <s v="[Municipio de Residencia].[Geografia].[Departamento].&amp;[70 - Sucre].&amp;[70708 - San Marcos]" c="70708 - San Marcos"/>
        <s v="[Municipio de Residencia].[Geografia].[Departamento].&amp;[70 - Sucre].&amp;[70713 - San Onofre]" c="70713 - San Onofre"/>
        <s v="[Municipio de Residencia].[Geografia].[Departamento].&amp;[70 - Sucre].&amp;[70717 - San Pedro]" c="70717 - San Pedro"/>
        <s v="[Municipio de Residencia].[Geografia].[Departamento].&amp;[70 - Sucre].&amp;[70742 - San Luis De Sincé]" c="70742 - San Luis De Sincé"/>
        <s v="[Municipio de Residencia].[Geografia].[Departamento].&amp;[70 - Sucre].&amp;[70771 - Sucre]" c="70771 - Sucre"/>
        <s v="[Municipio de Residencia].[Geografia].[Departamento].&amp;[70 - Sucre].&amp;[70820 - Santiago De Tolú]" c="70820 - Santiago De Tolú"/>
        <s v="[Municipio de Residencia].[Geografia].[Departamento].&amp;[70 - Sucre].&amp;[70823 - Tolú Viejo]" c="70823 - Tolú Viejo"/>
        <s v="[Municipio de Residencia].[Geografia].[Departamento].&amp;[73 - Tolima].&amp;[73001 - Ibagué]" c="73001 - Ibagué"/>
        <s v="[Municipio de Residencia].[Geografia].[Departamento].&amp;[73 - Tolima].&amp;[73024 - Alpujarra]" c="73024 - Alpujarra"/>
        <s v="[Municipio de Residencia].[Geografia].[Departamento].&amp;[73 - Tolima].&amp;[73026 - Alvarado]" c="73026 - Alvarado"/>
        <s v="[Municipio de Residencia].[Geografia].[Departamento].&amp;[73 - Tolima].&amp;[73030 - Ambalema]" c="73030 - Ambalema"/>
        <s v="[Municipio de Residencia].[Geografia].[Departamento].&amp;[73 - Tolima].&amp;[73043 - Anzoátegui]" c="73043 - Anzoátegui"/>
        <s v="[Municipio de Residencia].[Geografia].[Departamento].&amp;[73 - Tolima].&amp;[73055 - Armero]" c="73055 - Armero"/>
        <s v="[Municipio de Residencia].[Geografia].[Departamento].&amp;[73 - Tolima].&amp;[73067 - Ataco]" c="73067 - Ataco"/>
        <s v="[Municipio de Residencia].[Geografia].[Departamento].&amp;[73 - Tolima].&amp;[73124 - Cajamarca]" c="73124 - Cajamarca"/>
        <s v="[Municipio de Residencia].[Geografia].[Departamento].&amp;[73 - Tolima].&amp;[73148 - Carmen De Apicalá]" c="73148 - Carmen De Apicalá"/>
        <s v="[Municipio de Residencia].[Geografia].[Departamento].&amp;[73 - Tolima].&amp;[73152 - Casabianca]" c="73152 - Casabianca"/>
        <s v="[Municipio de Residencia].[Geografia].[Departamento].&amp;[73 - Tolima].&amp;[73168 - Chaparral]" c="73168 - Chaparral"/>
        <s v="[Municipio de Residencia].[Geografia].[Departamento].&amp;[73 - Tolima].&amp;[73200 - Coello]" c="73200 - Coello"/>
        <s v="[Municipio de Residencia].[Geografia].[Departamento].&amp;[73 - Tolima].&amp;[73217 - Coyaima]" c="73217 - Coyaima"/>
        <s v="[Municipio de Residencia].[Geografia].[Departamento].&amp;[73 - Tolima].&amp;[73226 - Cunday]" c="73226 - Cunday"/>
        <s v="[Municipio de Residencia].[Geografia].[Departamento].&amp;[73 - Tolima].&amp;[73236 - Dolores]" c="73236 - Dolores"/>
        <s v="[Municipio de Residencia].[Geografia].[Departamento].&amp;[73 - Tolima].&amp;[73268 - Espinal]" c="73268 - Espinal"/>
        <s v="[Municipio de Residencia].[Geografia].[Departamento].&amp;[73 - Tolima].&amp;[73270 - Falan]" c="73270 - Falan"/>
        <s v="[Municipio de Residencia].[Geografia].[Departamento].&amp;[73 - Tolima].&amp;[73275 - Flandes]" c="73275 - Flandes"/>
        <s v="[Municipio de Residencia].[Geografia].[Departamento].&amp;[73 - Tolima].&amp;[73283 - Fresno]" c="73283 - Fresno"/>
        <s v="[Municipio de Residencia].[Geografia].[Departamento].&amp;[73 - Tolima].&amp;[73319 - Guamo]" c="73319 - Guamo"/>
        <s v="[Municipio de Residencia].[Geografia].[Departamento].&amp;[73 - Tolima].&amp;[73347 - Herveo]" c="73347 - Herveo"/>
        <s v="[Municipio de Residencia].[Geografia].[Departamento].&amp;[73 - Tolima].&amp;[73349 - Honda]" c="73349 - Honda"/>
        <s v="[Municipio de Residencia].[Geografia].[Departamento].&amp;[73 - Tolima].&amp;[73352 - Icononzo]" c="73352 - Icononzo"/>
        <s v="[Municipio de Residencia].[Geografia].[Departamento].&amp;[73 - Tolima].&amp;[73408 - Lérida]" c="73408 - Lérida"/>
        <s v="[Municipio de Residencia].[Geografia].[Departamento].&amp;[73 - Tolima].&amp;[73411 - Líbano]" c="73411 - Líbano"/>
        <s v="[Municipio de Residencia].[Geografia].[Departamento].&amp;[73 - Tolima].&amp;[73443 - Mariquita]" c="73443 - Mariquita"/>
        <s v="[Municipio de Residencia].[Geografia].[Departamento].&amp;[73 - Tolima].&amp;[73449 - Melgar]" c="73449 - Melgar"/>
        <s v="[Municipio de Residencia].[Geografia].[Departamento].&amp;[73 - Tolima].&amp;[73461 - Murillo]" c="73461 - Murillo"/>
        <s v="[Municipio de Residencia].[Geografia].[Departamento].&amp;[73 - Tolima].&amp;[73483 - Natagaima]" c="73483 - Natagaima"/>
        <s v="[Municipio de Residencia].[Geografia].[Departamento].&amp;[73 - Tolima].&amp;[73504 - Ortega]" c="73504 - Ortega"/>
        <s v="[Municipio de Residencia].[Geografia].[Departamento].&amp;[73 - Tolima].&amp;[73520 - Palocabildo]" c="73520 - Palocabildo"/>
        <s v="[Municipio de Residencia].[Geografia].[Departamento].&amp;[73 - Tolima].&amp;[73547 - Piedras]" c="73547 - Piedras"/>
        <s v="[Municipio de Residencia].[Geografia].[Departamento].&amp;[73 - Tolima].&amp;[73555 - Planadas]" c="73555 - Planadas"/>
        <s v="[Municipio de Residencia].[Geografia].[Departamento].&amp;[73 - Tolima].&amp;[73563 - Prado]" c="73563 - Prado"/>
        <s v="[Municipio de Residencia].[Geografia].[Departamento].&amp;[73 - Tolima].&amp;[73585 - Purificación]" c="73585 - Purificación"/>
        <s v="[Municipio de Residencia].[Geografia].[Departamento].&amp;[73 - Tolima].&amp;[73616 - Rioblanco]" c="73616 - Rioblanco"/>
        <s v="[Municipio de Residencia].[Geografia].[Departamento].&amp;[73 - Tolima].&amp;[73622 - Roncesvalles]" c="73622 - Roncesvalles"/>
        <s v="[Municipio de Residencia].[Geografia].[Departamento].&amp;[73 - Tolima].&amp;[73624 - Rovira]" c="73624 - Rovira"/>
        <s v="[Municipio de Residencia].[Geografia].[Departamento].&amp;[73 - Tolima].&amp;[73671 - Saldaña]" c="73671 - Saldaña"/>
        <s v="[Municipio de Residencia].[Geografia].[Departamento].&amp;[73 - Tolima].&amp;[73675 - San Antonio]" c="73675 - San Antonio"/>
        <s v="[Municipio de Residencia].[Geografia].[Departamento].&amp;[73 - Tolima].&amp;[73678 - San Luis]" c="73678 - San Luis"/>
        <s v="[Municipio de Residencia].[Geografia].[Departamento].&amp;[73 - Tolima].&amp;[73686 - Santa Isabel]" c="73686 - Santa Isabel"/>
        <s v="[Municipio de Residencia].[Geografia].[Departamento].&amp;[73 - Tolima].&amp;[73770 - Suárez]" c="73770 - Suárez"/>
        <s v="[Municipio de Residencia].[Geografia].[Departamento].&amp;[73 - Tolima].&amp;[73854 - Valle De San Juan]" c="73854 - Valle De San Juan"/>
        <s v="[Municipio de Residencia].[Geografia].[Departamento].&amp;[73 - Tolima].&amp;[73861 - Venadillo]" c="73861 - Venadillo"/>
        <s v="[Municipio de Residencia].[Geografia].[Departamento].&amp;[73 - Tolima].&amp;[73870 - Villahermosa]" c="73870 - Villahermosa"/>
        <s v="[Municipio de Residencia].[Geografia].[Departamento].&amp;[73 - Tolima].&amp;[73873 - Villarrica]" c="73873 - Villarrica"/>
        <s v="[Municipio de Residencia].[Geografia].[Departamento].&amp;[76 - Valle del Cauca].&amp;[76001 - Cali]" c="76001 - Cali"/>
        <s v="[Municipio de Residencia].[Geografia].[Departamento].&amp;[76 - Valle del Cauca].&amp;[76020 - Alcalá]" c="76020 - Alcalá"/>
        <s v="[Municipio de Residencia].[Geografia].[Departamento].&amp;[76 - Valle del Cauca].&amp;[76036 - Andalucía]" c="76036 - Andalucía"/>
        <s v="[Municipio de Residencia].[Geografia].[Departamento].&amp;[76 - Valle del Cauca].&amp;[76041 - Ansermanuevo]" c="76041 - Ansermanuevo"/>
        <s v="[Municipio de Residencia].[Geografia].[Departamento].&amp;[76 - Valle del Cauca].&amp;[76054 - Argelia]" c="76054 - Argelia"/>
        <s v="[Municipio de Residencia].[Geografia].[Departamento].&amp;[76 - Valle del Cauca].&amp;[76100 - Bolívar]" c="76100 - Bolívar"/>
        <s v="[Municipio de Residencia].[Geografia].[Departamento].&amp;[76 - Valle del Cauca].&amp;[76109 - Buenaventura]" c="76109 - Buenaventura"/>
        <s v="[Municipio de Residencia].[Geografia].[Departamento].&amp;[76 - Valle del Cauca].&amp;[76111 - Guadalajara De Buga]" c="76111 - Guadalajara De Buga"/>
        <s v="[Municipio de Residencia].[Geografia].[Departamento].&amp;[76 - Valle del Cauca].&amp;[76113 - Bugalagrande]" c="76113 - Bugalagrande"/>
        <s v="[Municipio de Residencia].[Geografia].[Departamento].&amp;[76 - Valle del Cauca].&amp;[76122 - Caicedonia]" c="76122 - Caicedonia"/>
        <s v="[Municipio de Residencia].[Geografia].[Departamento].&amp;[76 - Valle del Cauca].&amp;[76126 - Calima]" c="76126 - Calima"/>
        <s v="[Municipio de Residencia].[Geografia].[Departamento].&amp;[76 - Valle del Cauca].&amp;[76130 - Candelaria]" c="76130 - Candelaria"/>
        <s v="[Municipio de Residencia].[Geografia].[Departamento].&amp;[76 - Valle del Cauca].&amp;[76147 - Cartago]" c="76147 - Cartago"/>
        <s v="[Municipio de Residencia].[Geografia].[Departamento].&amp;[76 - Valle del Cauca].&amp;[76233 - Dagua]" c="76233 - Dagua"/>
        <s v="[Municipio de Residencia].[Geografia].[Departamento].&amp;[76 - Valle del Cauca].&amp;[76243 - El Águila]" c="76243 - El Águila"/>
        <s v="[Municipio de Residencia].[Geografia].[Departamento].&amp;[76 - Valle del Cauca].&amp;[76246 - El Cairo]" c="76246 - El Cairo"/>
        <s v="[Municipio de Residencia].[Geografia].[Departamento].&amp;[76 - Valle del Cauca].&amp;[76248 - El Cerrito]" c="76248 - El Cerrito"/>
        <s v="[Municipio de Residencia].[Geografia].[Departamento].&amp;[76 - Valle del Cauca].&amp;[76250 - El Dovio]" c="76250 - El Dovio"/>
        <s v="[Municipio de Residencia].[Geografia].[Departamento].&amp;[76 - Valle del Cauca].&amp;[76275 - Florida]" c="76275 - Florida"/>
        <s v="[Municipio de Residencia].[Geografia].[Departamento].&amp;[76 - Valle del Cauca].&amp;[76306 - Ginebra]" c="76306 - Ginebra"/>
        <s v="[Municipio de Residencia].[Geografia].[Departamento].&amp;[76 - Valle del Cauca].&amp;[76318 - Guacarí]" c="76318 - Guacarí"/>
        <s v="[Municipio de Residencia].[Geografia].[Departamento].&amp;[76 - Valle del Cauca].&amp;[76364 - Jamundí]" c="76364 - Jamundí"/>
        <s v="[Municipio de Residencia].[Geografia].[Departamento].&amp;[76 - Valle del Cauca].&amp;[76377 - La Cumbre]" c="76377 - La Cumbre"/>
        <s v="[Municipio de Residencia].[Geografia].[Departamento].&amp;[76 - Valle del Cauca].&amp;[76400 - La Unión]" c="76400 - La Unión"/>
        <s v="[Municipio de Residencia].[Geografia].[Departamento].&amp;[76 - Valle del Cauca].&amp;[76403 - La Victoria]" c="76403 - La Victoria"/>
        <s v="[Municipio de Residencia].[Geografia].[Departamento].&amp;[76 - Valle del Cauca].&amp;[76497 - Obando]" c="76497 - Obando"/>
        <s v="[Municipio de Residencia].[Geografia].[Departamento].&amp;[76 - Valle del Cauca].&amp;[76520 - Palmira]" c="76520 - Palmira"/>
        <s v="[Municipio de Residencia].[Geografia].[Departamento].&amp;[76 - Valle del Cauca].&amp;[76563 - Pradera]" c="76563 - Pradera"/>
        <s v="[Municipio de Residencia].[Geografia].[Departamento].&amp;[76 - Valle del Cauca].&amp;[76606 - Restrepo]" c="76606 - Restrepo"/>
        <s v="[Municipio de Residencia].[Geografia].[Departamento].&amp;[76 - Valle del Cauca].&amp;[76616 - Riofrío]" c="76616 - Riofrío"/>
        <s v="[Municipio de Residencia].[Geografia].[Departamento].&amp;[76 - Valle del Cauca].&amp;[76622 - Roldanillo]" c="76622 - Roldanillo"/>
        <s v="[Municipio de Residencia].[Geografia].[Departamento].&amp;[76 - Valle del Cauca].&amp;[76670 - San Pedro]" c="76670 - San Pedro"/>
        <s v="[Municipio de Residencia].[Geografia].[Departamento].&amp;[76 - Valle del Cauca].&amp;[76736 - Sevilla]" c="76736 - Sevilla"/>
        <s v="[Municipio de Residencia].[Geografia].[Departamento].&amp;[76 - Valle del Cauca].&amp;[76823 - Toro]" c="76823 - Toro"/>
        <s v="[Municipio de Residencia].[Geografia].[Departamento].&amp;[76 - Valle del Cauca].&amp;[76828 - Trujillo]" c="76828 - Trujillo"/>
        <s v="[Municipio de Residencia].[Geografia].[Departamento].&amp;[76 - Valle del Cauca].&amp;[76834 - Tuluá]" c="76834 - Tuluá"/>
        <s v="[Municipio de Residencia].[Geografia].[Departamento].&amp;[76 - Valle del Cauca].&amp;[76845 - Ulloa]" c="76845 - Ulloa"/>
        <s v="[Municipio de Residencia].[Geografia].[Departamento].&amp;[76 - Valle del Cauca].&amp;[76863 - Versalles]" c="76863 - Versalles"/>
        <s v="[Municipio de Residencia].[Geografia].[Departamento].&amp;[76 - Valle del Cauca].&amp;[76869 - Vijes]" c="76869 - Vijes"/>
        <s v="[Municipio de Residencia].[Geografia].[Departamento].&amp;[76 - Valle del Cauca].&amp;[76890 - Yotoco]" c="76890 - Yotoco"/>
        <s v="[Municipio de Residencia].[Geografia].[Departamento].&amp;[76 - Valle del Cauca].&amp;[76892 - Yumbo]" c="76892 - Yumbo"/>
        <s v="[Municipio de Residencia].[Geografia].[Departamento].&amp;[76 - Valle del Cauca].&amp;[76895 - Zarzal]" c="76895 - Zarzal"/>
        <s v="[Municipio de Residencia].[Geografia].[Departamento].&amp;[81 - Arauca].&amp;[81001 - Arauca]" c="81001 - Arauca"/>
        <s v="[Municipio de Residencia].[Geografia].[Departamento].&amp;[81 - Arauca].&amp;[81065 - Arauquita]" c="81065 - Arauquita"/>
        <s v="[Municipio de Residencia].[Geografia].[Departamento].&amp;[81 - Arauca].&amp;[81220 - Cravo Norte]" c="81220 - Cravo Norte"/>
        <s v="[Municipio de Residencia].[Geografia].[Departamento].&amp;[81 - Arauca].&amp;[81300 - Fortul]" c="81300 - Fortul"/>
        <s v="[Municipio de Residencia].[Geografia].[Departamento].&amp;[81 - Arauca].&amp;[81591 - Puerto Rondón]" c="81591 - Puerto Rondón"/>
        <s v="[Municipio de Residencia].[Geografia].[Departamento].&amp;[81 - Arauca].&amp;[81736 - Saravena]" c="81736 - Saravena"/>
        <s v="[Municipio de Residencia].[Geografia].[Departamento].&amp;[81 - Arauca].&amp;[81794 - Tame]" c="81794 - Tame"/>
        <s v="[Municipio de Residencia].[Geografia].[Departamento].&amp;[85 - Casanare].&amp;[85001 - Yopal]" c="85001 - Yopal"/>
        <s v="[Municipio de Residencia].[Geografia].[Departamento].&amp;[85 - Casanare].&amp;[85010 - Aguazul]" c="85010 - Aguazul"/>
        <s v="[Municipio de Residencia].[Geografia].[Departamento].&amp;[85 - Casanare].&amp;[85015 - Chameza]" c="85015 - Chameza"/>
        <s v="[Municipio de Residencia].[Geografia].[Departamento].&amp;[85 - Casanare].&amp;[85125 - Hato Corozal]" c="85125 - Hato Corozal"/>
        <s v="[Municipio de Residencia].[Geografia].[Departamento].&amp;[85 - Casanare].&amp;[85139 - Maní]" c="85139 - Maní"/>
        <s v="[Municipio de Residencia].[Geografia].[Departamento].&amp;[85 - Casanare].&amp;[85162 - Monterrey]" c="85162 - Monterrey"/>
        <s v="[Municipio de Residencia].[Geografia].[Departamento].&amp;[85 - Casanare].&amp;[85225 - Nunchía]" c="85225 - Nunchía"/>
        <s v="[Municipio de Residencia].[Geografia].[Departamento].&amp;[85 - Casanare].&amp;[85230 - Orocué]" c="85230 - Orocué"/>
        <s v="[Municipio de Residencia].[Geografia].[Departamento].&amp;[85 - Casanare].&amp;[85250 - Paz De Ariporo]" c="85250 - Paz De Ariporo"/>
        <s v="[Municipio de Residencia].[Geografia].[Departamento].&amp;[85 - Casanare].&amp;[85263 - Pore]" c="85263 - Pore"/>
        <s v="[Municipio de Residencia].[Geografia].[Departamento].&amp;[85 - Casanare].&amp;[85279 - Recetor]" c="85279 - Recetor"/>
        <s v="[Municipio de Residencia].[Geografia].[Departamento].&amp;[85 - Casanare].&amp;[85300 - Sabanalarga]" c="85300 - Sabanalarga"/>
        <s v="[Municipio de Residencia].[Geografia].[Departamento].&amp;[85 - Casanare].&amp;[85315 - Sácama]" c="85315 - Sácama"/>
        <s v="[Municipio de Residencia].[Geografia].[Departamento].&amp;[85 - Casanare].&amp;[85325 - San Luis De Palenque]" c="85325 - San Luis De Palenque"/>
        <s v="[Municipio de Residencia].[Geografia].[Departamento].&amp;[85 - Casanare].&amp;[85400 - Támara]" c="85400 - Támara"/>
        <s v="[Municipio de Residencia].[Geografia].[Departamento].&amp;[85 - Casanare].&amp;[85410 - Tauramena]" c="85410 - Tauramena"/>
        <s v="[Municipio de Residencia].[Geografia].[Departamento].&amp;[85 - Casanare].&amp;[85430 - Trinidad]" c="85430 - Trinidad"/>
        <s v="[Municipio de Residencia].[Geografia].[Departamento].&amp;[85 - Casanare].&amp;[85440 - Villanueva]" c="85440 - Villanueva"/>
        <s v="[Municipio de Residencia].[Geografia].[Departamento].&amp;[86 - Putumayo].&amp;[86001 - Mocoa]" c="86001 - Mocoa"/>
        <s v="[Municipio de Residencia].[Geografia].[Departamento].&amp;[86 - Putumayo].&amp;[86219 - Colón]" c="86219 - Colón"/>
        <s v="[Municipio de Residencia].[Geografia].[Departamento].&amp;[86 - Putumayo].&amp;[86320 - Orito]" c="86320 - Orito"/>
        <s v="[Municipio de Residencia].[Geografia].[Departamento].&amp;[86 - Putumayo].&amp;[86568 - Puerto Asís]" c="86568 - Puerto Asís"/>
        <s v="[Municipio de Residencia].[Geografia].[Departamento].&amp;[86 - Putumayo].&amp;[86569 - Puerto Caicedo]" c="86569 - Puerto Caicedo"/>
        <s v="[Municipio de Residencia].[Geografia].[Departamento].&amp;[86 - Putumayo].&amp;[86571 - Puerto Guzmán]" c="86571 - Puerto Guzmán"/>
        <s v="[Municipio de Residencia].[Geografia].[Departamento].&amp;[86 - Putumayo].&amp;[86573 - Leguízamo]" c="86573 - Leguízamo"/>
        <s v="[Municipio de Residencia].[Geografia].[Departamento].&amp;[86 - Putumayo].&amp;[86749 - Sibundoy]" c="86749 - Sibundoy"/>
        <s v="[Municipio de Residencia].[Geografia].[Departamento].&amp;[86 - Putumayo].&amp;[86755 - San Francisco]" c="86755 - San Francisco"/>
        <s v="[Municipio de Residencia].[Geografia].[Departamento].&amp;[86 - Putumayo].&amp;[86757 - San Miguel]" c="86757 - San Miguel"/>
        <s v="[Municipio de Residencia].[Geografia].[Departamento].&amp;[86 - Putumayo].&amp;[86760 - Santiago]" c="86760 - Santiago"/>
        <s v="[Municipio de Residencia].[Geografia].[Departamento].&amp;[86 - Putumayo].&amp;[86865 - Valle Del Guamuez]" c="86865 - Valle Del Guamuez"/>
        <s v="[Municipio de Residencia].[Geografia].[Departamento].&amp;[86 - Putumayo].&amp;[86885 - Villagarzón]" c="86885 - Villagarzón"/>
        <s v="[Municipio de Residencia].[Geografia].[Departamento].&amp;[88 - Archipiélago de San Andrés, Providencia y Santa Catalina].&amp;[88001 - San Andrés]" c="88001 - San Andrés"/>
        <s v="[Municipio de Residencia].[Geografia].[Departamento].&amp;[88 - Archipiélago de San Andrés, Providencia y Santa Catalina].&amp;[88564 - Providencia]" c="88564 - Providencia"/>
        <s v="[Municipio de Residencia].[Geografia].[Departamento].&amp;[91 - Amazonas].&amp;[91001 - Leticia]" c="91001 - Leticia"/>
        <s v="[Municipio de Residencia].[Geografia].[Departamento].&amp;[91 - Amazonas].&amp;[91263 - El Encanto]" c="91263 - El Encanto"/>
        <s v="[Municipio de Residencia].[Geografia].[Departamento].&amp;[91 - Amazonas].&amp;[91405 - La Chorrera]" c="91405 - La Chorrera"/>
        <s v="[Municipio de Residencia].[Geografia].[Departamento].&amp;[91 - Amazonas].&amp;[91407 - La Pedrera]" c="91407 - La Pedrera"/>
        <s v="[Municipio de Residencia].[Geografia].[Departamento].&amp;[91 - Amazonas].&amp;[91530 - Puerto Alegría]" c="91530 - Puerto Alegría"/>
        <s v="[Municipio de Residencia].[Geografia].[Departamento].&amp;[91 - Amazonas].&amp;[91536 - Puerto Arica]" c="91536 - Puerto Arica"/>
        <s v="[Municipio de Residencia].[Geografia].[Departamento].&amp;[91 - Amazonas].&amp;[91540 - Puerto Nariño]" c="91540 - Puerto Nariño"/>
        <s v="[Municipio de Residencia].[Geografia].[Departamento].&amp;[91 - Amazonas].&amp;[91669 - Puerto Santander]" c="91669 - Puerto Santander"/>
        <s v="[Municipio de Residencia].[Geografia].[Departamento].&amp;[91 - Amazonas].&amp;[91798 - Tarapacá]" c="91798 - Tarapacá"/>
        <s v="[Municipio de Residencia].[Geografia].[Departamento].&amp;[94 - Guainía].&amp;[94001 - Inírida]" c="94001 - Inírida"/>
        <s v="[Municipio de Residencia].[Geografia].[Departamento].&amp;[94 - Guainía].&amp;[94343 - Barranco Minas]" c="94343 - Barranco Minas"/>
        <s v="[Municipio de Residencia].[Geografia].[Departamento].&amp;[94 - Guainía].&amp;[94883 - San Felipe]" c="94883 - San Felipe"/>
        <s v="[Municipio de Residencia].[Geografia].[Departamento].&amp;[94 - Guainía].&amp;[94884 - Puerto Colombia]" c="94884 - Puerto Colombia"/>
        <s v="[Municipio de Residencia].[Geografia].[Departamento].&amp;[94 - Guainía].&amp;[94888 - Morichal]" c="94888 - Morichal"/>
        <s v="[Municipio de Residencia].[Geografia].[Departamento].&amp;[95 - Guaviare].&amp;[95001 - San José Del Guaviare]" c="95001 - San José Del Guaviare"/>
        <s v="[Municipio de Residencia].[Geografia].[Departamento].&amp;[95 - Guaviare].&amp;[95015 - Calamar]" c="95015 - Calamar"/>
        <s v="[Municipio de Residencia].[Geografia].[Departamento].&amp;[95 - Guaviare].&amp;[95025 - El Retorno]" c="95025 - El Retorno"/>
        <s v="[Municipio de Residencia].[Geografia].[Departamento].&amp;[95 - Guaviare].&amp;[95200 - Miraflores]" c="95200 - Miraflores"/>
        <s v="[Municipio de Residencia].[Geografia].[Departamento].&amp;[97 - Vaupés].&amp;[97001 - Mitú]" c="97001 - Mitú"/>
        <s v="[Municipio de Residencia].[Geografia].[Departamento].&amp;[97 - Vaupés].&amp;[97161 - Caruru]" c="97161 - Caruru"/>
        <s v="[Municipio de Residencia].[Geografia].[Departamento].&amp;[97 - Vaupés].&amp;[97511 - Pacoa]" c="97511 - Pacoa"/>
        <s v="[Municipio de Residencia].[Geografia].[Departamento].&amp;[97 - Vaupés].&amp;[97666 - Taraira]" c="97666 - Taraira"/>
        <s v="[Municipio de Residencia].[Geografia].[Departamento].&amp;[97 - Vaupés].&amp;[97777 - Papunaua]" c="97777 - Papunaua"/>
        <s v="[Municipio de Residencia].[Geografia].[Departamento].&amp;[97 - Vaupés].&amp;[97889 - Yavaraté]" c="97889 - Yavaraté"/>
        <s v="[Municipio de Residencia].[Geografia].[Departamento].&amp;[99 - Vichada].&amp;[99001 - Puerto Carreño]" c="99001 - Puerto Carreño"/>
        <s v="[Municipio de Residencia].[Geografia].[Departamento].&amp;[99 - Vichada].&amp;[99524 - La Primavera]" c="99524 - La Primavera"/>
        <s v="[Municipio de Residencia].[Geografia].[Departamento].&amp;[99 - Vichada].&amp;[99624 - Santa Rosalía]" c="99624 - Santa Rosalía"/>
        <s v="[Municipio de Residencia].[Geografia].[Departamento].&amp;[99 - Vichada].&amp;[99773 - Cumaribo]" c="99773 - Cumaribo"/>
      </sharedItems>
    </cacheField>
  </cacheFields>
  <cacheHierarchies count="48">
    <cacheHierarchy uniqueName="[Area Ocurrencia].[Area Geográfica]" caption="Area Ocurrencia.Area Geográfica" attribute="1" defaultMemberUniqueName="[Area Ocurrencia].[Area Geográfica].[All]" allUniqueName="[Area Ocurrencia].[Area Geográfica].[All]" dimensionUniqueName="[Area Ocurrencia]" displayFolder="" count="0" unbalanced="0"/>
    <cacheHierarchy uniqueName="[Area Residencia].[Area Geográfica]" caption="Area Residencia.Area Geográfica" attribute="1" defaultMemberUniqueName="[Area Residencia].[Area Geográfica].[All]" allUniqueName="[Area Residencia].[Area Geográfica].[All]" dimensionUniqueName="[Area Residencia]" displayFolder="" count="2" unbalanced="0"/>
    <cacheHierarchy uniqueName="[Causa 667].[Causa 667]" caption="Causa 667" defaultMemberUniqueName="[Causa 667].[Causa 667].[All]" allUniqueName="[Causa 667].[Causa 667].[All]" dimensionUniqueName="[Causa 667]" displayFolder="" count="0" unbalanced="0"/>
    <cacheHierarchy uniqueName="[Diagnósticos].[Codigo Diagnostico]" caption="Codigo Diagnostico" attribute="1" defaultMemberUniqueName="[Diagnósticos].[Codigo Diagnostico].[All]" allUniqueName="[Diagnósticos].[Codigo Diagnostico].[All]" dimensionUniqueName="[Diagnósticos]" displayFolder="" count="0" unbalanced="0"/>
    <cacheHierarchy uniqueName="[Diagnósticos].[Diagnóstico]" caption="Diagnóstico" defaultMemberUniqueName="[Diagnósticos].[Diagnóstico].[All]" allUniqueName="[Diagnósticos].[Diagnóstico].[All]" dimensionUniqueName="[Diagnósticos]" displayFolder="" count="0" unbalanced="0"/>
    <cacheHierarchy uniqueName="[Etnia].[Etnia]" caption="Etnia" attribute="1" defaultMemberUniqueName="[Etnia].[Etnia].[All]" allUniqueName="[Etnia].[Etnia].[All]" dimensionUniqueName="[Etnia]" displayFolder="" count="0" unbalanced="0"/>
    <cacheHierarchy uniqueName="[Grupos Etáreos].[Caracterización]" caption="Caracterización" attribute="1" defaultMemberUniqueName="[Grupos Etáreos].[Caracterización].[All]" allUniqueName="[Grupos Etáreos].[Caracterización].[All]" dimensionUniqueName="[Grupos Etáreos]" displayFolder="" count="0" unbalanced="0"/>
    <cacheHierarchy uniqueName="[Grupos Etáreos].[Edades Simples DANE]" caption="Edades Simples DANE" attribute="1" defaultMemberUniqueName="[Grupos Etáreos].[Edades Simples DANE].[All]" allUniqueName="[Grupos Etáreos].[Edades Simples DANE].[All]" dimensionUniqueName="[Grupos Etáreos]" displayFolder="" count="0" unbalanced="0"/>
    <cacheHierarchy uniqueName="[Grupos Etáreos].[Etapas Ciclo Vital]" caption="Etapas Ciclo Vital" attribute="1" defaultMemberUniqueName="[Grupos Etáreos].[Etapas Ciclo Vital].[All]" allUniqueName="[Grupos Etáreos].[Etapas Ciclo Vital].[All]" dimensionUniqueName="[Grupos Etáreos]" displayFolder="" count="0" unbalanced="0"/>
    <cacheHierarchy uniqueName="[Grupos Etáreos].[Quinquenios DANE]" caption="Quinquenios DANE" attribute="1" defaultMemberUniqueName="[Grupos Etáreos].[Quinquenios DANE].[All]" allUniqueName="[Grupos Etáreos].[Quinquenios DANE].[All]" dimensionUniqueName="[Grupos Etáreos]" displayFolder="" count="0" unbalanced="0"/>
    <cacheHierarchy uniqueName="[Indicador].[Indicador]" caption="Indicador" attribute="1" defaultMemberUniqueName="[Indicador].[Indicador].[All]" allUniqueName="[Indicador].[Indicador].[All]" dimensionUniqueName="[Indicador]" displayFolder="" count="2" unbalanced="0">
      <fieldsUsage count="2">
        <fieldUsage x="-1"/>
        <fieldUsage x="0"/>
      </fieldsUsage>
    </cacheHierarchy>
    <cacheHierarchy uniqueName="[Municipio de Ocurrencia].[Codigo Municipio]" caption="Municipio de Ocurrencia.Codigo Municipio" attribute="1" defaultMemberUniqueName="[Municipio de Ocurrencia].[Codigo Municipio].[All]" allUniqueName="[Municipio de Ocurrencia].[Codigo Municipio].[All]" dimensionUniqueName="[Municipio de Ocurrencia]" displayFolder="" count="0" unbalanced="0"/>
    <cacheHierarchy uniqueName="[Municipio de Ocurrencia].[Departamento]" caption="Municipio de Ocurrencia.Departamento" attribute="1" defaultMemberUniqueName="[Municipio de Ocurrencia].[Departamento].[All]" allUniqueName="[Municipio de Ocurrencia].[Departamento].[All]" dimensionUniqueName="[Municipio de Ocurrencia]" displayFolder="" count="0" unbalanced="0"/>
    <cacheHierarchy uniqueName="[Municipio de Ocurrencia].[Geografia]" caption="Municipio de Ocurrencia.Geografia" defaultMemberUniqueName="[Municipio de Ocurrencia].[Geografia].[All]" allUniqueName="[Municipio de Ocurrencia].[Geografia].[All]" dimensionUniqueName="[Municipio de Ocurrencia]" displayFolder="" count="0" unbalanced="0"/>
    <cacheHierarchy uniqueName="[Municipio de Ocurrencia].[Municipio]" caption="Municipio de Ocurrencia.Municipio" attribute="1" defaultMemberUniqueName="[Municipio de Ocurrencia].[Municipio].[All]" allUniqueName="[Municipio de Ocurrencia].[Municipio].[All]" dimensionUniqueName="[Municipio de Ocurrencia]" displayFolder="" count="0" unbalanced="0"/>
    <cacheHierarchy uniqueName="[Municipio de Residencia].[Codigo Municipio]" caption="Municipio de Residencia.Codigo Municipio" attribute="1" defaultMemberUniqueName="[Municipio de Residencia].[Codigo Municipio].[All]" allUniqueName="[Municipio de Residencia].[Codigo Municipio].[All]" dimensionUniqueName="[Municipio de Residencia]" displayFolder="" count="0" unbalanced="0"/>
    <cacheHierarchy uniqueName="[Municipio de Residencia].[Departamento]" caption="Municipio de Residencia.Departamento" attribute="1" defaultMemberUniqueName="[Municipio de Residencia].[Departamento].[All]" allUniqueName="[Municipio de Residencia].[Departamento].[All]" dimensionUniqueName="[Municipio de Residencia]" displayFolder="" count="0" unbalanced="0"/>
    <cacheHierarchy uniqueName="[Municipio de Residencia].[Geografia]" caption="Municipio de Residencia.Geografia" defaultMemberUniqueName="[Municipio de Residencia].[Geografia].[All]" allUniqueName="[Municipio de Residencia].[Geografia].[All]" dimensionUniqueName="[Municipio de Residencia]" displayFolder="" count="3" unbalanced="0">
      <fieldsUsage count="3">
        <fieldUsage x="-1"/>
        <fieldUsage x="3"/>
        <fieldUsage x="4"/>
      </fieldsUsage>
    </cacheHierarchy>
    <cacheHierarchy uniqueName="[Municipio de Residencia].[Municipio]" caption="Municipio de Residencia.Municipio" attribute="1" defaultMemberUniqueName="[Municipio de Residencia].[Municipio].[All]" allUniqueName="[Municipio de Residencia].[Municipio].[All]" dimensionUniqueName="[Municipio de Residencia]" displayFolder="" count="0" unbalanced="0"/>
    <cacheHierarchy uniqueName="[Régimen Salud].[Tipo Régimen]" caption="Tipo Régimen" attribute="1" defaultMemberUniqueName="[Régimen Salud].[Tipo Régimen].[All]" allUniqueName="[Régimen Salud].[Tipo Régimen].[All]" dimensionUniqueName="[Régimen Salud]" displayFolder="" count="0" unbalanced="0"/>
    <cacheHierarchy uniqueName="[Sexo].[Sexo]" caption="Sexo" attribute="1" defaultMemberUniqueName="[Sexo].[Sexo].[All]" allUniqueName="[Sexo].[Sexo].[All]" dimensionUniqueName="[Sexo]" displayFolder="" count="2" unbalanced="0"/>
    <cacheHierarchy uniqueName="[Tiempo].[Ano]" caption="Ano" attribute="1" keyAttribute="1" defaultMemberUniqueName="[Tiempo].[Ano].[All]" allUniqueName="[Tiempo].[Ano].[All]" dimensionUniqueName="[Tiempo]" displayFolder="" count="2" unbalanced="0">
      <fieldsUsage count="2">
        <fieldUsage x="-1"/>
        <fieldUsage x="1"/>
      </fieldsUsage>
    </cacheHierarchy>
    <cacheHierarchy uniqueName="[Area Ocurrencia].[Clase Municipio ID]" caption="Area Ocurrencia.Clase Municipio ID" attribute="1" keyAttribute="1" defaultMemberUniqueName="[Area Ocurrencia].[Clase Municipio ID].[All]" allUniqueName="[Area Ocurrencia].[Clase Municipio ID].[All]" dimensionUniqueName="[Area Ocurrencia]" displayFolder="" count="0" unbalanced="0" hidden="1"/>
    <cacheHierarchy uniqueName="[Area Residencia].[Clase Municipio ID]" caption="Area Residencia.Clase Municipio ID" attribute="1" keyAttribute="1" defaultMemberUniqueName="[Area Residencia].[Clase Municipio ID].[All]" allUniqueName="[Area Residencia].[Clase Municipio ID].[All]" dimensionUniqueName="[Area Residencia]" displayFolder="" count="0" unbalanced="0" hidden="1"/>
    <cacheHierarchy uniqueName="[Causa 667].[Capitulo Desc]" caption="Capitulo Desc" attribute="1" defaultMemberUniqueName="[Causa 667].[Capitulo Desc].[All]" allUniqueName="[Causa 667].[Capitulo Desc].[All]" dimensionUniqueName="[Causa 667]" displayFolder="" count="0" unbalanced="0" hidden="1"/>
    <cacheHierarchy uniqueName="[Causa 667].[Diagnostico667 Desc]" caption="Diagnostico667 Desc" attribute="1" defaultMemberUniqueName="[Causa 667].[Diagnostico667 Desc].[All]" allUniqueName="[Causa 667].[Diagnostico667 Desc].[All]" dimensionUniqueName="[Causa 667]" displayFolder="" count="0" unbalanced="0" hidden="1"/>
    <cacheHierarchy uniqueName="[Causa 667].[Diagnostico667ID]" caption="Diagnostico667ID" attribute="1" keyAttribute="1" defaultMemberUniqueName="[Causa 667].[Diagnostico667ID].[All]" allUniqueName="[Causa 667].[Diagnostico667ID].[All]" dimensionUniqueName="[Causa 667]" displayFolder="" count="0" unbalanced="0" hidden="1"/>
    <cacheHierarchy uniqueName="[Diagnósticos].[Capitulo Desc]" caption="Capitulo Desc" attribute="1" defaultMemberUniqueName="[Diagnósticos].[Capitulo Desc].[All]" allUniqueName="[Diagnósticos].[Capitulo Desc].[All]" dimensionUniqueName="[Diagnósticos]" displayFolder="" count="0" unbalanced="0" hidden="1"/>
    <cacheHierarchy uniqueName="[Diagnósticos].[Diagnostico Desc]" caption="Diagnostico Desc" attribute="1" defaultMemberUniqueName="[Diagnósticos].[Diagnostico Desc].[All]" allUniqueName="[Diagnósticos].[Diagnostico Desc].[All]" dimensionUniqueName="[Diagnósticos]" displayFolder="" count="0" unbalanced="0" hidden="1"/>
    <cacheHierarchy uniqueName="[Diagnósticos].[Diagnostico ID]" caption="Diagnostico ID" attribute="1" keyAttribute="1" defaultMemberUniqueName="[Diagnósticos].[Diagnostico ID].[All]" allUniqueName="[Diagnósticos].[Diagnostico ID].[All]" dimensionUniqueName="[Diagnósticos]" displayFolder="" count="0" unbalanced="0" hidden="1"/>
    <cacheHierarchy uniqueName="[Diagnósticos].[Grupo Desc]" caption="Grupo Desc" attribute="1" defaultMemberUniqueName="[Diagnósticos].[Grupo Desc].[All]" allUniqueName="[Diagnósticos].[Grupo Desc].[All]" dimensionUniqueName="[Diagnósticos]" displayFolder="" count="0" unbalanced="0" hidden="1"/>
    <cacheHierarchy uniqueName="[Diagnósticos].[Sub Grupo Desc]" caption="Sub Grupo Desc" attribute="1" defaultMemberUniqueName="[Diagnósticos].[Sub Grupo Desc].[All]" allUniqueName="[Diagnósticos].[Sub Grupo Desc].[All]" dimensionUniqueName="[Diagnósticos]" displayFolder="" count="0" unbalanced="0" hidden="1"/>
    <cacheHierarchy uniqueName="[Etnia].[Etnia ID]" caption="Etnia ID" attribute="1" keyAttribute="1" defaultMemberUniqueName="[Etnia].[Etnia ID].[All]" allUniqueName="[Etnia].[Etnia ID].[All]" dimensionUniqueName="[Etnia]" displayFolder="" count="0" unbalanced="0" hidden="1"/>
    <cacheHierarchy uniqueName="[Grupos Etáreos].[Descripción Edad]" caption="Descripción Edad" attribute="1" defaultMemberUniqueName="[Grupos Etáreos].[Descripción Edad].[All]" allUniqueName="[Grupos Etáreos].[Descripción Edad].[All]" dimensionUniqueName="[Grupos Etáreos]" displayFolder="" count="0" unbalanced="0" hidden="1"/>
    <cacheHierarchy uniqueName="[Grupos Etáreos].[Edad]" caption="Edad" attribute="1" keyAttribute="1" defaultMemberUniqueName="[Grupos Etáreos].[Edad].[All]" allUniqueName="[Grupos Etáreos].[Edad].[All]" dimensionUniqueName="[Grupos Etáreos]" displayFolder="" count="0" unbalanced="0" hidden="1"/>
    <cacheHierarchy uniqueName="[Grupos Etáreos].[Salud]" caption="Salud" attribute="1" defaultMemberUniqueName="[Grupos Etáreos].[Salud].[All]" allUniqueName="[Grupos Etáreos].[Salud].[All]" dimensionUniqueName="[Grupos Etáreos]" displayFolder="" count="0" unbalanced="0" hidden="1"/>
    <cacheHierarchy uniqueName="[Indicador].[Indicador ID]" caption="Indicador ID" attribute="1" keyAttribute="1" defaultMemberUniqueName="[Indicador].[Indicador ID].[All]" allUniqueName="[Indicador].[Indicador ID].[All]" dimensionUniqueName="[Indicador]" displayFolder="" count="0" unbalanced="0" hidden="1"/>
    <cacheHierarchy uniqueName="[Municipio de Ocurrencia].[Municipio ID]" caption="Municipio de Ocurrencia.Municipio ID" attribute="1" keyAttribute="1" defaultMemberUniqueName="[Municipio de Ocurrencia].[Municipio ID].[All]" allUniqueName="[Municipio de Ocurrencia].[Municipio ID].[All]" dimensionUniqueName="[Municipio de Ocurrencia]" displayFolder="" count="0" unbalanced="0" hidden="1"/>
    <cacheHierarchy uniqueName="[Municipio de Ocurrencia].[Pais]" caption="Municipio de Ocurrencia.Pais" attribute="1" defaultMemberUniqueName="[Municipio de Ocurrencia].[Pais].[All]" allUniqueName="[Municipio de Ocurrencia].[Pais].[All]" dimensionUniqueName="[Municipio de Ocurrencia]" displayFolder="" count="0" unbalanced="0" hidden="1"/>
    <cacheHierarchy uniqueName="[Municipio de Residencia].[Municipio ID]" caption="Municipio de Residencia.Municipio ID" attribute="1" keyAttribute="1" defaultMemberUniqueName="[Municipio de Residencia].[Municipio ID].[All]" allUniqueName="[Municipio de Residencia].[Municipio ID].[All]" dimensionUniqueName="[Municipio de Residencia]" displayFolder="" count="0" unbalanced="0" hidden="1"/>
    <cacheHierarchy uniqueName="[Municipio de Residencia].[Pais]" caption="Municipio de Residencia.Pais" attribute="1" defaultMemberUniqueName="[Municipio de Residencia].[Pais].[All]" allUniqueName="[Municipio de Residencia].[Pais].[All]" dimensionUniqueName="[Municipio de Residencia]" displayFolder="" count="0" unbalanced="0" hidden="1"/>
    <cacheHierarchy uniqueName="[Régimen Salud].[Tipo Regimen ID]" caption="Tipo Regimen ID" attribute="1" keyAttribute="1" defaultMemberUniqueName="[Régimen Salud].[Tipo Regimen ID].[All]" allUniqueName="[Régimen Salud].[Tipo Regimen ID].[All]" dimensionUniqueName="[Régimen Salud]" displayFolder="" count="0" unbalanced="0" hidden="1"/>
    <cacheHierarchy uniqueName="[Sexo].[Sexo ID]" caption="Sexo ID" attribute="1" keyAttribute="1" defaultMemberUniqueName="[Sexo].[Sexo ID].[All]" allUniqueName="[Sexo].[Sexo ID].[All]" dimensionUniqueName="[Sexo]" displayFolder="" count="0" unbalanced="0" hidden="1"/>
    <cacheHierarchy uniqueName="[Measures].[Denominador]" caption="Denominador" measure="1" displayFolder="" measureGroup="Indicadores" count="0"/>
    <cacheHierarchy uniqueName="[Measures].[Numerador]" caption="Numerador" measure="1" displayFolder="" measureGroup="Numerador" count="0"/>
    <cacheHierarchy uniqueName="[Measures].[ValorIndicador]" caption="ValorIndicador" measure="1" displayFolder="" count="0" oneField="1">
      <fieldsUsage count="1">
        <fieldUsage x="2"/>
      </fieldsUsage>
    </cacheHierarchy>
    <cacheHierarchy uniqueName="[Measures].[Resultado]" caption="Resultado" measure="1" displayFolder="" measureGroup="Indicadores" count="0" hidden="1"/>
    <cacheHierarchy uniqueName="[Measures].[Factor]" caption="Factor" measure="1" displayFolder="" measureGroup="Indicador - Factor" count="0" hidden="1"/>
  </cacheHierarchies>
  <kpis count="0"/>
  <dimensions count="13">
    <dimension name="Area Ocurrencia" uniqueName="[Area Ocurrencia]" caption="Area Ocurrencia"/>
    <dimension name="Area Residencia" uniqueName="[Area Residencia]" caption="Area Residencia"/>
    <dimension name="Causa 667" uniqueName="[Causa 667]" caption="Causa 667"/>
    <dimension name="Diagnósticos" uniqueName="[Diagnósticos]" caption="Diagnósticos"/>
    <dimension name="Etnia" uniqueName="[Etnia]" caption="Etnia"/>
    <dimension name="Grupos Etáreos" uniqueName="[Grupos Etáreos]" caption="Grupos Etáreos"/>
    <dimension name="Indicador" uniqueName="[Indicador]" caption="Indicador"/>
    <dimension measure="1" name="Measures" uniqueName="[Measures]" caption="Measures"/>
    <dimension name="Municipio de Ocurrencia" uniqueName="[Municipio de Ocurrencia]" caption="Municipio de Ocurrencia"/>
    <dimension name="Municipio de Residencia" uniqueName="[Municipio de Residencia]" caption="Municipio de Residencia"/>
    <dimension name="Régimen Salud" uniqueName="[Régimen Salud]" caption="Régimen Salud"/>
    <dimension name="Sexo" uniqueName="[Sexo]" caption="Sexo"/>
    <dimension name="Tiempo" uniqueName="[Tiempo]" caption="Tiempo"/>
  </dimensions>
  <measureGroups count="3">
    <measureGroup name="Indicador - Factor" caption="Indicador - Factor"/>
    <measureGroup name="Indicadores" caption="Indicadores"/>
    <measureGroup name="Numerador" caption="Numerador"/>
  </measureGroups>
  <maps count="24">
    <map measureGroup="0" dimension="6"/>
    <map measureGroup="0" dimension="12"/>
    <map measureGroup="1" dimension="0"/>
    <map measureGroup="1" dimension="1"/>
    <map measureGroup="1" dimension="4"/>
    <map measureGroup="1" dimension="5"/>
    <map measureGroup="1" dimension="6"/>
    <map measureGroup="1" dimension="8"/>
    <map measureGroup="1" dimension="9"/>
    <map measureGroup="1" dimension="10"/>
    <map measureGroup="1" dimension="11"/>
    <map measureGroup="1" dimension="12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2" dimension="8"/>
    <map measureGroup="2" dimension="9"/>
    <map measureGroup="2" dimension="10"/>
    <map measureGroup="2" dimension="11"/>
    <map measureGroup="2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Mathias Santos" refreshedDate="43375.386703935183" backgroundQuery="1" createdVersion="5" refreshedVersion="5" minRefreshableVersion="3" recordCount="0" supportSubquery="1" supportAdvancedDrill="1">
  <cacheSource type="external" connectionId="1"/>
  <cacheFields count="5">
    <cacheField name="[Indicador].[Indicador].[Indicador]" caption="Indicador" numFmtId="0" hierarchy="10" level="1">
      <sharedItems count="1">
        <s v="[Indicador].[Indicador].&amp;[TASA DE MORTALIDAD EN MENORES DE UN AÑO DE EDAD]" c="TASA DE MORTALIDAD EN MENORES DE UN AÑO DE EDAD"/>
      </sharedItems>
    </cacheField>
    <cacheField name="[Tiempo].[Ano].[Ano]" caption="Ano" numFmtId="0" hierarchy="21" level="1">
      <sharedItems count="12">
        <s v="[Tiempo].[Ano].&amp;[2005]" c="2005"/>
        <s v="[Tiempo].[Ano].&amp;[2006]" c="2006"/>
        <s v="[Tiempo].[Ano].&amp;[2007]" c="2007"/>
        <s v="[Tiempo].[Ano].&amp;[2008]" c="2008"/>
        <s v="[Tiempo].[Ano].&amp;[2009]" c="2009"/>
        <s v="[Tiempo].[Ano].&amp;[2010]" c="2010"/>
        <s v="[Tiempo].[Ano].&amp;[2011]" c="2011"/>
        <s v="[Tiempo].[Ano].&amp;[2012]" c="2012"/>
        <s v="[Tiempo].[Ano].&amp;[2013]" c="2013"/>
        <s v="[Tiempo].[Ano].&amp;[2014]" c="2014"/>
        <s v="[Tiempo].[Ano].&amp;[2015]" c="2015"/>
        <s v="[Tiempo].[Ano].&amp;[2016]" c="2016"/>
      </sharedItems>
    </cacheField>
    <cacheField name="[Measures].[ValorIndicador]" caption="ValorIndicador" numFmtId="0" hierarchy="45" level="32767"/>
    <cacheField name="[Municipio de Residencia].[Geografia].[Departamento]" caption="Departamento" numFmtId="0" hierarchy="17" level="1">
      <sharedItems count="33">
        <s v="[Municipio de Residencia].[Geografia].[Departamento].&amp;[05 - Antioquia]" c="05 - Antioquia"/>
        <s v="[Municipio de Residencia].[Geografia].[Departamento].&amp;[08 - Atlántico]" c="08 - Atlántico"/>
        <s v="[Municipio de Residencia].[Geografia].[Departamento].&amp;[11 - Bogotá, D.C.]" c="11 - Bogotá, D.C."/>
        <s v="[Municipio de Residencia].[Geografia].[Departamento].&amp;[13 - Bolívar]" c="13 - Bolívar"/>
        <s v="[Municipio de Residencia].[Geografia].[Departamento].&amp;[15 - Boyacá]" c="15 - Boyacá"/>
        <s v="[Municipio de Residencia].[Geografia].[Departamento].&amp;[17 - Caldas]" c="17 - Caldas"/>
        <s v="[Municipio de Residencia].[Geografia].[Departamento].&amp;[18 - Caquetá]" c="18 - Caquetá"/>
        <s v="[Municipio de Residencia].[Geografia].[Departamento].&amp;[19 - Cauca]" c="19 - Cauca"/>
        <s v="[Municipio de Residencia].[Geografia].[Departamento].&amp;[20 - Cesar]" c="20 - Cesar"/>
        <s v="[Municipio de Residencia].[Geografia].[Departamento].&amp;[23 - Córdoba]" c="23 - Córdoba"/>
        <s v="[Municipio de Residencia].[Geografia].[Departamento].&amp;[25 - Cundinamarca]" c="25 - Cundinamarca"/>
        <s v="[Municipio de Residencia].[Geografia].[Departamento].&amp;[27 - Chocó]" c="27 - Chocó"/>
        <s v="[Municipio de Residencia].[Geografia].[Departamento].&amp;[41 - Huila]" c="41 - Huila"/>
        <s v="[Municipio de Residencia].[Geografia].[Departamento].&amp;[44 - La Guajira]" c="44 - La Guajira"/>
        <s v="[Municipio de Residencia].[Geografia].[Departamento].&amp;[47 - Magdalena]" c="47 - Magdalena"/>
        <s v="[Municipio de Residencia].[Geografia].[Departamento].&amp;[50 - Meta]" c="50 - Meta"/>
        <s v="[Municipio de Residencia].[Geografia].[Departamento].&amp;[52 - Nariño]" c="52 - Nariño"/>
        <s v="[Municipio de Residencia].[Geografia].[Departamento].&amp;[54 - Norte de Santander]" c="54 - Norte de Santander"/>
        <s v="[Municipio de Residencia].[Geografia].[Departamento].&amp;[63 - Quindio]" c="63 - Quindio"/>
        <s v="[Municipio de Residencia].[Geografia].[Departamento].&amp;[66 - Risaralda]" c="66 - Risaralda"/>
        <s v="[Municipio de Residencia].[Geografia].[Departamento].&amp;[68 - Santander]" c="68 - Santander"/>
        <s v="[Municipio de Residencia].[Geografia].[Departamento].&amp;[70 - Sucre]" c="70 - Sucre"/>
        <s v="[Municipio de Residencia].[Geografia].[Departamento].&amp;[73 - Tolima]" c="73 - Tolima"/>
        <s v="[Municipio de Residencia].[Geografia].[Departamento].&amp;[76 - Valle del Cauca]" c="76 - Valle del Cauca"/>
        <s v="[Municipio de Residencia].[Geografia].[Departamento].&amp;[81 - Arauca]" c="81 - Arauca"/>
        <s v="[Municipio de Residencia].[Geografia].[Departamento].&amp;[85 - Casanare]" c="85 - Casanare"/>
        <s v="[Municipio de Residencia].[Geografia].[Departamento].&amp;[86 - Putumayo]" c="86 - Putumayo"/>
        <s v="[Municipio de Residencia].[Geografia].[Departamento].&amp;[88 - Archipiélago de San Andrés, Providencia y Santa Catalina]" c="88 - Archipiélago de San Andrés, Providencia y Santa Catalina"/>
        <s v="[Municipio de Residencia].[Geografia].[Departamento].&amp;[91 - Amazonas]" c="91 - Amazonas"/>
        <s v="[Municipio de Residencia].[Geografia].[Departamento].&amp;[94 - Guainía]" c="94 - Guainía"/>
        <s v="[Municipio de Residencia].[Geografia].[Departamento].&amp;[95 - Guaviare]" c="95 - Guaviare"/>
        <s v="[Municipio de Residencia].[Geografia].[Departamento].&amp;[97 - Vaupés]" c="97 - Vaupés"/>
        <s v="[Municipio de Residencia].[Geografia].[Departamento].&amp;[99 - Vichada]" c="99 - Vichada"/>
      </sharedItems>
    </cacheField>
    <cacheField name="[Municipio de Residencia].[Geografia].[Municipio]" caption="Municipio" numFmtId="0" hierarchy="17" level="2">
      <sharedItems count="1121">
        <s v="[Municipio de Residencia].[Geografia].[Departamento].&amp;[05 - Antioquia].&amp;[05001 - Medellín]" c="05001 - Medellín"/>
        <s v="[Municipio de Residencia].[Geografia].[Departamento].&amp;[05 - Antioquia].&amp;[05002 - Abejorral]" c="05002 - Abejorral"/>
        <s v="[Municipio de Residencia].[Geografia].[Departamento].&amp;[05 - Antioquia].&amp;[05004 - Abriaquí]" c="05004 - Abriaquí"/>
        <s v="[Municipio de Residencia].[Geografia].[Departamento].&amp;[05 - Antioquia].&amp;[05021 - Alejandría]" c="05021 - Alejandría"/>
        <s v="[Municipio de Residencia].[Geografia].[Departamento].&amp;[05 - Antioquia].&amp;[05030 - Amagá]" c="05030 - Amagá"/>
        <s v="[Municipio de Residencia].[Geografia].[Departamento].&amp;[05 - Antioquia].&amp;[05031 - Amalfi]" c="05031 - Amalfi"/>
        <s v="[Municipio de Residencia].[Geografia].[Departamento].&amp;[05 - Antioquia].&amp;[05034 - Andes]" c="05034 - Andes"/>
        <s v="[Municipio de Residencia].[Geografia].[Departamento].&amp;[05 - Antioquia].&amp;[05036 - Angelópolis]" c="05036 - Angelópolis"/>
        <s v="[Municipio de Residencia].[Geografia].[Departamento].&amp;[05 - Antioquia].&amp;[05038 - Angostura]" c="05038 - Angostura"/>
        <s v="[Municipio de Residencia].[Geografia].[Departamento].&amp;[05 - Antioquia].&amp;[05040 - Anorí]" c="05040 - Anorí"/>
        <s v="[Municipio de Residencia].[Geografia].[Departamento].&amp;[05 - Antioquia].&amp;[05042 - Santafé De Antioquia]" c="05042 - Santafé De Antioquia"/>
        <s v="[Municipio de Residencia].[Geografia].[Departamento].&amp;[05 - Antioquia].&amp;[05044 - Anza]" c="05044 - Anza"/>
        <s v="[Municipio de Residencia].[Geografia].[Departamento].&amp;[05 - Antioquia].&amp;[05045 - Apartadó]" c="05045 - Apartadó"/>
        <s v="[Municipio de Residencia].[Geografia].[Departamento].&amp;[05 - Antioquia].&amp;[05051 - Arboletes]" c="05051 - Arboletes"/>
        <s v="[Municipio de Residencia].[Geografia].[Departamento].&amp;[05 - Antioquia].&amp;[05055 - Argelia]" c="05055 - Argelia"/>
        <s v="[Municipio de Residencia].[Geografia].[Departamento].&amp;[05 - Antioquia].&amp;[05059 - Armenia]" c="05059 - Armenia"/>
        <s v="[Municipio de Residencia].[Geografia].[Departamento].&amp;[05 - Antioquia].&amp;[05079 - Barbosa]" c="05079 - Barbosa"/>
        <s v="[Municipio de Residencia].[Geografia].[Departamento].&amp;[05 - Antioquia].&amp;[05086 - Belmira]" c="05086 - Belmira"/>
        <s v="[Municipio de Residencia].[Geografia].[Departamento].&amp;[05 - Antioquia].&amp;[05088 - Bello]" c="05088 - Bello"/>
        <s v="[Municipio de Residencia].[Geografia].[Departamento].&amp;[05 - Antioquia].&amp;[05091 - Betania]" c="05091 - Betania"/>
        <s v="[Municipio de Residencia].[Geografia].[Departamento].&amp;[05 - Antioquia].&amp;[05093 - Betulia]" c="05093 - Betulia"/>
        <s v="[Municipio de Residencia].[Geografia].[Departamento].&amp;[05 - Antioquia].&amp;[05101 - Ciudad Bolívar]" c="05101 - Ciudad Bolívar"/>
        <s v="[Municipio de Residencia].[Geografia].[Departamento].&amp;[05 - Antioquia].&amp;[05107 - Briceño]" c="05107 - Briceño"/>
        <s v="[Municipio de Residencia].[Geografia].[Departamento].&amp;[05 - Antioquia].&amp;[05113 - Buriticá]" c="05113 - Buriticá"/>
        <s v="[Municipio de Residencia].[Geografia].[Departamento].&amp;[05 - Antioquia].&amp;[05120 - Cáceres]" c="05120 - Cáceres"/>
        <s v="[Municipio de Residencia].[Geografia].[Departamento].&amp;[05 - Antioquia].&amp;[05125 - Caicedo]" c="05125 - Caicedo"/>
        <s v="[Municipio de Residencia].[Geografia].[Departamento].&amp;[05 - Antioquia].&amp;[05129 - Caldas]" c="05129 - Caldas"/>
        <s v="[Municipio de Residencia].[Geografia].[Departamento].&amp;[05 - Antioquia].&amp;[05134 - Campamento]" c="05134 - Campamento"/>
        <s v="[Municipio de Residencia].[Geografia].[Departamento].&amp;[05 - Antioquia].&amp;[05138 - Cañasgordas]" c="05138 - Cañasgordas"/>
        <s v="[Municipio de Residencia].[Geografia].[Departamento].&amp;[05 - Antioquia].&amp;[05142 - Caracolí]" c="05142 - Caracolí"/>
        <s v="[Municipio de Residencia].[Geografia].[Departamento].&amp;[05 - Antioquia].&amp;[05145 - Caramanta]" c="05145 - Caramanta"/>
        <s v="[Municipio de Residencia].[Geografia].[Departamento].&amp;[05 - Antioquia].&amp;[05147 - Carepa]" c="05147 - Carepa"/>
        <s v="[Municipio de Residencia].[Geografia].[Departamento].&amp;[05 - Antioquia].&amp;[05148 - El Carmen De Viboral]" c="05148 - El Carmen De Viboral"/>
        <s v="[Municipio de Residencia].[Geografia].[Departamento].&amp;[05 - Antioquia].&amp;[05150 - Carolina]" c="05150 - Carolina"/>
        <s v="[Municipio de Residencia].[Geografia].[Departamento].&amp;[05 - Antioquia].&amp;[05154 - Caucasia]" c="05154 - Caucasia"/>
        <s v="[Municipio de Residencia].[Geografia].[Departamento].&amp;[05 - Antioquia].&amp;[05172 - Chigorodó]" c="05172 - Chigorodó"/>
        <s v="[Municipio de Residencia].[Geografia].[Departamento].&amp;[05 - Antioquia].&amp;[05190 - Cisneros]" c="05190 - Cisneros"/>
        <s v="[Municipio de Residencia].[Geografia].[Departamento].&amp;[05 - Antioquia].&amp;[05197 - Cocorná]" c="05197 - Cocorná"/>
        <s v="[Municipio de Residencia].[Geografia].[Departamento].&amp;[05 - Antioquia].&amp;[05206 - Concepción]" c="05206 - Concepción"/>
        <s v="[Municipio de Residencia].[Geografia].[Departamento].&amp;[05 - Antioquia].&amp;[05209 - Concordia]" c="05209 - Concordia"/>
        <s v="[Municipio de Residencia].[Geografia].[Departamento].&amp;[05 - Antioquia].&amp;[05212 - Copacabana]" c="05212 - Copacabana"/>
        <s v="[Municipio de Residencia].[Geografia].[Departamento].&amp;[05 - Antioquia].&amp;[05234 - Dabeiba]" c="05234 - Dabeiba"/>
        <s v="[Municipio de Residencia].[Geografia].[Departamento].&amp;[05 - Antioquia].&amp;[05237 - Don Matías]" c="05237 - Don Matías"/>
        <s v="[Municipio de Residencia].[Geografia].[Departamento].&amp;[05 - Antioquia].&amp;[05240 - Ebéjico]" c="05240 - Ebéjico"/>
        <s v="[Municipio de Residencia].[Geografia].[Departamento].&amp;[05 - Antioquia].&amp;[05250 - El Bagre]" c="05250 - El Bagre"/>
        <s v="[Municipio de Residencia].[Geografia].[Departamento].&amp;[05 - Antioquia].&amp;[05264 - Entrerrios]" c="05264 - Entrerrios"/>
        <s v="[Municipio de Residencia].[Geografia].[Departamento].&amp;[05 - Antioquia].&amp;[05266 - Envigado]" c="05266 - Envigado"/>
        <s v="[Municipio de Residencia].[Geografia].[Departamento].&amp;[05 - Antioquia].&amp;[05282 - Fredonia]" c="05282 - Fredonia"/>
        <s v="[Municipio de Residencia].[Geografia].[Departamento].&amp;[05 - Antioquia].&amp;[05284 - Frontino]" c="05284 - Frontino"/>
        <s v="[Municipio de Residencia].[Geografia].[Departamento].&amp;[05 - Antioquia].&amp;[05306 - Giraldo]" c="05306 - Giraldo"/>
        <s v="[Municipio de Residencia].[Geografia].[Departamento].&amp;[05 - Antioquia].&amp;[05308 - Girardota]" c="05308 - Girardota"/>
        <s v="[Municipio de Residencia].[Geografia].[Departamento].&amp;[05 - Antioquia].&amp;[05310 - Gómez Plata]" c="05310 - Gómez Plata"/>
        <s v="[Municipio de Residencia].[Geografia].[Departamento].&amp;[05 - Antioquia].&amp;[05313 - Granada]" c="05313 - Granada"/>
        <s v="[Municipio de Residencia].[Geografia].[Departamento].&amp;[05 - Antioquia].&amp;[05315 - Guadalupe]" c="05315 - Guadalupe"/>
        <s v="[Municipio de Residencia].[Geografia].[Departamento].&amp;[05 - Antioquia].&amp;[05318 - Guarne]" c="05318 - Guarne"/>
        <s v="[Municipio de Residencia].[Geografia].[Departamento].&amp;[05 - Antioquia].&amp;[05321 - Guatape]" c="05321 - Guatape"/>
        <s v="[Municipio de Residencia].[Geografia].[Departamento].&amp;[05 - Antioquia].&amp;[05347 - Heliconia]" c="05347 - Heliconia"/>
        <s v="[Municipio de Residencia].[Geografia].[Departamento].&amp;[05 - Antioquia].&amp;[05353 - Hispania]" c="05353 - Hispania"/>
        <s v="[Municipio de Residencia].[Geografia].[Departamento].&amp;[05 - Antioquia].&amp;[05360 - Itagui]" c="05360 - Itagui"/>
        <s v="[Municipio de Residencia].[Geografia].[Departamento].&amp;[05 - Antioquia].&amp;[05361 - Ituango]" c="05361 - Ituango"/>
        <s v="[Municipio de Residencia].[Geografia].[Departamento].&amp;[05 - Antioquia].&amp;[05364 - Jardín]" c="05364 - Jardín"/>
        <s v="[Municipio de Residencia].[Geografia].[Departamento].&amp;[05 - Antioquia].&amp;[05368 - Jericó]" c="05368 - Jericó"/>
        <s v="[Municipio de Residencia].[Geografia].[Departamento].&amp;[05 - Antioquia].&amp;[05376 - La Ceja]" c="05376 - La Ceja"/>
        <s v="[Municipio de Residencia].[Geografia].[Departamento].&amp;[05 - Antioquia].&amp;[05380 - La Estrella]" c="05380 - La Estrella"/>
        <s v="[Municipio de Residencia].[Geografia].[Departamento].&amp;[05 - Antioquia].&amp;[05390 - La Pintada]" c="05390 - La Pintada"/>
        <s v="[Municipio de Residencia].[Geografia].[Departamento].&amp;[05 - Antioquia].&amp;[05400 - La Unión]" c="05400 - La Unión"/>
        <s v="[Municipio de Residencia].[Geografia].[Departamento].&amp;[05 - Antioquia].&amp;[05411 - Liborina]" c="05411 - Liborina"/>
        <s v="[Municipio de Residencia].[Geografia].[Departamento].&amp;[05 - Antioquia].&amp;[05425 - Maceo]" c="05425 - Maceo"/>
        <s v="[Municipio de Residencia].[Geografia].[Departamento].&amp;[05 - Antioquia].&amp;[05440 - Marinilla]" c="05440 - Marinilla"/>
        <s v="[Municipio de Residencia].[Geografia].[Departamento].&amp;[05 - Antioquia].&amp;[05467 - Montebello]" c="05467 - Montebello"/>
        <s v="[Municipio de Residencia].[Geografia].[Departamento].&amp;[05 - Antioquia].&amp;[05475 - Murindó]" c="05475 - Murindó"/>
        <s v="[Municipio de Residencia].[Geografia].[Departamento].&amp;[05 - Antioquia].&amp;[05480 - Mutatá]" c="05480 - Mutatá"/>
        <s v="[Municipio de Residencia].[Geografia].[Departamento].&amp;[05 - Antioquia].&amp;[05483 - Nariño]" c="05483 - Nariño"/>
        <s v="[Municipio de Residencia].[Geografia].[Departamento].&amp;[05 - Antioquia].&amp;[05490 - Necoclí]" c="05490 - Necoclí"/>
        <s v="[Municipio de Residencia].[Geografia].[Departamento].&amp;[05 - Antioquia].&amp;[05495 - Nechí]" c="05495 - Nechí"/>
        <s v="[Municipio de Residencia].[Geografia].[Departamento].&amp;[05 - Antioquia].&amp;[05501 - Olaya]" c="05501 - Olaya"/>
        <s v="[Municipio de Residencia].[Geografia].[Departamento].&amp;[05 - Antioquia].&amp;[05541 - Peñol]" c="05541 - Peñol"/>
        <s v="[Municipio de Residencia].[Geografia].[Departamento].&amp;[05 - Antioquia].&amp;[05543 - Peque]" c="05543 - Peque"/>
        <s v="[Municipio de Residencia].[Geografia].[Departamento].&amp;[05 - Antioquia].&amp;[05576 - Pueblorrico]" c="05576 - Pueblorrico"/>
        <s v="[Municipio de Residencia].[Geografia].[Departamento].&amp;[05 - Antioquia].&amp;[05579 - Puerto Berrío]" c="05579 - Puerto Berrío"/>
        <s v="[Municipio de Residencia].[Geografia].[Departamento].&amp;[05 - Antioquia].&amp;[05585 - Puerto Nare]" c="05585 - Puerto Nare"/>
        <s v="[Municipio de Residencia].[Geografia].[Departamento].&amp;[05 - Antioquia].&amp;[05591 - Puerto Triunfo]" c="05591 - Puerto Triunfo"/>
        <s v="[Municipio de Residencia].[Geografia].[Departamento].&amp;[05 - Antioquia].&amp;[05604 - Remedios]" c="05604 - Remedios"/>
        <s v="[Municipio de Residencia].[Geografia].[Departamento].&amp;[05 - Antioquia].&amp;[05607 - Retiro]" c="05607 - Retiro"/>
        <s v="[Municipio de Residencia].[Geografia].[Departamento].&amp;[05 - Antioquia].&amp;[05615 - Rionegro]" c="05615 - Rionegro"/>
        <s v="[Municipio de Residencia].[Geografia].[Departamento].&amp;[05 - Antioquia].&amp;[05628 - Sabanalarga]" c="05628 - Sabanalarga"/>
        <s v="[Municipio de Residencia].[Geografia].[Departamento].&amp;[05 - Antioquia].&amp;[05631 - Sabaneta]" c="05631 - Sabaneta"/>
        <s v="[Municipio de Residencia].[Geografia].[Departamento].&amp;[05 - Antioquia].&amp;[05642 - Salgar]" c="05642 - Salgar"/>
        <s v="[Municipio de Residencia].[Geografia].[Departamento].&amp;[05 - Antioquia].&amp;[05647 - San Andrés De Cuerquía]" c="05647 - San Andrés De Cuerquía"/>
        <s v="[Municipio de Residencia].[Geografia].[Departamento].&amp;[05 - Antioquia].&amp;[05649 - San Carlos]" c="05649 - San Carlos"/>
        <s v="[Municipio de Residencia].[Geografia].[Departamento].&amp;[05 - Antioquia].&amp;[05652 - San Francisco]" c="05652 - San Francisco"/>
        <s v="[Municipio de Residencia].[Geografia].[Departamento].&amp;[05 - Antioquia].&amp;[05656 - San Jerónimo]" c="05656 - San Jerónimo"/>
        <s v="[Municipio de Residencia].[Geografia].[Departamento].&amp;[05 - Antioquia].&amp;[05658 - San José De La Montaña]" c="05658 - San José De La Montaña"/>
        <s v="[Municipio de Residencia].[Geografia].[Departamento].&amp;[05 - Antioquia].&amp;[05659 - San Juan De Urabá]" c="05659 - San Juan De Urabá"/>
        <s v="[Municipio de Residencia].[Geografia].[Departamento].&amp;[05 - Antioquia].&amp;[05660 - San Luis]" c="05660 - San Luis"/>
        <s v="[Municipio de Residencia].[Geografia].[Departamento].&amp;[05 - Antioquia].&amp;[05664 - San Pedro]" c="05664 - San Pedro"/>
        <s v="[Municipio de Residencia].[Geografia].[Departamento].&amp;[05 - Antioquia].&amp;[05665 - San Pedro De Uraba]" c="05665 - San Pedro De Uraba"/>
        <s v="[Municipio de Residencia].[Geografia].[Departamento].&amp;[05 - Antioquia].&amp;[05667 - San Rafael]" c="05667 - San Rafael"/>
        <s v="[Municipio de Residencia].[Geografia].[Departamento].&amp;[05 - Antioquia].&amp;[05670 - San Roque]" c="05670 - San Roque"/>
        <s v="[Municipio de Residencia].[Geografia].[Departamento].&amp;[05 - Antioquia].&amp;[05674 - San Vicente]" c="05674 - San Vicente"/>
        <s v="[Municipio de Residencia].[Geografia].[Departamento].&amp;[05 - Antioquia].&amp;[05679 - Santa Bárbara]" c="05679 - Santa Bárbara"/>
        <s v="[Municipio de Residencia].[Geografia].[Departamento].&amp;[05 - Antioquia].&amp;[05686 - Santa Rosa De Osos]" c="05686 - Santa Rosa De Osos"/>
        <s v="[Municipio de Residencia].[Geografia].[Departamento].&amp;[05 - Antioquia].&amp;[05690 - Santo Domingo]" c="05690 - Santo Domingo"/>
        <s v="[Municipio de Residencia].[Geografia].[Departamento].&amp;[05 - Antioquia].&amp;[05697 - El Santuario]" c="05697 - El Santuario"/>
        <s v="[Municipio de Residencia].[Geografia].[Departamento].&amp;[05 - Antioquia].&amp;[05736 - Segovia]" c="05736 - Segovia"/>
        <s v="[Municipio de Residencia].[Geografia].[Departamento].&amp;[05 - Antioquia].&amp;[05756 - Sonson]" c="05756 - Sonson"/>
        <s v="[Municipio de Residencia].[Geografia].[Departamento].&amp;[05 - Antioquia].&amp;[05761 - Sopetrán]" c="05761 - Sopetrán"/>
        <s v="[Municipio de Residencia].[Geografia].[Departamento].&amp;[05 - Antioquia].&amp;[05789 - Támesis]" c="05789 - Támesis"/>
        <s v="[Municipio de Residencia].[Geografia].[Departamento].&amp;[05 - Antioquia].&amp;[05790 - Tarazá]" c="05790 - Tarazá"/>
        <s v="[Municipio de Residencia].[Geografia].[Departamento].&amp;[05 - Antioquia].&amp;[05792 - Tarso]" c="05792 - Tarso"/>
        <s v="[Municipio de Residencia].[Geografia].[Departamento].&amp;[05 - Antioquia].&amp;[05809 - Titiribí]" c="05809 - Titiribí"/>
        <s v="[Municipio de Residencia].[Geografia].[Departamento].&amp;[05 - Antioquia].&amp;[05819 - Toledo]" c="05819 - Toledo"/>
        <s v="[Municipio de Residencia].[Geografia].[Departamento].&amp;[05 - Antioquia].&amp;[05837 - Turbo]" c="05837 - Turbo"/>
        <s v="[Municipio de Residencia].[Geografia].[Departamento].&amp;[05 - Antioquia].&amp;[05842 - Uramita]" c="05842 - Uramita"/>
        <s v="[Municipio de Residencia].[Geografia].[Departamento].&amp;[05 - Antioquia].&amp;[05847 - Urrao]" c="05847 - Urrao"/>
        <s v="[Municipio de Residencia].[Geografia].[Departamento].&amp;[05 - Antioquia].&amp;[05854 - Valdivia]" c="05854 - Valdivia"/>
        <s v="[Municipio de Residencia].[Geografia].[Departamento].&amp;[05 - Antioquia].&amp;[05856 - Valparaíso]" c="05856 - Valparaíso"/>
        <s v="[Municipio de Residencia].[Geografia].[Departamento].&amp;[05 - Antioquia].&amp;[05858 - Vegachí]" c="05858 - Vegachí"/>
        <s v="[Municipio de Residencia].[Geografia].[Departamento].&amp;[05 - Antioquia].&amp;[05861 - Venecia]" c="05861 - Venecia"/>
        <s v="[Municipio de Residencia].[Geografia].[Departamento].&amp;[05 - Antioquia].&amp;[05873 - Vigía Del Fuerte]" c="05873 - Vigía Del Fuerte"/>
        <s v="[Municipio de Residencia].[Geografia].[Departamento].&amp;[05 - Antioquia].&amp;[05885 - Yalí]" c="05885 - Yalí"/>
        <s v="[Municipio de Residencia].[Geografia].[Departamento].&amp;[05 - Antioquia].&amp;[05887 - Yarumal]" c="05887 - Yarumal"/>
        <s v="[Municipio de Residencia].[Geografia].[Departamento].&amp;[05 - Antioquia].&amp;[05890 - Yolombó]" c="05890 - Yolombó"/>
        <s v="[Municipio de Residencia].[Geografia].[Departamento].&amp;[05 - Antioquia].&amp;[05893 - Yondó]" c="05893 - Yondó"/>
        <s v="[Municipio de Residencia].[Geografia].[Departamento].&amp;[05 - Antioquia].&amp;[05895 - Zaragoza]" c="05895 - Zaragoza"/>
        <s v="[Municipio de Residencia].[Geografia].[Departamento].&amp;[08 - Atlántico].&amp;[08001 - Barranquilla]" c="08001 - Barranquilla"/>
        <s v="[Municipio de Residencia].[Geografia].[Departamento].&amp;[08 - Atlántico].&amp;[08078 - Baranoa]" c="08078 - Baranoa"/>
        <s v="[Municipio de Residencia].[Geografia].[Departamento].&amp;[08 - Atlántico].&amp;[08137 - Campo De La Cruz]" c="08137 - Campo De La Cruz"/>
        <s v="[Municipio de Residencia].[Geografia].[Departamento].&amp;[08 - Atlántico].&amp;[08141 - Candelaria]" c="08141 - Candelaria"/>
        <s v="[Municipio de Residencia].[Geografia].[Departamento].&amp;[08 - Atlántico].&amp;[08296 - Galapa]" c="08296 - Galapa"/>
        <s v="[Municipio de Residencia].[Geografia].[Departamento].&amp;[08 - Atlántico].&amp;[08372 - Juan De Acosta]" c="08372 - Juan De Acosta"/>
        <s v="[Municipio de Residencia].[Geografia].[Departamento].&amp;[08 - Atlántico].&amp;[08421 - Luruaco]" c="08421 - Luruaco"/>
        <s v="[Municipio de Residencia].[Geografia].[Departamento].&amp;[08 - Atlántico].&amp;[08433 - Malambo]" c="08433 - Malambo"/>
        <s v="[Municipio de Residencia].[Geografia].[Departamento].&amp;[08 - Atlántico].&amp;[08436 - Manatí]" c="08436 - Manatí"/>
        <s v="[Municipio de Residencia].[Geografia].[Departamento].&amp;[08 - Atlántico].&amp;[08520 - Palmar De Varela]" c="08520 - Palmar De Varela"/>
        <s v="[Municipio de Residencia].[Geografia].[Departamento].&amp;[08 - Atlántico].&amp;[08549 - Piojó]" c="08549 - Piojó"/>
        <s v="[Municipio de Residencia].[Geografia].[Departamento].&amp;[08 - Atlántico].&amp;[08558 - Polonuevo]" c="08558 - Polonuevo"/>
        <s v="[Municipio de Residencia].[Geografia].[Departamento].&amp;[08 - Atlántico].&amp;[08560 - Ponedera]" c="08560 - Ponedera"/>
        <s v="[Municipio de Residencia].[Geografia].[Departamento].&amp;[08 - Atlántico].&amp;[08573 - Puerto Colombia]" c="08573 - Puerto Colombia"/>
        <s v="[Municipio de Residencia].[Geografia].[Departamento].&amp;[08 - Atlántico].&amp;[08606 - Repelón]" c="08606 - Repelón"/>
        <s v="[Municipio de Residencia].[Geografia].[Departamento].&amp;[08 - Atlántico].&amp;[08634 - Sabanagrande]" c="08634 - Sabanagrande"/>
        <s v="[Municipio de Residencia].[Geografia].[Departamento].&amp;[08 - Atlántico].&amp;[08638 - Sabanalarga]" c="08638 - Sabanalarga"/>
        <s v="[Municipio de Residencia].[Geografia].[Departamento].&amp;[08 - Atlántico].&amp;[08675 - Santa Lucía]" c="08675 - Santa Lucía"/>
        <s v="[Municipio de Residencia].[Geografia].[Departamento].&amp;[08 - Atlántico].&amp;[08685 - Santo Tomás]" c="08685 - Santo Tomás"/>
        <s v="[Municipio de Residencia].[Geografia].[Departamento].&amp;[08 - Atlántico].&amp;[08758 - Soledad]" c="08758 - Soledad"/>
        <s v="[Municipio de Residencia].[Geografia].[Departamento].&amp;[08 - Atlántico].&amp;[08770 - Suan]" c="08770 - Suan"/>
        <s v="[Municipio de Residencia].[Geografia].[Departamento].&amp;[08 - Atlántico].&amp;[08832 - Tubará]" c="08832 - Tubará"/>
        <s v="[Municipio de Residencia].[Geografia].[Departamento].&amp;[08 - Atlántico].&amp;[08849 - Usiacurí]" c="08849 - Usiacurí"/>
        <s v="[Municipio de Residencia].[Geografia].[Departamento].&amp;[11 - Bogotá, D.C.].&amp;[11001 - Bogotá, D.C.]" c="11001 - Bogotá, D.C."/>
        <s v="[Municipio de Residencia].[Geografia].[Departamento].&amp;[13 - Bolívar].&amp;[13001 - Cartagena]" c="13001 - Cartagena"/>
        <s v="[Municipio de Residencia].[Geografia].[Departamento].&amp;[13 - Bolívar].&amp;[13006 - Achí]" c="13006 - Achí"/>
        <s v="[Municipio de Residencia].[Geografia].[Departamento].&amp;[13 - Bolívar].&amp;[13030 - Altos Del Rosario]" c="13030 - Altos Del Rosario"/>
        <s v="[Municipio de Residencia].[Geografia].[Departamento].&amp;[13 - Bolívar].&amp;[13042 - Arenal]" c="13042 - Arenal"/>
        <s v="[Municipio de Residencia].[Geografia].[Departamento].&amp;[13 - Bolívar].&amp;[13052 - Arjona]" c="13052 - Arjona"/>
        <s v="[Municipio de Residencia].[Geografia].[Departamento].&amp;[13 - Bolívar].&amp;[13062 - Arroyohondo]" c="13062 - Arroyohondo"/>
        <s v="[Municipio de Residencia].[Geografia].[Departamento].&amp;[13 - Bolívar].&amp;[13074 - Barranco De Loba]" c="13074 - Barranco De Loba"/>
        <s v="[Municipio de Residencia].[Geografia].[Departamento].&amp;[13 - Bolívar].&amp;[13140 - Calamar]" c="13140 - Calamar"/>
        <s v="[Municipio de Residencia].[Geografia].[Departamento].&amp;[13 - Bolívar].&amp;[13160 - Cantagallo]" c="13160 - Cantagallo"/>
        <s v="[Municipio de Residencia].[Geografia].[Departamento].&amp;[13 - Bolívar].&amp;[13188 - Cicuco]" c="13188 - Cicuco"/>
        <s v="[Municipio de Residencia].[Geografia].[Departamento].&amp;[13 - Bolívar].&amp;[13212 - Córdoba]" c="13212 - Córdoba"/>
        <s v="[Municipio de Residencia].[Geografia].[Departamento].&amp;[13 - Bolívar].&amp;[13222 - Clemencia]" c="13222 - Clemencia"/>
        <s v="[Municipio de Residencia].[Geografia].[Departamento].&amp;[13 - Bolívar].&amp;[13244 - El Carmen De Bolívar]" c="13244 - El Carmen De Bolívar"/>
        <s v="[Municipio de Residencia].[Geografia].[Departamento].&amp;[13 - Bolívar].&amp;[13248 - El Guamo]" c="13248 - El Guamo"/>
        <s v="[Municipio de Residencia].[Geografia].[Departamento].&amp;[13 - Bolívar].&amp;[13268 - El Peñón]" c="13268 - El Peñón"/>
        <s v="[Municipio de Residencia].[Geografia].[Departamento].&amp;[13 - Bolívar].&amp;[13300 - Hatillo De Loba]" c="13300 - Hatillo De Loba"/>
        <s v="[Municipio de Residencia].[Geografia].[Departamento].&amp;[13 - Bolívar].&amp;[13430 - Magangué]" c="13430 - Magangué"/>
        <s v="[Municipio de Residencia].[Geografia].[Departamento].&amp;[13 - Bolívar].&amp;[13433 - Mahates]" c="13433 - Mahates"/>
        <s v="[Municipio de Residencia].[Geografia].[Departamento].&amp;[13 - Bolívar].&amp;[13440 - Margarita]" c="13440 - Margarita"/>
        <s v="[Municipio de Residencia].[Geografia].[Departamento].&amp;[13 - Bolívar].&amp;[13442 - María La Baja]" c="13442 - María La Baja"/>
        <s v="[Municipio de Residencia].[Geografia].[Departamento].&amp;[13 - Bolívar].&amp;[13458 - Montecristo]" c="13458 - Montecristo"/>
        <s v="[Municipio de Residencia].[Geografia].[Departamento].&amp;[13 - Bolívar].&amp;[13468 - Mompós]" c="13468 - Mompós"/>
        <s v="[Municipio de Residencia].[Geografia].[Departamento].&amp;[13 - Bolívar].&amp;[13473 - Morales]" c="13473 - Morales"/>
        <s v="[Municipio de Residencia].[Geografia].[Departamento].&amp;[13 - Bolívar].&amp;[13490 - Norosí]" c="13490 - Norosí"/>
        <s v="[Municipio de Residencia].[Geografia].[Departamento].&amp;[13 - Bolívar].&amp;[13549 - Pinillos]" c="13549 - Pinillos"/>
        <s v="[Municipio de Residencia].[Geografia].[Departamento].&amp;[13 - Bolívar].&amp;[13580 - Regidor]" c="13580 - Regidor"/>
        <s v="[Municipio de Residencia].[Geografia].[Departamento].&amp;[13 - Bolívar].&amp;[13600 - Río Viejo]" c="13600 - Río Viejo"/>
        <s v="[Municipio de Residencia].[Geografia].[Departamento].&amp;[13 - Bolívar].&amp;[13620 - San Cristóbal]" c="13620 - San Cristóbal"/>
        <s v="[Municipio de Residencia].[Geografia].[Departamento].&amp;[13 - Bolívar].&amp;[13647 - San Estanislao]" c="13647 - San Estanislao"/>
        <s v="[Municipio de Residencia].[Geografia].[Departamento].&amp;[13 - Bolívar].&amp;[13650 - San Fernando]" c="13650 - San Fernando"/>
        <s v="[Municipio de Residencia].[Geografia].[Departamento].&amp;[13 - Bolívar].&amp;[13654 - San Jacinto]" c="13654 - San Jacinto"/>
        <s v="[Municipio de Residencia].[Geografia].[Departamento].&amp;[13 - Bolívar].&amp;[13655 - San Jacinto Del Cauca]" c="13655 - San Jacinto Del Cauca"/>
        <s v="[Municipio de Residencia].[Geografia].[Departamento].&amp;[13 - Bolívar].&amp;[13657 - San Juan Nepomuceno]" c="13657 - San Juan Nepomuceno"/>
        <s v="[Municipio de Residencia].[Geografia].[Departamento].&amp;[13 - Bolívar].&amp;[13667 - San Martín De Loba]" c="13667 - San Martín De Loba"/>
        <s v="[Municipio de Residencia].[Geografia].[Departamento].&amp;[13 - Bolívar].&amp;[13670 - San Pablo]" c="13670 - San Pablo"/>
        <s v="[Municipio de Residencia].[Geografia].[Departamento].&amp;[13 - Bolívar].&amp;[13673 - Santa Catalina]" c="13673 - Santa Catalina"/>
        <s v="[Municipio de Residencia].[Geografia].[Departamento].&amp;[13 - Bolívar].&amp;[13683 - Santa Rosa]" c="13683 - Santa Rosa"/>
        <s v="[Municipio de Residencia].[Geografia].[Departamento].&amp;[13 - Bolívar].&amp;[13688 - Santa Rosa Del Sur]" c="13688 - Santa Rosa Del Sur"/>
        <s v="[Municipio de Residencia].[Geografia].[Departamento].&amp;[13 - Bolívar].&amp;[13744 - Simití]" c="13744 - Simití"/>
        <s v="[Municipio de Residencia].[Geografia].[Departamento].&amp;[13 - Bolívar].&amp;[13760 - Soplaviento]" c="13760 - Soplaviento"/>
        <s v="[Municipio de Residencia].[Geografia].[Departamento].&amp;[13 - Bolívar].&amp;[13780 - Talaigua Nuevo]" c="13780 - Talaigua Nuevo"/>
        <s v="[Municipio de Residencia].[Geografia].[Departamento].&amp;[13 - Bolívar].&amp;[13810 - Tiquisio]" c="13810 - Tiquisio"/>
        <s v="[Municipio de Residencia].[Geografia].[Departamento].&amp;[13 - Bolívar].&amp;[13836 - Turbaco]" c="13836 - Turbaco"/>
        <s v="[Municipio de Residencia].[Geografia].[Departamento].&amp;[13 - Bolívar].&amp;[13838 - Turbaná]" c="13838 - Turbaná"/>
        <s v="[Municipio de Residencia].[Geografia].[Departamento].&amp;[13 - Bolívar].&amp;[13873 - Villanueva]" c="13873 - Villanueva"/>
        <s v="[Municipio de Residencia].[Geografia].[Departamento].&amp;[13 - Bolívar].&amp;[13894 - Zambrano]" c="13894 - Zambrano"/>
        <s v="[Municipio de Residencia].[Geografia].[Departamento].&amp;[15 - Boyacá].&amp;[15001 - Tunja]" c="15001 - Tunja"/>
        <s v="[Municipio de Residencia].[Geografia].[Departamento].&amp;[15 - Boyacá].&amp;[15022 - Almeida]" c="15022 - Almeida"/>
        <s v="[Municipio de Residencia].[Geografia].[Departamento].&amp;[15 - Boyacá].&amp;[15047 - Aquitania]" c="15047 - Aquitania"/>
        <s v="[Municipio de Residencia].[Geografia].[Departamento].&amp;[15 - Boyacá].&amp;[15051 - Arcabuco]" c="15051 - Arcabuco"/>
        <s v="[Municipio de Residencia].[Geografia].[Departamento].&amp;[15 - Boyacá].&amp;[15087 - Belén]" c="15087 - Belén"/>
        <s v="[Municipio de Residencia].[Geografia].[Departamento].&amp;[15 - Boyacá].&amp;[15090 - Berbeo]" c="15090 - Berbeo"/>
        <s v="[Municipio de Residencia].[Geografia].[Departamento].&amp;[15 - Boyacá].&amp;[15092 - Betéitiva]" c="15092 - Betéitiva"/>
        <s v="[Municipio de Residencia].[Geografia].[Departamento].&amp;[15 - Boyacá].&amp;[15097 - Boavita]" c="15097 - Boavita"/>
        <s v="[Municipio de Residencia].[Geografia].[Departamento].&amp;[15 - Boyacá].&amp;[15104 - Boyacá]" c="15104 - Boyacá"/>
        <s v="[Municipio de Residencia].[Geografia].[Departamento].&amp;[15 - Boyacá].&amp;[15106 - Briceño]" c="15106 - Briceño"/>
        <s v="[Municipio de Residencia].[Geografia].[Departamento].&amp;[15 - Boyacá].&amp;[15109 - Buenavista]" c="15109 - Buenavista"/>
        <s v="[Municipio de Residencia].[Geografia].[Departamento].&amp;[15 - Boyacá].&amp;[15114 - Busbanzá]" c="15114 - Busbanzá"/>
        <s v="[Municipio de Residencia].[Geografia].[Departamento].&amp;[15 - Boyacá].&amp;[15131 - Caldas]" c="15131 - Caldas"/>
        <s v="[Municipio de Residencia].[Geografia].[Departamento].&amp;[15 - Boyacá].&amp;[15135 - Campohermoso]" c="15135 - Campohermoso"/>
        <s v="[Municipio de Residencia].[Geografia].[Departamento].&amp;[15 - Boyacá].&amp;[15162 - Cerinza]" c="15162 - Cerinza"/>
        <s v="[Municipio de Residencia].[Geografia].[Departamento].&amp;[15 - Boyacá].&amp;[15172 - Chinavita]" c="15172 - Chinavita"/>
        <s v="[Municipio de Residencia].[Geografia].[Departamento].&amp;[15 - Boyacá].&amp;[15176 - Chiquinquirá]" c="15176 - Chiquinquirá"/>
        <s v="[Municipio de Residencia].[Geografia].[Departamento].&amp;[15 - Boyacá].&amp;[15180 - Chiscas]" c="15180 - Chiscas"/>
        <s v="[Municipio de Residencia].[Geografia].[Departamento].&amp;[15 - Boyacá].&amp;[15183 - Chita]" c="15183 - Chita"/>
        <s v="[Municipio de Residencia].[Geografia].[Departamento].&amp;[15 - Boyacá].&amp;[15185 - Chitaraque]" c="15185 - Chitaraque"/>
        <s v="[Municipio de Residencia].[Geografia].[Departamento].&amp;[15 - Boyacá].&amp;[15187 - Chivatá]" c="15187 - Chivatá"/>
        <s v="[Municipio de Residencia].[Geografia].[Departamento].&amp;[15 - Boyacá].&amp;[15189 - Ciénega]" c="15189 - Ciénega"/>
        <s v="[Municipio de Residencia].[Geografia].[Departamento].&amp;[15 - Boyacá].&amp;[15204 - Cómbita]" c="15204 - Cómbita"/>
        <s v="[Municipio de Residencia].[Geografia].[Departamento].&amp;[15 - Boyacá].&amp;[15212 - Coper]" c="15212 - Coper"/>
        <s v="[Municipio de Residencia].[Geografia].[Departamento].&amp;[15 - Boyacá].&amp;[15215 - Corrales]" c="15215 - Corrales"/>
        <s v="[Municipio de Residencia].[Geografia].[Departamento].&amp;[15 - Boyacá].&amp;[15218 - Covarachía]" c="15218 - Covarachía"/>
        <s v="[Municipio de Residencia].[Geografia].[Departamento].&amp;[15 - Boyacá].&amp;[15223 - Cubará]" c="15223 - Cubará"/>
        <s v="[Municipio de Residencia].[Geografia].[Departamento].&amp;[15 - Boyacá].&amp;[15224 - Cucaita]" c="15224 - Cucaita"/>
        <s v="[Municipio de Residencia].[Geografia].[Departamento].&amp;[15 - Boyacá].&amp;[15226 - Cuítiva]" c="15226 - Cuítiva"/>
        <s v="[Municipio de Residencia].[Geografia].[Departamento].&amp;[15 - Boyacá].&amp;[15232 - Chíquiza]" c="15232 - Chíquiza"/>
        <s v="[Municipio de Residencia].[Geografia].[Departamento].&amp;[15 - Boyacá].&amp;[15236 - Chivor]" c="15236 - Chivor"/>
        <s v="[Municipio de Residencia].[Geografia].[Departamento].&amp;[15 - Boyacá].&amp;[15238 - Duitama]" c="15238 - Duitama"/>
        <s v="[Municipio de Residencia].[Geografia].[Departamento].&amp;[15 - Boyacá].&amp;[15244 - El Cocuy]" c="15244 - El Cocuy"/>
        <s v="[Municipio de Residencia].[Geografia].[Departamento].&amp;[15 - Boyacá].&amp;[15248 - El Espino]" c="15248 - El Espino"/>
        <s v="[Municipio de Residencia].[Geografia].[Departamento].&amp;[15 - Boyacá].&amp;[15272 - Firavitoba]" c="15272 - Firavitoba"/>
        <s v="[Municipio de Residencia].[Geografia].[Departamento].&amp;[15 - Boyacá].&amp;[15276 - Floresta]" c="15276 - Floresta"/>
        <s v="[Municipio de Residencia].[Geografia].[Departamento].&amp;[15 - Boyacá].&amp;[15293 - Gachantivá]" c="15293 - Gachantivá"/>
        <s v="[Municipio de Residencia].[Geografia].[Departamento].&amp;[15 - Boyacá].&amp;[15296 - Gameza]" c="15296 - Gameza"/>
        <s v="[Municipio de Residencia].[Geografia].[Departamento].&amp;[15 - Boyacá].&amp;[15299 - Garagoa]" c="15299 - Garagoa"/>
        <s v="[Municipio de Residencia].[Geografia].[Departamento].&amp;[15 - Boyacá].&amp;[15317 - Guacamayas]" c="15317 - Guacamayas"/>
        <s v="[Municipio de Residencia].[Geografia].[Departamento].&amp;[15 - Boyacá].&amp;[15322 - Guateque]" c="15322 - Guateque"/>
        <s v="[Municipio de Residencia].[Geografia].[Departamento].&amp;[15 - Boyacá].&amp;[15325 - Guayatá]" c="15325 - Guayatá"/>
        <s v="[Municipio de Residencia].[Geografia].[Departamento].&amp;[15 - Boyacá].&amp;[15332 - Güicán]" c="15332 - Güicán"/>
        <s v="[Municipio de Residencia].[Geografia].[Departamento].&amp;[15 - Boyacá].&amp;[15362 - Iza]" c="15362 - Iza"/>
        <s v="[Municipio de Residencia].[Geografia].[Departamento].&amp;[15 - Boyacá].&amp;[15367 - Jenesano]" c="15367 - Jenesano"/>
        <s v="[Municipio de Residencia].[Geografia].[Departamento].&amp;[15 - Boyacá].&amp;[15368 - Jericó]" c="15368 - Jericó"/>
        <s v="[Municipio de Residencia].[Geografia].[Departamento].&amp;[15 - Boyacá].&amp;[15377 - Labranzagrande]" c="15377 - Labranzagrande"/>
        <s v="[Municipio de Residencia].[Geografia].[Departamento].&amp;[15 - Boyacá].&amp;[15380 - La Capilla]" c="15380 - La Capilla"/>
        <s v="[Municipio de Residencia].[Geografia].[Departamento].&amp;[15 - Boyacá].&amp;[15401 - La Victoria]" c="15401 - La Victoria"/>
        <s v="[Municipio de Residencia].[Geografia].[Departamento].&amp;[15 - Boyacá].&amp;[15403 - La Uvita]" c="15403 - La Uvita"/>
        <s v="[Municipio de Residencia].[Geografia].[Departamento].&amp;[15 - Boyacá].&amp;[15407 - Villa De Leyva]" c="15407 - Villa De Leyva"/>
        <s v="[Municipio de Residencia].[Geografia].[Departamento].&amp;[15 - Boyacá].&amp;[15425 - Macanal]" c="15425 - Macanal"/>
        <s v="[Municipio de Residencia].[Geografia].[Departamento].&amp;[15 - Boyacá].&amp;[15442 - Maripí]" c="15442 - Maripí"/>
        <s v="[Municipio de Residencia].[Geografia].[Departamento].&amp;[15 - Boyacá].&amp;[15455 - Miraflores]" c="15455 - Miraflores"/>
        <s v="[Municipio de Residencia].[Geografia].[Departamento].&amp;[15 - Boyacá].&amp;[15464 - Mongua]" c="15464 - Mongua"/>
        <s v="[Municipio de Residencia].[Geografia].[Departamento].&amp;[15 - Boyacá].&amp;[15466 - Monguí]" c="15466 - Monguí"/>
        <s v="[Municipio de Residencia].[Geografia].[Departamento].&amp;[15 - Boyacá].&amp;[15469 - Moniquirá]" c="15469 - Moniquirá"/>
        <s v="[Municipio de Residencia].[Geografia].[Departamento].&amp;[15 - Boyacá].&amp;[15476 - Motavita]" c="15476 - Motavita"/>
        <s v="[Municipio de Residencia].[Geografia].[Departamento].&amp;[15 - Boyacá].&amp;[15480 - Muzo]" c="15480 - Muzo"/>
        <s v="[Municipio de Residencia].[Geografia].[Departamento].&amp;[15 - Boyacá].&amp;[15491 - Nobsa]" c="15491 - Nobsa"/>
        <s v="[Municipio de Residencia].[Geografia].[Departamento].&amp;[15 - Boyacá].&amp;[15494 - Nuevo Colón]" c="15494 - Nuevo Colón"/>
        <s v="[Municipio de Residencia].[Geografia].[Departamento].&amp;[15 - Boyacá].&amp;[15500 - Oicatá]" c="15500 - Oicatá"/>
        <s v="[Municipio de Residencia].[Geografia].[Departamento].&amp;[15 - Boyacá].&amp;[15507 - Otanche]" c="15507 - Otanche"/>
        <s v="[Municipio de Residencia].[Geografia].[Departamento].&amp;[15 - Boyacá].&amp;[15511 - Pachavita]" c="15511 - Pachavita"/>
        <s v="[Municipio de Residencia].[Geografia].[Departamento].&amp;[15 - Boyacá].&amp;[15514 - Páez]" c="15514 - Páez"/>
        <s v="[Municipio de Residencia].[Geografia].[Departamento].&amp;[15 - Boyacá].&amp;[15516 - Paipa]" c="15516 - Paipa"/>
        <s v="[Municipio de Residencia].[Geografia].[Departamento].&amp;[15 - Boyacá].&amp;[15518 - Pajarito]" c="15518 - Pajarito"/>
        <s v="[Municipio de Residencia].[Geografia].[Departamento].&amp;[15 - Boyacá].&amp;[15522 - Panqueba]" c="15522 - Panqueba"/>
        <s v="[Municipio de Residencia].[Geografia].[Departamento].&amp;[15 - Boyacá].&amp;[15531 - Pauna]" c="15531 - Pauna"/>
        <s v="[Municipio de Residencia].[Geografia].[Departamento].&amp;[15 - Boyacá].&amp;[15533 - Paya]" c="15533 - Paya"/>
        <s v="[Municipio de Residencia].[Geografia].[Departamento].&amp;[15 - Boyacá].&amp;[15537 - Paz De Río]" c="15537 - Paz De Río"/>
        <s v="[Municipio de Residencia].[Geografia].[Departamento].&amp;[15 - Boyacá].&amp;[15542 - Pesca]" c="15542 - Pesca"/>
        <s v="[Municipio de Residencia].[Geografia].[Departamento].&amp;[15 - Boyacá].&amp;[15550 - Pisba]" c="15550 - Pisba"/>
        <s v="[Municipio de Residencia].[Geografia].[Departamento].&amp;[15 - Boyacá].&amp;[15572 - Puerto Boyacá]" c="15572 - Puerto Boyacá"/>
        <s v="[Municipio de Residencia].[Geografia].[Departamento].&amp;[15 - Boyacá].&amp;[15580 - Quípama]" c="15580 - Quípama"/>
        <s v="[Municipio de Residencia].[Geografia].[Departamento].&amp;[15 - Boyacá].&amp;[15599 - Ramiriquí]" c="15599 - Ramiriquí"/>
        <s v="[Municipio de Residencia].[Geografia].[Departamento].&amp;[15 - Boyacá].&amp;[15600 - Ráquira]" c="15600 - Ráquira"/>
        <s v="[Municipio de Residencia].[Geografia].[Departamento].&amp;[15 - Boyacá].&amp;[15621 - Rondón]" c="15621 - Rondón"/>
        <s v="[Municipio de Residencia].[Geografia].[Departamento].&amp;[15 - Boyacá].&amp;[15632 - Saboyá]" c="15632 - Saboyá"/>
        <s v="[Municipio de Residencia].[Geografia].[Departamento].&amp;[15 - Boyacá].&amp;[15638 - Sáchica]" c="15638 - Sáchica"/>
        <s v="[Municipio de Residencia].[Geografia].[Departamento].&amp;[15 - Boyacá].&amp;[15646 - Samacá]" c="15646 - Samacá"/>
        <s v="[Municipio de Residencia].[Geografia].[Departamento].&amp;[15 - Boyacá].&amp;[15660 - San Eduardo]" c="15660 - San Eduardo"/>
        <s v="[Municipio de Residencia].[Geografia].[Departamento].&amp;[15 - Boyacá].&amp;[15664 - San José De Pare]" c="15664 - San José De Pare"/>
        <s v="[Municipio de Residencia].[Geografia].[Departamento].&amp;[15 - Boyacá].&amp;[15667 - San Luis De Gaceno]" c="15667 - San Luis De Gaceno"/>
        <s v="[Municipio de Residencia].[Geografia].[Departamento].&amp;[15 - Boyacá].&amp;[15673 - San Mateo]" c="15673 - San Mateo"/>
        <s v="[Municipio de Residencia].[Geografia].[Departamento].&amp;[15 - Boyacá].&amp;[15676 - San Miguel De Sema]" c="15676 - San Miguel De Sema"/>
        <s v="[Municipio de Residencia].[Geografia].[Departamento].&amp;[15 - Boyacá].&amp;[15681 - San Pablo De Borbur]" c="15681 - San Pablo De Borbur"/>
        <s v="[Municipio de Residencia].[Geografia].[Departamento].&amp;[15 - Boyacá].&amp;[15686 - Santana]" c="15686 - Santana"/>
        <s v="[Municipio de Residencia].[Geografia].[Departamento].&amp;[15 - Boyacá].&amp;[15690 - Santa María]" c="15690 - Santa María"/>
        <s v="[Municipio de Residencia].[Geografia].[Departamento].&amp;[15 - Boyacá].&amp;[15693 - Santa Rosa De Viterbo]" c="15693 - Santa Rosa De Viterbo"/>
        <s v="[Municipio de Residencia].[Geografia].[Departamento].&amp;[15 - Boyacá].&amp;[15696 - Santa Sofía]" c="15696 - Santa Sofía"/>
        <s v="[Municipio de Residencia].[Geografia].[Departamento].&amp;[15 - Boyacá].&amp;[15720 - Sativanorte]" c="15720 - Sativanorte"/>
        <s v="[Municipio de Residencia].[Geografia].[Departamento].&amp;[15 - Boyacá].&amp;[15723 - Sativasur]" c="15723 - Sativasur"/>
        <s v="[Municipio de Residencia].[Geografia].[Departamento].&amp;[15 - Boyacá].&amp;[15740 - Siachoque]" c="15740 - Siachoque"/>
        <s v="[Municipio de Residencia].[Geografia].[Departamento].&amp;[15 - Boyacá].&amp;[15753 - Soatá]" c="15753 - Soatá"/>
        <s v="[Municipio de Residencia].[Geografia].[Departamento].&amp;[15 - Boyacá].&amp;[15755 - Socotá]" c="15755 - Socotá"/>
        <s v="[Municipio de Residencia].[Geografia].[Departamento].&amp;[15 - Boyacá].&amp;[15757 - Socha]" c="15757 - Socha"/>
        <s v="[Municipio de Residencia].[Geografia].[Departamento].&amp;[15 - Boyacá].&amp;[15759 - Sogamoso]" c="15759 - Sogamoso"/>
        <s v="[Municipio de Residencia].[Geografia].[Departamento].&amp;[15 - Boyacá].&amp;[15761 - Somondoco]" c="15761 - Somondoco"/>
        <s v="[Municipio de Residencia].[Geografia].[Departamento].&amp;[15 - Boyacá].&amp;[15762 - Sora]" c="15762 - Sora"/>
        <s v="[Municipio de Residencia].[Geografia].[Departamento].&amp;[15 - Boyacá].&amp;[15763 - Sotaquirá]" c="15763 - Sotaquirá"/>
        <s v="[Municipio de Residencia].[Geografia].[Departamento].&amp;[15 - Boyacá].&amp;[15764 - Soracá]" c="15764 - Soracá"/>
        <s v="[Municipio de Residencia].[Geografia].[Departamento].&amp;[15 - Boyacá].&amp;[15774 - Susacón]" c="15774 - Susacón"/>
        <s v="[Municipio de Residencia].[Geografia].[Departamento].&amp;[15 - Boyacá].&amp;[15776 - Sutamarchán]" c="15776 - Sutamarchán"/>
        <s v="[Municipio de Residencia].[Geografia].[Departamento].&amp;[15 - Boyacá].&amp;[15778 - Sutatenza]" c="15778 - Sutatenza"/>
        <s v="[Municipio de Residencia].[Geografia].[Departamento].&amp;[15 - Boyacá].&amp;[15790 - Tasco]" c="15790 - Tasco"/>
        <s v="[Municipio de Residencia].[Geografia].[Departamento].&amp;[15 - Boyacá].&amp;[15798 - Tenza]" c="15798 - Tenza"/>
        <s v="[Municipio de Residencia].[Geografia].[Departamento].&amp;[15 - Boyacá].&amp;[15804 - Tibaná]" c="15804 - Tibaná"/>
        <s v="[Municipio de Residencia].[Geografia].[Departamento].&amp;[15 - Boyacá].&amp;[15806 - Tibasosa]" c="15806 - Tibasosa"/>
        <s v="[Municipio de Residencia].[Geografia].[Departamento].&amp;[15 - Boyacá].&amp;[15808 - Tinjacá]" c="15808 - Tinjacá"/>
        <s v="[Municipio de Residencia].[Geografia].[Departamento].&amp;[15 - Boyacá].&amp;[15810 - Tipacoque]" c="15810 - Tipacoque"/>
        <s v="[Municipio de Residencia].[Geografia].[Departamento].&amp;[15 - Boyacá].&amp;[15814 - Toca]" c="15814 - Toca"/>
        <s v="[Municipio de Residencia].[Geografia].[Departamento].&amp;[15 - Boyacá].&amp;[15816 - Togüí]" c="15816 - Togüí"/>
        <s v="[Municipio de Residencia].[Geografia].[Departamento].&amp;[15 - Boyacá].&amp;[15820 - Tópaga]" c="15820 - Tópaga"/>
        <s v="[Municipio de Residencia].[Geografia].[Departamento].&amp;[15 - Boyacá].&amp;[15822 - Tota]" c="15822 - Tota"/>
        <s v="[Municipio de Residencia].[Geografia].[Departamento].&amp;[15 - Boyacá].&amp;[15832 - Tununguá]" c="15832 - Tununguá"/>
        <s v="[Municipio de Residencia].[Geografia].[Departamento].&amp;[15 - Boyacá].&amp;[15835 - Turmequé]" c="15835 - Turmequé"/>
        <s v="[Municipio de Residencia].[Geografia].[Departamento].&amp;[15 - Boyacá].&amp;[15837 - Tuta]" c="15837 - Tuta"/>
        <s v="[Municipio de Residencia].[Geografia].[Departamento].&amp;[15 - Boyacá].&amp;[15839 - Tutazá]" c="15839 - Tutazá"/>
        <s v="[Municipio de Residencia].[Geografia].[Departamento].&amp;[15 - Boyacá].&amp;[15842 - Umbita]" c="15842 - Umbita"/>
        <s v="[Municipio de Residencia].[Geografia].[Departamento].&amp;[15 - Boyacá].&amp;[15861 - Ventaquemada]" c="15861 - Ventaquemada"/>
        <s v="[Municipio de Residencia].[Geografia].[Departamento].&amp;[15 - Boyacá].&amp;[15879 - Viracachá]" c="15879 - Viracachá"/>
        <s v="[Municipio de Residencia].[Geografia].[Departamento].&amp;[15 - Boyacá].&amp;[15897 - Zetaquira]" c="15897 - Zetaquira"/>
        <s v="[Municipio de Residencia].[Geografia].[Departamento].&amp;[17 - Caldas].&amp;[17001 - Manizales]" c="17001 - Manizales"/>
        <s v="[Municipio de Residencia].[Geografia].[Departamento].&amp;[17 - Caldas].&amp;[17013 - Aguadas]" c="17013 - Aguadas"/>
        <s v="[Municipio de Residencia].[Geografia].[Departamento].&amp;[17 - Caldas].&amp;[17042 - Anserma]" c="17042 - Anserma"/>
        <s v="[Municipio de Residencia].[Geografia].[Departamento].&amp;[17 - Caldas].&amp;[17050 - Aranzazu]" c="17050 - Aranzazu"/>
        <s v="[Municipio de Residencia].[Geografia].[Departamento].&amp;[17 - Caldas].&amp;[17088 - Belalcázar]" c="17088 - Belalcázar"/>
        <s v="[Municipio de Residencia].[Geografia].[Departamento].&amp;[17 - Caldas].&amp;[17174 - Chinchiná]" c="17174 - Chinchiná"/>
        <s v="[Municipio de Residencia].[Geografia].[Departamento].&amp;[17 - Caldas].&amp;[17272 - Filadelfia]" c="17272 - Filadelfia"/>
        <s v="[Municipio de Residencia].[Geografia].[Departamento].&amp;[17 - Caldas].&amp;[17380 - La Dorada]" c="17380 - La Dorada"/>
        <s v="[Municipio de Residencia].[Geografia].[Departamento].&amp;[17 - Caldas].&amp;[17388 - La Merced]" c="17388 - La Merced"/>
        <s v="[Municipio de Residencia].[Geografia].[Departamento].&amp;[17 - Caldas].&amp;[17433 - Manzanares]" c="17433 - Manzanares"/>
        <s v="[Municipio de Residencia].[Geografia].[Departamento].&amp;[17 - Caldas].&amp;[17442 - Marmato]" c="17442 - Marmato"/>
        <s v="[Municipio de Residencia].[Geografia].[Departamento].&amp;[17 - Caldas].&amp;[17444 - Marquetalia]" c="17444 - Marquetalia"/>
        <s v="[Municipio de Residencia].[Geografia].[Departamento].&amp;[17 - Caldas].&amp;[17446 - Marulanda]" c="17446 - Marulanda"/>
        <s v="[Municipio de Residencia].[Geografia].[Departamento].&amp;[17 - Caldas].&amp;[17486 - Neira]" c="17486 - Neira"/>
        <s v="[Municipio de Residencia].[Geografia].[Departamento].&amp;[17 - Caldas].&amp;[17495 - Norcasia]" c="17495 - Norcasia"/>
        <s v="[Municipio de Residencia].[Geografia].[Departamento].&amp;[17 - Caldas].&amp;[17513 - Pácora]" c="17513 - Pácora"/>
        <s v="[Municipio de Residencia].[Geografia].[Departamento].&amp;[17 - Caldas].&amp;[17524 - Palestina]" c="17524 - Palestina"/>
        <s v="[Municipio de Residencia].[Geografia].[Departamento].&amp;[17 - Caldas].&amp;[17541 - Pensilvania]" c="17541 - Pensilvania"/>
        <s v="[Municipio de Residencia].[Geografia].[Departamento].&amp;[17 - Caldas].&amp;[17614 - Riosucio]" c="17614 - Riosucio"/>
        <s v="[Municipio de Residencia].[Geografia].[Departamento].&amp;[17 - Caldas].&amp;[17616 - Risaralda]" c="17616 - Risaralda"/>
        <s v="[Municipio de Residencia].[Geografia].[Departamento].&amp;[17 - Caldas].&amp;[17653 - Salamina]" c="17653 - Salamina"/>
        <s v="[Municipio de Residencia].[Geografia].[Departamento].&amp;[17 - Caldas].&amp;[17662 - Samaná]" c="17662 - Samaná"/>
        <s v="[Municipio de Residencia].[Geografia].[Departamento].&amp;[17 - Caldas].&amp;[17665 - San José]" c="17665 - San José"/>
        <s v="[Municipio de Residencia].[Geografia].[Departamento].&amp;[17 - Caldas].&amp;[17777 - Supía]" c="17777 - Supía"/>
        <s v="[Municipio de Residencia].[Geografia].[Departamento].&amp;[17 - Caldas].&amp;[17867 - Victoria]" c="17867 - Victoria"/>
        <s v="[Municipio de Residencia].[Geografia].[Departamento].&amp;[17 - Caldas].&amp;[17873 - Villamaría]" c="17873 - Villamaría"/>
        <s v="[Municipio de Residencia].[Geografia].[Departamento].&amp;[17 - Caldas].&amp;[17877 - Viterbo]" c="17877 - Viterbo"/>
        <s v="[Municipio de Residencia].[Geografia].[Departamento].&amp;[18 - Caquetá].&amp;[18001 - Florencia]" c="18001 - Florencia"/>
        <s v="[Municipio de Residencia].[Geografia].[Departamento].&amp;[18 - Caquetá].&amp;[18029 - Albania]" c="18029 - Albania"/>
        <s v="[Municipio de Residencia].[Geografia].[Departamento].&amp;[18 - Caquetá].&amp;[18094 - Belén De Los Andaquies]" c="18094 - Belén De Los Andaquies"/>
        <s v="[Municipio de Residencia].[Geografia].[Departamento].&amp;[18 - Caquetá].&amp;[18150 - Cartagena Del Chairá]" c="18150 - Cartagena Del Chairá"/>
        <s v="[Municipio de Residencia].[Geografia].[Departamento].&amp;[18 - Caquetá].&amp;[18205 - Curillo]" c="18205 - Curillo"/>
        <s v="[Municipio de Residencia].[Geografia].[Departamento].&amp;[18 - Caquetá].&amp;[18247 - El Doncello]" c="18247 - El Doncello"/>
        <s v="[Municipio de Residencia].[Geografia].[Departamento].&amp;[18 - Caquetá].&amp;[18256 - El Paujil]" c="18256 - El Paujil"/>
        <s v="[Municipio de Residencia].[Geografia].[Departamento].&amp;[18 - Caquetá].&amp;[18410 - La Montañita]" c="18410 - La Montañita"/>
        <s v="[Municipio de Residencia].[Geografia].[Departamento].&amp;[18 - Caquetá].&amp;[18460 - Milán]" c="18460 - Milán"/>
        <s v="[Municipio de Residencia].[Geografia].[Departamento].&amp;[18 - Caquetá].&amp;[18479 - Morelia]" c="18479 - Morelia"/>
        <s v="[Municipio de Residencia].[Geografia].[Departamento].&amp;[18 - Caquetá].&amp;[18592 - Puerto Rico]" c="18592 - Puerto Rico"/>
        <s v="[Municipio de Residencia].[Geografia].[Departamento].&amp;[18 - Caquetá].&amp;[18610 - San José Del Fragua]" c="18610 - San José Del Fragua"/>
        <s v="[Municipio de Residencia].[Geografia].[Departamento].&amp;[18 - Caquetá].&amp;[18753 - San Vicente Del Caguán]" c="18753 - San Vicente Del Caguán"/>
        <s v="[Municipio de Residencia].[Geografia].[Departamento].&amp;[18 - Caquetá].&amp;[18756 - Solano]" c="18756 - Solano"/>
        <s v="[Municipio de Residencia].[Geografia].[Departamento].&amp;[18 - Caquetá].&amp;[18785 - Solita]" c="18785 - Solita"/>
        <s v="[Municipio de Residencia].[Geografia].[Departamento].&amp;[18 - Caquetá].&amp;[18860 - Valparaíso]" c="18860 - Valparaíso"/>
        <s v="[Municipio de Residencia].[Geografia].[Departamento].&amp;[19 - Cauca].&amp;[19001 - Popayán]" c="19001 - Popayán"/>
        <s v="[Municipio de Residencia].[Geografia].[Departamento].&amp;[19 - Cauca].&amp;[19022 - Almaguer]" c="19022 - Almaguer"/>
        <s v="[Municipio de Residencia].[Geografia].[Departamento].&amp;[19 - Cauca].&amp;[19050 - Argelia]" c="19050 - Argelia"/>
        <s v="[Municipio de Residencia].[Geografia].[Departamento].&amp;[19 - Cauca].&amp;[19075 - Balboa]" c="19075 - Balboa"/>
        <s v="[Municipio de Residencia].[Geografia].[Departamento].&amp;[19 - Cauca].&amp;[19100 - Bolívar]" c="19100 - Bolívar"/>
        <s v="[Municipio de Residencia].[Geografia].[Departamento].&amp;[19 - Cauca].&amp;[19110 - Buenos Aires]" c="19110 - Buenos Aires"/>
        <s v="[Municipio de Residencia].[Geografia].[Departamento].&amp;[19 - Cauca].&amp;[19130 - Cajibío]" c="19130 - Cajibío"/>
        <s v="[Municipio de Residencia].[Geografia].[Departamento].&amp;[19 - Cauca].&amp;[19137 - Caldono]" c="19137 - Caldono"/>
        <s v="[Municipio de Residencia].[Geografia].[Departamento].&amp;[19 - Cauca].&amp;[19142 - Caloto]" c="19142 - Caloto"/>
        <s v="[Municipio de Residencia].[Geografia].[Departamento].&amp;[19 - Cauca].&amp;[19212 - Corinto]" c="19212 - Corinto"/>
        <s v="[Municipio de Residencia].[Geografia].[Departamento].&amp;[19 - Cauca].&amp;[19256 - El Tambo]" c="19256 - El Tambo"/>
        <s v="[Municipio de Residencia].[Geografia].[Departamento].&amp;[19 - Cauca].&amp;[19290 - Florencia]" c="19290 - Florencia"/>
        <s v="[Municipio de Residencia].[Geografia].[Departamento].&amp;[19 - Cauca].&amp;[19300 - Guachené]" c="19300 - Guachené"/>
        <s v="[Municipio de Residencia].[Geografia].[Departamento].&amp;[19 - Cauca].&amp;[19318 - Guapi]" c="19318 - Guapi"/>
        <s v="[Municipio de Residencia].[Geografia].[Departamento].&amp;[19 - Cauca].&amp;[19355 - Inzá]" c="19355 - Inzá"/>
        <s v="[Municipio de Residencia].[Geografia].[Departamento].&amp;[19 - Cauca].&amp;[19364 - Jambaló]" c="19364 - Jambaló"/>
        <s v="[Municipio de Residencia].[Geografia].[Departamento].&amp;[19 - Cauca].&amp;[19392 - La Sierra]" c="19392 - La Sierra"/>
        <s v="[Municipio de Residencia].[Geografia].[Departamento].&amp;[19 - Cauca].&amp;[19397 - La Vega]" c="19397 - La Vega"/>
        <s v="[Municipio de Residencia].[Geografia].[Departamento].&amp;[19 - Cauca].&amp;[19418 - López]" c="19418 - López"/>
        <s v="[Municipio de Residencia].[Geografia].[Departamento].&amp;[19 - Cauca].&amp;[19450 - Mercaderes]" c="19450 - Mercaderes"/>
        <s v="[Municipio de Residencia].[Geografia].[Departamento].&amp;[19 - Cauca].&amp;[19455 - Miranda]" c="19455 - Miranda"/>
        <s v="[Municipio de Residencia].[Geografia].[Departamento].&amp;[19 - Cauca].&amp;[19473 - Morales]" c="19473 - Morales"/>
        <s v="[Municipio de Residencia].[Geografia].[Departamento].&amp;[19 - Cauca].&amp;[19513 - Padilla]" c="19513 - Padilla"/>
        <s v="[Municipio de Residencia].[Geografia].[Departamento].&amp;[19 - Cauca].&amp;[19517 - Paez]" c="19517 - Paez"/>
        <s v="[Municipio de Residencia].[Geografia].[Departamento].&amp;[19 - Cauca].&amp;[19532 - Patía]" c="19532 - Patía"/>
        <s v="[Municipio de Residencia].[Geografia].[Departamento].&amp;[19 - Cauca].&amp;[19533 - Piamonte]" c="19533 - Piamonte"/>
        <s v="[Municipio de Residencia].[Geografia].[Departamento].&amp;[19 - Cauca].&amp;[19548 - Piendamó]" c="19548 - Piendamó"/>
        <s v="[Municipio de Residencia].[Geografia].[Departamento].&amp;[19 - Cauca].&amp;[19573 - Puerto Tejada]" c="19573 - Puerto Tejada"/>
        <s v="[Municipio de Residencia].[Geografia].[Departamento].&amp;[19 - Cauca].&amp;[19585 - Puracé]" c="19585 - Puracé"/>
        <s v="[Municipio de Residencia].[Geografia].[Departamento].&amp;[19 - Cauca].&amp;[19622 - Rosas]" c="19622 - Rosas"/>
        <s v="[Municipio de Residencia].[Geografia].[Departamento].&amp;[19 - Cauca].&amp;[19693 - San Sebastián]" c="19693 - San Sebastián"/>
        <s v="[Municipio de Residencia].[Geografia].[Departamento].&amp;[19 - Cauca].&amp;[19698 - Santander De Quilichao]" c="19698 - Santander De Quilichao"/>
        <s v="[Municipio de Residencia].[Geografia].[Departamento].&amp;[19 - Cauca].&amp;[19701 - Santa Rosa]" c="19701 - Santa Rosa"/>
        <s v="[Municipio de Residencia].[Geografia].[Departamento].&amp;[19 - Cauca].&amp;[19743 - Silvia]" c="19743 - Silvia"/>
        <s v="[Municipio de Residencia].[Geografia].[Departamento].&amp;[19 - Cauca].&amp;[19760 - Sotara]" c="19760 - Sotara"/>
        <s v="[Municipio de Residencia].[Geografia].[Departamento].&amp;[19 - Cauca].&amp;[19780 - Suárez]" c="19780 - Suárez"/>
        <s v="[Municipio de Residencia].[Geografia].[Departamento].&amp;[19 - Cauca].&amp;[19785 - Sucre]" c="19785 - Sucre"/>
        <s v="[Municipio de Residencia].[Geografia].[Departamento].&amp;[19 - Cauca].&amp;[19807 - Timbío]" c="19807 - Timbío"/>
        <s v="[Municipio de Residencia].[Geografia].[Departamento].&amp;[19 - Cauca].&amp;[19809 - Timbiquí]" c="19809 - Timbiquí"/>
        <s v="[Municipio de Residencia].[Geografia].[Departamento].&amp;[19 - Cauca].&amp;[19821 - Toribio]" c="19821 - Toribio"/>
        <s v="[Municipio de Residencia].[Geografia].[Departamento].&amp;[19 - Cauca].&amp;[19824 - Totoró]" c="19824 - Totoró"/>
        <s v="[Municipio de Residencia].[Geografia].[Departamento].&amp;[19 - Cauca].&amp;[19845 - Villa Rica]" c="19845 - Villa Rica"/>
        <s v="[Municipio de Residencia].[Geografia].[Departamento].&amp;[20 - Cesar].&amp;[20001 - Valledupar]" c="20001 - Valledupar"/>
        <s v="[Municipio de Residencia].[Geografia].[Departamento].&amp;[20 - Cesar].&amp;[20011 - Aguachica]" c="20011 - Aguachica"/>
        <s v="[Municipio de Residencia].[Geografia].[Departamento].&amp;[20 - Cesar].&amp;[20013 - Agustín Codazzi]" c="20013 - Agustín Codazzi"/>
        <s v="[Municipio de Residencia].[Geografia].[Departamento].&amp;[20 - Cesar].&amp;[20032 - Astrea]" c="20032 - Astrea"/>
        <s v="[Municipio de Residencia].[Geografia].[Departamento].&amp;[20 - Cesar].&amp;[20045 - Becerril]" c="20045 - Becerril"/>
        <s v="[Municipio de Residencia].[Geografia].[Departamento].&amp;[20 - Cesar].&amp;[20060 - Bosconia]" c="20060 - Bosconia"/>
        <s v="[Municipio de Residencia].[Geografia].[Departamento].&amp;[20 - Cesar].&amp;[20175 - Chimichagua]" c="20175 - Chimichagua"/>
        <s v="[Municipio de Residencia].[Geografia].[Departamento].&amp;[20 - Cesar].&amp;[20178 - Chiriguaná]" c="20178 - Chiriguaná"/>
        <s v="[Municipio de Residencia].[Geografia].[Departamento].&amp;[20 - Cesar].&amp;[20228 - Curumaní]" c="20228 - Curumaní"/>
        <s v="[Municipio de Residencia].[Geografia].[Departamento].&amp;[20 - Cesar].&amp;[20238 - El Copey]" c="20238 - El Copey"/>
        <s v="[Municipio de Residencia].[Geografia].[Departamento].&amp;[20 - Cesar].&amp;[20250 - El Paso]" c="20250 - El Paso"/>
        <s v="[Municipio de Residencia].[Geografia].[Departamento].&amp;[20 - Cesar].&amp;[20295 - Gamarra]" c="20295 - Gamarra"/>
        <s v="[Municipio de Residencia].[Geografia].[Departamento].&amp;[20 - Cesar].&amp;[20310 - González]" c="20310 - González"/>
        <s v="[Municipio de Residencia].[Geografia].[Departamento].&amp;[20 - Cesar].&amp;[20383 - La Gloria]" c="20383 - La Gloria"/>
        <s v="[Municipio de Residencia].[Geografia].[Departamento].&amp;[20 - Cesar].&amp;[20400 - La Jagua De Ibirico]" c="20400 - La Jagua De Ibirico"/>
        <s v="[Municipio de Residencia].[Geografia].[Departamento].&amp;[20 - Cesar].&amp;[20443 - Manaure]" c="20443 - Manaure"/>
        <s v="[Municipio de Residencia].[Geografia].[Departamento].&amp;[20 - Cesar].&amp;[20517 - Pailitas]" c="20517 - Pailitas"/>
        <s v="[Municipio de Residencia].[Geografia].[Departamento].&amp;[20 - Cesar].&amp;[20550 - Pelaya]" c="20550 - Pelaya"/>
        <s v="[Municipio de Residencia].[Geografia].[Departamento].&amp;[20 - Cesar].&amp;[20570 - Pueblo Bello]" c="20570 - Pueblo Bello"/>
        <s v="[Municipio de Residencia].[Geografia].[Departamento].&amp;[20 - Cesar].&amp;[20614 - Río De Oro]" c="20614 - Río De Oro"/>
        <s v="[Municipio de Residencia].[Geografia].[Departamento].&amp;[20 - Cesar].&amp;[20621 - La Paz]" c="20621 - La Paz"/>
        <s v="[Municipio de Residencia].[Geografia].[Departamento].&amp;[20 - Cesar].&amp;[20710 - San Alberto]" c="20710 - San Alberto"/>
        <s v="[Municipio de Residencia].[Geografia].[Departamento].&amp;[20 - Cesar].&amp;[20750 - San Diego]" c="20750 - San Diego"/>
        <s v="[Municipio de Residencia].[Geografia].[Departamento].&amp;[20 - Cesar].&amp;[20770 - San Martín]" c="20770 - San Martín"/>
        <s v="[Municipio de Residencia].[Geografia].[Departamento].&amp;[20 - Cesar].&amp;[20787 - Tamalameque]" c="20787 - Tamalameque"/>
        <s v="[Municipio de Residencia].[Geografia].[Departamento].&amp;[23 - Córdoba].&amp;[23001 - Montería]" c="23001 - Montería"/>
        <s v="[Municipio de Residencia].[Geografia].[Departamento].&amp;[23 - Córdoba].&amp;[23068 - Ayapel]" c="23068 - Ayapel"/>
        <s v="[Municipio de Residencia].[Geografia].[Departamento].&amp;[23 - Córdoba].&amp;[23079 - Buenavista]" c="23079 - Buenavista"/>
        <s v="[Municipio de Residencia].[Geografia].[Departamento].&amp;[23 - Córdoba].&amp;[23090 - Canalete]" c="23090 - Canalete"/>
        <s v="[Municipio de Residencia].[Geografia].[Departamento].&amp;[23 - Córdoba].&amp;[23162 - Cereté]" c="23162 - Cereté"/>
        <s v="[Municipio de Residencia].[Geografia].[Departamento].&amp;[23 - Córdoba].&amp;[23168 - Chimá]" c="23168 - Chimá"/>
        <s v="[Municipio de Residencia].[Geografia].[Departamento].&amp;[23 - Córdoba].&amp;[23182 - Chinú]" c="23182 - Chinú"/>
        <s v="[Municipio de Residencia].[Geografia].[Departamento].&amp;[23 - Córdoba].&amp;[23189 - Ciénaga De Oro]" c="23189 - Ciénaga De Oro"/>
        <s v="[Municipio de Residencia].[Geografia].[Departamento].&amp;[23 - Córdoba].&amp;[23300 - Cotorra]" c="23300 - Cotorra"/>
        <s v="[Municipio de Residencia].[Geografia].[Departamento].&amp;[23 - Córdoba].&amp;[23350 - La Apartada]" c="23350 - La Apartada"/>
        <s v="[Municipio de Residencia].[Geografia].[Departamento].&amp;[23 - Córdoba].&amp;[23417 - Lorica]" c="23417 - Lorica"/>
        <s v="[Municipio de Residencia].[Geografia].[Departamento].&amp;[23 - Córdoba].&amp;[23419 - Los Córdobas]" c="23419 - Los Córdobas"/>
        <s v="[Municipio de Residencia].[Geografia].[Departamento].&amp;[23 - Córdoba].&amp;[23464 - Momil]" c="23464 - Momil"/>
        <s v="[Municipio de Residencia].[Geografia].[Departamento].&amp;[23 - Córdoba].&amp;[23466 - Montelíbano]" c="23466 - Montelíbano"/>
        <s v="[Municipio de Residencia].[Geografia].[Departamento].&amp;[23 - Córdoba].&amp;[23500 - Moñitos]" c="23500 - Moñitos"/>
        <s v="[Municipio de Residencia].[Geografia].[Departamento].&amp;[23 - Córdoba].&amp;[23555 - Planeta Rica]" c="23555 - Planeta Rica"/>
        <s v="[Municipio de Residencia].[Geografia].[Departamento].&amp;[23 - Córdoba].&amp;[23570 - Pueblo Nuevo]" c="23570 - Pueblo Nuevo"/>
        <s v="[Municipio de Residencia].[Geografia].[Departamento].&amp;[23 - Córdoba].&amp;[23574 - Puerto Escondido]" c="23574 - Puerto Escondido"/>
        <s v="[Municipio de Residencia].[Geografia].[Departamento].&amp;[23 - Córdoba].&amp;[23580 - Puerto Libertador]" c="23580 - Puerto Libertador"/>
        <s v="[Municipio de Residencia].[Geografia].[Departamento].&amp;[23 - Córdoba].&amp;[23586 - Purísima]" c="23586 - Purísima"/>
        <s v="[Municipio de Residencia].[Geografia].[Departamento].&amp;[23 - Córdoba].&amp;[23660 - Sahagún]" c="23660 - Sahagún"/>
        <s v="[Municipio de Residencia].[Geografia].[Departamento].&amp;[23 - Córdoba].&amp;[23670 - San Andrés Sotavento]" c="23670 - San Andrés Sotavento"/>
        <s v="[Municipio de Residencia].[Geografia].[Departamento].&amp;[23 - Córdoba].&amp;[23672 - San Antero]" c="23672 - San Antero"/>
        <s v="[Municipio de Residencia].[Geografia].[Departamento].&amp;[23 - Córdoba].&amp;[23675 - San Bernardo Del Viento]" c="23675 - San Bernardo Del Viento"/>
        <s v="[Municipio de Residencia].[Geografia].[Departamento].&amp;[23 - Córdoba].&amp;[23678 - San Carlos]" c="23678 - San Carlos"/>
        <s v="[Municipio de Residencia].[Geografia].[Departamento].&amp;[23 - Córdoba].&amp;[23682 - San José De Uré]" c="23682 - San José De Uré"/>
        <s v="[Municipio de Residencia].[Geografia].[Departamento].&amp;[23 - Córdoba].&amp;[23686 - San Pelayo]" c="23686 - San Pelayo"/>
        <s v="[Municipio de Residencia].[Geografia].[Departamento].&amp;[23 - Córdoba].&amp;[23807 - Tierralta]" c="23807 - Tierralta"/>
        <s v="[Municipio de Residencia].[Geografia].[Departamento].&amp;[23 - Córdoba].&amp;[23815 - Tuchín]" c="23815 - Tuchín"/>
        <s v="[Municipio de Residencia].[Geografia].[Departamento].&amp;[23 - Córdoba].&amp;[23855 - Valencia]" c="23855 - Valencia"/>
        <s v="[Municipio de Residencia].[Geografia].[Departamento].&amp;[25 - Cundinamarca].&amp;[25001 - Agua De Dios]" c="25001 - Agua De Dios"/>
        <s v="[Municipio de Residencia].[Geografia].[Departamento].&amp;[25 - Cundinamarca].&amp;[25019 - Albán]" c="25019 - Albán"/>
        <s v="[Municipio de Residencia].[Geografia].[Departamento].&amp;[25 - Cundinamarca].&amp;[25035 - Anapoima]" c="25035 - Anapoima"/>
        <s v="[Municipio de Residencia].[Geografia].[Departamento].&amp;[25 - Cundinamarca].&amp;[25040 - Anolaima]" c="25040 - Anolaima"/>
        <s v="[Municipio de Residencia].[Geografia].[Departamento].&amp;[25 - Cundinamarca].&amp;[25053 - Arbeláez]" c="25053 - Arbeláez"/>
        <s v="[Municipio de Residencia].[Geografia].[Departamento].&amp;[25 - Cundinamarca].&amp;[25086 - Beltrán]" c="25086 - Beltrán"/>
        <s v="[Municipio de Residencia].[Geografia].[Departamento].&amp;[25 - Cundinamarca].&amp;[25095 - Bituima]" c="25095 - Bituima"/>
        <s v="[Municipio de Residencia].[Geografia].[Departamento].&amp;[25 - Cundinamarca].&amp;[25099 - Bojacá]" c="25099 - Bojacá"/>
        <s v="[Municipio de Residencia].[Geografia].[Departamento].&amp;[25 - Cundinamarca].&amp;[25120 - Cabrera]" c="25120 - Cabrera"/>
        <s v="[Municipio de Residencia].[Geografia].[Departamento].&amp;[25 - Cundinamarca].&amp;[25123 - Cachipay]" c="25123 - Cachipay"/>
        <s v="[Municipio de Residencia].[Geografia].[Departamento].&amp;[25 - Cundinamarca].&amp;[25126 - Cajicá]" c="25126 - Cajicá"/>
        <s v="[Municipio de Residencia].[Geografia].[Departamento].&amp;[25 - Cundinamarca].&amp;[25148 - Caparrapí]" c="25148 - Caparrapí"/>
        <s v="[Municipio de Residencia].[Geografia].[Departamento].&amp;[25 - Cundinamarca].&amp;[25151 - Caqueza]" c="25151 - Caqueza"/>
        <s v="[Municipio de Residencia].[Geografia].[Departamento].&amp;[25 - Cundinamarca].&amp;[25154 - Carmen De Carupa]" c="25154 - Carmen De Carupa"/>
        <s v="[Municipio de Residencia].[Geografia].[Departamento].&amp;[25 - Cundinamarca].&amp;[25168 - Chaguaní]" c="25168 - Chaguaní"/>
        <s v="[Municipio de Residencia].[Geografia].[Departamento].&amp;[25 - Cundinamarca].&amp;[25175 - Chía]" c="25175 - Chía"/>
        <s v="[Municipio de Residencia].[Geografia].[Departamento].&amp;[25 - Cundinamarca].&amp;[25178 - Chipaque]" c="25178 - Chipaque"/>
        <s v="[Municipio de Residencia].[Geografia].[Departamento].&amp;[25 - Cundinamarca].&amp;[25181 - Choachí]" c="25181 - Choachí"/>
        <s v="[Municipio de Residencia].[Geografia].[Departamento].&amp;[25 - Cundinamarca].&amp;[25183 - Chocontá]" c="25183 - Chocontá"/>
        <s v="[Municipio de Residencia].[Geografia].[Departamento].&amp;[25 - Cundinamarca].&amp;[25200 - Cogua]" c="25200 - Cogua"/>
        <s v="[Municipio de Residencia].[Geografia].[Departamento].&amp;[25 - Cundinamarca].&amp;[25214 - Cota]" c="25214 - Cota"/>
        <s v="[Municipio de Residencia].[Geografia].[Departamento].&amp;[25 - Cundinamarca].&amp;[25224 - Cucunubá]" c="25224 - Cucunubá"/>
        <s v="[Municipio de Residencia].[Geografia].[Departamento].&amp;[25 - Cundinamarca].&amp;[25245 - El Colegio]" c="25245 - El Colegio"/>
        <s v="[Municipio de Residencia].[Geografia].[Departamento].&amp;[25 - Cundinamarca].&amp;[25258 - El Peñón]" c="25258 - El Peñón"/>
        <s v="[Municipio de Residencia].[Geografia].[Departamento].&amp;[25 - Cundinamarca].&amp;[25260 - El Rosal]" c="25260 - El Rosal"/>
        <s v="[Municipio de Residencia].[Geografia].[Departamento].&amp;[25 - Cundinamarca].&amp;[25269 - Facatativá]" c="25269 - Facatativá"/>
        <s v="[Municipio de Residencia].[Geografia].[Departamento].&amp;[25 - Cundinamarca].&amp;[25279 - Fomeque]" c="25279 - Fomeque"/>
        <s v="[Municipio de Residencia].[Geografia].[Departamento].&amp;[25 - Cundinamarca].&amp;[25281 - Fosca]" c="25281 - Fosca"/>
        <s v="[Municipio de Residencia].[Geografia].[Departamento].&amp;[25 - Cundinamarca].&amp;[25286 - Funza]" c="25286 - Funza"/>
        <s v="[Municipio de Residencia].[Geografia].[Departamento].&amp;[25 - Cundinamarca].&amp;[25288 - Fúquene]" c="25288 - Fúquene"/>
        <s v="[Municipio de Residencia].[Geografia].[Departamento].&amp;[25 - Cundinamarca].&amp;[25290 - Fusagasugá]" c="25290 - Fusagasugá"/>
        <s v="[Municipio de Residencia].[Geografia].[Departamento].&amp;[25 - Cundinamarca].&amp;[25293 - Gachala]" c="25293 - Gachala"/>
        <s v="[Municipio de Residencia].[Geografia].[Departamento].&amp;[25 - Cundinamarca].&amp;[25295 - Gachancipá]" c="25295 - Gachancipá"/>
        <s v="[Municipio de Residencia].[Geografia].[Departamento].&amp;[25 - Cundinamarca].&amp;[25297 - Gachetá]" c="25297 - Gachetá"/>
        <s v="[Municipio de Residencia].[Geografia].[Departamento].&amp;[25 - Cundinamarca].&amp;[25299 - Gama]" c="25299 - Gama"/>
        <s v="[Municipio de Residencia].[Geografia].[Departamento].&amp;[25 - Cundinamarca].&amp;[25307 - Girardot]" c="25307 - Girardot"/>
        <s v="[Municipio de Residencia].[Geografia].[Departamento].&amp;[25 - Cundinamarca].&amp;[25312 - Granada]" c="25312 - Granada"/>
        <s v="[Municipio de Residencia].[Geografia].[Departamento].&amp;[25 - Cundinamarca].&amp;[25317 - Guachetá]" c="25317 - Guachetá"/>
        <s v="[Municipio de Residencia].[Geografia].[Departamento].&amp;[25 - Cundinamarca].&amp;[25320 - Guaduas]" c="25320 - Guaduas"/>
        <s v="[Municipio de Residencia].[Geografia].[Departamento].&amp;[25 - Cundinamarca].&amp;[25322 - Guasca]" c="25322 - Guasca"/>
        <s v="[Municipio de Residencia].[Geografia].[Departamento].&amp;[25 - Cundinamarca].&amp;[25324 - Guataquí]" c="25324 - Guataquí"/>
        <s v="[Municipio de Residencia].[Geografia].[Departamento].&amp;[25 - Cundinamarca].&amp;[25326 - Guatavita]" c="25326 - Guatavita"/>
        <s v="[Municipio de Residencia].[Geografia].[Departamento].&amp;[25 - Cundinamarca].&amp;[25328 - Guayabal De Siquima]" c="25328 - Guayabal De Siquima"/>
        <s v="[Municipio de Residencia].[Geografia].[Departamento].&amp;[25 - Cundinamarca].&amp;[25335 - Guayabetal]" c="25335 - Guayabetal"/>
        <s v="[Municipio de Residencia].[Geografia].[Departamento].&amp;[25 - Cundinamarca].&amp;[25339 - Gutiérrez]" c="25339 - Gutiérrez"/>
        <s v="[Municipio de Residencia].[Geografia].[Departamento].&amp;[25 - Cundinamarca].&amp;[25368 - Jerusalén]" c="25368 - Jerusalén"/>
        <s v="[Municipio de Residencia].[Geografia].[Departamento].&amp;[25 - Cundinamarca].&amp;[25372 - Junín]" c="25372 - Junín"/>
        <s v="[Municipio de Residencia].[Geografia].[Departamento].&amp;[25 - Cundinamarca].&amp;[25377 - La Calera]" c="25377 - La Calera"/>
        <s v="[Municipio de Residencia].[Geografia].[Departamento].&amp;[25 - Cundinamarca].&amp;[25386 - La Mesa]" c="25386 - La Mesa"/>
        <s v="[Municipio de Residencia].[Geografia].[Departamento].&amp;[25 - Cundinamarca].&amp;[25394 - La Palma]" c="25394 - La Palma"/>
        <s v="[Municipio de Residencia].[Geografia].[Departamento].&amp;[25 - Cundinamarca].&amp;[25398 - La Peña]" c="25398 - La Peña"/>
        <s v="[Municipio de Residencia].[Geografia].[Departamento].&amp;[25 - Cundinamarca].&amp;[25402 - La Vega]" c="25402 - La Vega"/>
        <s v="[Municipio de Residencia].[Geografia].[Departamento].&amp;[25 - Cundinamarca].&amp;[25407 - Lenguazaque]" c="25407 - Lenguazaque"/>
        <s v="[Municipio de Residencia].[Geografia].[Departamento].&amp;[25 - Cundinamarca].&amp;[25426 - Macheta]" c="25426 - Macheta"/>
        <s v="[Municipio de Residencia].[Geografia].[Departamento].&amp;[25 - Cundinamarca].&amp;[25430 - Madrid]" c="25430 - Madrid"/>
        <s v="[Municipio de Residencia].[Geografia].[Departamento].&amp;[25 - Cundinamarca].&amp;[25436 - Manta]" c="25436 - Manta"/>
        <s v="[Municipio de Residencia].[Geografia].[Departamento].&amp;[25 - Cundinamarca].&amp;[25438 - Medina]" c="25438 - Medina"/>
        <s v="[Municipio de Residencia].[Geografia].[Departamento].&amp;[25 - Cundinamarca].&amp;[25473 - Mosquera]" c="25473 - Mosquera"/>
        <s v="[Municipio de Residencia].[Geografia].[Departamento].&amp;[25 - Cundinamarca].&amp;[25483 - Nariño]" c="25483 - Nariño"/>
        <s v="[Municipio de Residencia].[Geografia].[Departamento].&amp;[25 - Cundinamarca].&amp;[25486 - Nemocón]" c="25486 - Nemocón"/>
        <s v="[Municipio de Residencia].[Geografia].[Departamento].&amp;[25 - Cundinamarca].&amp;[25488 - Nilo]" c="25488 - Nilo"/>
        <s v="[Municipio de Residencia].[Geografia].[Departamento].&amp;[25 - Cundinamarca].&amp;[25489 - Nimaima]" c="25489 - Nimaima"/>
        <s v="[Municipio de Residencia].[Geografia].[Departamento].&amp;[25 - Cundinamarca].&amp;[25491 - Nocaima]" c="25491 - Nocaima"/>
        <s v="[Municipio de Residencia].[Geografia].[Departamento].&amp;[25 - Cundinamarca].&amp;[25506 - Venecia]" c="25506 - Venecia"/>
        <s v="[Municipio de Residencia].[Geografia].[Departamento].&amp;[25 - Cundinamarca].&amp;[25513 - Pacho]" c="25513 - Pacho"/>
        <s v="[Municipio de Residencia].[Geografia].[Departamento].&amp;[25 - Cundinamarca].&amp;[25518 - Paime]" c="25518 - Paime"/>
        <s v="[Municipio de Residencia].[Geografia].[Departamento].&amp;[25 - Cundinamarca].&amp;[25524 - Pandi]" c="25524 - Pandi"/>
        <s v="[Municipio de Residencia].[Geografia].[Departamento].&amp;[25 - Cundinamarca].&amp;[25530 - Paratebueno]" c="25530 - Paratebueno"/>
        <s v="[Municipio de Residencia].[Geografia].[Departamento].&amp;[25 - Cundinamarca].&amp;[25535 - Pasca]" c="25535 - Pasca"/>
        <s v="[Municipio de Residencia].[Geografia].[Departamento].&amp;[25 - Cundinamarca].&amp;[25572 - Puerto Salgar]" c="25572 - Puerto Salgar"/>
        <s v="[Municipio de Residencia].[Geografia].[Departamento].&amp;[25 - Cundinamarca].&amp;[25580 - Pulí]" c="25580 - Pulí"/>
        <s v="[Municipio de Residencia].[Geografia].[Departamento].&amp;[25 - Cundinamarca].&amp;[25592 - Quebradanegra]" c="25592 - Quebradanegra"/>
        <s v="[Municipio de Residencia].[Geografia].[Departamento].&amp;[25 - Cundinamarca].&amp;[25594 - Quetame]" c="25594 - Quetame"/>
        <s v="[Municipio de Residencia].[Geografia].[Departamento].&amp;[25 - Cundinamarca].&amp;[25596 - Quipile]" c="25596 - Quipile"/>
        <s v="[Municipio de Residencia].[Geografia].[Departamento].&amp;[25 - Cundinamarca].&amp;[25599 - Apulo]" c="25599 - Apulo"/>
        <s v="[Municipio de Residencia].[Geografia].[Departamento].&amp;[25 - Cundinamarca].&amp;[25612 - Ricaurte]" c="25612 - Ricaurte"/>
        <s v="[Municipio de Residencia].[Geografia].[Departamento].&amp;[25 - Cundinamarca].&amp;[25645 - San Antonio Del Tequendama]" c="25645 - San Antonio Del Tequendama"/>
        <s v="[Municipio de Residencia].[Geografia].[Departamento].&amp;[25 - Cundinamarca].&amp;[25649 - San Bernardo]" c="25649 - San Bernardo"/>
        <s v="[Municipio de Residencia].[Geografia].[Departamento].&amp;[25 - Cundinamarca].&amp;[25653 - San Cayetano]" c="25653 - San Cayetano"/>
        <s v="[Municipio de Residencia].[Geografia].[Departamento].&amp;[25 - Cundinamarca].&amp;[25658 - San Francisco]" c="25658 - San Francisco"/>
        <s v="[Municipio de Residencia].[Geografia].[Departamento].&amp;[25 - Cundinamarca].&amp;[25662 - San Juan De Río Seco]" c="25662 - San Juan De Río Seco"/>
        <s v="[Municipio de Residencia].[Geografia].[Departamento].&amp;[25 - Cundinamarca].&amp;[25718 - Sasaima]" c="25718 - Sasaima"/>
        <s v="[Municipio de Residencia].[Geografia].[Departamento].&amp;[25 - Cundinamarca].&amp;[25736 - Sesquilé]" c="25736 - Sesquilé"/>
        <s v="[Municipio de Residencia].[Geografia].[Departamento].&amp;[25 - Cundinamarca].&amp;[25740 - Sibaté]" c="25740 - Sibaté"/>
        <s v="[Municipio de Residencia].[Geografia].[Departamento].&amp;[25 - Cundinamarca].&amp;[25743 - Silvania]" c="25743 - Silvania"/>
        <s v="[Municipio de Residencia].[Geografia].[Departamento].&amp;[25 - Cundinamarca].&amp;[25745 - Simijaca]" c="25745 - Simijaca"/>
        <s v="[Municipio de Residencia].[Geografia].[Departamento].&amp;[25 - Cundinamarca].&amp;[25754 - Soacha]" c="25754 - Soacha"/>
        <s v="[Municipio de Residencia].[Geografia].[Departamento].&amp;[25 - Cundinamarca].&amp;[25758 - Sopó]" c="25758 - Sopó"/>
        <s v="[Municipio de Residencia].[Geografia].[Departamento].&amp;[25 - Cundinamarca].&amp;[25769 - Subachoque]" c="25769 - Subachoque"/>
        <s v="[Municipio de Residencia].[Geografia].[Departamento].&amp;[25 - Cundinamarca].&amp;[25772 - Suesca]" c="25772 - Suesca"/>
        <s v="[Municipio de Residencia].[Geografia].[Departamento].&amp;[25 - Cundinamarca].&amp;[25777 - Supatá]" c="25777 - Supatá"/>
        <s v="[Municipio de Residencia].[Geografia].[Departamento].&amp;[25 - Cundinamarca].&amp;[25779 - Susa]" c="25779 - Susa"/>
        <s v="[Municipio de Residencia].[Geografia].[Departamento].&amp;[25 - Cundinamarca].&amp;[25781 - Sutatausa]" c="25781 - Sutatausa"/>
        <s v="[Municipio de Residencia].[Geografia].[Departamento].&amp;[25 - Cundinamarca].&amp;[25785 - Tabio]" c="25785 - Tabio"/>
        <s v="[Municipio de Residencia].[Geografia].[Departamento].&amp;[25 - Cundinamarca].&amp;[25793 - Tausa]" c="25793 - Tausa"/>
        <s v="[Municipio de Residencia].[Geografia].[Departamento].&amp;[25 - Cundinamarca].&amp;[25797 - Tena]" c="25797 - Tena"/>
        <s v="[Municipio de Residencia].[Geografia].[Departamento].&amp;[25 - Cundinamarca].&amp;[25799 - Tenjo]" c="25799 - Tenjo"/>
        <s v="[Municipio de Residencia].[Geografia].[Departamento].&amp;[25 - Cundinamarca].&amp;[25805 - Tibacuy]" c="25805 - Tibacuy"/>
        <s v="[Municipio de Residencia].[Geografia].[Departamento].&amp;[25 - Cundinamarca].&amp;[25807 - Tibirita]" c="25807 - Tibirita"/>
        <s v="[Municipio de Residencia].[Geografia].[Departamento].&amp;[25 - Cundinamarca].&amp;[25815 - Tocaima]" c="25815 - Tocaima"/>
        <s v="[Municipio de Residencia].[Geografia].[Departamento].&amp;[25 - Cundinamarca].&amp;[25817 - Tocancipá]" c="25817 - Tocancipá"/>
        <s v="[Municipio de Residencia].[Geografia].[Departamento].&amp;[25 - Cundinamarca].&amp;[25823 - Topaipí]" c="25823 - Topaipí"/>
        <s v="[Municipio de Residencia].[Geografia].[Departamento].&amp;[25 - Cundinamarca].&amp;[25839 - Ubalá]" c="25839 - Ubalá"/>
        <s v="[Municipio de Residencia].[Geografia].[Departamento].&amp;[25 - Cundinamarca].&amp;[25841 - Ubaque]" c="25841 - Ubaque"/>
        <s v="[Municipio de Residencia].[Geografia].[Departamento].&amp;[25 - Cundinamarca].&amp;[25843 - Villa De San Diego De Ubate]" c="25843 - Villa De San Diego De Ubate"/>
        <s v="[Municipio de Residencia].[Geografia].[Departamento].&amp;[25 - Cundinamarca].&amp;[25845 - Une]" c="25845 - Une"/>
        <s v="[Municipio de Residencia].[Geografia].[Departamento].&amp;[25 - Cundinamarca].&amp;[25851 - Útica]" c="25851 - Útica"/>
        <s v="[Municipio de Residencia].[Geografia].[Departamento].&amp;[25 - Cundinamarca].&amp;[25862 - Vergara]" c="25862 - Vergara"/>
        <s v="[Municipio de Residencia].[Geografia].[Departamento].&amp;[25 - Cundinamarca].&amp;[25867 - Vianí]" c="25867 - Vianí"/>
        <s v="[Municipio de Residencia].[Geografia].[Departamento].&amp;[25 - Cundinamarca].&amp;[25871 - Villagómez]" c="25871 - Villagómez"/>
        <s v="[Municipio de Residencia].[Geografia].[Departamento].&amp;[25 - Cundinamarca].&amp;[25873 - Villapinzón]" c="25873 - Villapinzón"/>
        <s v="[Municipio de Residencia].[Geografia].[Departamento].&amp;[25 - Cundinamarca].&amp;[25875 - Villeta]" c="25875 - Villeta"/>
        <s v="[Municipio de Residencia].[Geografia].[Departamento].&amp;[25 - Cundinamarca].&amp;[25878 - Viotá]" c="25878 - Viotá"/>
        <s v="[Municipio de Residencia].[Geografia].[Departamento].&amp;[25 - Cundinamarca].&amp;[25885 - Yacopí]" c="25885 - Yacopí"/>
        <s v="[Municipio de Residencia].[Geografia].[Departamento].&amp;[25 - Cundinamarca].&amp;[25898 - Zipacón]" c="25898 - Zipacón"/>
        <s v="[Municipio de Residencia].[Geografia].[Departamento].&amp;[25 - Cundinamarca].&amp;[25899 - Zipaquirá]" c="25899 - Zipaquirá"/>
        <s v="[Municipio de Residencia].[Geografia].[Departamento].&amp;[27 - Chocó].&amp;[27001 - Quibdó]" c="27001 - Quibdó"/>
        <s v="[Municipio de Residencia].[Geografia].[Departamento].&amp;[27 - Chocó].&amp;[27006 - Acandí]" c="27006 - Acandí"/>
        <s v="[Municipio de Residencia].[Geografia].[Departamento].&amp;[27 - Chocó].&amp;[27025 - Alto Baudó]" c="27025 - Alto Baudó"/>
        <s v="[Municipio de Residencia].[Geografia].[Departamento].&amp;[27 - Chocó].&amp;[27050 - Atrato]" c="27050 - Atrato"/>
        <s v="[Municipio de Residencia].[Geografia].[Departamento].&amp;[27 - Chocó].&amp;[27073 - Bagadó]" c="27073 - Bagadó"/>
        <s v="[Municipio de Residencia].[Geografia].[Departamento].&amp;[27 - Chocó].&amp;[27075 - Bahía Solano]" c="27075 - Bahía Solano"/>
        <s v="[Municipio de Residencia].[Geografia].[Departamento].&amp;[27 - Chocó].&amp;[27077 - Bajo Baudó]" c="27077 - Bajo Baudó"/>
        <s v="[Municipio de Residencia].[Geografia].[Departamento].&amp;[27 - Chocó].&amp;[27099 - Bojaya]" c="27099 - Bojaya"/>
        <s v="[Municipio de Residencia].[Geografia].[Departamento].&amp;[27 - Chocó].&amp;[27135 - El Cantón Del San Pablo]" c="27135 - El Cantón Del San Pablo"/>
        <s v="[Municipio de Residencia].[Geografia].[Departamento].&amp;[27 - Chocó].&amp;[27150 - Carmen Del Darien]" c="27150 - Carmen Del Darien"/>
        <s v="[Municipio de Residencia].[Geografia].[Departamento].&amp;[27 - Chocó].&amp;[27160 - Cértegui]" c="27160 - Cértegui"/>
        <s v="[Municipio de Residencia].[Geografia].[Departamento].&amp;[27 - Chocó].&amp;[27205 - Condoto]" c="27205 - Condoto"/>
        <s v="[Municipio de Residencia].[Geografia].[Departamento].&amp;[27 - Chocó].&amp;[27245 - El Carmen De Atrato]" c="27245 - El Carmen De Atrato"/>
        <s v="[Municipio de Residencia].[Geografia].[Departamento].&amp;[27 - Chocó].&amp;[27250 - El Litoral Del San Juan]" c="27250 - El Litoral Del San Juan"/>
        <s v="[Municipio de Residencia].[Geografia].[Departamento].&amp;[27 - Chocó].&amp;[27361 - Istmina]" c="27361 - Istmina"/>
        <s v="[Municipio de Residencia].[Geografia].[Departamento].&amp;[27 - Chocó].&amp;[27372 - Juradó]" c="27372 - Juradó"/>
        <s v="[Municipio de Residencia].[Geografia].[Departamento].&amp;[27 - Chocó].&amp;[27413 - Lloró]" c="27413 - Lloró"/>
        <s v="[Municipio de Residencia].[Geografia].[Departamento].&amp;[27 - Chocó].&amp;[27425 - Medio Atrato]" c="27425 - Medio Atrato"/>
        <s v="[Municipio de Residencia].[Geografia].[Departamento].&amp;[27 - Chocó].&amp;[27430 - Medio Baudó]" c="27430 - Medio Baudó"/>
        <s v="[Municipio de Residencia].[Geografia].[Departamento].&amp;[27 - Chocó].&amp;[27450 - Medio San Juan]" c="27450 - Medio San Juan"/>
        <s v="[Municipio de Residencia].[Geografia].[Departamento].&amp;[27 - Chocó].&amp;[27491 - Nóvita]" c="27491 - Nóvita"/>
        <s v="[Municipio de Residencia].[Geografia].[Departamento].&amp;[27 - Chocó].&amp;[27495 - Nuquí]" c="27495 - Nuquí"/>
        <s v="[Municipio de Residencia].[Geografia].[Departamento].&amp;[27 - Chocó].&amp;[27580 - Río Iro]" c="27580 - Río Iro"/>
        <s v="[Municipio de Residencia].[Geografia].[Departamento].&amp;[27 - Chocó].&amp;[27600 - Río Quito]" c="27600 - Río Quito"/>
        <s v="[Municipio de Residencia].[Geografia].[Departamento].&amp;[27 - Chocó].&amp;[27615 - Riosucio]" c="27615 - Riosucio"/>
        <s v="[Municipio de Residencia].[Geografia].[Departamento].&amp;[27 - Chocó].&amp;[27660 - San José Del Palmar]" c="27660 - San José Del Palmar"/>
        <s v="[Municipio de Residencia].[Geografia].[Departamento].&amp;[27 - Chocó].&amp;[27745 - Sipí]" c="27745 - Sipí"/>
        <s v="[Municipio de Residencia].[Geografia].[Departamento].&amp;[27 - Chocó].&amp;[27787 - Tadó]" c="27787 - Tadó"/>
        <s v="[Municipio de Residencia].[Geografia].[Departamento].&amp;[27 - Chocó].&amp;[27800 - Unguía]" c="27800 - Unguía"/>
        <s v="[Municipio de Residencia].[Geografia].[Departamento].&amp;[27 - Chocó].&amp;[27810 - Unión Panamericana]" c="27810 - Unión Panamericana"/>
        <s v="[Municipio de Residencia].[Geografia].[Departamento].&amp;[41 - Huila].&amp;[41001 - Neiva]" c="41001 - Neiva"/>
        <s v="[Municipio de Residencia].[Geografia].[Departamento].&amp;[41 - Huila].&amp;[41006 - Acevedo]" c="41006 - Acevedo"/>
        <s v="[Municipio de Residencia].[Geografia].[Departamento].&amp;[41 - Huila].&amp;[41013 - Agrado]" c="41013 - Agrado"/>
        <s v="[Municipio de Residencia].[Geografia].[Departamento].&amp;[41 - Huila].&amp;[41016 - Aipe]" c="41016 - Aipe"/>
        <s v="[Municipio de Residencia].[Geografia].[Departamento].&amp;[41 - Huila].&amp;[41020 - Algeciras]" c="41020 - Algeciras"/>
        <s v="[Municipio de Residencia].[Geografia].[Departamento].&amp;[41 - Huila].&amp;[41026 - Altamira]" c="41026 - Altamira"/>
        <s v="[Municipio de Residencia].[Geografia].[Departamento].&amp;[41 - Huila].&amp;[41078 - Baraya]" c="41078 - Baraya"/>
        <s v="[Municipio de Residencia].[Geografia].[Departamento].&amp;[41 - Huila].&amp;[41132 - Campoalegre]" c="41132 - Campoalegre"/>
        <s v="[Municipio de Residencia].[Geografia].[Departamento].&amp;[41 - Huila].&amp;[41206 - Colombia]" c="41206 - Colombia"/>
        <s v="[Municipio de Residencia].[Geografia].[Departamento].&amp;[41 - Huila].&amp;[41244 - Elías]" c="41244 - Elías"/>
        <s v="[Municipio de Residencia].[Geografia].[Departamento].&amp;[41 - Huila].&amp;[41298 - Garzón]" c="41298 - Garzón"/>
        <s v="[Municipio de Residencia].[Geografia].[Departamento].&amp;[41 - Huila].&amp;[41306 - Gigante]" c="41306 - Gigante"/>
        <s v="[Municipio de Residencia].[Geografia].[Departamento].&amp;[41 - Huila].&amp;[41319 - Guadalupe]" c="41319 - Guadalupe"/>
        <s v="[Municipio de Residencia].[Geografia].[Departamento].&amp;[41 - Huila].&amp;[41349 - Hobo]" c="41349 - Hobo"/>
        <s v="[Municipio de Residencia].[Geografia].[Departamento].&amp;[41 - Huila].&amp;[41357 - Iquira]" c="41357 - Iquira"/>
        <s v="[Municipio de Residencia].[Geografia].[Departamento].&amp;[41 - Huila].&amp;[41359 - Isnos]" c="41359 - Isnos"/>
        <s v="[Municipio de Residencia].[Geografia].[Departamento].&amp;[41 - Huila].&amp;[41378 - La Argentina]" c="41378 - La Argentina"/>
        <s v="[Municipio de Residencia].[Geografia].[Departamento].&amp;[41 - Huila].&amp;[41396 - La Plata]" c="41396 - La Plata"/>
        <s v="[Municipio de Residencia].[Geografia].[Departamento].&amp;[41 - Huila].&amp;[41483 - Nátaga]" c="41483 - Nátaga"/>
        <s v="[Municipio de Residencia].[Geografia].[Departamento].&amp;[41 - Huila].&amp;[41503 - Oporapa]" c="41503 - Oporapa"/>
        <s v="[Municipio de Residencia].[Geografia].[Departamento].&amp;[41 - Huila].&amp;[41518 - Paicol]" c="41518 - Paicol"/>
        <s v="[Municipio de Residencia].[Geografia].[Departamento].&amp;[41 - Huila].&amp;[41524 - Palermo]" c="41524 - Palermo"/>
        <s v="[Municipio de Residencia].[Geografia].[Departamento].&amp;[41 - Huila].&amp;[41530 - Palestina]" c="41530 - Palestina"/>
        <s v="[Municipio de Residencia].[Geografia].[Departamento].&amp;[41 - Huila].&amp;[41548 - Pital]" c="41548 - Pital"/>
        <s v="[Municipio de Residencia].[Geografia].[Departamento].&amp;[41 - Huila].&amp;[41551 - Pitalito]" c="41551 - Pitalito"/>
        <s v="[Municipio de Residencia].[Geografia].[Departamento].&amp;[41 - Huila].&amp;[41615 - Rivera]" c="41615 - Rivera"/>
        <s v="[Municipio de Residencia].[Geografia].[Departamento].&amp;[41 - Huila].&amp;[41660 - Saladoblanco]" c="41660 - Saladoblanco"/>
        <s v="[Municipio de Residencia].[Geografia].[Departamento].&amp;[41 - Huila].&amp;[41668 - San Agustín]" c="41668 - San Agustín"/>
        <s v="[Municipio de Residencia].[Geografia].[Departamento].&amp;[41 - Huila].&amp;[41676 - Santa María]" c="41676 - Santa María"/>
        <s v="[Municipio de Residencia].[Geografia].[Departamento].&amp;[41 - Huila].&amp;[41770 - Suaza]" c="41770 - Suaza"/>
        <s v="[Municipio de Residencia].[Geografia].[Departamento].&amp;[41 - Huila].&amp;[41791 - Tarqui]" c="41791 - Tarqui"/>
        <s v="[Municipio de Residencia].[Geografia].[Departamento].&amp;[41 - Huila].&amp;[41797 - Tesalia]" c="41797 - Tesalia"/>
        <s v="[Municipio de Residencia].[Geografia].[Departamento].&amp;[41 - Huila].&amp;[41799 - Tello]" c="41799 - Tello"/>
        <s v="[Municipio de Residencia].[Geografia].[Departamento].&amp;[41 - Huila].&amp;[41801 - Teruel]" c="41801 - Teruel"/>
        <s v="[Municipio de Residencia].[Geografia].[Departamento].&amp;[41 - Huila].&amp;[41807 - Timaná]" c="41807 - Timaná"/>
        <s v="[Municipio de Residencia].[Geografia].[Departamento].&amp;[41 - Huila].&amp;[41872 - Villavieja]" c="41872 - Villavieja"/>
        <s v="[Municipio de Residencia].[Geografia].[Departamento].&amp;[41 - Huila].&amp;[41885 - Yaguará]" c="41885 - Yaguará"/>
        <s v="[Municipio de Residencia].[Geografia].[Departamento].&amp;[44 - La Guajira].&amp;[44001 - Riohacha]" c="44001 - Riohacha"/>
        <s v="[Municipio de Residencia].[Geografia].[Departamento].&amp;[44 - La Guajira].&amp;[44035 - Albania]" c="44035 - Albania"/>
        <s v="[Municipio de Residencia].[Geografia].[Departamento].&amp;[44 - La Guajira].&amp;[44078 - Barrancas]" c="44078 - Barrancas"/>
        <s v="[Municipio de Residencia].[Geografia].[Departamento].&amp;[44 - La Guajira].&amp;[44090 - Dibulla]" c="44090 - Dibulla"/>
        <s v="[Municipio de Residencia].[Geografia].[Departamento].&amp;[44 - La Guajira].&amp;[44098 - Distracción]" c="44098 - Distracción"/>
        <s v="[Municipio de Residencia].[Geografia].[Departamento].&amp;[44 - La Guajira].&amp;[44110 - El Molino]" c="44110 - El Molino"/>
        <s v="[Municipio de Residencia].[Geografia].[Departamento].&amp;[44 - La Guajira].&amp;[44279 - Fonseca]" c="44279 - Fonseca"/>
        <s v="[Municipio de Residencia].[Geografia].[Departamento].&amp;[44 - La Guajira].&amp;[44378 - Hatonuevo]" c="44378 - Hatonuevo"/>
        <s v="[Municipio de Residencia].[Geografia].[Departamento].&amp;[44 - La Guajira].&amp;[44420 - La Jagua Del Pilar]" c="44420 - La Jagua Del Pilar"/>
        <s v="[Municipio de Residencia].[Geografia].[Departamento].&amp;[44 - La Guajira].&amp;[44430 - Maicao]" c="44430 - Maicao"/>
        <s v="[Municipio de Residencia].[Geografia].[Departamento].&amp;[44 - La Guajira].&amp;[44560 - Manaure]" c="44560 - Manaure"/>
        <s v="[Municipio de Residencia].[Geografia].[Departamento].&amp;[44 - La Guajira].&amp;[44650 - San Juan Del Cesar]" c="44650 - San Juan Del Cesar"/>
        <s v="[Municipio de Residencia].[Geografia].[Departamento].&amp;[44 - La Guajira].&amp;[44847 - Uribia]" c="44847 - Uribia"/>
        <s v="[Municipio de Residencia].[Geografia].[Departamento].&amp;[44 - La Guajira].&amp;[44855 - Urumita]" c="44855 - Urumita"/>
        <s v="[Municipio de Residencia].[Geografia].[Departamento].&amp;[44 - La Guajira].&amp;[44874 - Villanueva]" c="44874 - Villanueva"/>
        <s v="[Municipio de Residencia].[Geografia].[Departamento].&amp;[47 - Magdalena].&amp;[47001 - Santa Marta]" c="47001 - Santa Marta"/>
        <s v="[Municipio de Residencia].[Geografia].[Departamento].&amp;[47 - Magdalena].&amp;[47030 - Algarrobo]" c="47030 - Algarrobo"/>
        <s v="[Municipio de Residencia].[Geografia].[Departamento].&amp;[47 - Magdalena].&amp;[47053 - Aracataca]" c="47053 - Aracataca"/>
        <s v="[Municipio de Residencia].[Geografia].[Departamento].&amp;[47 - Magdalena].&amp;[47058 - Ariguaní]" c="47058 - Ariguaní"/>
        <s v="[Municipio de Residencia].[Geografia].[Departamento].&amp;[47 - Magdalena].&amp;[47161 - Cerro San Antonio]" c="47161 - Cerro San Antonio"/>
        <s v="[Municipio de Residencia].[Geografia].[Departamento].&amp;[47 - Magdalena].&amp;[47170 - Chibolo]" c="47170 - Chibolo"/>
        <s v="[Municipio de Residencia].[Geografia].[Departamento].&amp;[47 - Magdalena].&amp;[47189 - Ciénaga]" c="47189 - Ciénaga"/>
        <s v="[Municipio de Residencia].[Geografia].[Departamento].&amp;[47 - Magdalena].&amp;[47205 - Concordia]" c="47205 - Concordia"/>
        <s v="[Municipio de Residencia].[Geografia].[Departamento].&amp;[47 - Magdalena].&amp;[47245 - El Banco]" c="47245 - El Banco"/>
        <s v="[Municipio de Residencia].[Geografia].[Departamento].&amp;[47 - Magdalena].&amp;[47258 - El Piñon]" c="47258 - El Piñon"/>
        <s v="[Municipio de Residencia].[Geografia].[Departamento].&amp;[47 - Magdalena].&amp;[47268 - El Retén]" c="47268 - El Retén"/>
        <s v="[Municipio de Residencia].[Geografia].[Departamento].&amp;[47 - Magdalena].&amp;[47288 - Fundación]" c="47288 - Fundación"/>
        <s v="[Municipio de Residencia].[Geografia].[Departamento].&amp;[47 - Magdalena].&amp;[47318 - Guamal]" c="47318 - Guamal"/>
        <s v="[Municipio de Residencia].[Geografia].[Departamento].&amp;[47 - Magdalena].&amp;[47460 - Nueva Granada]" c="47460 - Nueva Granada"/>
        <s v="[Municipio de Residencia].[Geografia].[Departamento].&amp;[47 - Magdalena].&amp;[47541 - Pedraza]" c="47541 - Pedraza"/>
        <s v="[Municipio de Residencia].[Geografia].[Departamento].&amp;[47 - Magdalena].&amp;[47545 - Pijiño Del Carmen]" c="47545 - Pijiño Del Carmen"/>
        <s v="[Municipio de Residencia].[Geografia].[Departamento].&amp;[47 - Magdalena].&amp;[47551 - Pivijay]" c="47551 - Pivijay"/>
        <s v="[Municipio de Residencia].[Geografia].[Departamento].&amp;[47 - Magdalena].&amp;[47555 - Plato]" c="47555 - Plato"/>
        <s v="[Municipio de Residencia].[Geografia].[Departamento].&amp;[47 - Magdalena].&amp;[47570 - Puebloviejo]" c="47570 - Puebloviejo"/>
        <s v="[Municipio de Residencia].[Geografia].[Departamento].&amp;[47 - Magdalena].&amp;[47605 - Remolino]" c="47605 - Remolino"/>
        <s v="[Municipio de Residencia].[Geografia].[Departamento].&amp;[47 - Magdalena].&amp;[47660 - Sabanas De San Angel]" c="47660 - Sabanas De San Angel"/>
        <s v="[Municipio de Residencia].[Geografia].[Departamento].&amp;[47 - Magdalena].&amp;[47675 - Salamina]" c="47675 - Salamina"/>
        <s v="[Municipio de Residencia].[Geografia].[Departamento].&amp;[47 - Magdalena].&amp;[47692 - San Sebastián De Buenavista]" c="47692 - San Sebastián De Buenavista"/>
        <s v="[Municipio de Residencia].[Geografia].[Departamento].&amp;[47 - Magdalena].&amp;[47703 - San Zenón]" c="47703 - San Zenón"/>
        <s v="[Municipio de Residencia].[Geografia].[Departamento].&amp;[47 - Magdalena].&amp;[47707 - Santa Ana]" c="47707 - Santa Ana"/>
        <s v="[Municipio de Residencia].[Geografia].[Departamento].&amp;[47 - Magdalena].&amp;[47720 - Santa Bárbara De Pinto]" c="47720 - Santa Bárbara De Pinto"/>
        <s v="[Municipio de Residencia].[Geografia].[Departamento].&amp;[47 - Magdalena].&amp;[47745 - Sitionuevo]" c="47745 - Sitionuevo"/>
        <s v="[Municipio de Residencia].[Geografia].[Departamento].&amp;[47 - Magdalena].&amp;[47798 - Tenerife]" c="47798 - Tenerife"/>
        <s v="[Municipio de Residencia].[Geografia].[Departamento].&amp;[47 - Magdalena].&amp;[47960 - Zapayán]" c="47960 - Zapayán"/>
        <s v="[Municipio de Residencia].[Geografia].[Departamento].&amp;[47 - Magdalena].&amp;[47980 - Zona Bananera]" c="47980 - Zona Bananera"/>
        <s v="[Municipio de Residencia].[Geografia].[Departamento].&amp;[50 - Meta].&amp;[50001 - Villavicencio]" c="50001 - Villavicencio"/>
        <s v="[Municipio de Residencia].[Geografia].[Departamento].&amp;[50 - Meta].&amp;[50006 - Acacías]" c="50006 - Acacías"/>
        <s v="[Municipio de Residencia].[Geografia].[Departamento].&amp;[50 - Meta].&amp;[50110 - Barranca De Upía]" c="50110 - Barranca De Upía"/>
        <s v="[Municipio de Residencia].[Geografia].[Departamento].&amp;[50 - Meta].&amp;[50124 - Cabuyaro]" c="50124 - Cabuyaro"/>
        <s v="[Municipio de Residencia].[Geografia].[Departamento].&amp;[50 - Meta].&amp;[50150 - Castilla La Nueva]" c="50150 - Castilla La Nueva"/>
        <s v="[Municipio de Residencia].[Geografia].[Departamento].&amp;[50 - Meta].&amp;[50223 - Cubarral]" c="50223 - Cubarral"/>
        <s v="[Municipio de Residencia].[Geografia].[Departamento].&amp;[50 - Meta].&amp;[50226 - Cumaral]" c="50226 - Cumaral"/>
        <s v="[Municipio de Residencia].[Geografia].[Departamento].&amp;[50 - Meta].&amp;[50245 - El Calvario]" c="50245 - El Calvario"/>
        <s v="[Municipio de Residencia].[Geografia].[Departamento].&amp;[50 - Meta].&amp;[50251 - El Castillo]" c="50251 - El Castillo"/>
        <s v="[Municipio de Residencia].[Geografia].[Departamento].&amp;[50 - Meta].&amp;[50270 - El Dorado]" c="50270 - El Dorado"/>
        <s v="[Municipio de Residencia].[Geografia].[Departamento].&amp;[50 - Meta].&amp;[50287 - Fuente De Oro]" c="50287 - Fuente De Oro"/>
        <s v="[Municipio de Residencia].[Geografia].[Departamento].&amp;[50 - Meta].&amp;[50313 - Granada]" c="50313 - Granada"/>
        <s v="[Municipio de Residencia].[Geografia].[Departamento].&amp;[50 - Meta].&amp;[50318 - Guamal]" c="50318 - Guamal"/>
        <s v="[Municipio de Residencia].[Geografia].[Departamento].&amp;[50 - Meta].&amp;[50325 - Mapiripán]" c="50325 - Mapiripán"/>
        <s v="[Municipio de Residencia].[Geografia].[Departamento].&amp;[50 - Meta].&amp;[50330 - Mesetas]" c="50330 - Mesetas"/>
        <s v="[Municipio de Residencia].[Geografia].[Departamento].&amp;[50 - Meta].&amp;[50350 - La Macarena]" c="50350 - La Macarena"/>
        <s v="[Municipio de Residencia].[Geografia].[Departamento].&amp;[50 - Meta].&amp;[50370 - Uribe]" c="50370 - Uribe"/>
        <s v="[Municipio de Residencia].[Geografia].[Departamento].&amp;[50 - Meta].&amp;[50400 - Lejanías]" c="50400 - Lejanías"/>
        <s v="[Municipio de Residencia].[Geografia].[Departamento].&amp;[50 - Meta].&amp;[50450 - Puerto Concordia]" c="50450 - Puerto Concordia"/>
        <s v="[Municipio de Residencia].[Geografia].[Departamento].&amp;[50 - Meta].&amp;[50568 - Puerto Gaitán]" c="50568 - Puerto Gaitán"/>
        <s v="[Municipio de Residencia].[Geografia].[Departamento].&amp;[50 - Meta].&amp;[50573 - Puerto López]" c="50573 - Puerto López"/>
        <s v="[Municipio de Residencia].[Geografia].[Departamento].&amp;[50 - Meta].&amp;[50577 - Puerto Lleras]" c="50577 - Puerto Lleras"/>
        <s v="[Municipio de Residencia].[Geografia].[Departamento].&amp;[50 - Meta].&amp;[50590 - Puerto Rico]" c="50590 - Puerto Rico"/>
        <s v="[Municipio de Residencia].[Geografia].[Departamento].&amp;[50 - Meta].&amp;[50606 - Restrepo]" c="50606 - Restrepo"/>
        <s v="[Municipio de Residencia].[Geografia].[Departamento].&amp;[50 - Meta].&amp;[50680 - San Carlos De Guaroa]" c="50680 - San Carlos De Guaroa"/>
        <s v="[Municipio de Residencia].[Geografia].[Departamento].&amp;[50 - Meta].&amp;[50683 - San Juan De Arama]" c="50683 - San Juan De Arama"/>
        <s v="[Municipio de Residencia].[Geografia].[Departamento].&amp;[50 - Meta].&amp;[50686 - San Juanito]" c="50686 - San Juanito"/>
        <s v="[Municipio de Residencia].[Geografia].[Departamento].&amp;[50 - Meta].&amp;[50689 - San Martín]" c="50689 - San Martín"/>
        <s v="[Municipio de Residencia].[Geografia].[Departamento].&amp;[50 - Meta].&amp;[50711 - Vistahermosa]" c="50711 - Vistahermosa"/>
        <s v="[Municipio de Residencia].[Geografia].[Departamento].&amp;[52 - Nariño].&amp;[52001 - Pasto]" c="52001 - Pasto"/>
        <s v="[Municipio de Residencia].[Geografia].[Departamento].&amp;[52 - Nariño].&amp;[52019 - Albán]" c="52019 - Albán"/>
        <s v="[Municipio de Residencia].[Geografia].[Departamento].&amp;[52 - Nariño].&amp;[52022 - Aldana]" c="52022 - Aldana"/>
        <s v="[Municipio de Residencia].[Geografia].[Departamento].&amp;[52 - Nariño].&amp;[52036 - Ancuyá]" c="52036 - Ancuyá"/>
        <s v="[Municipio de Residencia].[Geografia].[Departamento].&amp;[52 - Nariño].&amp;[52051 - Arboleda]" c="52051 - Arboleda"/>
        <s v="[Municipio de Residencia].[Geografia].[Departamento].&amp;[52 - Nariño].&amp;[52079 - Barbacoas]" c="52079 - Barbacoas"/>
        <s v="[Municipio de Residencia].[Geografia].[Departamento].&amp;[52 - Nariño].&amp;[52083 - Belén]" c="52083 - Belén"/>
        <s v="[Municipio de Residencia].[Geografia].[Departamento].&amp;[52 - Nariño].&amp;[52110 - Buesaco]" c="52110 - Buesaco"/>
        <s v="[Municipio de Residencia].[Geografia].[Departamento].&amp;[52 - Nariño].&amp;[52203 - Colón]" c="52203 - Colón"/>
        <s v="[Municipio de Residencia].[Geografia].[Departamento].&amp;[52 - Nariño].&amp;[52207 - Consaca]" c="52207 - Consaca"/>
        <s v="[Municipio de Residencia].[Geografia].[Departamento].&amp;[52 - Nariño].&amp;[52210 - Contadero]" c="52210 - Contadero"/>
        <s v="[Municipio de Residencia].[Geografia].[Departamento].&amp;[52 - Nariño].&amp;[52215 - Córdoba]" c="52215 - Córdoba"/>
        <s v="[Municipio de Residencia].[Geografia].[Departamento].&amp;[52 - Nariño].&amp;[52224 - Cuaspud]" c="52224 - Cuaspud"/>
        <s v="[Municipio de Residencia].[Geografia].[Departamento].&amp;[52 - Nariño].&amp;[52227 - Cumbal]" c="52227 - Cumbal"/>
        <s v="[Municipio de Residencia].[Geografia].[Departamento].&amp;[52 - Nariño].&amp;[52233 - Cumbitara]" c="52233 - Cumbitara"/>
        <s v="[Municipio de Residencia].[Geografia].[Departamento].&amp;[52 - Nariño].&amp;[52240 - Chachagüí]" c="52240 - Chachagüí"/>
        <s v="[Municipio de Residencia].[Geografia].[Departamento].&amp;[52 - Nariño].&amp;[52250 - El Charco]" c="52250 - El Charco"/>
        <s v="[Municipio de Residencia].[Geografia].[Departamento].&amp;[52 - Nariño].&amp;[52254 - El Peñol]" c="52254 - El Peñol"/>
        <s v="[Municipio de Residencia].[Geografia].[Departamento].&amp;[52 - Nariño].&amp;[52256 - El Rosario]" c="52256 - El Rosario"/>
        <s v="[Municipio de Residencia].[Geografia].[Departamento].&amp;[52 - Nariño].&amp;[52258 - El Tablón De Gómez]" c="52258 - El Tablón De Gómez"/>
        <s v="[Municipio de Residencia].[Geografia].[Departamento].&amp;[52 - Nariño].&amp;[52260 - El Tambo]" c="52260 - El Tambo"/>
        <s v="[Municipio de Residencia].[Geografia].[Departamento].&amp;[52 - Nariño].&amp;[52287 - Funes]" c="52287 - Funes"/>
        <s v="[Municipio de Residencia].[Geografia].[Departamento].&amp;[52 - Nariño].&amp;[52317 - Guachucal]" c="52317 - Guachucal"/>
        <s v="[Municipio de Residencia].[Geografia].[Departamento].&amp;[52 - Nariño].&amp;[52320 - Guaitarilla]" c="52320 - Guaitarilla"/>
        <s v="[Municipio de Residencia].[Geografia].[Departamento].&amp;[52 - Nariño].&amp;[52323 - Gualmatán]" c="52323 - Gualmatán"/>
        <s v="[Municipio de Residencia].[Geografia].[Departamento].&amp;[52 - Nariño].&amp;[52352 - Iles]" c="52352 - Iles"/>
        <s v="[Municipio de Residencia].[Geografia].[Departamento].&amp;[52 - Nariño].&amp;[52354 - Imués]" c="52354 - Imués"/>
        <s v="[Municipio de Residencia].[Geografia].[Departamento].&amp;[52 - Nariño].&amp;[52356 - Ipiales]" c="52356 - Ipiales"/>
        <s v="[Municipio de Residencia].[Geografia].[Departamento].&amp;[52 - Nariño].&amp;[52378 - La Cruz]" c="52378 - La Cruz"/>
        <s v="[Municipio de Residencia].[Geografia].[Departamento].&amp;[52 - Nariño].&amp;[52381 - La Florida]" c="52381 - La Florida"/>
        <s v="[Municipio de Residencia].[Geografia].[Departamento].&amp;[52 - Nariño].&amp;[52385 - La Llanada]" c="52385 - La Llanada"/>
        <s v="[Municipio de Residencia].[Geografia].[Departamento].&amp;[52 - Nariño].&amp;[52390 - La Tola]" c="52390 - La Tola"/>
        <s v="[Municipio de Residencia].[Geografia].[Departamento].&amp;[52 - Nariño].&amp;[52399 - La Unión]" c="52399 - La Unión"/>
        <s v="[Municipio de Residencia].[Geografia].[Departamento].&amp;[52 - Nariño].&amp;[52405 - Leiva]" c="52405 - Leiva"/>
        <s v="[Municipio de Residencia].[Geografia].[Departamento].&amp;[52 - Nariño].&amp;[52411 - Linares]" c="52411 - Linares"/>
        <s v="[Municipio de Residencia].[Geografia].[Departamento].&amp;[52 - Nariño].&amp;[52418 - Los Andes]" c="52418 - Los Andes"/>
        <s v="[Municipio de Residencia].[Geografia].[Departamento].&amp;[52 - Nariño].&amp;[52427 - Magüi]" c="52427 - Magüi"/>
        <s v="[Municipio de Residencia].[Geografia].[Departamento].&amp;[52 - Nariño].&amp;[52435 - Mallama]" c="52435 - Mallama"/>
        <s v="[Municipio de Residencia].[Geografia].[Departamento].&amp;[52 - Nariño].&amp;[52473 - Mosquera]" c="52473 - Mosquera"/>
        <s v="[Municipio de Residencia].[Geografia].[Departamento].&amp;[52 - Nariño].&amp;[52480 - Nariño]" c="52480 - Nariño"/>
        <s v="[Municipio de Residencia].[Geografia].[Departamento].&amp;[52 - Nariño].&amp;[52490 - Olaya Herrera]" c="52490 - Olaya Herrera"/>
        <s v="[Municipio de Residencia].[Geografia].[Departamento].&amp;[52 - Nariño].&amp;[52506 - Ospina]" c="52506 - Ospina"/>
        <s v="[Municipio de Residencia].[Geografia].[Departamento].&amp;[52 - Nariño].&amp;[52520 - Francisco Pizarro]" c="52520 - Francisco Pizarro"/>
        <s v="[Municipio de Residencia].[Geografia].[Departamento].&amp;[52 - Nariño].&amp;[52540 - Policarpa]" c="52540 - Policarpa"/>
        <s v="[Municipio de Residencia].[Geografia].[Departamento].&amp;[52 - Nariño].&amp;[52560 - Potosí]" c="52560 - Potosí"/>
        <s v="[Municipio de Residencia].[Geografia].[Departamento].&amp;[52 - Nariño].&amp;[52565 - Providencia]" c="52565 - Providencia"/>
        <s v="[Municipio de Residencia].[Geografia].[Departamento].&amp;[52 - Nariño].&amp;[52573 - Puerres]" c="52573 - Puerres"/>
        <s v="[Municipio de Residencia].[Geografia].[Departamento].&amp;[52 - Nariño].&amp;[52585 - Pupiales]" c="52585 - Pupiales"/>
        <s v="[Municipio de Residencia].[Geografia].[Departamento].&amp;[52 - Nariño].&amp;[52612 - Ricaurte]" c="52612 - Ricaurte"/>
        <s v="[Municipio de Residencia].[Geografia].[Departamento].&amp;[52 - Nariño].&amp;[52621 - Roberto Payán]" c="52621 - Roberto Payán"/>
        <s v="[Municipio de Residencia].[Geografia].[Departamento].&amp;[52 - Nariño].&amp;[52678 - Samaniego]" c="52678 - Samaniego"/>
        <s v="[Municipio de Residencia].[Geografia].[Departamento].&amp;[52 - Nariño].&amp;[52683 - Sandoná]" c="52683 - Sandoná"/>
        <s v="[Municipio de Residencia].[Geografia].[Departamento].&amp;[52 - Nariño].&amp;[52685 - San Bernardo]" c="52685 - San Bernardo"/>
        <s v="[Municipio de Residencia].[Geografia].[Departamento].&amp;[52 - Nariño].&amp;[52687 - San Lorenzo]" c="52687 - San Lorenzo"/>
        <s v="[Municipio de Residencia].[Geografia].[Departamento].&amp;[52 - Nariño].&amp;[52693 - San Pablo]" c="52693 - San Pablo"/>
        <s v="[Municipio de Residencia].[Geografia].[Departamento].&amp;[52 - Nariño].&amp;[52694 - San Pedro De Cartago]" c="52694 - San Pedro De Cartago"/>
        <s v="[Municipio de Residencia].[Geografia].[Departamento].&amp;[52 - Nariño].&amp;[52696 - Santa Bárbara]" c="52696 - Santa Bárbara"/>
        <s v="[Municipio de Residencia].[Geografia].[Departamento].&amp;[52 - Nariño].&amp;[52699 - Santacruz]" c="52699 - Santacruz"/>
        <s v="[Municipio de Residencia].[Geografia].[Departamento].&amp;[52 - Nariño].&amp;[52720 - Sapuyes]" c="52720 - Sapuyes"/>
        <s v="[Municipio de Residencia].[Geografia].[Departamento].&amp;[52 - Nariño].&amp;[52786 - Taminango]" c="52786 - Taminango"/>
        <s v="[Municipio de Residencia].[Geografia].[Departamento].&amp;[52 - Nariño].&amp;[52788 - Tangua]" c="52788 - Tangua"/>
        <s v="[Municipio de Residencia].[Geografia].[Departamento].&amp;[52 - Nariño].&amp;[52835 - San Andres De Tumaco]" c="52835 - San Andres De Tumaco"/>
        <s v="[Municipio de Residencia].[Geografia].[Departamento].&amp;[52 - Nariño].&amp;[52838 - Túquerres]" c="52838 - Túquerres"/>
        <s v="[Municipio de Residencia].[Geografia].[Departamento].&amp;[52 - Nariño].&amp;[52885 - Yacuanquer]" c="52885 - Yacuanquer"/>
        <s v="[Municipio de Residencia].[Geografia].[Departamento].&amp;[54 - Norte de Santander].&amp;[54001 - Cúcuta]" c="54001 - Cúcuta"/>
        <s v="[Municipio de Residencia].[Geografia].[Departamento].&amp;[54 - Norte de Santander].&amp;[54003 - Abrego]" c="54003 - Abrego"/>
        <s v="[Municipio de Residencia].[Geografia].[Departamento].&amp;[54 - Norte de Santander].&amp;[54051 - Arboledas]" c="54051 - Arboledas"/>
        <s v="[Municipio de Residencia].[Geografia].[Departamento].&amp;[54 - Norte de Santander].&amp;[54099 - Bochalema]" c="54099 - Bochalema"/>
        <s v="[Municipio de Residencia].[Geografia].[Departamento].&amp;[54 - Norte de Santander].&amp;[54109 - Bucarasica]" c="54109 - Bucarasica"/>
        <s v="[Municipio de Residencia].[Geografia].[Departamento].&amp;[54 - Norte de Santander].&amp;[54125 - Cácota]" c="54125 - Cácota"/>
        <s v="[Municipio de Residencia].[Geografia].[Departamento].&amp;[54 - Norte de Santander].&amp;[54128 - Cachirá]" c="54128 - Cachirá"/>
        <s v="[Municipio de Residencia].[Geografia].[Departamento].&amp;[54 - Norte de Santander].&amp;[54172 - Chinácota]" c="54172 - Chinácota"/>
        <s v="[Municipio de Residencia].[Geografia].[Departamento].&amp;[54 - Norte de Santander].&amp;[54174 - Chitagá]" c="54174 - Chitagá"/>
        <s v="[Municipio de Residencia].[Geografia].[Departamento].&amp;[54 - Norte de Santander].&amp;[54206 - Convención]" c="54206 - Convención"/>
        <s v="[Municipio de Residencia].[Geografia].[Departamento].&amp;[54 - Norte de Santander].&amp;[54223 - Cucutilla]" c="54223 - Cucutilla"/>
        <s v="[Municipio de Residencia].[Geografia].[Departamento].&amp;[54 - Norte de Santander].&amp;[54239 - Durania]" c="54239 - Durania"/>
        <s v="[Municipio de Residencia].[Geografia].[Departamento].&amp;[54 - Norte de Santander].&amp;[54245 - El Carmen]" c="54245 - El Carmen"/>
        <s v="[Municipio de Residencia].[Geografia].[Departamento].&amp;[54 - Norte de Santander].&amp;[54250 - El Tarra]" c="54250 - El Tarra"/>
        <s v="[Municipio de Residencia].[Geografia].[Departamento].&amp;[54 - Norte de Santander].&amp;[54261 - El Zulia]" c="54261 - El Zulia"/>
        <s v="[Municipio de Residencia].[Geografia].[Departamento].&amp;[54 - Norte de Santander].&amp;[54313 - Gramalote]" c="54313 - Gramalote"/>
        <s v="[Municipio de Residencia].[Geografia].[Departamento].&amp;[54 - Norte de Santander].&amp;[54344 - Hacarí]" c="54344 - Hacarí"/>
        <s v="[Municipio de Residencia].[Geografia].[Departamento].&amp;[54 - Norte de Santander].&amp;[54347 - Herrán]" c="54347 - Herrán"/>
        <s v="[Municipio de Residencia].[Geografia].[Departamento].&amp;[54 - Norte de Santander].&amp;[54377 - Labateca]" c="54377 - Labateca"/>
        <s v="[Municipio de Residencia].[Geografia].[Departamento].&amp;[54 - Norte de Santander].&amp;[54385 - La Esperanza]" c="54385 - La Esperanza"/>
        <s v="[Municipio de Residencia].[Geografia].[Departamento].&amp;[54 - Norte de Santander].&amp;[54398 - La Playa]" c="54398 - La Playa"/>
        <s v="[Municipio de Residencia].[Geografia].[Departamento].&amp;[54 - Norte de Santander].&amp;[54405 - Los Patios]" c="54405 - Los Patios"/>
        <s v="[Municipio de Residencia].[Geografia].[Departamento].&amp;[54 - Norte de Santander].&amp;[54418 - Lourdes]" c="54418 - Lourdes"/>
        <s v="[Municipio de Residencia].[Geografia].[Departamento].&amp;[54 - Norte de Santander].&amp;[54480 - Mutiscua]" c="54480 - Mutiscua"/>
        <s v="[Municipio de Residencia].[Geografia].[Departamento].&amp;[54 - Norte de Santander].&amp;[54498 - Ocaña]" c="54498 - Ocaña"/>
        <s v="[Municipio de Residencia].[Geografia].[Departamento].&amp;[54 - Norte de Santander].&amp;[54518 - Pamplona]" c="54518 - Pamplona"/>
        <s v="[Municipio de Residencia].[Geografia].[Departamento].&amp;[54 - Norte de Santander].&amp;[54520 - Pamplonita]" c="54520 - Pamplonita"/>
        <s v="[Municipio de Residencia].[Geografia].[Departamento].&amp;[54 - Norte de Santander].&amp;[54553 - Puerto Santander]" c="54553 - Puerto Santander"/>
        <s v="[Municipio de Residencia].[Geografia].[Departamento].&amp;[54 - Norte de Santander].&amp;[54599 - Ragonvalia]" c="54599 - Ragonvalia"/>
        <s v="[Municipio de Residencia].[Geografia].[Departamento].&amp;[54 - Norte de Santander].&amp;[54660 - Salazar]" c="54660 - Salazar"/>
        <s v="[Municipio de Residencia].[Geografia].[Departamento].&amp;[54 - Norte de Santander].&amp;[54670 - San Calixto]" c="54670 - San Calixto"/>
        <s v="[Municipio de Residencia].[Geografia].[Departamento].&amp;[54 - Norte de Santander].&amp;[54673 - San Cayetano]" c="54673 - San Cayetano"/>
        <s v="[Municipio de Residencia].[Geografia].[Departamento].&amp;[54 - Norte de Santander].&amp;[54680 - Santiago]" c="54680 - Santiago"/>
        <s v="[Municipio de Residencia].[Geografia].[Departamento].&amp;[54 - Norte de Santander].&amp;[54720 - Sardinata]" c="54720 - Sardinata"/>
        <s v="[Municipio de Residencia].[Geografia].[Departamento].&amp;[54 - Norte de Santander].&amp;[54743 - Silos]" c="54743 - Silos"/>
        <s v="[Municipio de Residencia].[Geografia].[Departamento].&amp;[54 - Norte de Santander].&amp;[54800 - Teorama]" c="54800 - Teorama"/>
        <s v="[Municipio de Residencia].[Geografia].[Departamento].&amp;[54 - Norte de Santander].&amp;[54810 - Tibú]" c="54810 - Tibú"/>
        <s v="[Municipio de Residencia].[Geografia].[Departamento].&amp;[54 - Norte de Santander].&amp;[54820 - Toledo]" c="54820 - Toledo"/>
        <s v="[Municipio de Residencia].[Geografia].[Departamento].&amp;[54 - Norte de Santander].&amp;[54871 - Villa Caro]" c="54871 - Villa Caro"/>
        <s v="[Municipio de Residencia].[Geografia].[Departamento].&amp;[54 - Norte de Santander].&amp;[54874 - Villa Del Rosario]" c="54874 - Villa Del Rosario"/>
        <s v="[Municipio de Residencia].[Geografia].[Departamento].&amp;[63 - Quindio].&amp;[63001 - Armenia]" c="63001 - Armenia"/>
        <s v="[Municipio de Residencia].[Geografia].[Departamento].&amp;[63 - Quindio].&amp;[63111 - Buenavista]" c="63111 - Buenavista"/>
        <s v="[Municipio de Residencia].[Geografia].[Departamento].&amp;[63 - Quindio].&amp;[63130 - Calarca]" c="63130 - Calarca"/>
        <s v="[Municipio de Residencia].[Geografia].[Departamento].&amp;[63 - Quindio].&amp;[63190 - Circasia]" c="63190 - Circasia"/>
        <s v="[Municipio de Residencia].[Geografia].[Departamento].&amp;[63 - Quindio].&amp;[63212 - Córdoba]" c="63212 - Córdoba"/>
        <s v="[Municipio de Residencia].[Geografia].[Departamento].&amp;[63 - Quindio].&amp;[63272 - Filandia]" c="63272 - Filandia"/>
        <s v="[Municipio de Residencia].[Geografia].[Departamento].&amp;[63 - Quindio].&amp;[63302 - Génova]" c="63302 - Génova"/>
        <s v="[Municipio de Residencia].[Geografia].[Departamento].&amp;[63 - Quindio].&amp;[63401 - La Tebaida]" c="63401 - La Tebaida"/>
        <s v="[Municipio de Residencia].[Geografia].[Departamento].&amp;[63 - Quindio].&amp;[63470 - Montenegro]" c="63470 - Montenegro"/>
        <s v="[Municipio de Residencia].[Geografia].[Departamento].&amp;[63 - Quindio].&amp;[63548 - Pijao]" c="63548 - Pijao"/>
        <s v="[Municipio de Residencia].[Geografia].[Departamento].&amp;[63 - Quindio].&amp;[63594 - Quimbaya]" c="63594 - Quimbaya"/>
        <s v="[Municipio de Residencia].[Geografia].[Departamento].&amp;[63 - Quindio].&amp;[63690 - Salento]" c="63690 - Salento"/>
        <s v="[Municipio de Residencia].[Geografia].[Departamento].&amp;[66 - Risaralda].&amp;[66001 - Pereira]" c="66001 - Pereira"/>
        <s v="[Municipio de Residencia].[Geografia].[Departamento].&amp;[66 - Risaralda].&amp;[66045 - Apía]" c="66045 - Apía"/>
        <s v="[Municipio de Residencia].[Geografia].[Departamento].&amp;[66 - Risaralda].&amp;[66075 - Balboa]" c="66075 - Balboa"/>
        <s v="[Municipio de Residencia].[Geografia].[Departamento].&amp;[66 - Risaralda].&amp;[66088 - Belén De Umbría]" c="66088 - Belén De Umbría"/>
        <s v="[Municipio de Residencia].[Geografia].[Departamento].&amp;[66 - Risaralda].&amp;[66170 - Dosquebradas]" c="66170 - Dosquebradas"/>
        <s v="[Municipio de Residencia].[Geografia].[Departamento].&amp;[66 - Risaralda].&amp;[66318 - Guática]" c="66318 - Guática"/>
        <s v="[Municipio de Residencia].[Geografia].[Departamento].&amp;[66 - Risaralda].&amp;[66383 - La Celia]" c="66383 - La Celia"/>
        <s v="[Municipio de Residencia].[Geografia].[Departamento].&amp;[66 - Risaralda].&amp;[66400 - La Virginia]" c="66400 - La Virginia"/>
        <s v="[Municipio de Residencia].[Geografia].[Departamento].&amp;[66 - Risaralda].&amp;[66440 - Marsella]" c="66440 - Marsella"/>
        <s v="[Municipio de Residencia].[Geografia].[Departamento].&amp;[66 - Risaralda].&amp;[66456 - Mistrató]" c="66456 - Mistrató"/>
        <s v="[Municipio de Residencia].[Geografia].[Departamento].&amp;[66 - Risaralda].&amp;[66572 - Pueblo Rico]" c="66572 - Pueblo Rico"/>
        <s v="[Municipio de Residencia].[Geografia].[Departamento].&amp;[66 - Risaralda].&amp;[66594 - Quinchía]" c="66594 - Quinchía"/>
        <s v="[Municipio de Residencia].[Geografia].[Departamento].&amp;[66 - Risaralda].&amp;[66682 - Santa Rosa De Cabal]" c="66682 - Santa Rosa De Cabal"/>
        <s v="[Municipio de Residencia].[Geografia].[Departamento].&amp;[66 - Risaralda].&amp;[66687 - Santuario]" c="66687 - Santuario"/>
        <s v="[Municipio de Residencia].[Geografia].[Departamento].&amp;[68 - Santander].&amp;[68001 - Bucaramanga]" c="68001 - Bucaramanga"/>
        <s v="[Municipio de Residencia].[Geografia].[Departamento].&amp;[68 - Santander].&amp;[68013 - Aguada]" c="68013 - Aguada"/>
        <s v="[Municipio de Residencia].[Geografia].[Departamento].&amp;[68 - Santander].&amp;[68020 - Albania]" c="68020 - Albania"/>
        <s v="[Municipio de Residencia].[Geografia].[Departamento].&amp;[68 - Santander].&amp;[68051 - Aratoca]" c="68051 - Aratoca"/>
        <s v="[Municipio de Residencia].[Geografia].[Departamento].&amp;[68 - Santander].&amp;[68077 - Barbosa]" c="68077 - Barbosa"/>
        <s v="[Municipio de Residencia].[Geografia].[Departamento].&amp;[68 - Santander].&amp;[68079 - Barichara]" c="68079 - Barichara"/>
        <s v="[Municipio de Residencia].[Geografia].[Departamento].&amp;[68 - Santander].&amp;[68081 - Barrancabermeja]" c="68081 - Barrancabermeja"/>
        <s v="[Municipio de Residencia].[Geografia].[Departamento].&amp;[68 - Santander].&amp;[68092 - Betulia]" c="68092 - Betulia"/>
        <s v="[Municipio de Residencia].[Geografia].[Departamento].&amp;[68 - Santander].&amp;[68101 - Bolívar]" c="68101 - Bolívar"/>
        <s v="[Municipio de Residencia].[Geografia].[Departamento].&amp;[68 - Santander].&amp;[68121 - Cabrera]" c="68121 - Cabrera"/>
        <s v="[Municipio de Residencia].[Geografia].[Departamento].&amp;[68 - Santander].&amp;[68132 - California]" c="68132 - California"/>
        <s v="[Municipio de Residencia].[Geografia].[Departamento].&amp;[68 - Santander].&amp;[68147 - Capitanejo]" c="68147 - Capitanejo"/>
        <s v="[Municipio de Residencia].[Geografia].[Departamento].&amp;[68 - Santander].&amp;[68152 - Carcasí]" c="68152 - Carcasí"/>
        <s v="[Municipio de Residencia].[Geografia].[Departamento].&amp;[68 - Santander].&amp;[68160 - Cepitá]" c="68160 - Cepitá"/>
        <s v="[Municipio de Residencia].[Geografia].[Departamento].&amp;[68 - Santander].&amp;[68162 - Cerrito]" c="68162 - Cerrito"/>
        <s v="[Municipio de Residencia].[Geografia].[Departamento].&amp;[68 - Santander].&amp;[68167 - Charalá]" c="68167 - Charalá"/>
        <s v="[Municipio de Residencia].[Geografia].[Departamento].&amp;[68 - Santander].&amp;[68169 - Charta]" c="68169 - Charta"/>
        <s v="[Municipio de Residencia].[Geografia].[Departamento].&amp;[68 - Santander].&amp;[68176 - Chima]" c="68176 - Chima"/>
        <s v="[Municipio de Residencia].[Geografia].[Departamento].&amp;[68 - Santander].&amp;[68179 - Chipatá]" c="68179 - Chipatá"/>
        <s v="[Municipio de Residencia].[Geografia].[Departamento].&amp;[68 - Santander].&amp;[68190 - Cimitarra]" c="68190 - Cimitarra"/>
        <s v="[Municipio de Residencia].[Geografia].[Departamento].&amp;[68 - Santander].&amp;[68207 - Concepción]" c="68207 - Concepción"/>
        <s v="[Municipio de Residencia].[Geografia].[Departamento].&amp;[68 - Santander].&amp;[68209 - Confines]" c="68209 - Confines"/>
        <s v="[Municipio de Residencia].[Geografia].[Departamento].&amp;[68 - Santander].&amp;[68211 - Contratación]" c="68211 - Contratación"/>
        <s v="[Municipio de Residencia].[Geografia].[Departamento].&amp;[68 - Santander].&amp;[68217 - Coromoro]" c="68217 - Coromoro"/>
        <s v="[Municipio de Residencia].[Geografia].[Departamento].&amp;[68 - Santander].&amp;[68229 - Curití]" c="68229 - Curití"/>
        <s v="[Municipio de Residencia].[Geografia].[Departamento].&amp;[68 - Santander].&amp;[68235 - El Carmen De Chucurí]" c="68235 - El Carmen De Chucurí"/>
        <s v="[Municipio de Residencia].[Geografia].[Departamento].&amp;[68 - Santander].&amp;[68245 - El Guacamayo]" c="68245 - El Guacamayo"/>
        <s v="[Municipio de Residencia].[Geografia].[Departamento].&amp;[68 - Santander].&amp;[68250 - El Peñón]" c="68250 - El Peñón"/>
        <s v="[Municipio de Residencia].[Geografia].[Departamento].&amp;[68 - Santander].&amp;[68255 - El Playón]" c="68255 - El Playón"/>
        <s v="[Municipio de Residencia].[Geografia].[Departamento].&amp;[68 - Santander].&amp;[68264 - Encino]" c="68264 - Encino"/>
        <s v="[Municipio de Residencia].[Geografia].[Departamento].&amp;[68 - Santander].&amp;[68266 - Enciso]" c="68266 - Enciso"/>
        <s v="[Municipio de Residencia].[Geografia].[Departamento].&amp;[68 - Santander].&amp;[68271 - Florián]" c="68271 - Florián"/>
        <s v="[Municipio de Residencia].[Geografia].[Departamento].&amp;[68 - Santander].&amp;[68276 - Floridablanca]" c="68276 - Floridablanca"/>
        <s v="[Municipio de Residencia].[Geografia].[Departamento].&amp;[68 - Santander].&amp;[68296 - Galán]" c="68296 - Galán"/>
        <s v="[Municipio de Residencia].[Geografia].[Departamento].&amp;[68 - Santander].&amp;[68298 - Gambita]" c="68298 - Gambita"/>
        <s v="[Municipio de Residencia].[Geografia].[Departamento].&amp;[68 - Santander].&amp;[68307 - Girón]" c="68307 - Girón"/>
        <s v="[Municipio de Residencia].[Geografia].[Departamento].&amp;[68 - Santander].&amp;[68318 - Guaca]" c="68318 - Guaca"/>
        <s v="[Municipio de Residencia].[Geografia].[Departamento].&amp;[68 - Santander].&amp;[68320 - Guadalupe]" c="68320 - Guadalupe"/>
        <s v="[Municipio de Residencia].[Geografia].[Departamento].&amp;[68 - Santander].&amp;[68322 - Guapotá]" c="68322 - Guapotá"/>
        <s v="[Municipio de Residencia].[Geografia].[Departamento].&amp;[68 - Santander].&amp;[68324 - Guavatá]" c="68324 - Guavatá"/>
        <s v="[Municipio de Residencia].[Geografia].[Departamento].&amp;[68 - Santander].&amp;[68327 - Güepsa]" c="68327 - Güepsa"/>
        <s v="[Municipio de Residencia].[Geografia].[Departamento].&amp;[68 - Santander].&amp;[68344 - Hato]" c="68344 - Hato"/>
        <s v="[Municipio de Residencia].[Geografia].[Departamento].&amp;[68 - Santander].&amp;[68368 - Jesús María]" c="68368 - Jesús María"/>
        <s v="[Municipio de Residencia].[Geografia].[Departamento].&amp;[68 - Santander].&amp;[68370 - Jordán]" c="68370 - Jordán"/>
        <s v="[Municipio de Residencia].[Geografia].[Departamento].&amp;[68 - Santander].&amp;[68377 - La Belleza]" c="68377 - La Belleza"/>
        <s v="[Municipio de Residencia].[Geografia].[Departamento].&amp;[68 - Santander].&amp;[68385 - Landázuri]" c="68385 - Landázuri"/>
        <s v="[Municipio de Residencia].[Geografia].[Departamento].&amp;[68 - Santander].&amp;[68397 - La Paz]" c="68397 - La Paz"/>
        <s v="[Municipio de Residencia].[Geografia].[Departamento].&amp;[68 - Santander].&amp;[68406 - Lebríja]" c="68406 - Lebríja"/>
        <s v="[Municipio de Residencia].[Geografia].[Departamento].&amp;[68 - Santander].&amp;[68418 - Los Santos]" c="68418 - Los Santos"/>
        <s v="[Municipio de Residencia].[Geografia].[Departamento].&amp;[68 - Santander].&amp;[68425 - Macaravita]" c="68425 - Macaravita"/>
        <s v="[Municipio de Residencia].[Geografia].[Departamento].&amp;[68 - Santander].&amp;[68432 - Málaga]" c="68432 - Málaga"/>
        <s v="[Municipio de Residencia].[Geografia].[Departamento].&amp;[68 - Santander].&amp;[68444 - Matanza]" c="68444 - Matanza"/>
        <s v="[Municipio de Residencia].[Geografia].[Departamento].&amp;[68 - Santander].&amp;[68464 - Mogotes]" c="68464 - Mogotes"/>
        <s v="[Municipio de Residencia].[Geografia].[Departamento].&amp;[68 - Santander].&amp;[68468 - Molagavita]" c="68468 - Molagavita"/>
        <s v="[Municipio de Residencia].[Geografia].[Departamento].&amp;[68 - Santander].&amp;[68498 - Ocamonte]" c="68498 - Ocamonte"/>
        <s v="[Municipio de Residencia].[Geografia].[Departamento].&amp;[68 - Santander].&amp;[68500 - Oiba]" c="68500 - Oiba"/>
        <s v="[Municipio de Residencia].[Geografia].[Departamento].&amp;[68 - Santander].&amp;[68502 - Onzaga]" c="68502 - Onzaga"/>
        <s v="[Municipio de Residencia].[Geografia].[Departamento].&amp;[68 - Santander].&amp;[68522 - Palmar]" c="68522 - Palmar"/>
        <s v="[Municipio de Residencia].[Geografia].[Departamento].&amp;[68 - Santander].&amp;[68524 - Palmas Del Socorro]" c="68524 - Palmas Del Socorro"/>
        <s v="[Municipio de Residencia].[Geografia].[Departamento].&amp;[68 - Santander].&amp;[68533 - Páramo]" c="68533 - Páramo"/>
        <s v="[Municipio de Residencia].[Geografia].[Departamento].&amp;[68 - Santander].&amp;[68547 - Piedecuesta]" c="68547 - Piedecuesta"/>
        <s v="[Municipio de Residencia].[Geografia].[Departamento].&amp;[68 - Santander].&amp;[68549 - Pinchote]" c="68549 - Pinchote"/>
        <s v="[Municipio de Residencia].[Geografia].[Departamento].&amp;[68 - Santander].&amp;[68572 - Puente Nacional]" c="68572 - Puente Nacional"/>
        <s v="[Municipio de Residencia].[Geografia].[Departamento].&amp;[68 - Santander].&amp;[68573 - Puerto Parra]" c="68573 - Puerto Parra"/>
        <s v="[Municipio de Residencia].[Geografia].[Departamento].&amp;[68 - Santander].&amp;[68575 - Puerto Wilches]" c="68575 - Puerto Wilches"/>
        <s v="[Municipio de Residencia].[Geografia].[Departamento].&amp;[68 - Santander].&amp;[68615 - Rionegro]" c="68615 - Rionegro"/>
        <s v="[Municipio de Residencia].[Geografia].[Departamento].&amp;[68 - Santander].&amp;[68655 - Sabana De Torres]" c="68655 - Sabana De Torres"/>
        <s v="[Municipio de Residencia].[Geografia].[Departamento].&amp;[68 - Santander].&amp;[68669 - San Andrés]" c="68669 - San Andrés"/>
        <s v="[Municipio de Residencia].[Geografia].[Departamento].&amp;[68 - Santander].&amp;[68673 - San Benito]" c="68673 - San Benito"/>
        <s v="[Municipio de Residencia].[Geografia].[Departamento].&amp;[68 - Santander].&amp;[68679 - San Gil]" c="68679 - San Gil"/>
        <s v="[Municipio de Residencia].[Geografia].[Departamento].&amp;[68 - Santander].&amp;[68682 - San Joaquín]" c="68682 - San Joaquín"/>
        <s v="[Municipio de Residencia].[Geografia].[Departamento].&amp;[68 - Santander].&amp;[68684 - San José De Miranda]" c="68684 - San José De Miranda"/>
        <s v="[Municipio de Residencia].[Geografia].[Departamento].&amp;[68 - Santander].&amp;[68686 - San Miguel]" c="68686 - San Miguel"/>
        <s v="[Municipio de Residencia].[Geografia].[Departamento].&amp;[68 - Santander].&amp;[68689 - San Vicente De Chucurí]" c="68689 - San Vicente De Chucurí"/>
        <s v="[Municipio de Residencia].[Geografia].[Departamento].&amp;[68 - Santander].&amp;[68705 - Santa Bárbara]" c="68705 - Santa Bárbara"/>
        <s v="[Municipio de Residencia].[Geografia].[Departamento].&amp;[68 - Santander].&amp;[68720 - Santa Helena Del Opón]" c="68720 - Santa Helena Del Opón"/>
        <s v="[Municipio de Residencia].[Geografia].[Departamento].&amp;[68 - Santander].&amp;[68745 - Simacota]" c="68745 - Simacota"/>
        <s v="[Municipio de Residencia].[Geografia].[Departamento].&amp;[68 - Santander].&amp;[68755 - Socorro]" c="68755 - Socorro"/>
        <s v="[Municipio de Residencia].[Geografia].[Departamento].&amp;[68 - Santander].&amp;[68770 - Suaita]" c="68770 - Suaita"/>
        <s v="[Municipio de Residencia].[Geografia].[Departamento].&amp;[68 - Santander].&amp;[68773 - Sucre]" c="68773 - Sucre"/>
        <s v="[Municipio de Residencia].[Geografia].[Departamento].&amp;[68 - Santander].&amp;[68780 - Suratá]" c="68780 - Suratá"/>
        <s v="[Municipio de Residencia].[Geografia].[Departamento].&amp;[68 - Santander].&amp;[68820 - Tona]" c="68820 - Tona"/>
        <s v="[Municipio de Residencia].[Geografia].[Departamento].&amp;[68 - Santander].&amp;[68855 - Valle De San José]" c="68855 - Valle De San José"/>
        <s v="[Municipio de Residencia].[Geografia].[Departamento].&amp;[68 - Santander].&amp;[68861 - Vélez]" c="68861 - Vélez"/>
        <s v="[Municipio de Residencia].[Geografia].[Departamento].&amp;[68 - Santander].&amp;[68867 - Vetas]" c="68867 - Vetas"/>
        <s v="[Municipio de Residencia].[Geografia].[Departamento].&amp;[68 - Santander].&amp;[68872 - Villanueva]" c="68872 - Villanueva"/>
        <s v="[Municipio de Residencia].[Geografia].[Departamento].&amp;[68 - Santander].&amp;[68895 - Zapatoca]" c="68895 - Zapatoca"/>
        <s v="[Municipio de Residencia].[Geografia].[Departamento].&amp;[70 - Sucre].&amp;[70001 - Sincelejo]" c="70001 - Sincelejo"/>
        <s v="[Municipio de Residencia].[Geografia].[Departamento].&amp;[70 - Sucre].&amp;[70110 - Buenavista]" c="70110 - Buenavista"/>
        <s v="[Municipio de Residencia].[Geografia].[Departamento].&amp;[70 - Sucre].&amp;[70124 - Caimito]" c="70124 - Caimito"/>
        <s v="[Municipio de Residencia].[Geografia].[Departamento].&amp;[70 - Sucre].&amp;[70204 - Coloso]" c="70204 - Coloso"/>
        <s v="[Municipio de Residencia].[Geografia].[Departamento].&amp;[70 - Sucre].&amp;[70215 - Corozal]" c="70215 - Corozal"/>
        <s v="[Municipio de Residencia].[Geografia].[Departamento].&amp;[70 - Sucre].&amp;[70221 - Coveñas]" c="70221 - Coveñas"/>
        <s v="[Municipio de Residencia].[Geografia].[Departamento].&amp;[70 - Sucre].&amp;[70230 - Chalán]" c="70230 - Chalán"/>
        <s v="[Municipio de Residencia].[Geografia].[Departamento].&amp;[70 - Sucre].&amp;[70233 - El Roble]" c="70233 - El Roble"/>
        <s v="[Municipio de Residencia].[Geografia].[Departamento].&amp;[70 - Sucre].&amp;[70235 - Galeras]" c="70235 - Galeras"/>
        <s v="[Municipio de Residencia].[Geografia].[Departamento].&amp;[70 - Sucre].&amp;[70265 - Guaranda]" c="70265 - Guaranda"/>
        <s v="[Municipio de Residencia].[Geografia].[Departamento].&amp;[70 - Sucre].&amp;[70400 - La Unión]" c="70400 - La Unión"/>
        <s v="[Municipio de Residencia].[Geografia].[Departamento].&amp;[70 - Sucre].&amp;[70418 - Los Palmitos]" c="70418 - Los Palmitos"/>
        <s v="[Municipio de Residencia].[Geografia].[Departamento].&amp;[70 - Sucre].&amp;[70429 - Majagual]" c="70429 - Majagual"/>
        <s v="[Municipio de Residencia].[Geografia].[Departamento].&amp;[70 - Sucre].&amp;[70473 - Morroa]" c="70473 - Morroa"/>
        <s v="[Municipio de Residencia].[Geografia].[Departamento].&amp;[70 - Sucre].&amp;[70508 - Ovejas]" c="70508 - Ovejas"/>
        <s v="[Municipio de Residencia].[Geografia].[Departamento].&amp;[70 - Sucre].&amp;[70523 - Palmito]" c="70523 - Palmito"/>
        <s v="[Municipio de Residencia].[Geografia].[Departamento].&amp;[70 - Sucre].&amp;[70670 - Sampués]" c="70670 - Sampués"/>
        <s v="[Municipio de Residencia].[Geografia].[Departamento].&amp;[70 - Sucre].&amp;[70678 - San Benito Abad]" c="70678 - San Benito Abad"/>
        <s v="[Municipio de Residencia].[Geografia].[Departamento].&amp;[70 - Sucre].&amp;[70702 - San Juan De Betulia]" c="70702 - San Juan De Betulia"/>
        <s v="[Municipio de Residencia].[Geografia].[Departamento].&amp;[70 - Sucre].&amp;[70708 - San Marcos]" c="70708 - San Marcos"/>
        <s v="[Municipio de Residencia].[Geografia].[Departamento].&amp;[70 - Sucre].&amp;[70713 - San Onofre]" c="70713 - San Onofre"/>
        <s v="[Municipio de Residencia].[Geografia].[Departamento].&amp;[70 - Sucre].&amp;[70717 - San Pedro]" c="70717 - San Pedro"/>
        <s v="[Municipio de Residencia].[Geografia].[Departamento].&amp;[70 - Sucre].&amp;[70742 - San Luis De Sincé]" c="70742 - San Luis De Sincé"/>
        <s v="[Municipio de Residencia].[Geografia].[Departamento].&amp;[70 - Sucre].&amp;[70771 - Sucre]" c="70771 - Sucre"/>
        <s v="[Municipio de Residencia].[Geografia].[Departamento].&amp;[70 - Sucre].&amp;[70820 - Santiago De Tolú]" c="70820 - Santiago De Tolú"/>
        <s v="[Municipio de Residencia].[Geografia].[Departamento].&amp;[70 - Sucre].&amp;[70823 - Tolú Viejo]" c="70823 - Tolú Viejo"/>
        <s v="[Municipio de Residencia].[Geografia].[Departamento].&amp;[73 - Tolima].&amp;[73001 - Ibagué]" c="73001 - Ibagué"/>
        <s v="[Municipio de Residencia].[Geografia].[Departamento].&amp;[73 - Tolima].&amp;[73024 - Alpujarra]" c="73024 - Alpujarra"/>
        <s v="[Municipio de Residencia].[Geografia].[Departamento].&amp;[73 - Tolima].&amp;[73026 - Alvarado]" c="73026 - Alvarado"/>
        <s v="[Municipio de Residencia].[Geografia].[Departamento].&amp;[73 - Tolima].&amp;[73030 - Ambalema]" c="73030 - Ambalema"/>
        <s v="[Municipio de Residencia].[Geografia].[Departamento].&amp;[73 - Tolima].&amp;[73043 - Anzoátegui]" c="73043 - Anzoátegui"/>
        <s v="[Municipio de Residencia].[Geografia].[Departamento].&amp;[73 - Tolima].&amp;[73055 - Armero]" c="73055 - Armero"/>
        <s v="[Municipio de Residencia].[Geografia].[Departamento].&amp;[73 - Tolima].&amp;[73067 - Ataco]" c="73067 - Ataco"/>
        <s v="[Municipio de Residencia].[Geografia].[Departamento].&amp;[73 - Tolima].&amp;[73124 - Cajamarca]" c="73124 - Cajamarca"/>
        <s v="[Municipio de Residencia].[Geografia].[Departamento].&amp;[73 - Tolima].&amp;[73148 - Carmen De Apicalá]" c="73148 - Carmen De Apicalá"/>
        <s v="[Municipio de Residencia].[Geografia].[Departamento].&amp;[73 - Tolima].&amp;[73152 - Casabianca]" c="73152 - Casabianca"/>
        <s v="[Municipio de Residencia].[Geografia].[Departamento].&amp;[73 - Tolima].&amp;[73168 - Chaparral]" c="73168 - Chaparral"/>
        <s v="[Municipio de Residencia].[Geografia].[Departamento].&amp;[73 - Tolima].&amp;[73200 - Coello]" c="73200 - Coello"/>
        <s v="[Municipio de Residencia].[Geografia].[Departamento].&amp;[73 - Tolima].&amp;[73217 - Coyaima]" c="73217 - Coyaima"/>
        <s v="[Municipio de Residencia].[Geografia].[Departamento].&amp;[73 - Tolima].&amp;[73226 - Cunday]" c="73226 - Cunday"/>
        <s v="[Municipio de Residencia].[Geografia].[Departamento].&amp;[73 - Tolima].&amp;[73236 - Dolores]" c="73236 - Dolores"/>
        <s v="[Municipio de Residencia].[Geografia].[Departamento].&amp;[73 - Tolima].&amp;[73268 - Espinal]" c="73268 - Espinal"/>
        <s v="[Municipio de Residencia].[Geografia].[Departamento].&amp;[73 - Tolima].&amp;[73270 - Falan]" c="73270 - Falan"/>
        <s v="[Municipio de Residencia].[Geografia].[Departamento].&amp;[73 - Tolima].&amp;[73275 - Flandes]" c="73275 - Flandes"/>
        <s v="[Municipio de Residencia].[Geografia].[Departamento].&amp;[73 - Tolima].&amp;[73283 - Fresno]" c="73283 - Fresno"/>
        <s v="[Municipio de Residencia].[Geografia].[Departamento].&amp;[73 - Tolima].&amp;[73319 - Guamo]" c="73319 - Guamo"/>
        <s v="[Municipio de Residencia].[Geografia].[Departamento].&amp;[73 - Tolima].&amp;[73347 - Herveo]" c="73347 - Herveo"/>
        <s v="[Municipio de Residencia].[Geografia].[Departamento].&amp;[73 - Tolima].&amp;[73349 - Honda]" c="73349 - Honda"/>
        <s v="[Municipio de Residencia].[Geografia].[Departamento].&amp;[73 - Tolima].&amp;[73352 - Icononzo]" c="73352 - Icononzo"/>
        <s v="[Municipio de Residencia].[Geografia].[Departamento].&amp;[73 - Tolima].&amp;[73408 - Lérida]" c="73408 - Lérida"/>
        <s v="[Municipio de Residencia].[Geografia].[Departamento].&amp;[73 - Tolima].&amp;[73411 - Líbano]" c="73411 - Líbano"/>
        <s v="[Municipio de Residencia].[Geografia].[Departamento].&amp;[73 - Tolima].&amp;[73443 - Mariquita]" c="73443 - Mariquita"/>
        <s v="[Municipio de Residencia].[Geografia].[Departamento].&amp;[73 - Tolima].&amp;[73449 - Melgar]" c="73449 - Melgar"/>
        <s v="[Municipio de Residencia].[Geografia].[Departamento].&amp;[73 - Tolima].&amp;[73461 - Murillo]" c="73461 - Murillo"/>
        <s v="[Municipio de Residencia].[Geografia].[Departamento].&amp;[73 - Tolima].&amp;[73483 - Natagaima]" c="73483 - Natagaima"/>
        <s v="[Municipio de Residencia].[Geografia].[Departamento].&amp;[73 - Tolima].&amp;[73504 - Ortega]" c="73504 - Ortega"/>
        <s v="[Municipio de Residencia].[Geografia].[Departamento].&amp;[73 - Tolima].&amp;[73520 - Palocabildo]" c="73520 - Palocabildo"/>
        <s v="[Municipio de Residencia].[Geografia].[Departamento].&amp;[73 - Tolima].&amp;[73547 - Piedras]" c="73547 - Piedras"/>
        <s v="[Municipio de Residencia].[Geografia].[Departamento].&amp;[73 - Tolima].&amp;[73555 - Planadas]" c="73555 - Planadas"/>
        <s v="[Municipio de Residencia].[Geografia].[Departamento].&amp;[73 - Tolima].&amp;[73563 - Prado]" c="73563 - Prado"/>
        <s v="[Municipio de Residencia].[Geografia].[Departamento].&amp;[73 - Tolima].&amp;[73585 - Purificación]" c="73585 - Purificación"/>
        <s v="[Municipio de Residencia].[Geografia].[Departamento].&amp;[73 - Tolima].&amp;[73616 - Rioblanco]" c="73616 - Rioblanco"/>
        <s v="[Municipio de Residencia].[Geografia].[Departamento].&amp;[73 - Tolima].&amp;[73622 - Roncesvalles]" c="73622 - Roncesvalles"/>
        <s v="[Municipio de Residencia].[Geografia].[Departamento].&amp;[73 - Tolima].&amp;[73624 - Rovira]" c="73624 - Rovira"/>
        <s v="[Municipio de Residencia].[Geografia].[Departamento].&amp;[73 - Tolima].&amp;[73671 - Saldaña]" c="73671 - Saldaña"/>
        <s v="[Municipio de Residencia].[Geografia].[Departamento].&amp;[73 - Tolima].&amp;[73675 - San Antonio]" c="73675 - San Antonio"/>
        <s v="[Municipio de Residencia].[Geografia].[Departamento].&amp;[73 - Tolima].&amp;[73678 - San Luis]" c="73678 - San Luis"/>
        <s v="[Municipio de Residencia].[Geografia].[Departamento].&amp;[73 - Tolima].&amp;[73686 - Santa Isabel]" c="73686 - Santa Isabel"/>
        <s v="[Municipio de Residencia].[Geografia].[Departamento].&amp;[73 - Tolima].&amp;[73770 - Suárez]" c="73770 - Suárez"/>
        <s v="[Municipio de Residencia].[Geografia].[Departamento].&amp;[73 - Tolima].&amp;[73854 - Valle De San Juan]" c="73854 - Valle De San Juan"/>
        <s v="[Municipio de Residencia].[Geografia].[Departamento].&amp;[73 - Tolima].&amp;[73861 - Venadillo]" c="73861 - Venadillo"/>
        <s v="[Municipio de Residencia].[Geografia].[Departamento].&amp;[73 - Tolima].&amp;[73870 - Villahermosa]" c="73870 - Villahermosa"/>
        <s v="[Municipio de Residencia].[Geografia].[Departamento].&amp;[73 - Tolima].&amp;[73873 - Villarrica]" c="73873 - Villarrica"/>
        <s v="[Municipio de Residencia].[Geografia].[Departamento].&amp;[76 - Valle del Cauca].&amp;[76001 - Cali]" c="76001 - Cali"/>
        <s v="[Municipio de Residencia].[Geografia].[Departamento].&amp;[76 - Valle del Cauca].&amp;[76020 - Alcalá]" c="76020 - Alcalá"/>
        <s v="[Municipio de Residencia].[Geografia].[Departamento].&amp;[76 - Valle del Cauca].&amp;[76036 - Andalucía]" c="76036 - Andalucía"/>
        <s v="[Municipio de Residencia].[Geografia].[Departamento].&amp;[76 - Valle del Cauca].&amp;[76041 - Ansermanuevo]" c="76041 - Ansermanuevo"/>
        <s v="[Municipio de Residencia].[Geografia].[Departamento].&amp;[76 - Valle del Cauca].&amp;[76054 - Argelia]" c="76054 - Argelia"/>
        <s v="[Municipio de Residencia].[Geografia].[Departamento].&amp;[76 - Valle del Cauca].&amp;[76100 - Bolívar]" c="76100 - Bolívar"/>
        <s v="[Municipio de Residencia].[Geografia].[Departamento].&amp;[76 - Valle del Cauca].&amp;[76109 - Buenaventura]" c="76109 - Buenaventura"/>
        <s v="[Municipio de Residencia].[Geografia].[Departamento].&amp;[76 - Valle del Cauca].&amp;[76111 - Guadalajara De Buga]" c="76111 - Guadalajara De Buga"/>
        <s v="[Municipio de Residencia].[Geografia].[Departamento].&amp;[76 - Valle del Cauca].&amp;[76113 - Bugalagrande]" c="76113 - Bugalagrande"/>
        <s v="[Municipio de Residencia].[Geografia].[Departamento].&amp;[76 - Valle del Cauca].&amp;[76122 - Caicedonia]" c="76122 - Caicedonia"/>
        <s v="[Municipio de Residencia].[Geografia].[Departamento].&amp;[76 - Valle del Cauca].&amp;[76126 - Calima]" c="76126 - Calima"/>
        <s v="[Municipio de Residencia].[Geografia].[Departamento].&amp;[76 - Valle del Cauca].&amp;[76130 - Candelaria]" c="76130 - Candelaria"/>
        <s v="[Municipio de Residencia].[Geografia].[Departamento].&amp;[76 - Valle del Cauca].&amp;[76147 - Cartago]" c="76147 - Cartago"/>
        <s v="[Municipio de Residencia].[Geografia].[Departamento].&amp;[76 - Valle del Cauca].&amp;[76233 - Dagua]" c="76233 - Dagua"/>
        <s v="[Municipio de Residencia].[Geografia].[Departamento].&amp;[76 - Valle del Cauca].&amp;[76243 - El Águila]" c="76243 - El Águila"/>
        <s v="[Municipio de Residencia].[Geografia].[Departamento].&amp;[76 - Valle del Cauca].&amp;[76246 - El Cairo]" c="76246 - El Cairo"/>
        <s v="[Municipio de Residencia].[Geografia].[Departamento].&amp;[76 - Valle del Cauca].&amp;[76248 - El Cerrito]" c="76248 - El Cerrito"/>
        <s v="[Municipio de Residencia].[Geografia].[Departamento].&amp;[76 - Valle del Cauca].&amp;[76250 - El Dovio]" c="76250 - El Dovio"/>
        <s v="[Municipio de Residencia].[Geografia].[Departamento].&amp;[76 - Valle del Cauca].&amp;[76275 - Florida]" c="76275 - Florida"/>
        <s v="[Municipio de Residencia].[Geografia].[Departamento].&amp;[76 - Valle del Cauca].&amp;[76306 - Ginebra]" c="76306 - Ginebra"/>
        <s v="[Municipio de Residencia].[Geografia].[Departamento].&amp;[76 - Valle del Cauca].&amp;[76318 - Guacarí]" c="76318 - Guacarí"/>
        <s v="[Municipio de Residencia].[Geografia].[Departamento].&amp;[76 - Valle del Cauca].&amp;[76364 - Jamundí]" c="76364 - Jamundí"/>
        <s v="[Municipio de Residencia].[Geografia].[Departamento].&amp;[76 - Valle del Cauca].&amp;[76377 - La Cumbre]" c="76377 - La Cumbre"/>
        <s v="[Municipio de Residencia].[Geografia].[Departamento].&amp;[76 - Valle del Cauca].&amp;[76400 - La Unión]" c="76400 - La Unión"/>
        <s v="[Municipio de Residencia].[Geografia].[Departamento].&amp;[76 - Valle del Cauca].&amp;[76403 - La Victoria]" c="76403 - La Victoria"/>
        <s v="[Municipio de Residencia].[Geografia].[Departamento].&amp;[76 - Valle del Cauca].&amp;[76497 - Obando]" c="76497 - Obando"/>
        <s v="[Municipio de Residencia].[Geografia].[Departamento].&amp;[76 - Valle del Cauca].&amp;[76520 - Palmira]" c="76520 - Palmira"/>
        <s v="[Municipio de Residencia].[Geografia].[Departamento].&amp;[76 - Valle del Cauca].&amp;[76563 - Pradera]" c="76563 - Pradera"/>
        <s v="[Municipio de Residencia].[Geografia].[Departamento].&amp;[76 - Valle del Cauca].&amp;[76606 - Restrepo]" c="76606 - Restrepo"/>
        <s v="[Municipio de Residencia].[Geografia].[Departamento].&amp;[76 - Valle del Cauca].&amp;[76616 - Riofrío]" c="76616 - Riofrío"/>
        <s v="[Municipio de Residencia].[Geografia].[Departamento].&amp;[76 - Valle del Cauca].&amp;[76622 - Roldanillo]" c="76622 - Roldanillo"/>
        <s v="[Municipio de Residencia].[Geografia].[Departamento].&amp;[76 - Valle del Cauca].&amp;[76670 - San Pedro]" c="76670 - San Pedro"/>
        <s v="[Municipio de Residencia].[Geografia].[Departamento].&amp;[76 - Valle del Cauca].&amp;[76736 - Sevilla]" c="76736 - Sevilla"/>
        <s v="[Municipio de Residencia].[Geografia].[Departamento].&amp;[76 - Valle del Cauca].&amp;[76823 - Toro]" c="76823 - Toro"/>
        <s v="[Municipio de Residencia].[Geografia].[Departamento].&amp;[76 - Valle del Cauca].&amp;[76828 - Trujillo]" c="76828 - Trujillo"/>
        <s v="[Municipio de Residencia].[Geografia].[Departamento].&amp;[76 - Valle del Cauca].&amp;[76834 - Tuluá]" c="76834 - Tuluá"/>
        <s v="[Municipio de Residencia].[Geografia].[Departamento].&amp;[76 - Valle del Cauca].&amp;[76845 - Ulloa]" c="76845 - Ulloa"/>
        <s v="[Municipio de Residencia].[Geografia].[Departamento].&amp;[76 - Valle del Cauca].&amp;[76863 - Versalles]" c="76863 - Versalles"/>
        <s v="[Municipio de Residencia].[Geografia].[Departamento].&amp;[76 - Valle del Cauca].&amp;[76869 - Vijes]" c="76869 - Vijes"/>
        <s v="[Municipio de Residencia].[Geografia].[Departamento].&amp;[76 - Valle del Cauca].&amp;[76890 - Yotoco]" c="76890 - Yotoco"/>
        <s v="[Municipio de Residencia].[Geografia].[Departamento].&amp;[76 - Valle del Cauca].&amp;[76892 - Yumbo]" c="76892 - Yumbo"/>
        <s v="[Municipio de Residencia].[Geografia].[Departamento].&amp;[76 - Valle del Cauca].&amp;[76895 - Zarzal]" c="76895 - Zarzal"/>
        <s v="[Municipio de Residencia].[Geografia].[Departamento].&amp;[81 - Arauca].&amp;[81001 - Arauca]" c="81001 - Arauca"/>
        <s v="[Municipio de Residencia].[Geografia].[Departamento].&amp;[81 - Arauca].&amp;[81065 - Arauquita]" c="81065 - Arauquita"/>
        <s v="[Municipio de Residencia].[Geografia].[Departamento].&amp;[81 - Arauca].&amp;[81220 - Cravo Norte]" c="81220 - Cravo Norte"/>
        <s v="[Municipio de Residencia].[Geografia].[Departamento].&amp;[81 - Arauca].&amp;[81300 - Fortul]" c="81300 - Fortul"/>
        <s v="[Municipio de Residencia].[Geografia].[Departamento].&amp;[81 - Arauca].&amp;[81591 - Puerto Rondón]" c="81591 - Puerto Rondón"/>
        <s v="[Municipio de Residencia].[Geografia].[Departamento].&amp;[81 - Arauca].&amp;[81736 - Saravena]" c="81736 - Saravena"/>
        <s v="[Municipio de Residencia].[Geografia].[Departamento].&amp;[81 - Arauca].&amp;[81794 - Tame]" c="81794 - Tame"/>
        <s v="[Municipio de Residencia].[Geografia].[Departamento].&amp;[85 - Casanare].&amp;[85001 - Yopal]" c="85001 - Yopal"/>
        <s v="[Municipio de Residencia].[Geografia].[Departamento].&amp;[85 - Casanare].&amp;[85010 - Aguazul]" c="85010 - Aguazul"/>
        <s v="[Municipio de Residencia].[Geografia].[Departamento].&amp;[85 - Casanare].&amp;[85015 - Chameza]" c="85015 - Chameza"/>
        <s v="[Municipio de Residencia].[Geografia].[Departamento].&amp;[85 - Casanare].&amp;[85125 - Hato Corozal]" c="85125 - Hato Corozal"/>
        <s v="[Municipio de Residencia].[Geografia].[Departamento].&amp;[85 - Casanare].&amp;[85136 - La Salina]" c="85136 - La Salina"/>
        <s v="[Municipio de Residencia].[Geografia].[Departamento].&amp;[85 - Casanare].&amp;[85139 - Maní]" c="85139 - Maní"/>
        <s v="[Municipio de Residencia].[Geografia].[Departamento].&amp;[85 - Casanare].&amp;[85162 - Monterrey]" c="85162 - Monterrey"/>
        <s v="[Municipio de Residencia].[Geografia].[Departamento].&amp;[85 - Casanare].&amp;[85225 - Nunchía]" c="85225 - Nunchía"/>
        <s v="[Municipio de Residencia].[Geografia].[Departamento].&amp;[85 - Casanare].&amp;[85230 - Orocué]" c="85230 - Orocué"/>
        <s v="[Municipio de Residencia].[Geografia].[Departamento].&amp;[85 - Casanare].&amp;[85250 - Paz De Ariporo]" c="85250 - Paz De Ariporo"/>
        <s v="[Municipio de Residencia].[Geografia].[Departamento].&amp;[85 - Casanare].&amp;[85263 - Pore]" c="85263 - Pore"/>
        <s v="[Municipio de Residencia].[Geografia].[Departamento].&amp;[85 - Casanare].&amp;[85279 - Recetor]" c="85279 - Recetor"/>
        <s v="[Municipio de Residencia].[Geografia].[Departamento].&amp;[85 - Casanare].&amp;[85300 - Sabanalarga]" c="85300 - Sabanalarga"/>
        <s v="[Municipio de Residencia].[Geografia].[Departamento].&amp;[85 - Casanare].&amp;[85315 - Sácama]" c="85315 - Sácama"/>
        <s v="[Municipio de Residencia].[Geografia].[Departamento].&amp;[85 - Casanare].&amp;[85325 - San Luis De Palenque]" c="85325 - San Luis De Palenque"/>
        <s v="[Municipio de Residencia].[Geografia].[Departamento].&amp;[85 - Casanare].&amp;[85400 - Támara]" c="85400 - Támara"/>
        <s v="[Municipio de Residencia].[Geografia].[Departamento].&amp;[85 - Casanare].&amp;[85410 - Tauramena]" c="85410 - Tauramena"/>
        <s v="[Municipio de Residencia].[Geografia].[Departamento].&amp;[85 - Casanare].&amp;[85430 - Trinidad]" c="85430 - Trinidad"/>
        <s v="[Municipio de Residencia].[Geografia].[Departamento].&amp;[85 - Casanare].&amp;[85440 - Villanueva]" c="85440 - Villanueva"/>
        <s v="[Municipio de Residencia].[Geografia].[Departamento].&amp;[86 - Putumayo].&amp;[86001 - Mocoa]" c="86001 - Mocoa"/>
        <s v="[Municipio de Residencia].[Geografia].[Departamento].&amp;[86 - Putumayo].&amp;[86219 - Colón]" c="86219 - Colón"/>
        <s v="[Municipio de Residencia].[Geografia].[Departamento].&amp;[86 - Putumayo].&amp;[86320 - Orito]" c="86320 - Orito"/>
        <s v="[Municipio de Residencia].[Geografia].[Departamento].&amp;[86 - Putumayo].&amp;[86568 - Puerto Asís]" c="86568 - Puerto Asís"/>
        <s v="[Municipio de Residencia].[Geografia].[Departamento].&amp;[86 - Putumayo].&amp;[86569 - Puerto Caicedo]" c="86569 - Puerto Caicedo"/>
        <s v="[Municipio de Residencia].[Geografia].[Departamento].&amp;[86 - Putumayo].&amp;[86571 - Puerto Guzmán]" c="86571 - Puerto Guzmán"/>
        <s v="[Municipio de Residencia].[Geografia].[Departamento].&amp;[86 - Putumayo].&amp;[86573 - Leguízamo]" c="86573 - Leguízamo"/>
        <s v="[Municipio de Residencia].[Geografia].[Departamento].&amp;[86 - Putumayo].&amp;[86749 - Sibundoy]" c="86749 - Sibundoy"/>
        <s v="[Municipio de Residencia].[Geografia].[Departamento].&amp;[86 - Putumayo].&amp;[86755 - San Francisco]" c="86755 - San Francisco"/>
        <s v="[Municipio de Residencia].[Geografia].[Departamento].&amp;[86 - Putumayo].&amp;[86757 - San Miguel]" c="86757 - San Miguel"/>
        <s v="[Municipio de Residencia].[Geografia].[Departamento].&amp;[86 - Putumayo].&amp;[86760 - Santiago]" c="86760 - Santiago"/>
        <s v="[Municipio de Residencia].[Geografia].[Departamento].&amp;[86 - Putumayo].&amp;[86865 - Valle Del Guamuez]" c="86865 - Valle Del Guamuez"/>
        <s v="[Municipio de Residencia].[Geografia].[Departamento].&amp;[86 - Putumayo].&amp;[86885 - Villagarzón]" c="86885 - Villagarzón"/>
        <s v="[Municipio de Residencia].[Geografia].[Departamento].&amp;[88 - Archipiélago de San Andrés, Providencia y Santa Catalina].&amp;[88001 - San Andrés]" c="88001 - San Andrés"/>
        <s v="[Municipio de Residencia].[Geografia].[Departamento].&amp;[88 - Archipiélago de San Andrés, Providencia y Santa Catalina].&amp;[88564 - Providencia]" c="88564 - Providencia"/>
        <s v="[Municipio de Residencia].[Geografia].[Departamento].&amp;[91 - Amazonas].&amp;[91001 - Leticia]" c="91001 - Leticia"/>
        <s v="[Municipio de Residencia].[Geografia].[Departamento].&amp;[91 - Amazonas].&amp;[91263 - El Encanto]" c="91263 - El Encanto"/>
        <s v="[Municipio de Residencia].[Geografia].[Departamento].&amp;[91 - Amazonas].&amp;[91405 - La Chorrera]" c="91405 - La Chorrera"/>
        <s v="[Municipio de Residencia].[Geografia].[Departamento].&amp;[91 - Amazonas].&amp;[91407 - La Pedrera]" c="91407 - La Pedrera"/>
        <s v="[Municipio de Residencia].[Geografia].[Departamento].&amp;[91 - Amazonas].&amp;[91430 - La Victoria]" c="91430 - La Victoria"/>
        <s v="[Municipio de Residencia].[Geografia].[Departamento].&amp;[91 - Amazonas].&amp;[91460 - Miriti - Paraná]" c="91460 - Miriti - Paraná"/>
        <s v="[Municipio de Residencia].[Geografia].[Departamento].&amp;[91 - Amazonas].&amp;[91530 - Puerto Alegría]" c="91530 - Puerto Alegría"/>
        <s v="[Municipio de Residencia].[Geografia].[Departamento].&amp;[91 - Amazonas].&amp;[91536 - Puerto Arica]" c="91536 - Puerto Arica"/>
        <s v="[Municipio de Residencia].[Geografia].[Departamento].&amp;[91 - Amazonas].&amp;[91540 - Puerto Nariño]" c="91540 - Puerto Nariño"/>
        <s v="[Municipio de Residencia].[Geografia].[Departamento].&amp;[91 - Amazonas].&amp;[91669 - Puerto Santander]" c="91669 - Puerto Santander"/>
        <s v="[Municipio de Residencia].[Geografia].[Departamento].&amp;[91 - Amazonas].&amp;[91798 - Tarapacá]" c="91798 - Tarapacá"/>
        <s v="[Municipio de Residencia].[Geografia].[Departamento].&amp;[94 - Guainía].&amp;[94001 - Inírida]" c="94001 - Inírida"/>
        <s v="[Municipio de Residencia].[Geografia].[Departamento].&amp;[94 - Guainía].&amp;[94343 - Barranco Minas]" c="94343 - Barranco Minas"/>
        <s v="[Municipio de Residencia].[Geografia].[Departamento].&amp;[94 - Guainía].&amp;[94663 - Mapiripana]" c="94663 - Mapiripana"/>
        <s v="[Municipio de Residencia].[Geografia].[Departamento].&amp;[94 - Guainía].&amp;[94883 - San Felipe]" c="94883 - San Felipe"/>
        <s v="[Municipio de Residencia].[Geografia].[Departamento].&amp;[94 - Guainía].&amp;[94884 - Puerto Colombia]" c="94884 - Puerto Colombia"/>
        <s v="[Municipio de Residencia].[Geografia].[Departamento].&amp;[94 - Guainía].&amp;[94886 - Cacahual]" c="94886 - Cacahual"/>
        <s v="[Municipio de Residencia].[Geografia].[Departamento].&amp;[94 - Guainía].&amp;[94887 - Pana Pana]" c="94887 - Pana Pana"/>
        <s v="[Municipio de Residencia].[Geografia].[Departamento].&amp;[94 - Guainía].&amp;[94888 - Morichal]" c="94888 - Morichal"/>
        <s v="[Municipio de Residencia].[Geografia].[Departamento].&amp;[95 - Guaviare].&amp;[95001 - San José Del Guaviare]" c="95001 - San José Del Guaviare"/>
        <s v="[Municipio de Residencia].[Geografia].[Departamento].&amp;[95 - Guaviare].&amp;[95015 - Calamar]" c="95015 - Calamar"/>
        <s v="[Municipio de Residencia].[Geografia].[Departamento].&amp;[95 - Guaviare].&amp;[95025 - El Retorno]" c="95025 - El Retorno"/>
        <s v="[Municipio de Residencia].[Geografia].[Departamento].&amp;[95 - Guaviare].&amp;[95200 - Miraflores]" c="95200 - Miraflores"/>
        <s v="[Municipio de Residencia].[Geografia].[Departamento].&amp;[97 - Vaupés].&amp;[97001 - Mitú]" c="97001 - Mitú"/>
        <s v="[Municipio de Residencia].[Geografia].[Departamento].&amp;[97 - Vaupés].&amp;[97161 - Caruru]" c="97161 - Caruru"/>
        <s v="[Municipio de Residencia].[Geografia].[Departamento].&amp;[97 - Vaupés].&amp;[97511 - Pacoa]" c="97511 - Pacoa"/>
        <s v="[Municipio de Residencia].[Geografia].[Departamento].&amp;[97 - Vaupés].&amp;[97666 - Taraira]" c="97666 - Taraira"/>
        <s v="[Municipio de Residencia].[Geografia].[Departamento].&amp;[97 - Vaupés].&amp;[97777 - Papunaua]" c="97777 - Papunaua"/>
        <s v="[Municipio de Residencia].[Geografia].[Departamento].&amp;[97 - Vaupés].&amp;[97889 - Yavaraté]" c="97889 - Yavaraté"/>
        <s v="[Municipio de Residencia].[Geografia].[Departamento].&amp;[99 - Vichada].&amp;[99001 - Puerto Carreño]" c="99001 - Puerto Carreño"/>
        <s v="[Municipio de Residencia].[Geografia].[Departamento].&amp;[99 - Vichada].&amp;[99524 - La Primavera]" c="99524 - La Primavera"/>
        <s v="[Municipio de Residencia].[Geografia].[Departamento].&amp;[99 - Vichada].&amp;[99624 - Santa Rosalía]" c="99624 - Santa Rosalía"/>
        <s v="[Municipio de Residencia].[Geografia].[Departamento].&amp;[99 - Vichada].&amp;[99773 - Cumaribo]" c="99773 - Cumaribo"/>
      </sharedItems>
    </cacheField>
  </cacheFields>
  <cacheHierarchies count="48">
    <cacheHierarchy uniqueName="[Area Ocurrencia].[Area Geográfica]" caption="Area Ocurrencia.Area Geográfica" attribute="1" defaultMemberUniqueName="[Area Ocurrencia].[Area Geográfica].[All]" allUniqueName="[Area Ocurrencia].[Area Geográfica].[All]" dimensionUniqueName="[Area Ocurrencia]" displayFolder="" count="0" unbalanced="0"/>
    <cacheHierarchy uniqueName="[Area Residencia].[Area Geográfica]" caption="Area Residencia.Area Geográfica" attribute="1" defaultMemberUniqueName="[Area Residencia].[Area Geográfica].[All]" allUniqueName="[Area Residencia].[Area Geográfica].[All]" dimensionUniqueName="[Area Residencia]" displayFolder="" count="2" unbalanced="0"/>
    <cacheHierarchy uniqueName="[Causa 667].[Causa 667]" caption="Causa 667" defaultMemberUniqueName="[Causa 667].[Causa 667].[All]" allUniqueName="[Causa 667].[Causa 667].[All]" dimensionUniqueName="[Causa 667]" displayFolder="" count="0" unbalanced="0"/>
    <cacheHierarchy uniqueName="[Diagnósticos].[Codigo Diagnostico]" caption="Codigo Diagnostico" attribute="1" defaultMemberUniqueName="[Diagnósticos].[Codigo Diagnostico].[All]" allUniqueName="[Diagnósticos].[Codigo Diagnostico].[All]" dimensionUniqueName="[Diagnósticos]" displayFolder="" count="0" unbalanced="0"/>
    <cacheHierarchy uniqueName="[Diagnósticos].[Diagnóstico]" caption="Diagnóstico" defaultMemberUniqueName="[Diagnósticos].[Diagnóstico].[All]" allUniqueName="[Diagnósticos].[Diagnóstico].[All]" dimensionUniqueName="[Diagnósticos]" displayFolder="" count="0" unbalanced="0"/>
    <cacheHierarchy uniqueName="[Etnia].[Etnia]" caption="Etnia" attribute="1" defaultMemberUniqueName="[Etnia].[Etnia].[All]" allUniqueName="[Etnia].[Etnia].[All]" dimensionUniqueName="[Etnia]" displayFolder="" count="0" unbalanced="0"/>
    <cacheHierarchy uniqueName="[Grupos Etáreos].[Caracterización]" caption="Caracterización" attribute="1" defaultMemberUniqueName="[Grupos Etáreos].[Caracterización].[All]" allUniqueName="[Grupos Etáreos].[Caracterización].[All]" dimensionUniqueName="[Grupos Etáreos]" displayFolder="" count="0" unbalanced="0"/>
    <cacheHierarchy uniqueName="[Grupos Etáreos].[Edades Simples DANE]" caption="Edades Simples DANE" attribute="1" defaultMemberUniqueName="[Grupos Etáreos].[Edades Simples DANE].[All]" allUniqueName="[Grupos Etáreos].[Edades Simples DANE].[All]" dimensionUniqueName="[Grupos Etáreos]" displayFolder="" count="0" unbalanced="0"/>
    <cacheHierarchy uniqueName="[Grupos Etáreos].[Etapas Ciclo Vital]" caption="Etapas Ciclo Vital" attribute="1" defaultMemberUniqueName="[Grupos Etáreos].[Etapas Ciclo Vital].[All]" allUniqueName="[Grupos Etáreos].[Etapas Ciclo Vital].[All]" dimensionUniqueName="[Grupos Etáreos]" displayFolder="" count="0" unbalanced="0"/>
    <cacheHierarchy uniqueName="[Grupos Etáreos].[Quinquenios DANE]" caption="Quinquenios DANE" attribute="1" defaultMemberUniqueName="[Grupos Etáreos].[Quinquenios DANE].[All]" allUniqueName="[Grupos Etáreos].[Quinquenios DANE].[All]" dimensionUniqueName="[Grupos Etáreos]" displayFolder="" count="0" unbalanced="0"/>
    <cacheHierarchy uniqueName="[Indicador].[Indicador]" caption="Indicador" attribute="1" defaultMemberUniqueName="[Indicador].[Indicador].[All]" allUniqueName="[Indicador].[Indicador].[All]" dimensionUniqueName="[Indicador]" displayFolder="" count="2" unbalanced="0">
      <fieldsUsage count="2">
        <fieldUsage x="-1"/>
        <fieldUsage x="0"/>
      </fieldsUsage>
    </cacheHierarchy>
    <cacheHierarchy uniqueName="[Municipio de Ocurrencia].[Codigo Municipio]" caption="Municipio de Ocurrencia.Codigo Municipio" attribute="1" defaultMemberUniqueName="[Municipio de Ocurrencia].[Codigo Municipio].[All]" allUniqueName="[Municipio de Ocurrencia].[Codigo Municipio].[All]" dimensionUniqueName="[Municipio de Ocurrencia]" displayFolder="" count="0" unbalanced="0"/>
    <cacheHierarchy uniqueName="[Municipio de Ocurrencia].[Departamento]" caption="Municipio de Ocurrencia.Departamento" attribute="1" defaultMemberUniqueName="[Municipio de Ocurrencia].[Departamento].[All]" allUniqueName="[Municipio de Ocurrencia].[Departamento].[All]" dimensionUniqueName="[Municipio de Ocurrencia]" displayFolder="" count="0" unbalanced="0"/>
    <cacheHierarchy uniqueName="[Municipio de Ocurrencia].[Geografia]" caption="Municipio de Ocurrencia.Geografia" defaultMemberUniqueName="[Municipio de Ocurrencia].[Geografia].[All]" allUniqueName="[Municipio de Ocurrencia].[Geografia].[All]" dimensionUniqueName="[Municipio de Ocurrencia]" displayFolder="" count="0" unbalanced="0"/>
    <cacheHierarchy uniqueName="[Municipio de Ocurrencia].[Municipio]" caption="Municipio de Ocurrencia.Municipio" attribute="1" defaultMemberUniqueName="[Municipio de Ocurrencia].[Municipio].[All]" allUniqueName="[Municipio de Ocurrencia].[Municipio].[All]" dimensionUniqueName="[Municipio de Ocurrencia]" displayFolder="" count="0" unbalanced="0"/>
    <cacheHierarchy uniqueName="[Municipio de Residencia].[Codigo Municipio]" caption="Municipio de Residencia.Codigo Municipio" attribute="1" defaultMemberUniqueName="[Municipio de Residencia].[Codigo Municipio].[All]" allUniqueName="[Municipio de Residencia].[Codigo Municipio].[All]" dimensionUniqueName="[Municipio de Residencia]" displayFolder="" count="0" unbalanced="0"/>
    <cacheHierarchy uniqueName="[Municipio de Residencia].[Departamento]" caption="Municipio de Residencia.Departamento" attribute="1" defaultMemberUniqueName="[Municipio de Residencia].[Departamento].[All]" allUniqueName="[Municipio de Residencia].[Departamento].[All]" dimensionUniqueName="[Municipio de Residencia]" displayFolder="" count="0" unbalanced="0"/>
    <cacheHierarchy uniqueName="[Municipio de Residencia].[Geografia]" caption="Municipio de Residencia.Geografia" defaultMemberUniqueName="[Municipio de Residencia].[Geografia].[All]" allUniqueName="[Municipio de Residencia].[Geografia].[All]" dimensionUniqueName="[Municipio de Residencia]" displayFolder="" count="3" unbalanced="0">
      <fieldsUsage count="3">
        <fieldUsage x="-1"/>
        <fieldUsage x="3"/>
        <fieldUsage x="4"/>
      </fieldsUsage>
    </cacheHierarchy>
    <cacheHierarchy uniqueName="[Municipio de Residencia].[Municipio]" caption="Municipio de Residencia.Municipio" attribute="1" defaultMemberUniqueName="[Municipio de Residencia].[Municipio].[All]" allUniqueName="[Municipio de Residencia].[Municipio].[All]" dimensionUniqueName="[Municipio de Residencia]" displayFolder="" count="0" unbalanced="0"/>
    <cacheHierarchy uniqueName="[Régimen Salud].[Tipo Régimen]" caption="Tipo Régimen" attribute="1" defaultMemberUniqueName="[Régimen Salud].[Tipo Régimen].[All]" allUniqueName="[Régimen Salud].[Tipo Régimen].[All]" dimensionUniqueName="[Régimen Salud]" displayFolder="" count="0" unbalanced="0"/>
    <cacheHierarchy uniqueName="[Sexo].[Sexo]" caption="Sexo" attribute="1" defaultMemberUniqueName="[Sexo].[Sexo].[All]" allUniqueName="[Sexo].[Sexo].[All]" dimensionUniqueName="[Sexo]" displayFolder="" count="2" unbalanced="0"/>
    <cacheHierarchy uniqueName="[Tiempo].[Ano]" caption="Ano" attribute="1" keyAttribute="1" defaultMemberUniqueName="[Tiempo].[Ano].[All]" allUniqueName="[Tiempo].[Ano].[All]" dimensionUniqueName="[Tiempo]" displayFolder="" count="2" unbalanced="0">
      <fieldsUsage count="2">
        <fieldUsage x="-1"/>
        <fieldUsage x="1"/>
      </fieldsUsage>
    </cacheHierarchy>
    <cacheHierarchy uniqueName="[Area Ocurrencia].[Clase Municipio ID]" caption="Area Ocurrencia.Clase Municipio ID" attribute="1" keyAttribute="1" defaultMemberUniqueName="[Area Ocurrencia].[Clase Municipio ID].[All]" allUniqueName="[Area Ocurrencia].[Clase Municipio ID].[All]" dimensionUniqueName="[Area Ocurrencia]" displayFolder="" count="0" unbalanced="0" hidden="1"/>
    <cacheHierarchy uniqueName="[Area Residencia].[Clase Municipio ID]" caption="Area Residencia.Clase Municipio ID" attribute="1" keyAttribute="1" defaultMemberUniqueName="[Area Residencia].[Clase Municipio ID].[All]" allUniqueName="[Area Residencia].[Clase Municipio ID].[All]" dimensionUniqueName="[Area Residencia]" displayFolder="" count="0" unbalanced="0" hidden="1"/>
    <cacheHierarchy uniqueName="[Causa 667].[Capitulo Desc]" caption="Capitulo Desc" attribute="1" defaultMemberUniqueName="[Causa 667].[Capitulo Desc].[All]" allUniqueName="[Causa 667].[Capitulo Desc].[All]" dimensionUniqueName="[Causa 667]" displayFolder="" count="0" unbalanced="0" hidden="1"/>
    <cacheHierarchy uniqueName="[Causa 667].[Diagnostico667 Desc]" caption="Diagnostico667 Desc" attribute="1" defaultMemberUniqueName="[Causa 667].[Diagnostico667 Desc].[All]" allUniqueName="[Causa 667].[Diagnostico667 Desc].[All]" dimensionUniqueName="[Causa 667]" displayFolder="" count="0" unbalanced="0" hidden="1"/>
    <cacheHierarchy uniqueName="[Causa 667].[Diagnostico667ID]" caption="Diagnostico667ID" attribute="1" keyAttribute="1" defaultMemberUniqueName="[Causa 667].[Diagnostico667ID].[All]" allUniqueName="[Causa 667].[Diagnostico667ID].[All]" dimensionUniqueName="[Causa 667]" displayFolder="" count="0" unbalanced="0" hidden="1"/>
    <cacheHierarchy uniqueName="[Diagnósticos].[Capitulo Desc]" caption="Capitulo Desc" attribute="1" defaultMemberUniqueName="[Diagnósticos].[Capitulo Desc].[All]" allUniqueName="[Diagnósticos].[Capitulo Desc].[All]" dimensionUniqueName="[Diagnósticos]" displayFolder="" count="0" unbalanced="0" hidden="1"/>
    <cacheHierarchy uniqueName="[Diagnósticos].[Diagnostico Desc]" caption="Diagnostico Desc" attribute="1" defaultMemberUniqueName="[Diagnósticos].[Diagnostico Desc].[All]" allUniqueName="[Diagnósticos].[Diagnostico Desc].[All]" dimensionUniqueName="[Diagnósticos]" displayFolder="" count="0" unbalanced="0" hidden="1"/>
    <cacheHierarchy uniqueName="[Diagnósticos].[Diagnostico ID]" caption="Diagnostico ID" attribute="1" keyAttribute="1" defaultMemberUniqueName="[Diagnósticos].[Diagnostico ID].[All]" allUniqueName="[Diagnósticos].[Diagnostico ID].[All]" dimensionUniqueName="[Diagnósticos]" displayFolder="" count="0" unbalanced="0" hidden="1"/>
    <cacheHierarchy uniqueName="[Diagnósticos].[Grupo Desc]" caption="Grupo Desc" attribute="1" defaultMemberUniqueName="[Diagnósticos].[Grupo Desc].[All]" allUniqueName="[Diagnósticos].[Grupo Desc].[All]" dimensionUniqueName="[Diagnósticos]" displayFolder="" count="0" unbalanced="0" hidden="1"/>
    <cacheHierarchy uniqueName="[Diagnósticos].[Sub Grupo Desc]" caption="Sub Grupo Desc" attribute="1" defaultMemberUniqueName="[Diagnósticos].[Sub Grupo Desc].[All]" allUniqueName="[Diagnósticos].[Sub Grupo Desc].[All]" dimensionUniqueName="[Diagnósticos]" displayFolder="" count="0" unbalanced="0" hidden="1"/>
    <cacheHierarchy uniqueName="[Etnia].[Etnia ID]" caption="Etnia ID" attribute="1" keyAttribute="1" defaultMemberUniqueName="[Etnia].[Etnia ID].[All]" allUniqueName="[Etnia].[Etnia ID].[All]" dimensionUniqueName="[Etnia]" displayFolder="" count="0" unbalanced="0" hidden="1"/>
    <cacheHierarchy uniqueName="[Grupos Etáreos].[Descripción Edad]" caption="Descripción Edad" attribute="1" defaultMemberUniqueName="[Grupos Etáreos].[Descripción Edad].[All]" allUniqueName="[Grupos Etáreos].[Descripción Edad].[All]" dimensionUniqueName="[Grupos Etáreos]" displayFolder="" count="0" unbalanced="0" hidden="1"/>
    <cacheHierarchy uniqueName="[Grupos Etáreos].[Edad]" caption="Edad" attribute="1" keyAttribute="1" defaultMemberUniqueName="[Grupos Etáreos].[Edad].[All]" allUniqueName="[Grupos Etáreos].[Edad].[All]" dimensionUniqueName="[Grupos Etáreos]" displayFolder="" count="0" unbalanced="0" hidden="1"/>
    <cacheHierarchy uniqueName="[Grupos Etáreos].[Salud]" caption="Salud" attribute="1" defaultMemberUniqueName="[Grupos Etáreos].[Salud].[All]" allUniqueName="[Grupos Etáreos].[Salud].[All]" dimensionUniqueName="[Grupos Etáreos]" displayFolder="" count="0" unbalanced="0" hidden="1"/>
    <cacheHierarchy uniqueName="[Indicador].[Indicador ID]" caption="Indicador ID" attribute="1" keyAttribute="1" defaultMemberUniqueName="[Indicador].[Indicador ID].[All]" allUniqueName="[Indicador].[Indicador ID].[All]" dimensionUniqueName="[Indicador]" displayFolder="" count="0" unbalanced="0" hidden="1"/>
    <cacheHierarchy uniqueName="[Municipio de Ocurrencia].[Municipio ID]" caption="Municipio de Ocurrencia.Municipio ID" attribute="1" keyAttribute="1" defaultMemberUniqueName="[Municipio de Ocurrencia].[Municipio ID].[All]" allUniqueName="[Municipio de Ocurrencia].[Municipio ID].[All]" dimensionUniqueName="[Municipio de Ocurrencia]" displayFolder="" count="0" unbalanced="0" hidden="1"/>
    <cacheHierarchy uniqueName="[Municipio de Ocurrencia].[Pais]" caption="Municipio de Ocurrencia.Pais" attribute="1" defaultMemberUniqueName="[Municipio de Ocurrencia].[Pais].[All]" allUniqueName="[Municipio de Ocurrencia].[Pais].[All]" dimensionUniqueName="[Municipio de Ocurrencia]" displayFolder="" count="0" unbalanced="0" hidden="1"/>
    <cacheHierarchy uniqueName="[Municipio de Residencia].[Municipio ID]" caption="Municipio de Residencia.Municipio ID" attribute="1" keyAttribute="1" defaultMemberUniqueName="[Municipio de Residencia].[Municipio ID].[All]" allUniqueName="[Municipio de Residencia].[Municipio ID].[All]" dimensionUniqueName="[Municipio de Residencia]" displayFolder="" count="0" unbalanced="0" hidden="1"/>
    <cacheHierarchy uniqueName="[Municipio de Residencia].[Pais]" caption="Municipio de Residencia.Pais" attribute="1" defaultMemberUniqueName="[Municipio de Residencia].[Pais].[All]" allUniqueName="[Municipio de Residencia].[Pais].[All]" dimensionUniqueName="[Municipio de Residencia]" displayFolder="" count="0" unbalanced="0" hidden="1"/>
    <cacheHierarchy uniqueName="[Régimen Salud].[Tipo Regimen ID]" caption="Tipo Regimen ID" attribute="1" keyAttribute="1" defaultMemberUniqueName="[Régimen Salud].[Tipo Regimen ID].[All]" allUniqueName="[Régimen Salud].[Tipo Regimen ID].[All]" dimensionUniqueName="[Régimen Salud]" displayFolder="" count="0" unbalanced="0" hidden="1"/>
    <cacheHierarchy uniqueName="[Sexo].[Sexo ID]" caption="Sexo ID" attribute="1" keyAttribute="1" defaultMemberUniqueName="[Sexo].[Sexo ID].[All]" allUniqueName="[Sexo].[Sexo ID].[All]" dimensionUniqueName="[Sexo]" displayFolder="" count="0" unbalanced="0" hidden="1"/>
    <cacheHierarchy uniqueName="[Measures].[Denominador]" caption="Denominador" measure="1" displayFolder="" measureGroup="Indicadores" count="0"/>
    <cacheHierarchy uniqueName="[Measures].[Numerador]" caption="Numerador" measure="1" displayFolder="" measureGroup="Numerador" count="0"/>
    <cacheHierarchy uniqueName="[Measures].[ValorIndicador]" caption="ValorIndicador" measure="1" displayFolder="" count="0" oneField="1">
      <fieldsUsage count="1">
        <fieldUsage x="2"/>
      </fieldsUsage>
    </cacheHierarchy>
    <cacheHierarchy uniqueName="[Measures].[Resultado]" caption="Resultado" measure="1" displayFolder="" measureGroup="Indicadores" count="0" hidden="1"/>
    <cacheHierarchy uniqueName="[Measures].[Factor]" caption="Factor" measure="1" displayFolder="" measureGroup="Indicador - Factor" count="0" hidden="1"/>
  </cacheHierarchies>
  <kpis count="0"/>
  <dimensions count="13">
    <dimension name="Area Ocurrencia" uniqueName="[Area Ocurrencia]" caption="Area Ocurrencia"/>
    <dimension name="Area Residencia" uniqueName="[Area Residencia]" caption="Area Residencia"/>
    <dimension name="Causa 667" uniqueName="[Causa 667]" caption="Causa 667"/>
    <dimension name="Diagnósticos" uniqueName="[Diagnósticos]" caption="Diagnósticos"/>
    <dimension name="Etnia" uniqueName="[Etnia]" caption="Etnia"/>
    <dimension name="Grupos Etáreos" uniqueName="[Grupos Etáreos]" caption="Grupos Etáreos"/>
    <dimension name="Indicador" uniqueName="[Indicador]" caption="Indicador"/>
    <dimension measure="1" name="Measures" uniqueName="[Measures]" caption="Measures"/>
    <dimension name="Municipio de Ocurrencia" uniqueName="[Municipio de Ocurrencia]" caption="Municipio de Ocurrencia"/>
    <dimension name="Municipio de Residencia" uniqueName="[Municipio de Residencia]" caption="Municipio de Residencia"/>
    <dimension name="Régimen Salud" uniqueName="[Régimen Salud]" caption="Régimen Salud"/>
    <dimension name="Sexo" uniqueName="[Sexo]" caption="Sexo"/>
    <dimension name="Tiempo" uniqueName="[Tiempo]" caption="Tiempo"/>
  </dimensions>
  <measureGroups count="3">
    <measureGroup name="Indicador - Factor" caption="Indicador - Factor"/>
    <measureGroup name="Indicadores" caption="Indicadores"/>
    <measureGroup name="Numerador" caption="Numerador"/>
  </measureGroups>
  <maps count="24">
    <map measureGroup="0" dimension="6"/>
    <map measureGroup="0" dimension="12"/>
    <map measureGroup="1" dimension="0"/>
    <map measureGroup="1" dimension="1"/>
    <map measureGroup="1" dimension="4"/>
    <map measureGroup="1" dimension="5"/>
    <map measureGroup="1" dimension="6"/>
    <map measureGroup="1" dimension="8"/>
    <map measureGroup="1" dimension="9"/>
    <map measureGroup="1" dimension="10"/>
    <map measureGroup="1" dimension="11"/>
    <map measureGroup="1" dimension="12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2" dimension="8"/>
    <map measureGroup="2" dimension="9"/>
    <map measureGroup="2" dimension="10"/>
    <map measureGroup="2" dimension="11"/>
    <map measureGroup="2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Mathias Santos" refreshedDate="43375.387160648148" backgroundQuery="1" createdVersion="5" refreshedVersion="5" minRefreshableVersion="3" recordCount="0" supportSubquery="1" supportAdvancedDrill="1">
  <cacheSource type="external" connectionId="1"/>
  <cacheFields count="5">
    <cacheField name="[Indicador].[Indicador].[Indicador]" caption="Indicador" numFmtId="0" hierarchy="10" level="1">
      <sharedItems count="1">
        <s v="[Indicador].[Indicador].&amp;[TASA DE MORTALIDAD EN MENORES DE UN AÑO DE EDAD]" c="TASA DE MORTALIDAD EN MENORES DE UN AÑO DE EDAD"/>
      </sharedItems>
    </cacheField>
    <cacheField name="[Tiempo].[Ano].[Ano]" caption="Ano" numFmtId="0" hierarchy="21" level="1">
      <sharedItems count="12">
        <s v="[Tiempo].[Ano].&amp;[2005]" c="2005"/>
        <s v="[Tiempo].[Ano].&amp;[2006]" c="2006"/>
        <s v="[Tiempo].[Ano].&amp;[2007]" c="2007"/>
        <s v="[Tiempo].[Ano].&amp;[2008]" c="2008"/>
        <s v="[Tiempo].[Ano].&amp;[2009]" c="2009"/>
        <s v="[Tiempo].[Ano].&amp;[2010]" c="2010"/>
        <s v="[Tiempo].[Ano].&amp;[2011]" c="2011"/>
        <s v="[Tiempo].[Ano].&amp;[2012]" c="2012"/>
        <s v="[Tiempo].[Ano].&amp;[2013]" c="2013"/>
        <s v="[Tiempo].[Ano].&amp;[2014]" c="2014"/>
        <s v="[Tiempo].[Ano].&amp;[2015]" c="2015"/>
        <s v="[Tiempo].[Ano].&amp;[2016]" c="2016"/>
      </sharedItems>
    </cacheField>
    <cacheField name="[Measures].[ValorIndicador]" caption="ValorIndicador" numFmtId="0" hierarchy="45" level="32767"/>
    <cacheField name="[Municipio de Residencia].[Geografia].[Departamento]" caption="Departamento" numFmtId="0" hierarchy="17" level="1">
      <sharedItems count="33">
        <s v="[Municipio de Residencia].[Geografia].[Departamento].&amp;[05 - Antioquia]" c="05 - Antioquia"/>
        <s v="[Municipio de Residencia].[Geografia].[Departamento].&amp;[08 - Atlántico]" c="08 - Atlántico"/>
        <s v="[Municipio de Residencia].[Geografia].[Departamento].&amp;[11 - Bogotá, D.C.]" c="11 - Bogotá, D.C."/>
        <s v="[Municipio de Residencia].[Geografia].[Departamento].&amp;[13 - Bolívar]" c="13 - Bolívar"/>
        <s v="[Municipio de Residencia].[Geografia].[Departamento].&amp;[15 - Boyacá]" c="15 - Boyacá"/>
        <s v="[Municipio de Residencia].[Geografia].[Departamento].&amp;[17 - Caldas]" c="17 - Caldas"/>
        <s v="[Municipio de Residencia].[Geografia].[Departamento].&amp;[18 - Caquetá]" c="18 - Caquetá"/>
        <s v="[Municipio de Residencia].[Geografia].[Departamento].&amp;[19 - Cauca]" c="19 - Cauca"/>
        <s v="[Municipio de Residencia].[Geografia].[Departamento].&amp;[20 - Cesar]" c="20 - Cesar"/>
        <s v="[Municipio de Residencia].[Geografia].[Departamento].&amp;[23 - Córdoba]" c="23 - Córdoba"/>
        <s v="[Municipio de Residencia].[Geografia].[Departamento].&amp;[25 - Cundinamarca]" c="25 - Cundinamarca"/>
        <s v="[Municipio de Residencia].[Geografia].[Departamento].&amp;[27 - Chocó]" c="27 - Chocó"/>
        <s v="[Municipio de Residencia].[Geografia].[Departamento].&amp;[41 - Huila]" c="41 - Huila"/>
        <s v="[Municipio de Residencia].[Geografia].[Departamento].&amp;[44 - La Guajira]" c="44 - La Guajira"/>
        <s v="[Municipio de Residencia].[Geografia].[Departamento].&amp;[47 - Magdalena]" c="47 - Magdalena"/>
        <s v="[Municipio de Residencia].[Geografia].[Departamento].&amp;[50 - Meta]" c="50 - Meta"/>
        <s v="[Municipio de Residencia].[Geografia].[Departamento].&amp;[52 - Nariño]" c="52 - Nariño"/>
        <s v="[Municipio de Residencia].[Geografia].[Departamento].&amp;[54 - Norte de Santander]" c="54 - Norte de Santander"/>
        <s v="[Municipio de Residencia].[Geografia].[Departamento].&amp;[63 - Quindio]" c="63 - Quindio"/>
        <s v="[Municipio de Residencia].[Geografia].[Departamento].&amp;[66 - Risaralda]" c="66 - Risaralda"/>
        <s v="[Municipio de Residencia].[Geografia].[Departamento].&amp;[68 - Santander]" c="68 - Santander"/>
        <s v="[Municipio de Residencia].[Geografia].[Departamento].&amp;[70 - Sucre]" c="70 - Sucre"/>
        <s v="[Municipio de Residencia].[Geografia].[Departamento].&amp;[73 - Tolima]" c="73 - Tolima"/>
        <s v="[Municipio de Residencia].[Geografia].[Departamento].&amp;[76 - Valle del Cauca]" c="76 - Valle del Cauca"/>
        <s v="[Municipio de Residencia].[Geografia].[Departamento].&amp;[81 - Arauca]" c="81 - Arauca"/>
        <s v="[Municipio de Residencia].[Geografia].[Departamento].&amp;[85 - Casanare]" c="85 - Casanare"/>
        <s v="[Municipio de Residencia].[Geografia].[Departamento].&amp;[86 - Putumayo]" c="86 - Putumayo"/>
        <s v="[Municipio de Residencia].[Geografia].[Departamento].&amp;[88 - Archipiélago de San Andrés, Providencia y Santa Catalina]" c="88 - Archipiélago de San Andrés, Providencia y Santa Catalina"/>
        <s v="[Municipio de Residencia].[Geografia].[Departamento].&amp;[91 - Amazonas]" c="91 - Amazonas"/>
        <s v="[Municipio de Residencia].[Geografia].[Departamento].&amp;[94 - Guainía]" c="94 - Guainía"/>
        <s v="[Municipio de Residencia].[Geografia].[Departamento].&amp;[95 - Guaviare]" c="95 - Guaviare"/>
        <s v="[Municipio de Residencia].[Geografia].[Departamento].&amp;[97 - Vaupés]" c="97 - Vaupés"/>
        <s v="[Municipio de Residencia].[Geografia].[Departamento].&amp;[99 - Vichada]" c="99 - Vichada"/>
      </sharedItems>
    </cacheField>
    <cacheField name="[Municipio de Residencia].[Geografia].[Municipio]" caption="Municipio" numFmtId="0" hierarchy="17" level="2">
      <sharedItems count="1121">
        <s v="[Municipio de Residencia].[Geografia].[Departamento].&amp;[05 - Antioquia].&amp;[05001 - Medellín]" c="05001 - Medellín"/>
        <s v="[Municipio de Residencia].[Geografia].[Departamento].&amp;[05 - Antioquia].&amp;[05002 - Abejorral]" c="05002 - Abejorral"/>
        <s v="[Municipio de Residencia].[Geografia].[Departamento].&amp;[05 - Antioquia].&amp;[05004 - Abriaquí]" c="05004 - Abriaquí"/>
        <s v="[Municipio de Residencia].[Geografia].[Departamento].&amp;[05 - Antioquia].&amp;[05021 - Alejandría]" c="05021 - Alejandría"/>
        <s v="[Municipio de Residencia].[Geografia].[Departamento].&amp;[05 - Antioquia].&amp;[05030 - Amagá]" c="05030 - Amagá"/>
        <s v="[Municipio de Residencia].[Geografia].[Departamento].&amp;[05 - Antioquia].&amp;[05031 - Amalfi]" c="05031 - Amalfi"/>
        <s v="[Municipio de Residencia].[Geografia].[Departamento].&amp;[05 - Antioquia].&amp;[05034 - Andes]" c="05034 - Andes"/>
        <s v="[Municipio de Residencia].[Geografia].[Departamento].&amp;[05 - Antioquia].&amp;[05036 - Angelópolis]" c="05036 - Angelópolis"/>
        <s v="[Municipio de Residencia].[Geografia].[Departamento].&amp;[05 - Antioquia].&amp;[05038 - Angostura]" c="05038 - Angostura"/>
        <s v="[Municipio de Residencia].[Geografia].[Departamento].&amp;[05 - Antioquia].&amp;[05040 - Anorí]" c="05040 - Anorí"/>
        <s v="[Municipio de Residencia].[Geografia].[Departamento].&amp;[05 - Antioquia].&amp;[05042 - Santafé De Antioquia]" c="05042 - Santafé De Antioquia"/>
        <s v="[Municipio de Residencia].[Geografia].[Departamento].&amp;[05 - Antioquia].&amp;[05044 - Anza]" c="05044 - Anza"/>
        <s v="[Municipio de Residencia].[Geografia].[Departamento].&amp;[05 - Antioquia].&amp;[05045 - Apartadó]" c="05045 - Apartadó"/>
        <s v="[Municipio de Residencia].[Geografia].[Departamento].&amp;[05 - Antioquia].&amp;[05051 - Arboletes]" c="05051 - Arboletes"/>
        <s v="[Municipio de Residencia].[Geografia].[Departamento].&amp;[05 - Antioquia].&amp;[05055 - Argelia]" c="05055 - Argelia"/>
        <s v="[Municipio de Residencia].[Geografia].[Departamento].&amp;[05 - Antioquia].&amp;[05059 - Armenia]" c="05059 - Armenia"/>
        <s v="[Municipio de Residencia].[Geografia].[Departamento].&amp;[05 - Antioquia].&amp;[05079 - Barbosa]" c="05079 - Barbosa"/>
        <s v="[Municipio de Residencia].[Geografia].[Departamento].&amp;[05 - Antioquia].&amp;[05086 - Belmira]" c="05086 - Belmira"/>
        <s v="[Municipio de Residencia].[Geografia].[Departamento].&amp;[05 - Antioquia].&amp;[05088 - Bello]" c="05088 - Bello"/>
        <s v="[Municipio de Residencia].[Geografia].[Departamento].&amp;[05 - Antioquia].&amp;[05091 - Betania]" c="05091 - Betania"/>
        <s v="[Municipio de Residencia].[Geografia].[Departamento].&amp;[05 - Antioquia].&amp;[05093 - Betulia]" c="05093 - Betulia"/>
        <s v="[Municipio de Residencia].[Geografia].[Departamento].&amp;[05 - Antioquia].&amp;[05101 - Ciudad Bolívar]" c="05101 - Ciudad Bolívar"/>
        <s v="[Municipio de Residencia].[Geografia].[Departamento].&amp;[05 - Antioquia].&amp;[05107 - Briceño]" c="05107 - Briceño"/>
        <s v="[Municipio de Residencia].[Geografia].[Departamento].&amp;[05 - Antioquia].&amp;[05113 - Buriticá]" c="05113 - Buriticá"/>
        <s v="[Municipio de Residencia].[Geografia].[Departamento].&amp;[05 - Antioquia].&amp;[05120 - Cáceres]" c="05120 - Cáceres"/>
        <s v="[Municipio de Residencia].[Geografia].[Departamento].&amp;[05 - Antioquia].&amp;[05125 - Caicedo]" c="05125 - Caicedo"/>
        <s v="[Municipio de Residencia].[Geografia].[Departamento].&amp;[05 - Antioquia].&amp;[05129 - Caldas]" c="05129 - Caldas"/>
        <s v="[Municipio de Residencia].[Geografia].[Departamento].&amp;[05 - Antioquia].&amp;[05134 - Campamento]" c="05134 - Campamento"/>
        <s v="[Municipio de Residencia].[Geografia].[Departamento].&amp;[05 - Antioquia].&amp;[05138 - Cañasgordas]" c="05138 - Cañasgordas"/>
        <s v="[Municipio de Residencia].[Geografia].[Departamento].&amp;[05 - Antioquia].&amp;[05142 - Caracolí]" c="05142 - Caracolí"/>
        <s v="[Municipio de Residencia].[Geografia].[Departamento].&amp;[05 - Antioquia].&amp;[05145 - Caramanta]" c="05145 - Caramanta"/>
        <s v="[Municipio de Residencia].[Geografia].[Departamento].&amp;[05 - Antioquia].&amp;[05147 - Carepa]" c="05147 - Carepa"/>
        <s v="[Municipio de Residencia].[Geografia].[Departamento].&amp;[05 - Antioquia].&amp;[05148 - El Carmen De Viboral]" c="05148 - El Carmen De Viboral"/>
        <s v="[Municipio de Residencia].[Geografia].[Departamento].&amp;[05 - Antioquia].&amp;[05150 - Carolina]" c="05150 - Carolina"/>
        <s v="[Municipio de Residencia].[Geografia].[Departamento].&amp;[05 - Antioquia].&amp;[05154 - Caucasia]" c="05154 - Caucasia"/>
        <s v="[Municipio de Residencia].[Geografia].[Departamento].&amp;[05 - Antioquia].&amp;[05172 - Chigorodó]" c="05172 - Chigorodó"/>
        <s v="[Municipio de Residencia].[Geografia].[Departamento].&amp;[05 - Antioquia].&amp;[05190 - Cisneros]" c="05190 - Cisneros"/>
        <s v="[Municipio de Residencia].[Geografia].[Departamento].&amp;[05 - Antioquia].&amp;[05197 - Cocorná]" c="05197 - Cocorná"/>
        <s v="[Municipio de Residencia].[Geografia].[Departamento].&amp;[05 - Antioquia].&amp;[05206 - Concepción]" c="05206 - Concepción"/>
        <s v="[Municipio de Residencia].[Geografia].[Departamento].&amp;[05 - Antioquia].&amp;[05209 - Concordia]" c="05209 - Concordia"/>
        <s v="[Municipio de Residencia].[Geografia].[Departamento].&amp;[05 - Antioquia].&amp;[05212 - Copacabana]" c="05212 - Copacabana"/>
        <s v="[Municipio de Residencia].[Geografia].[Departamento].&amp;[05 - Antioquia].&amp;[05234 - Dabeiba]" c="05234 - Dabeiba"/>
        <s v="[Municipio de Residencia].[Geografia].[Departamento].&amp;[05 - Antioquia].&amp;[05237 - Don Matías]" c="05237 - Don Matías"/>
        <s v="[Municipio de Residencia].[Geografia].[Departamento].&amp;[05 - Antioquia].&amp;[05240 - Ebéjico]" c="05240 - Ebéjico"/>
        <s v="[Municipio de Residencia].[Geografia].[Departamento].&amp;[05 - Antioquia].&amp;[05250 - El Bagre]" c="05250 - El Bagre"/>
        <s v="[Municipio de Residencia].[Geografia].[Departamento].&amp;[05 - Antioquia].&amp;[05264 - Entrerrios]" c="05264 - Entrerrios"/>
        <s v="[Municipio de Residencia].[Geografia].[Departamento].&amp;[05 - Antioquia].&amp;[05266 - Envigado]" c="05266 - Envigado"/>
        <s v="[Municipio de Residencia].[Geografia].[Departamento].&amp;[05 - Antioquia].&amp;[05282 - Fredonia]" c="05282 - Fredonia"/>
        <s v="[Municipio de Residencia].[Geografia].[Departamento].&amp;[05 - Antioquia].&amp;[05284 - Frontino]" c="05284 - Frontino"/>
        <s v="[Municipio de Residencia].[Geografia].[Departamento].&amp;[05 - Antioquia].&amp;[05306 - Giraldo]" c="05306 - Giraldo"/>
        <s v="[Municipio de Residencia].[Geografia].[Departamento].&amp;[05 - Antioquia].&amp;[05308 - Girardota]" c="05308 - Girardota"/>
        <s v="[Municipio de Residencia].[Geografia].[Departamento].&amp;[05 - Antioquia].&amp;[05310 - Gómez Plata]" c="05310 - Gómez Plata"/>
        <s v="[Municipio de Residencia].[Geografia].[Departamento].&amp;[05 - Antioquia].&amp;[05313 - Granada]" c="05313 - Granada"/>
        <s v="[Municipio de Residencia].[Geografia].[Departamento].&amp;[05 - Antioquia].&amp;[05315 - Guadalupe]" c="05315 - Guadalupe"/>
        <s v="[Municipio de Residencia].[Geografia].[Departamento].&amp;[05 - Antioquia].&amp;[05318 - Guarne]" c="05318 - Guarne"/>
        <s v="[Municipio de Residencia].[Geografia].[Departamento].&amp;[05 - Antioquia].&amp;[05321 - Guatape]" c="05321 - Guatape"/>
        <s v="[Municipio de Residencia].[Geografia].[Departamento].&amp;[05 - Antioquia].&amp;[05347 - Heliconia]" c="05347 - Heliconia"/>
        <s v="[Municipio de Residencia].[Geografia].[Departamento].&amp;[05 - Antioquia].&amp;[05353 - Hispania]" c="05353 - Hispania"/>
        <s v="[Municipio de Residencia].[Geografia].[Departamento].&amp;[05 - Antioquia].&amp;[05360 - Itagui]" c="05360 - Itagui"/>
        <s v="[Municipio de Residencia].[Geografia].[Departamento].&amp;[05 - Antioquia].&amp;[05361 - Ituango]" c="05361 - Ituango"/>
        <s v="[Municipio de Residencia].[Geografia].[Departamento].&amp;[05 - Antioquia].&amp;[05364 - Jardín]" c="05364 - Jardín"/>
        <s v="[Municipio de Residencia].[Geografia].[Departamento].&amp;[05 - Antioquia].&amp;[05368 - Jericó]" c="05368 - Jericó"/>
        <s v="[Municipio de Residencia].[Geografia].[Departamento].&amp;[05 - Antioquia].&amp;[05376 - La Ceja]" c="05376 - La Ceja"/>
        <s v="[Municipio de Residencia].[Geografia].[Departamento].&amp;[05 - Antioquia].&amp;[05380 - La Estrella]" c="05380 - La Estrella"/>
        <s v="[Municipio de Residencia].[Geografia].[Departamento].&amp;[05 - Antioquia].&amp;[05390 - La Pintada]" c="05390 - La Pintada"/>
        <s v="[Municipio de Residencia].[Geografia].[Departamento].&amp;[05 - Antioquia].&amp;[05400 - La Unión]" c="05400 - La Unión"/>
        <s v="[Municipio de Residencia].[Geografia].[Departamento].&amp;[05 - Antioquia].&amp;[05411 - Liborina]" c="05411 - Liborina"/>
        <s v="[Municipio de Residencia].[Geografia].[Departamento].&amp;[05 - Antioquia].&amp;[05425 - Maceo]" c="05425 - Maceo"/>
        <s v="[Municipio de Residencia].[Geografia].[Departamento].&amp;[05 - Antioquia].&amp;[05440 - Marinilla]" c="05440 - Marinilla"/>
        <s v="[Municipio de Residencia].[Geografia].[Departamento].&amp;[05 - Antioquia].&amp;[05467 - Montebello]" c="05467 - Montebello"/>
        <s v="[Municipio de Residencia].[Geografia].[Departamento].&amp;[05 - Antioquia].&amp;[05475 - Murindó]" c="05475 - Murindó"/>
        <s v="[Municipio de Residencia].[Geografia].[Departamento].&amp;[05 - Antioquia].&amp;[05480 - Mutatá]" c="05480 - Mutatá"/>
        <s v="[Municipio de Residencia].[Geografia].[Departamento].&amp;[05 - Antioquia].&amp;[05483 - Nariño]" c="05483 - Nariño"/>
        <s v="[Municipio de Residencia].[Geografia].[Departamento].&amp;[05 - Antioquia].&amp;[05490 - Necoclí]" c="05490 - Necoclí"/>
        <s v="[Municipio de Residencia].[Geografia].[Departamento].&amp;[05 - Antioquia].&amp;[05495 - Nechí]" c="05495 - Nechí"/>
        <s v="[Municipio de Residencia].[Geografia].[Departamento].&amp;[05 - Antioquia].&amp;[05501 - Olaya]" c="05501 - Olaya"/>
        <s v="[Municipio de Residencia].[Geografia].[Departamento].&amp;[05 - Antioquia].&amp;[05541 - Peñol]" c="05541 - Peñol"/>
        <s v="[Municipio de Residencia].[Geografia].[Departamento].&amp;[05 - Antioquia].&amp;[05543 - Peque]" c="05543 - Peque"/>
        <s v="[Municipio de Residencia].[Geografia].[Departamento].&amp;[05 - Antioquia].&amp;[05576 - Pueblorrico]" c="05576 - Pueblorrico"/>
        <s v="[Municipio de Residencia].[Geografia].[Departamento].&amp;[05 - Antioquia].&amp;[05579 - Puerto Berrío]" c="05579 - Puerto Berrío"/>
        <s v="[Municipio de Residencia].[Geografia].[Departamento].&amp;[05 - Antioquia].&amp;[05585 - Puerto Nare]" c="05585 - Puerto Nare"/>
        <s v="[Municipio de Residencia].[Geografia].[Departamento].&amp;[05 - Antioquia].&amp;[05591 - Puerto Triunfo]" c="05591 - Puerto Triunfo"/>
        <s v="[Municipio de Residencia].[Geografia].[Departamento].&amp;[05 - Antioquia].&amp;[05604 - Remedios]" c="05604 - Remedios"/>
        <s v="[Municipio de Residencia].[Geografia].[Departamento].&amp;[05 - Antioquia].&amp;[05607 - Retiro]" c="05607 - Retiro"/>
        <s v="[Municipio de Residencia].[Geografia].[Departamento].&amp;[05 - Antioquia].&amp;[05615 - Rionegro]" c="05615 - Rionegro"/>
        <s v="[Municipio de Residencia].[Geografia].[Departamento].&amp;[05 - Antioquia].&amp;[05628 - Sabanalarga]" c="05628 - Sabanalarga"/>
        <s v="[Municipio de Residencia].[Geografia].[Departamento].&amp;[05 - Antioquia].&amp;[05631 - Sabaneta]" c="05631 - Sabaneta"/>
        <s v="[Municipio de Residencia].[Geografia].[Departamento].&amp;[05 - Antioquia].&amp;[05642 - Salgar]" c="05642 - Salgar"/>
        <s v="[Municipio de Residencia].[Geografia].[Departamento].&amp;[05 - Antioquia].&amp;[05647 - San Andrés De Cuerquía]" c="05647 - San Andrés De Cuerquía"/>
        <s v="[Municipio de Residencia].[Geografia].[Departamento].&amp;[05 - Antioquia].&amp;[05649 - San Carlos]" c="05649 - San Carlos"/>
        <s v="[Municipio de Residencia].[Geografia].[Departamento].&amp;[05 - Antioquia].&amp;[05652 - San Francisco]" c="05652 - San Francisco"/>
        <s v="[Municipio de Residencia].[Geografia].[Departamento].&amp;[05 - Antioquia].&amp;[05656 - San Jerónimo]" c="05656 - San Jerónimo"/>
        <s v="[Municipio de Residencia].[Geografia].[Departamento].&amp;[05 - Antioquia].&amp;[05658 - San José De La Montaña]" c="05658 - San José De La Montaña"/>
        <s v="[Municipio de Residencia].[Geografia].[Departamento].&amp;[05 - Antioquia].&amp;[05659 - San Juan De Urabá]" c="05659 - San Juan De Urabá"/>
        <s v="[Municipio de Residencia].[Geografia].[Departamento].&amp;[05 - Antioquia].&amp;[05660 - San Luis]" c="05660 - San Luis"/>
        <s v="[Municipio de Residencia].[Geografia].[Departamento].&amp;[05 - Antioquia].&amp;[05664 - San Pedro]" c="05664 - San Pedro"/>
        <s v="[Municipio de Residencia].[Geografia].[Departamento].&amp;[05 - Antioquia].&amp;[05665 - San Pedro De Uraba]" c="05665 - San Pedro De Uraba"/>
        <s v="[Municipio de Residencia].[Geografia].[Departamento].&amp;[05 - Antioquia].&amp;[05667 - San Rafael]" c="05667 - San Rafael"/>
        <s v="[Municipio de Residencia].[Geografia].[Departamento].&amp;[05 - Antioquia].&amp;[05670 - San Roque]" c="05670 - San Roque"/>
        <s v="[Municipio de Residencia].[Geografia].[Departamento].&amp;[05 - Antioquia].&amp;[05674 - San Vicente]" c="05674 - San Vicente"/>
        <s v="[Municipio de Residencia].[Geografia].[Departamento].&amp;[05 - Antioquia].&amp;[05679 - Santa Bárbara]" c="05679 - Santa Bárbara"/>
        <s v="[Municipio de Residencia].[Geografia].[Departamento].&amp;[05 - Antioquia].&amp;[05686 - Santa Rosa De Osos]" c="05686 - Santa Rosa De Osos"/>
        <s v="[Municipio de Residencia].[Geografia].[Departamento].&amp;[05 - Antioquia].&amp;[05690 - Santo Domingo]" c="05690 - Santo Domingo"/>
        <s v="[Municipio de Residencia].[Geografia].[Departamento].&amp;[05 - Antioquia].&amp;[05697 - El Santuario]" c="05697 - El Santuario"/>
        <s v="[Municipio de Residencia].[Geografia].[Departamento].&amp;[05 - Antioquia].&amp;[05736 - Segovia]" c="05736 - Segovia"/>
        <s v="[Municipio de Residencia].[Geografia].[Departamento].&amp;[05 - Antioquia].&amp;[05756 - Sonson]" c="05756 - Sonson"/>
        <s v="[Municipio de Residencia].[Geografia].[Departamento].&amp;[05 - Antioquia].&amp;[05761 - Sopetrán]" c="05761 - Sopetrán"/>
        <s v="[Municipio de Residencia].[Geografia].[Departamento].&amp;[05 - Antioquia].&amp;[05789 - Támesis]" c="05789 - Támesis"/>
        <s v="[Municipio de Residencia].[Geografia].[Departamento].&amp;[05 - Antioquia].&amp;[05790 - Tarazá]" c="05790 - Tarazá"/>
        <s v="[Municipio de Residencia].[Geografia].[Departamento].&amp;[05 - Antioquia].&amp;[05792 - Tarso]" c="05792 - Tarso"/>
        <s v="[Municipio de Residencia].[Geografia].[Departamento].&amp;[05 - Antioquia].&amp;[05809 - Titiribí]" c="05809 - Titiribí"/>
        <s v="[Municipio de Residencia].[Geografia].[Departamento].&amp;[05 - Antioquia].&amp;[05819 - Toledo]" c="05819 - Toledo"/>
        <s v="[Municipio de Residencia].[Geografia].[Departamento].&amp;[05 - Antioquia].&amp;[05837 - Turbo]" c="05837 - Turbo"/>
        <s v="[Municipio de Residencia].[Geografia].[Departamento].&amp;[05 - Antioquia].&amp;[05842 - Uramita]" c="05842 - Uramita"/>
        <s v="[Municipio de Residencia].[Geografia].[Departamento].&amp;[05 - Antioquia].&amp;[05847 - Urrao]" c="05847 - Urrao"/>
        <s v="[Municipio de Residencia].[Geografia].[Departamento].&amp;[05 - Antioquia].&amp;[05854 - Valdivia]" c="05854 - Valdivia"/>
        <s v="[Municipio de Residencia].[Geografia].[Departamento].&amp;[05 - Antioquia].&amp;[05856 - Valparaíso]" c="05856 - Valparaíso"/>
        <s v="[Municipio de Residencia].[Geografia].[Departamento].&amp;[05 - Antioquia].&amp;[05858 - Vegachí]" c="05858 - Vegachí"/>
        <s v="[Municipio de Residencia].[Geografia].[Departamento].&amp;[05 - Antioquia].&amp;[05861 - Venecia]" c="05861 - Venecia"/>
        <s v="[Municipio de Residencia].[Geografia].[Departamento].&amp;[05 - Antioquia].&amp;[05873 - Vigía Del Fuerte]" c="05873 - Vigía Del Fuerte"/>
        <s v="[Municipio de Residencia].[Geografia].[Departamento].&amp;[05 - Antioquia].&amp;[05885 - Yalí]" c="05885 - Yalí"/>
        <s v="[Municipio de Residencia].[Geografia].[Departamento].&amp;[05 - Antioquia].&amp;[05887 - Yarumal]" c="05887 - Yarumal"/>
        <s v="[Municipio de Residencia].[Geografia].[Departamento].&amp;[05 - Antioquia].&amp;[05890 - Yolombó]" c="05890 - Yolombó"/>
        <s v="[Municipio de Residencia].[Geografia].[Departamento].&amp;[05 - Antioquia].&amp;[05893 - Yondó]" c="05893 - Yondó"/>
        <s v="[Municipio de Residencia].[Geografia].[Departamento].&amp;[05 - Antioquia].&amp;[05895 - Zaragoza]" c="05895 - Zaragoza"/>
        <s v="[Municipio de Residencia].[Geografia].[Departamento].&amp;[08 - Atlántico].&amp;[08001 - Barranquilla]" c="08001 - Barranquilla"/>
        <s v="[Municipio de Residencia].[Geografia].[Departamento].&amp;[08 - Atlántico].&amp;[08078 - Baranoa]" c="08078 - Baranoa"/>
        <s v="[Municipio de Residencia].[Geografia].[Departamento].&amp;[08 - Atlántico].&amp;[08137 - Campo De La Cruz]" c="08137 - Campo De La Cruz"/>
        <s v="[Municipio de Residencia].[Geografia].[Departamento].&amp;[08 - Atlántico].&amp;[08141 - Candelaria]" c="08141 - Candelaria"/>
        <s v="[Municipio de Residencia].[Geografia].[Departamento].&amp;[08 - Atlántico].&amp;[08296 - Galapa]" c="08296 - Galapa"/>
        <s v="[Municipio de Residencia].[Geografia].[Departamento].&amp;[08 - Atlántico].&amp;[08372 - Juan De Acosta]" c="08372 - Juan De Acosta"/>
        <s v="[Municipio de Residencia].[Geografia].[Departamento].&amp;[08 - Atlántico].&amp;[08421 - Luruaco]" c="08421 - Luruaco"/>
        <s v="[Municipio de Residencia].[Geografia].[Departamento].&amp;[08 - Atlántico].&amp;[08433 - Malambo]" c="08433 - Malambo"/>
        <s v="[Municipio de Residencia].[Geografia].[Departamento].&amp;[08 - Atlántico].&amp;[08436 - Manatí]" c="08436 - Manatí"/>
        <s v="[Municipio de Residencia].[Geografia].[Departamento].&amp;[08 - Atlántico].&amp;[08520 - Palmar De Varela]" c="08520 - Palmar De Varela"/>
        <s v="[Municipio de Residencia].[Geografia].[Departamento].&amp;[08 - Atlántico].&amp;[08549 - Piojó]" c="08549 - Piojó"/>
        <s v="[Municipio de Residencia].[Geografia].[Departamento].&amp;[08 - Atlántico].&amp;[08558 - Polonuevo]" c="08558 - Polonuevo"/>
        <s v="[Municipio de Residencia].[Geografia].[Departamento].&amp;[08 - Atlántico].&amp;[08560 - Ponedera]" c="08560 - Ponedera"/>
        <s v="[Municipio de Residencia].[Geografia].[Departamento].&amp;[08 - Atlántico].&amp;[08573 - Puerto Colombia]" c="08573 - Puerto Colombia"/>
        <s v="[Municipio de Residencia].[Geografia].[Departamento].&amp;[08 - Atlántico].&amp;[08606 - Repelón]" c="08606 - Repelón"/>
        <s v="[Municipio de Residencia].[Geografia].[Departamento].&amp;[08 - Atlántico].&amp;[08634 - Sabanagrande]" c="08634 - Sabanagrande"/>
        <s v="[Municipio de Residencia].[Geografia].[Departamento].&amp;[08 - Atlántico].&amp;[08638 - Sabanalarga]" c="08638 - Sabanalarga"/>
        <s v="[Municipio de Residencia].[Geografia].[Departamento].&amp;[08 - Atlántico].&amp;[08675 - Santa Lucía]" c="08675 - Santa Lucía"/>
        <s v="[Municipio de Residencia].[Geografia].[Departamento].&amp;[08 - Atlántico].&amp;[08685 - Santo Tomás]" c="08685 - Santo Tomás"/>
        <s v="[Municipio de Residencia].[Geografia].[Departamento].&amp;[08 - Atlántico].&amp;[08758 - Soledad]" c="08758 - Soledad"/>
        <s v="[Municipio de Residencia].[Geografia].[Departamento].&amp;[08 - Atlántico].&amp;[08770 - Suan]" c="08770 - Suan"/>
        <s v="[Municipio de Residencia].[Geografia].[Departamento].&amp;[08 - Atlántico].&amp;[08832 - Tubará]" c="08832 - Tubará"/>
        <s v="[Municipio de Residencia].[Geografia].[Departamento].&amp;[08 - Atlántico].&amp;[08849 - Usiacurí]" c="08849 - Usiacurí"/>
        <s v="[Municipio de Residencia].[Geografia].[Departamento].&amp;[11 - Bogotá, D.C.].&amp;[11001 - Bogotá, D.C.]" c="11001 - Bogotá, D.C."/>
        <s v="[Municipio de Residencia].[Geografia].[Departamento].&amp;[13 - Bolívar].&amp;[13001 - Cartagena]" c="13001 - Cartagena"/>
        <s v="[Municipio de Residencia].[Geografia].[Departamento].&amp;[13 - Bolívar].&amp;[13006 - Achí]" c="13006 - Achí"/>
        <s v="[Municipio de Residencia].[Geografia].[Departamento].&amp;[13 - Bolívar].&amp;[13030 - Altos Del Rosario]" c="13030 - Altos Del Rosario"/>
        <s v="[Municipio de Residencia].[Geografia].[Departamento].&amp;[13 - Bolívar].&amp;[13042 - Arenal]" c="13042 - Arenal"/>
        <s v="[Municipio de Residencia].[Geografia].[Departamento].&amp;[13 - Bolívar].&amp;[13052 - Arjona]" c="13052 - Arjona"/>
        <s v="[Municipio de Residencia].[Geografia].[Departamento].&amp;[13 - Bolívar].&amp;[13062 - Arroyohondo]" c="13062 - Arroyohondo"/>
        <s v="[Municipio de Residencia].[Geografia].[Departamento].&amp;[13 - Bolívar].&amp;[13074 - Barranco De Loba]" c="13074 - Barranco De Loba"/>
        <s v="[Municipio de Residencia].[Geografia].[Departamento].&amp;[13 - Bolívar].&amp;[13140 - Calamar]" c="13140 - Calamar"/>
        <s v="[Municipio de Residencia].[Geografia].[Departamento].&amp;[13 - Bolívar].&amp;[13160 - Cantagallo]" c="13160 - Cantagallo"/>
        <s v="[Municipio de Residencia].[Geografia].[Departamento].&amp;[13 - Bolívar].&amp;[13188 - Cicuco]" c="13188 - Cicuco"/>
        <s v="[Municipio de Residencia].[Geografia].[Departamento].&amp;[13 - Bolívar].&amp;[13212 - Córdoba]" c="13212 - Córdoba"/>
        <s v="[Municipio de Residencia].[Geografia].[Departamento].&amp;[13 - Bolívar].&amp;[13222 - Clemencia]" c="13222 - Clemencia"/>
        <s v="[Municipio de Residencia].[Geografia].[Departamento].&amp;[13 - Bolívar].&amp;[13244 - El Carmen De Bolívar]" c="13244 - El Carmen De Bolívar"/>
        <s v="[Municipio de Residencia].[Geografia].[Departamento].&amp;[13 - Bolívar].&amp;[13248 - El Guamo]" c="13248 - El Guamo"/>
        <s v="[Municipio de Residencia].[Geografia].[Departamento].&amp;[13 - Bolívar].&amp;[13268 - El Peñón]" c="13268 - El Peñón"/>
        <s v="[Municipio de Residencia].[Geografia].[Departamento].&amp;[13 - Bolívar].&amp;[13300 - Hatillo De Loba]" c="13300 - Hatillo De Loba"/>
        <s v="[Municipio de Residencia].[Geografia].[Departamento].&amp;[13 - Bolívar].&amp;[13430 - Magangué]" c="13430 - Magangué"/>
        <s v="[Municipio de Residencia].[Geografia].[Departamento].&amp;[13 - Bolívar].&amp;[13433 - Mahates]" c="13433 - Mahates"/>
        <s v="[Municipio de Residencia].[Geografia].[Departamento].&amp;[13 - Bolívar].&amp;[13440 - Margarita]" c="13440 - Margarita"/>
        <s v="[Municipio de Residencia].[Geografia].[Departamento].&amp;[13 - Bolívar].&amp;[13442 - María La Baja]" c="13442 - María La Baja"/>
        <s v="[Municipio de Residencia].[Geografia].[Departamento].&amp;[13 - Bolívar].&amp;[13458 - Montecristo]" c="13458 - Montecristo"/>
        <s v="[Municipio de Residencia].[Geografia].[Departamento].&amp;[13 - Bolívar].&amp;[13468 - Mompós]" c="13468 - Mompós"/>
        <s v="[Municipio de Residencia].[Geografia].[Departamento].&amp;[13 - Bolívar].&amp;[13473 - Morales]" c="13473 - Morales"/>
        <s v="[Municipio de Residencia].[Geografia].[Departamento].&amp;[13 - Bolívar].&amp;[13490 - Norosí]" c="13490 - Norosí"/>
        <s v="[Municipio de Residencia].[Geografia].[Departamento].&amp;[13 - Bolívar].&amp;[13549 - Pinillos]" c="13549 - Pinillos"/>
        <s v="[Municipio de Residencia].[Geografia].[Departamento].&amp;[13 - Bolívar].&amp;[13580 - Regidor]" c="13580 - Regidor"/>
        <s v="[Municipio de Residencia].[Geografia].[Departamento].&amp;[13 - Bolívar].&amp;[13600 - Río Viejo]" c="13600 - Río Viejo"/>
        <s v="[Municipio de Residencia].[Geografia].[Departamento].&amp;[13 - Bolívar].&amp;[13620 - San Cristóbal]" c="13620 - San Cristóbal"/>
        <s v="[Municipio de Residencia].[Geografia].[Departamento].&amp;[13 - Bolívar].&amp;[13647 - San Estanislao]" c="13647 - San Estanislao"/>
        <s v="[Municipio de Residencia].[Geografia].[Departamento].&amp;[13 - Bolívar].&amp;[13650 - San Fernando]" c="13650 - San Fernando"/>
        <s v="[Municipio de Residencia].[Geografia].[Departamento].&amp;[13 - Bolívar].&amp;[13654 - San Jacinto]" c="13654 - San Jacinto"/>
        <s v="[Municipio de Residencia].[Geografia].[Departamento].&amp;[13 - Bolívar].&amp;[13655 - San Jacinto Del Cauca]" c="13655 - San Jacinto Del Cauca"/>
        <s v="[Municipio de Residencia].[Geografia].[Departamento].&amp;[13 - Bolívar].&amp;[13657 - San Juan Nepomuceno]" c="13657 - San Juan Nepomuceno"/>
        <s v="[Municipio de Residencia].[Geografia].[Departamento].&amp;[13 - Bolívar].&amp;[13667 - San Martín De Loba]" c="13667 - San Martín De Loba"/>
        <s v="[Municipio de Residencia].[Geografia].[Departamento].&amp;[13 - Bolívar].&amp;[13670 - San Pablo]" c="13670 - San Pablo"/>
        <s v="[Municipio de Residencia].[Geografia].[Departamento].&amp;[13 - Bolívar].&amp;[13673 - Santa Catalina]" c="13673 - Santa Catalina"/>
        <s v="[Municipio de Residencia].[Geografia].[Departamento].&amp;[13 - Bolívar].&amp;[13683 - Santa Rosa]" c="13683 - Santa Rosa"/>
        <s v="[Municipio de Residencia].[Geografia].[Departamento].&amp;[13 - Bolívar].&amp;[13688 - Santa Rosa Del Sur]" c="13688 - Santa Rosa Del Sur"/>
        <s v="[Municipio de Residencia].[Geografia].[Departamento].&amp;[13 - Bolívar].&amp;[13744 - Simití]" c="13744 - Simití"/>
        <s v="[Municipio de Residencia].[Geografia].[Departamento].&amp;[13 - Bolívar].&amp;[13760 - Soplaviento]" c="13760 - Soplaviento"/>
        <s v="[Municipio de Residencia].[Geografia].[Departamento].&amp;[13 - Bolívar].&amp;[13780 - Talaigua Nuevo]" c="13780 - Talaigua Nuevo"/>
        <s v="[Municipio de Residencia].[Geografia].[Departamento].&amp;[13 - Bolívar].&amp;[13810 - Tiquisio]" c="13810 - Tiquisio"/>
        <s v="[Municipio de Residencia].[Geografia].[Departamento].&amp;[13 - Bolívar].&amp;[13836 - Turbaco]" c="13836 - Turbaco"/>
        <s v="[Municipio de Residencia].[Geografia].[Departamento].&amp;[13 - Bolívar].&amp;[13838 - Turbaná]" c="13838 - Turbaná"/>
        <s v="[Municipio de Residencia].[Geografia].[Departamento].&amp;[13 - Bolívar].&amp;[13873 - Villanueva]" c="13873 - Villanueva"/>
        <s v="[Municipio de Residencia].[Geografia].[Departamento].&amp;[13 - Bolívar].&amp;[13894 - Zambrano]" c="13894 - Zambrano"/>
        <s v="[Municipio de Residencia].[Geografia].[Departamento].&amp;[15 - Boyacá].&amp;[15001 - Tunja]" c="15001 - Tunja"/>
        <s v="[Municipio de Residencia].[Geografia].[Departamento].&amp;[15 - Boyacá].&amp;[15022 - Almeida]" c="15022 - Almeida"/>
        <s v="[Municipio de Residencia].[Geografia].[Departamento].&amp;[15 - Boyacá].&amp;[15047 - Aquitania]" c="15047 - Aquitania"/>
        <s v="[Municipio de Residencia].[Geografia].[Departamento].&amp;[15 - Boyacá].&amp;[15051 - Arcabuco]" c="15051 - Arcabuco"/>
        <s v="[Municipio de Residencia].[Geografia].[Departamento].&amp;[15 - Boyacá].&amp;[15087 - Belén]" c="15087 - Belén"/>
        <s v="[Municipio de Residencia].[Geografia].[Departamento].&amp;[15 - Boyacá].&amp;[15090 - Berbeo]" c="15090 - Berbeo"/>
        <s v="[Municipio de Residencia].[Geografia].[Departamento].&amp;[15 - Boyacá].&amp;[15092 - Betéitiva]" c="15092 - Betéitiva"/>
        <s v="[Municipio de Residencia].[Geografia].[Departamento].&amp;[15 - Boyacá].&amp;[15097 - Boavita]" c="15097 - Boavita"/>
        <s v="[Municipio de Residencia].[Geografia].[Departamento].&amp;[15 - Boyacá].&amp;[15104 - Boyacá]" c="15104 - Boyacá"/>
        <s v="[Municipio de Residencia].[Geografia].[Departamento].&amp;[15 - Boyacá].&amp;[15106 - Briceño]" c="15106 - Briceño"/>
        <s v="[Municipio de Residencia].[Geografia].[Departamento].&amp;[15 - Boyacá].&amp;[15109 - Buenavista]" c="15109 - Buenavista"/>
        <s v="[Municipio de Residencia].[Geografia].[Departamento].&amp;[15 - Boyacá].&amp;[15114 - Busbanzá]" c="15114 - Busbanzá"/>
        <s v="[Municipio de Residencia].[Geografia].[Departamento].&amp;[15 - Boyacá].&amp;[15131 - Caldas]" c="15131 - Caldas"/>
        <s v="[Municipio de Residencia].[Geografia].[Departamento].&amp;[15 - Boyacá].&amp;[15135 - Campohermoso]" c="15135 - Campohermoso"/>
        <s v="[Municipio de Residencia].[Geografia].[Departamento].&amp;[15 - Boyacá].&amp;[15162 - Cerinza]" c="15162 - Cerinza"/>
        <s v="[Municipio de Residencia].[Geografia].[Departamento].&amp;[15 - Boyacá].&amp;[15172 - Chinavita]" c="15172 - Chinavita"/>
        <s v="[Municipio de Residencia].[Geografia].[Departamento].&amp;[15 - Boyacá].&amp;[15176 - Chiquinquirá]" c="15176 - Chiquinquirá"/>
        <s v="[Municipio de Residencia].[Geografia].[Departamento].&amp;[15 - Boyacá].&amp;[15180 - Chiscas]" c="15180 - Chiscas"/>
        <s v="[Municipio de Residencia].[Geografia].[Departamento].&amp;[15 - Boyacá].&amp;[15183 - Chita]" c="15183 - Chita"/>
        <s v="[Municipio de Residencia].[Geografia].[Departamento].&amp;[15 - Boyacá].&amp;[15185 - Chitaraque]" c="15185 - Chitaraque"/>
        <s v="[Municipio de Residencia].[Geografia].[Departamento].&amp;[15 - Boyacá].&amp;[15187 - Chivatá]" c="15187 - Chivatá"/>
        <s v="[Municipio de Residencia].[Geografia].[Departamento].&amp;[15 - Boyacá].&amp;[15189 - Ciénega]" c="15189 - Ciénega"/>
        <s v="[Municipio de Residencia].[Geografia].[Departamento].&amp;[15 - Boyacá].&amp;[15204 - Cómbita]" c="15204 - Cómbita"/>
        <s v="[Municipio de Residencia].[Geografia].[Departamento].&amp;[15 - Boyacá].&amp;[15212 - Coper]" c="15212 - Coper"/>
        <s v="[Municipio de Residencia].[Geografia].[Departamento].&amp;[15 - Boyacá].&amp;[15215 - Corrales]" c="15215 - Corrales"/>
        <s v="[Municipio de Residencia].[Geografia].[Departamento].&amp;[15 - Boyacá].&amp;[15218 - Covarachía]" c="15218 - Covarachía"/>
        <s v="[Municipio de Residencia].[Geografia].[Departamento].&amp;[15 - Boyacá].&amp;[15223 - Cubará]" c="15223 - Cubará"/>
        <s v="[Municipio de Residencia].[Geografia].[Departamento].&amp;[15 - Boyacá].&amp;[15224 - Cucaita]" c="15224 - Cucaita"/>
        <s v="[Municipio de Residencia].[Geografia].[Departamento].&amp;[15 - Boyacá].&amp;[15226 - Cuítiva]" c="15226 - Cuítiva"/>
        <s v="[Municipio de Residencia].[Geografia].[Departamento].&amp;[15 - Boyacá].&amp;[15232 - Chíquiza]" c="15232 - Chíquiza"/>
        <s v="[Municipio de Residencia].[Geografia].[Departamento].&amp;[15 - Boyacá].&amp;[15236 - Chivor]" c="15236 - Chivor"/>
        <s v="[Municipio de Residencia].[Geografia].[Departamento].&amp;[15 - Boyacá].&amp;[15238 - Duitama]" c="15238 - Duitama"/>
        <s v="[Municipio de Residencia].[Geografia].[Departamento].&amp;[15 - Boyacá].&amp;[15244 - El Cocuy]" c="15244 - El Cocuy"/>
        <s v="[Municipio de Residencia].[Geografia].[Departamento].&amp;[15 - Boyacá].&amp;[15248 - El Espino]" c="15248 - El Espino"/>
        <s v="[Municipio de Residencia].[Geografia].[Departamento].&amp;[15 - Boyacá].&amp;[15272 - Firavitoba]" c="15272 - Firavitoba"/>
        <s v="[Municipio de Residencia].[Geografia].[Departamento].&amp;[15 - Boyacá].&amp;[15276 - Floresta]" c="15276 - Floresta"/>
        <s v="[Municipio de Residencia].[Geografia].[Departamento].&amp;[15 - Boyacá].&amp;[15293 - Gachantivá]" c="15293 - Gachantivá"/>
        <s v="[Municipio de Residencia].[Geografia].[Departamento].&amp;[15 - Boyacá].&amp;[15296 - Gameza]" c="15296 - Gameza"/>
        <s v="[Municipio de Residencia].[Geografia].[Departamento].&amp;[15 - Boyacá].&amp;[15299 - Garagoa]" c="15299 - Garagoa"/>
        <s v="[Municipio de Residencia].[Geografia].[Departamento].&amp;[15 - Boyacá].&amp;[15317 - Guacamayas]" c="15317 - Guacamayas"/>
        <s v="[Municipio de Residencia].[Geografia].[Departamento].&amp;[15 - Boyacá].&amp;[15322 - Guateque]" c="15322 - Guateque"/>
        <s v="[Municipio de Residencia].[Geografia].[Departamento].&amp;[15 - Boyacá].&amp;[15325 - Guayatá]" c="15325 - Guayatá"/>
        <s v="[Municipio de Residencia].[Geografia].[Departamento].&amp;[15 - Boyacá].&amp;[15332 - Güicán]" c="15332 - Güicán"/>
        <s v="[Municipio de Residencia].[Geografia].[Departamento].&amp;[15 - Boyacá].&amp;[15362 - Iza]" c="15362 - Iza"/>
        <s v="[Municipio de Residencia].[Geografia].[Departamento].&amp;[15 - Boyacá].&amp;[15367 - Jenesano]" c="15367 - Jenesano"/>
        <s v="[Municipio de Residencia].[Geografia].[Departamento].&amp;[15 - Boyacá].&amp;[15368 - Jericó]" c="15368 - Jericó"/>
        <s v="[Municipio de Residencia].[Geografia].[Departamento].&amp;[15 - Boyacá].&amp;[15377 - Labranzagrande]" c="15377 - Labranzagrande"/>
        <s v="[Municipio de Residencia].[Geografia].[Departamento].&amp;[15 - Boyacá].&amp;[15380 - La Capilla]" c="15380 - La Capilla"/>
        <s v="[Municipio de Residencia].[Geografia].[Departamento].&amp;[15 - Boyacá].&amp;[15401 - La Victoria]" c="15401 - La Victoria"/>
        <s v="[Municipio de Residencia].[Geografia].[Departamento].&amp;[15 - Boyacá].&amp;[15403 - La Uvita]" c="15403 - La Uvita"/>
        <s v="[Municipio de Residencia].[Geografia].[Departamento].&amp;[15 - Boyacá].&amp;[15407 - Villa De Leyva]" c="15407 - Villa De Leyva"/>
        <s v="[Municipio de Residencia].[Geografia].[Departamento].&amp;[15 - Boyacá].&amp;[15425 - Macanal]" c="15425 - Macanal"/>
        <s v="[Municipio de Residencia].[Geografia].[Departamento].&amp;[15 - Boyacá].&amp;[15442 - Maripí]" c="15442 - Maripí"/>
        <s v="[Municipio de Residencia].[Geografia].[Departamento].&amp;[15 - Boyacá].&amp;[15455 - Miraflores]" c="15455 - Miraflores"/>
        <s v="[Municipio de Residencia].[Geografia].[Departamento].&amp;[15 - Boyacá].&amp;[15464 - Mongua]" c="15464 - Mongua"/>
        <s v="[Municipio de Residencia].[Geografia].[Departamento].&amp;[15 - Boyacá].&amp;[15466 - Monguí]" c="15466 - Monguí"/>
        <s v="[Municipio de Residencia].[Geografia].[Departamento].&amp;[15 - Boyacá].&amp;[15469 - Moniquirá]" c="15469 - Moniquirá"/>
        <s v="[Municipio de Residencia].[Geografia].[Departamento].&amp;[15 - Boyacá].&amp;[15476 - Motavita]" c="15476 - Motavita"/>
        <s v="[Municipio de Residencia].[Geografia].[Departamento].&amp;[15 - Boyacá].&amp;[15480 - Muzo]" c="15480 - Muzo"/>
        <s v="[Municipio de Residencia].[Geografia].[Departamento].&amp;[15 - Boyacá].&amp;[15491 - Nobsa]" c="15491 - Nobsa"/>
        <s v="[Municipio de Residencia].[Geografia].[Departamento].&amp;[15 - Boyacá].&amp;[15494 - Nuevo Colón]" c="15494 - Nuevo Colón"/>
        <s v="[Municipio de Residencia].[Geografia].[Departamento].&amp;[15 - Boyacá].&amp;[15500 - Oicatá]" c="15500 - Oicatá"/>
        <s v="[Municipio de Residencia].[Geografia].[Departamento].&amp;[15 - Boyacá].&amp;[15507 - Otanche]" c="15507 - Otanche"/>
        <s v="[Municipio de Residencia].[Geografia].[Departamento].&amp;[15 - Boyacá].&amp;[15511 - Pachavita]" c="15511 - Pachavita"/>
        <s v="[Municipio de Residencia].[Geografia].[Departamento].&amp;[15 - Boyacá].&amp;[15514 - Páez]" c="15514 - Páez"/>
        <s v="[Municipio de Residencia].[Geografia].[Departamento].&amp;[15 - Boyacá].&amp;[15516 - Paipa]" c="15516 - Paipa"/>
        <s v="[Municipio de Residencia].[Geografia].[Departamento].&amp;[15 - Boyacá].&amp;[15518 - Pajarito]" c="15518 - Pajarito"/>
        <s v="[Municipio de Residencia].[Geografia].[Departamento].&amp;[15 - Boyacá].&amp;[15522 - Panqueba]" c="15522 - Panqueba"/>
        <s v="[Municipio de Residencia].[Geografia].[Departamento].&amp;[15 - Boyacá].&amp;[15531 - Pauna]" c="15531 - Pauna"/>
        <s v="[Municipio de Residencia].[Geografia].[Departamento].&amp;[15 - Boyacá].&amp;[15533 - Paya]" c="15533 - Paya"/>
        <s v="[Municipio de Residencia].[Geografia].[Departamento].&amp;[15 - Boyacá].&amp;[15537 - Paz De Río]" c="15537 - Paz De Río"/>
        <s v="[Municipio de Residencia].[Geografia].[Departamento].&amp;[15 - Boyacá].&amp;[15542 - Pesca]" c="15542 - Pesca"/>
        <s v="[Municipio de Residencia].[Geografia].[Departamento].&amp;[15 - Boyacá].&amp;[15550 - Pisba]" c="15550 - Pisba"/>
        <s v="[Municipio de Residencia].[Geografia].[Departamento].&amp;[15 - Boyacá].&amp;[15572 - Puerto Boyacá]" c="15572 - Puerto Boyacá"/>
        <s v="[Municipio de Residencia].[Geografia].[Departamento].&amp;[15 - Boyacá].&amp;[15580 - Quípama]" c="15580 - Quípama"/>
        <s v="[Municipio de Residencia].[Geografia].[Departamento].&amp;[15 - Boyacá].&amp;[15599 - Ramiriquí]" c="15599 - Ramiriquí"/>
        <s v="[Municipio de Residencia].[Geografia].[Departamento].&amp;[15 - Boyacá].&amp;[15600 - Ráquira]" c="15600 - Ráquira"/>
        <s v="[Municipio de Residencia].[Geografia].[Departamento].&amp;[15 - Boyacá].&amp;[15621 - Rondón]" c="15621 - Rondón"/>
        <s v="[Municipio de Residencia].[Geografia].[Departamento].&amp;[15 - Boyacá].&amp;[15632 - Saboyá]" c="15632 - Saboyá"/>
        <s v="[Municipio de Residencia].[Geografia].[Departamento].&amp;[15 - Boyacá].&amp;[15638 - Sáchica]" c="15638 - Sáchica"/>
        <s v="[Municipio de Residencia].[Geografia].[Departamento].&amp;[15 - Boyacá].&amp;[15646 - Samacá]" c="15646 - Samacá"/>
        <s v="[Municipio de Residencia].[Geografia].[Departamento].&amp;[15 - Boyacá].&amp;[15660 - San Eduardo]" c="15660 - San Eduardo"/>
        <s v="[Municipio de Residencia].[Geografia].[Departamento].&amp;[15 - Boyacá].&amp;[15664 - San José De Pare]" c="15664 - San José De Pare"/>
        <s v="[Municipio de Residencia].[Geografia].[Departamento].&amp;[15 - Boyacá].&amp;[15667 - San Luis De Gaceno]" c="15667 - San Luis De Gaceno"/>
        <s v="[Municipio de Residencia].[Geografia].[Departamento].&amp;[15 - Boyacá].&amp;[15673 - San Mateo]" c="15673 - San Mateo"/>
        <s v="[Municipio de Residencia].[Geografia].[Departamento].&amp;[15 - Boyacá].&amp;[15676 - San Miguel De Sema]" c="15676 - San Miguel De Sema"/>
        <s v="[Municipio de Residencia].[Geografia].[Departamento].&amp;[15 - Boyacá].&amp;[15681 - San Pablo De Borbur]" c="15681 - San Pablo De Borbur"/>
        <s v="[Municipio de Residencia].[Geografia].[Departamento].&amp;[15 - Boyacá].&amp;[15686 - Santana]" c="15686 - Santana"/>
        <s v="[Municipio de Residencia].[Geografia].[Departamento].&amp;[15 - Boyacá].&amp;[15690 - Santa María]" c="15690 - Santa María"/>
        <s v="[Municipio de Residencia].[Geografia].[Departamento].&amp;[15 - Boyacá].&amp;[15693 - Santa Rosa De Viterbo]" c="15693 - Santa Rosa De Viterbo"/>
        <s v="[Municipio de Residencia].[Geografia].[Departamento].&amp;[15 - Boyacá].&amp;[15696 - Santa Sofía]" c="15696 - Santa Sofía"/>
        <s v="[Municipio de Residencia].[Geografia].[Departamento].&amp;[15 - Boyacá].&amp;[15720 - Sativanorte]" c="15720 - Sativanorte"/>
        <s v="[Municipio de Residencia].[Geografia].[Departamento].&amp;[15 - Boyacá].&amp;[15723 - Sativasur]" c="15723 - Sativasur"/>
        <s v="[Municipio de Residencia].[Geografia].[Departamento].&amp;[15 - Boyacá].&amp;[15740 - Siachoque]" c="15740 - Siachoque"/>
        <s v="[Municipio de Residencia].[Geografia].[Departamento].&amp;[15 - Boyacá].&amp;[15753 - Soatá]" c="15753 - Soatá"/>
        <s v="[Municipio de Residencia].[Geografia].[Departamento].&amp;[15 - Boyacá].&amp;[15755 - Socotá]" c="15755 - Socotá"/>
        <s v="[Municipio de Residencia].[Geografia].[Departamento].&amp;[15 - Boyacá].&amp;[15757 - Socha]" c="15757 - Socha"/>
        <s v="[Municipio de Residencia].[Geografia].[Departamento].&amp;[15 - Boyacá].&amp;[15759 - Sogamoso]" c="15759 - Sogamoso"/>
        <s v="[Municipio de Residencia].[Geografia].[Departamento].&amp;[15 - Boyacá].&amp;[15761 - Somondoco]" c="15761 - Somondoco"/>
        <s v="[Municipio de Residencia].[Geografia].[Departamento].&amp;[15 - Boyacá].&amp;[15762 - Sora]" c="15762 - Sora"/>
        <s v="[Municipio de Residencia].[Geografia].[Departamento].&amp;[15 - Boyacá].&amp;[15763 - Sotaquirá]" c="15763 - Sotaquirá"/>
        <s v="[Municipio de Residencia].[Geografia].[Departamento].&amp;[15 - Boyacá].&amp;[15764 - Soracá]" c="15764 - Soracá"/>
        <s v="[Municipio de Residencia].[Geografia].[Departamento].&amp;[15 - Boyacá].&amp;[15774 - Susacón]" c="15774 - Susacón"/>
        <s v="[Municipio de Residencia].[Geografia].[Departamento].&amp;[15 - Boyacá].&amp;[15776 - Sutamarchán]" c="15776 - Sutamarchán"/>
        <s v="[Municipio de Residencia].[Geografia].[Departamento].&amp;[15 - Boyacá].&amp;[15778 - Sutatenza]" c="15778 - Sutatenza"/>
        <s v="[Municipio de Residencia].[Geografia].[Departamento].&amp;[15 - Boyacá].&amp;[15790 - Tasco]" c="15790 - Tasco"/>
        <s v="[Municipio de Residencia].[Geografia].[Departamento].&amp;[15 - Boyacá].&amp;[15798 - Tenza]" c="15798 - Tenza"/>
        <s v="[Municipio de Residencia].[Geografia].[Departamento].&amp;[15 - Boyacá].&amp;[15804 - Tibaná]" c="15804 - Tibaná"/>
        <s v="[Municipio de Residencia].[Geografia].[Departamento].&amp;[15 - Boyacá].&amp;[15806 - Tibasosa]" c="15806 - Tibasosa"/>
        <s v="[Municipio de Residencia].[Geografia].[Departamento].&amp;[15 - Boyacá].&amp;[15808 - Tinjacá]" c="15808 - Tinjacá"/>
        <s v="[Municipio de Residencia].[Geografia].[Departamento].&amp;[15 - Boyacá].&amp;[15810 - Tipacoque]" c="15810 - Tipacoque"/>
        <s v="[Municipio de Residencia].[Geografia].[Departamento].&amp;[15 - Boyacá].&amp;[15814 - Toca]" c="15814 - Toca"/>
        <s v="[Municipio de Residencia].[Geografia].[Departamento].&amp;[15 - Boyacá].&amp;[15816 - Togüí]" c="15816 - Togüí"/>
        <s v="[Municipio de Residencia].[Geografia].[Departamento].&amp;[15 - Boyacá].&amp;[15820 - Tópaga]" c="15820 - Tópaga"/>
        <s v="[Municipio de Residencia].[Geografia].[Departamento].&amp;[15 - Boyacá].&amp;[15822 - Tota]" c="15822 - Tota"/>
        <s v="[Municipio de Residencia].[Geografia].[Departamento].&amp;[15 - Boyacá].&amp;[15832 - Tununguá]" c="15832 - Tununguá"/>
        <s v="[Municipio de Residencia].[Geografia].[Departamento].&amp;[15 - Boyacá].&amp;[15835 - Turmequé]" c="15835 - Turmequé"/>
        <s v="[Municipio de Residencia].[Geografia].[Departamento].&amp;[15 - Boyacá].&amp;[15837 - Tuta]" c="15837 - Tuta"/>
        <s v="[Municipio de Residencia].[Geografia].[Departamento].&amp;[15 - Boyacá].&amp;[15839 - Tutazá]" c="15839 - Tutazá"/>
        <s v="[Municipio de Residencia].[Geografia].[Departamento].&amp;[15 - Boyacá].&amp;[15842 - Umbita]" c="15842 - Umbita"/>
        <s v="[Municipio de Residencia].[Geografia].[Departamento].&amp;[15 - Boyacá].&amp;[15861 - Ventaquemada]" c="15861 - Ventaquemada"/>
        <s v="[Municipio de Residencia].[Geografia].[Departamento].&amp;[15 - Boyacá].&amp;[15879 - Viracachá]" c="15879 - Viracachá"/>
        <s v="[Municipio de Residencia].[Geografia].[Departamento].&amp;[15 - Boyacá].&amp;[15897 - Zetaquira]" c="15897 - Zetaquira"/>
        <s v="[Municipio de Residencia].[Geografia].[Departamento].&amp;[17 - Caldas].&amp;[17001 - Manizales]" c="17001 - Manizales"/>
        <s v="[Municipio de Residencia].[Geografia].[Departamento].&amp;[17 - Caldas].&amp;[17013 - Aguadas]" c="17013 - Aguadas"/>
        <s v="[Municipio de Residencia].[Geografia].[Departamento].&amp;[17 - Caldas].&amp;[17042 - Anserma]" c="17042 - Anserma"/>
        <s v="[Municipio de Residencia].[Geografia].[Departamento].&amp;[17 - Caldas].&amp;[17050 - Aranzazu]" c="17050 - Aranzazu"/>
        <s v="[Municipio de Residencia].[Geografia].[Departamento].&amp;[17 - Caldas].&amp;[17088 - Belalcázar]" c="17088 - Belalcázar"/>
        <s v="[Municipio de Residencia].[Geografia].[Departamento].&amp;[17 - Caldas].&amp;[17174 - Chinchiná]" c="17174 - Chinchiná"/>
        <s v="[Municipio de Residencia].[Geografia].[Departamento].&amp;[17 - Caldas].&amp;[17272 - Filadelfia]" c="17272 - Filadelfia"/>
        <s v="[Municipio de Residencia].[Geografia].[Departamento].&amp;[17 - Caldas].&amp;[17380 - La Dorada]" c="17380 - La Dorada"/>
        <s v="[Municipio de Residencia].[Geografia].[Departamento].&amp;[17 - Caldas].&amp;[17388 - La Merced]" c="17388 - La Merced"/>
        <s v="[Municipio de Residencia].[Geografia].[Departamento].&amp;[17 - Caldas].&amp;[17433 - Manzanares]" c="17433 - Manzanares"/>
        <s v="[Municipio de Residencia].[Geografia].[Departamento].&amp;[17 - Caldas].&amp;[17442 - Marmato]" c="17442 - Marmato"/>
        <s v="[Municipio de Residencia].[Geografia].[Departamento].&amp;[17 - Caldas].&amp;[17444 - Marquetalia]" c="17444 - Marquetalia"/>
        <s v="[Municipio de Residencia].[Geografia].[Departamento].&amp;[17 - Caldas].&amp;[17446 - Marulanda]" c="17446 - Marulanda"/>
        <s v="[Municipio de Residencia].[Geografia].[Departamento].&amp;[17 - Caldas].&amp;[17486 - Neira]" c="17486 - Neira"/>
        <s v="[Municipio de Residencia].[Geografia].[Departamento].&amp;[17 - Caldas].&amp;[17495 - Norcasia]" c="17495 - Norcasia"/>
        <s v="[Municipio de Residencia].[Geografia].[Departamento].&amp;[17 - Caldas].&amp;[17513 - Pácora]" c="17513 - Pácora"/>
        <s v="[Municipio de Residencia].[Geografia].[Departamento].&amp;[17 - Caldas].&amp;[17524 - Palestina]" c="17524 - Palestina"/>
        <s v="[Municipio de Residencia].[Geografia].[Departamento].&amp;[17 - Caldas].&amp;[17541 - Pensilvania]" c="17541 - Pensilvania"/>
        <s v="[Municipio de Residencia].[Geografia].[Departamento].&amp;[17 - Caldas].&amp;[17614 - Riosucio]" c="17614 - Riosucio"/>
        <s v="[Municipio de Residencia].[Geografia].[Departamento].&amp;[17 - Caldas].&amp;[17616 - Risaralda]" c="17616 - Risaralda"/>
        <s v="[Municipio de Residencia].[Geografia].[Departamento].&amp;[17 - Caldas].&amp;[17653 - Salamina]" c="17653 - Salamina"/>
        <s v="[Municipio de Residencia].[Geografia].[Departamento].&amp;[17 - Caldas].&amp;[17662 - Samaná]" c="17662 - Samaná"/>
        <s v="[Municipio de Residencia].[Geografia].[Departamento].&amp;[17 - Caldas].&amp;[17665 - San José]" c="17665 - San José"/>
        <s v="[Municipio de Residencia].[Geografia].[Departamento].&amp;[17 - Caldas].&amp;[17777 - Supía]" c="17777 - Supía"/>
        <s v="[Municipio de Residencia].[Geografia].[Departamento].&amp;[17 - Caldas].&amp;[17867 - Victoria]" c="17867 - Victoria"/>
        <s v="[Municipio de Residencia].[Geografia].[Departamento].&amp;[17 - Caldas].&amp;[17873 - Villamaría]" c="17873 - Villamaría"/>
        <s v="[Municipio de Residencia].[Geografia].[Departamento].&amp;[17 - Caldas].&amp;[17877 - Viterbo]" c="17877 - Viterbo"/>
        <s v="[Municipio de Residencia].[Geografia].[Departamento].&amp;[18 - Caquetá].&amp;[18001 - Florencia]" c="18001 - Florencia"/>
        <s v="[Municipio de Residencia].[Geografia].[Departamento].&amp;[18 - Caquetá].&amp;[18029 - Albania]" c="18029 - Albania"/>
        <s v="[Municipio de Residencia].[Geografia].[Departamento].&amp;[18 - Caquetá].&amp;[18094 - Belén De Los Andaquies]" c="18094 - Belén De Los Andaquies"/>
        <s v="[Municipio de Residencia].[Geografia].[Departamento].&amp;[18 - Caquetá].&amp;[18150 - Cartagena Del Chairá]" c="18150 - Cartagena Del Chairá"/>
        <s v="[Municipio de Residencia].[Geografia].[Departamento].&amp;[18 - Caquetá].&amp;[18205 - Curillo]" c="18205 - Curillo"/>
        <s v="[Municipio de Residencia].[Geografia].[Departamento].&amp;[18 - Caquetá].&amp;[18247 - El Doncello]" c="18247 - El Doncello"/>
        <s v="[Municipio de Residencia].[Geografia].[Departamento].&amp;[18 - Caquetá].&amp;[18256 - El Paujil]" c="18256 - El Paujil"/>
        <s v="[Municipio de Residencia].[Geografia].[Departamento].&amp;[18 - Caquetá].&amp;[18410 - La Montañita]" c="18410 - La Montañita"/>
        <s v="[Municipio de Residencia].[Geografia].[Departamento].&amp;[18 - Caquetá].&amp;[18460 - Milán]" c="18460 - Milán"/>
        <s v="[Municipio de Residencia].[Geografia].[Departamento].&amp;[18 - Caquetá].&amp;[18479 - Morelia]" c="18479 - Morelia"/>
        <s v="[Municipio de Residencia].[Geografia].[Departamento].&amp;[18 - Caquetá].&amp;[18592 - Puerto Rico]" c="18592 - Puerto Rico"/>
        <s v="[Municipio de Residencia].[Geografia].[Departamento].&amp;[18 - Caquetá].&amp;[18610 - San José Del Fragua]" c="18610 - San José Del Fragua"/>
        <s v="[Municipio de Residencia].[Geografia].[Departamento].&amp;[18 - Caquetá].&amp;[18753 - San Vicente Del Caguán]" c="18753 - San Vicente Del Caguán"/>
        <s v="[Municipio de Residencia].[Geografia].[Departamento].&amp;[18 - Caquetá].&amp;[18756 - Solano]" c="18756 - Solano"/>
        <s v="[Municipio de Residencia].[Geografia].[Departamento].&amp;[18 - Caquetá].&amp;[18785 - Solita]" c="18785 - Solita"/>
        <s v="[Municipio de Residencia].[Geografia].[Departamento].&amp;[18 - Caquetá].&amp;[18860 - Valparaíso]" c="18860 - Valparaíso"/>
        <s v="[Municipio de Residencia].[Geografia].[Departamento].&amp;[19 - Cauca].&amp;[19001 - Popayán]" c="19001 - Popayán"/>
        <s v="[Municipio de Residencia].[Geografia].[Departamento].&amp;[19 - Cauca].&amp;[19022 - Almaguer]" c="19022 - Almaguer"/>
        <s v="[Municipio de Residencia].[Geografia].[Departamento].&amp;[19 - Cauca].&amp;[19050 - Argelia]" c="19050 - Argelia"/>
        <s v="[Municipio de Residencia].[Geografia].[Departamento].&amp;[19 - Cauca].&amp;[19075 - Balboa]" c="19075 - Balboa"/>
        <s v="[Municipio de Residencia].[Geografia].[Departamento].&amp;[19 - Cauca].&amp;[19100 - Bolívar]" c="19100 - Bolívar"/>
        <s v="[Municipio de Residencia].[Geografia].[Departamento].&amp;[19 - Cauca].&amp;[19110 - Buenos Aires]" c="19110 - Buenos Aires"/>
        <s v="[Municipio de Residencia].[Geografia].[Departamento].&amp;[19 - Cauca].&amp;[19130 - Cajibío]" c="19130 - Cajibío"/>
        <s v="[Municipio de Residencia].[Geografia].[Departamento].&amp;[19 - Cauca].&amp;[19137 - Caldono]" c="19137 - Caldono"/>
        <s v="[Municipio de Residencia].[Geografia].[Departamento].&amp;[19 - Cauca].&amp;[19142 - Caloto]" c="19142 - Caloto"/>
        <s v="[Municipio de Residencia].[Geografia].[Departamento].&amp;[19 - Cauca].&amp;[19212 - Corinto]" c="19212 - Corinto"/>
        <s v="[Municipio de Residencia].[Geografia].[Departamento].&amp;[19 - Cauca].&amp;[19256 - El Tambo]" c="19256 - El Tambo"/>
        <s v="[Municipio de Residencia].[Geografia].[Departamento].&amp;[19 - Cauca].&amp;[19290 - Florencia]" c="19290 - Florencia"/>
        <s v="[Municipio de Residencia].[Geografia].[Departamento].&amp;[19 - Cauca].&amp;[19300 - Guachené]" c="19300 - Guachené"/>
        <s v="[Municipio de Residencia].[Geografia].[Departamento].&amp;[19 - Cauca].&amp;[19318 - Guapi]" c="19318 - Guapi"/>
        <s v="[Municipio de Residencia].[Geografia].[Departamento].&amp;[19 - Cauca].&amp;[19355 - Inzá]" c="19355 - Inzá"/>
        <s v="[Municipio de Residencia].[Geografia].[Departamento].&amp;[19 - Cauca].&amp;[19364 - Jambaló]" c="19364 - Jambaló"/>
        <s v="[Municipio de Residencia].[Geografia].[Departamento].&amp;[19 - Cauca].&amp;[19392 - La Sierra]" c="19392 - La Sierra"/>
        <s v="[Municipio de Residencia].[Geografia].[Departamento].&amp;[19 - Cauca].&amp;[19397 - La Vega]" c="19397 - La Vega"/>
        <s v="[Municipio de Residencia].[Geografia].[Departamento].&amp;[19 - Cauca].&amp;[19418 - López]" c="19418 - López"/>
        <s v="[Municipio de Residencia].[Geografia].[Departamento].&amp;[19 - Cauca].&amp;[19450 - Mercaderes]" c="19450 - Mercaderes"/>
        <s v="[Municipio de Residencia].[Geografia].[Departamento].&amp;[19 - Cauca].&amp;[19455 - Miranda]" c="19455 - Miranda"/>
        <s v="[Municipio de Residencia].[Geografia].[Departamento].&amp;[19 - Cauca].&amp;[19473 - Morales]" c="19473 - Morales"/>
        <s v="[Municipio de Residencia].[Geografia].[Departamento].&amp;[19 - Cauca].&amp;[19513 - Padilla]" c="19513 - Padilla"/>
        <s v="[Municipio de Residencia].[Geografia].[Departamento].&amp;[19 - Cauca].&amp;[19517 - Paez]" c="19517 - Paez"/>
        <s v="[Municipio de Residencia].[Geografia].[Departamento].&amp;[19 - Cauca].&amp;[19532 - Patía]" c="19532 - Patía"/>
        <s v="[Municipio de Residencia].[Geografia].[Departamento].&amp;[19 - Cauca].&amp;[19533 - Piamonte]" c="19533 - Piamonte"/>
        <s v="[Municipio de Residencia].[Geografia].[Departamento].&amp;[19 - Cauca].&amp;[19548 - Piendamó]" c="19548 - Piendamó"/>
        <s v="[Municipio de Residencia].[Geografia].[Departamento].&amp;[19 - Cauca].&amp;[19573 - Puerto Tejada]" c="19573 - Puerto Tejada"/>
        <s v="[Municipio de Residencia].[Geografia].[Departamento].&amp;[19 - Cauca].&amp;[19585 - Puracé]" c="19585 - Puracé"/>
        <s v="[Municipio de Residencia].[Geografia].[Departamento].&amp;[19 - Cauca].&amp;[19622 - Rosas]" c="19622 - Rosas"/>
        <s v="[Municipio de Residencia].[Geografia].[Departamento].&amp;[19 - Cauca].&amp;[19693 - San Sebastián]" c="19693 - San Sebastián"/>
        <s v="[Municipio de Residencia].[Geografia].[Departamento].&amp;[19 - Cauca].&amp;[19698 - Santander De Quilichao]" c="19698 - Santander De Quilichao"/>
        <s v="[Municipio de Residencia].[Geografia].[Departamento].&amp;[19 - Cauca].&amp;[19701 - Santa Rosa]" c="19701 - Santa Rosa"/>
        <s v="[Municipio de Residencia].[Geografia].[Departamento].&amp;[19 - Cauca].&amp;[19743 - Silvia]" c="19743 - Silvia"/>
        <s v="[Municipio de Residencia].[Geografia].[Departamento].&amp;[19 - Cauca].&amp;[19760 - Sotara]" c="19760 - Sotara"/>
        <s v="[Municipio de Residencia].[Geografia].[Departamento].&amp;[19 - Cauca].&amp;[19780 - Suárez]" c="19780 - Suárez"/>
        <s v="[Municipio de Residencia].[Geografia].[Departamento].&amp;[19 - Cauca].&amp;[19785 - Sucre]" c="19785 - Sucre"/>
        <s v="[Municipio de Residencia].[Geografia].[Departamento].&amp;[19 - Cauca].&amp;[19807 - Timbío]" c="19807 - Timbío"/>
        <s v="[Municipio de Residencia].[Geografia].[Departamento].&amp;[19 - Cauca].&amp;[19809 - Timbiquí]" c="19809 - Timbiquí"/>
        <s v="[Municipio de Residencia].[Geografia].[Departamento].&amp;[19 - Cauca].&amp;[19821 - Toribio]" c="19821 - Toribio"/>
        <s v="[Municipio de Residencia].[Geografia].[Departamento].&amp;[19 - Cauca].&amp;[19824 - Totoró]" c="19824 - Totoró"/>
        <s v="[Municipio de Residencia].[Geografia].[Departamento].&amp;[19 - Cauca].&amp;[19845 - Villa Rica]" c="19845 - Villa Rica"/>
        <s v="[Municipio de Residencia].[Geografia].[Departamento].&amp;[20 - Cesar].&amp;[20001 - Valledupar]" c="20001 - Valledupar"/>
        <s v="[Municipio de Residencia].[Geografia].[Departamento].&amp;[20 - Cesar].&amp;[20011 - Aguachica]" c="20011 - Aguachica"/>
        <s v="[Municipio de Residencia].[Geografia].[Departamento].&amp;[20 - Cesar].&amp;[20013 - Agustín Codazzi]" c="20013 - Agustín Codazzi"/>
        <s v="[Municipio de Residencia].[Geografia].[Departamento].&amp;[20 - Cesar].&amp;[20032 - Astrea]" c="20032 - Astrea"/>
        <s v="[Municipio de Residencia].[Geografia].[Departamento].&amp;[20 - Cesar].&amp;[20045 - Becerril]" c="20045 - Becerril"/>
        <s v="[Municipio de Residencia].[Geografia].[Departamento].&amp;[20 - Cesar].&amp;[20060 - Bosconia]" c="20060 - Bosconia"/>
        <s v="[Municipio de Residencia].[Geografia].[Departamento].&amp;[20 - Cesar].&amp;[20175 - Chimichagua]" c="20175 - Chimichagua"/>
        <s v="[Municipio de Residencia].[Geografia].[Departamento].&amp;[20 - Cesar].&amp;[20178 - Chiriguaná]" c="20178 - Chiriguaná"/>
        <s v="[Municipio de Residencia].[Geografia].[Departamento].&amp;[20 - Cesar].&amp;[20228 - Curumaní]" c="20228 - Curumaní"/>
        <s v="[Municipio de Residencia].[Geografia].[Departamento].&amp;[20 - Cesar].&amp;[20238 - El Copey]" c="20238 - El Copey"/>
        <s v="[Municipio de Residencia].[Geografia].[Departamento].&amp;[20 - Cesar].&amp;[20250 - El Paso]" c="20250 - El Paso"/>
        <s v="[Municipio de Residencia].[Geografia].[Departamento].&amp;[20 - Cesar].&amp;[20295 - Gamarra]" c="20295 - Gamarra"/>
        <s v="[Municipio de Residencia].[Geografia].[Departamento].&amp;[20 - Cesar].&amp;[20310 - González]" c="20310 - González"/>
        <s v="[Municipio de Residencia].[Geografia].[Departamento].&amp;[20 - Cesar].&amp;[20383 - La Gloria]" c="20383 - La Gloria"/>
        <s v="[Municipio de Residencia].[Geografia].[Departamento].&amp;[20 - Cesar].&amp;[20400 - La Jagua De Ibirico]" c="20400 - La Jagua De Ibirico"/>
        <s v="[Municipio de Residencia].[Geografia].[Departamento].&amp;[20 - Cesar].&amp;[20443 - Manaure]" c="20443 - Manaure"/>
        <s v="[Municipio de Residencia].[Geografia].[Departamento].&amp;[20 - Cesar].&amp;[20517 - Pailitas]" c="20517 - Pailitas"/>
        <s v="[Municipio de Residencia].[Geografia].[Departamento].&amp;[20 - Cesar].&amp;[20550 - Pelaya]" c="20550 - Pelaya"/>
        <s v="[Municipio de Residencia].[Geografia].[Departamento].&amp;[20 - Cesar].&amp;[20570 - Pueblo Bello]" c="20570 - Pueblo Bello"/>
        <s v="[Municipio de Residencia].[Geografia].[Departamento].&amp;[20 - Cesar].&amp;[20614 - Río De Oro]" c="20614 - Río De Oro"/>
        <s v="[Municipio de Residencia].[Geografia].[Departamento].&amp;[20 - Cesar].&amp;[20621 - La Paz]" c="20621 - La Paz"/>
        <s v="[Municipio de Residencia].[Geografia].[Departamento].&amp;[20 - Cesar].&amp;[20710 - San Alberto]" c="20710 - San Alberto"/>
        <s v="[Municipio de Residencia].[Geografia].[Departamento].&amp;[20 - Cesar].&amp;[20750 - San Diego]" c="20750 - San Diego"/>
        <s v="[Municipio de Residencia].[Geografia].[Departamento].&amp;[20 - Cesar].&amp;[20770 - San Martín]" c="20770 - San Martín"/>
        <s v="[Municipio de Residencia].[Geografia].[Departamento].&amp;[20 - Cesar].&amp;[20787 - Tamalameque]" c="20787 - Tamalameque"/>
        <s v="[Municipio de Residencia].[Geografia].[Departamento].&amp;[23 - Córdoba].&amp;[23001 - Montería]" c="23001 - Montería"/>
        <s v="[Municipio de Residencia].[Geografia].[Departamento].&amp;[23 - Córdoba].&amp;[23068 - Ayapel]" c="23068 - Ayapel"/>
        <s v="[Municipio de Residencia].[Geografia].[Departamento].&amp;[23 - Córdoba].&amp;[23079 - Buenavista]" c="23079 - Buenavista"/>
        <s v="[Municipio de Residencia].[Geografia].[Departamento].&amp;[23 - Córdoba].&amp;[23090 - Canalete]" c="23090 - Canalete"/>
        <s v="[Municipio de Residencia].[Geografia].[Departamento].&amp;[23 - Córdoba].&amp;[23162 - Cereté]" c="23162 - Cereté"/>
        <s v="[Municipio de Residencia].[Geografia].[Departamento].&amp;[23 - Córdoba].&amp;[23168 - Chimá]" c="23168 - Chimá"/>
        <s v="[Municipio de Residencia].[Geografia].[Departamento].&amp;[23 - Córdoba].&amp;[23182 - Chinú]" c="23182 - Chinú"/>
        <s v="[Municipio de Residencia].[Geografia].[Departamento].&amp;[23 - Córdoba].&amp;[23189 - Ciénaga De Oro]" c="23189 - Ciénaga De Oro"/>
        <s v="[Municipio de Residencia].[Geografia].[Departamento].&amp;[23 - Córdoba].&amp;[23300 - Cotorra]" c="23300 - Cotorra"/>
        <s v="[Municipio de Residencia].[Geografia].[Departamento].&amp;[23 - Córdoba].&amp;[23350 - La Apartada]" c="23350 - La Apartada"/>
        <s v="[Municipio de Residencia].[Geografia].[Departamento].&amp;[23 - Córdoba].&amp;[23417 - Lorica]" c="23417 - Lorica"/>
        <s v="[Municipio de Residencia].[Geografia].[Departamento].&amp;[23 - Córdoba].&amp;[23419 - Los Córdobas]" c="23419 - Los Córdobas"/>
        <s v="[Municipio de Residencia].[Geografia].[Departamento].&amp;[23 - Córdoba].&amp;[23464 - Momil]" c="23464 - Momil"/>
        <s v="[Municipio de Residencia].[Geografia].[Departamento].&amp;[23 - Córdoba].&amp;[23466 - Montelíbano]" c="23466 - Montelíbano"/>
        <s v="[Municipio de Residencia].[Geografia].[Departamento].&amp;[23 - Córdoba].&amp;[23500 - Moñitos]" c="23500 - Moñitos"/>
        <s v="[Municipio de Residencia].[Geografia].[Departamento].&amp;[23 - Córdoba].&amp;[23555 - Planeta Rica]" c="23555 - Planeta Rica"/>
        <s v="[Municipio de Residencia].[Geografia].[Departamento].&amp;[23 - Córdoba].&amp;[23570 - Pueblo Nuevo]" c="23570 - Pueblo Nuevo"/>
        <s v="[Municipio de Residencia].[Geografia].[Departamento].&amp;[23 - Córdoba].&amp;[23574 - Puerto Escondido]" c="23574 - Puerto Escondido"/>
        <s v="[Municipio de Residencia].[Geografia].[Departamento].&amp;[23 - Córdoba].&amp;[23580 - Puerto Libertador]" c="23580 - Puerto Libertador"/>
        <s v="[Municipio de Residencia].[Geografia].[Departamento].&amp;[23 - Córdoba].&amp;[23586 - Purísima]" c="23586 - Purísima"/>
        <s v="[Municipio de Residencia].[Geografia].[Departamento].&amp;[23 - Córdoba].&amp;[23660 - Sahagún]" c="23660 - Sahagún"/>
        <s v="[Municipio de Residencia].[Geografia].[Departamento].&amp;[23 - Córdoba].&amp;[23670 - San Andrés Sotavento]" c="23670 - San Andrés Sotavento"/>
        <s v="[Municipio de Residencia].[Geografia].[Departamento].&amp;[23 - Córdoba].&amp;[23672 - San Antero]" c="23672 - San Antero"/>
        <s v="[Municipio de Residencia].[Geografia].[Departamento].&amp;[23 - Córdoba].&amp;[23675 - San Bernardo Del Viento]" c="23675 - San Bernardo Del Viento"/>
        <s v="[Municipio de Residencia].[Geografia].[Departamento].&amp;[23 - Córdoba].&amp;[23678 - San Carlos]" c="23678 - San Carlos"/>
        <s v="[Municipio de Residencia].[Geografia].[Departamento].&amp;[23 - Córdoba].&amp;[23682 - San José De Uré]" c="23682 - San José De Uré"/>
        <s v="[Municipio de Residencia].[Geografia].[Departamento].&amp;[23 - Córdoba].&amp;[23686 - San Pelayo]" c="23686 - San Pelayo"/>
        <s v="[Municipio de Residencia].[Geografia].[Departamento].&amp;[23 - Córdoba].&amp;[23807 - Tierralta]" c="23807 - Tierralta"/>
        <s v="[Municipio de Residencia].[Geografia].[Departamento].&amp;[23 - Córdoba].&amp;[23815 - Tuchín]" c="23815 - Tuchín"/>
        <s v="[Municipio de Residencia].[Geografia].[Departamento].&amp;[23 - Córdoba].&amp;[23855 - Valencia]" c="23855 - Valencia"/>
        <s v="[Municipio de Residencia].[Geografia].[Departamento].&amp;[25 - Cundinamarca].&amp;[25001 - Agua De Dios]" c="25001 - Agua De Dios"/>
        <s v="[Municipio de Residencia].[Geografia].[Departamento].&amp;[25 - Cundinamarca].&amp;[25019 - Albán]" c="25019 - Albán"/>
        <s v="[Municipio de Residencia].[Geografia].[Departamento].&amp;[25 - Cundinamarca].&amp;[25035 - Anapoima]" c="25035 - Anapoima"/>
        <s v="[Municipio de Residencia].[Geografia].[Departamento].&amp;[25 - Cundinamarca].&amp;[25040 - Anolaima]" c="25040 - Anolaima"/>
        <s v="[Municipio de Residencia].[Geografia].[Departamento].&amp;[25 - Cundinamarca].&amp;[25053 - Arbeláez]" c="25053 - Arbeláez"/>
        <s v="[Municipio de Residencia].[Geografia].[Departamento].&amp;[25 - Cundinamarca].&amp;[25086 - Beltrán]" c="25086 - Beltrán"/>
        <s v="[Municipio de Residencia].[Geografia].[Departamento].&amp;[25 - Cundinamarca].&amp;[25095 - Bituima]" c="25095 - Bituima"/>
        <s v="[Municipio de Residencia].[Geografia].[Departamento].&amp;[25 - Cundinamarca].&amp;[25099 - Bojacá]" c="25099 - Bojacá"/>
        <s v="[Municipio de Residencia].[Geografia].[Departamento].&amp;[25 - Cundinamarca].&amp;[25120 - Cabrera]" c="25120 - Cabrera"/>
        <s v="[Municipio de Residencia].[Geografia].[Departamento].&amp;[25 - Cundinamarca].&amp;[25123 - Cachipay]" c="25123 - Cachipay"/>
        <s v="[Municipio de Residencia].[Geografia].[Departamento].&amp;[25 - Cundinamarca].&amp;[25126 - Cajicá]" c="25126 - Cajicá"/>
        <s v="[Municipio de Residencia].[Geografia].[Departamento].&amp;[25 - Cundinamarca].&amp;[25148 - Caparrapí]" c="25148 - Caparrapí"/>
        <s v="[Municipio de Residencia].[Geografia].[Departamento].&amp;[25 - Cundinamarca].&amp;[25151 - Caqueza]" c="25151 - Caqueza"/>
        <s v="[Municipio de Residencia].[Geografia].[Departamento].&amp;[25 - Cundinamarca].&amp;[25154 - Carmen De Carupa]" c="25154 - Carmen De Carupa"/>
        <s v="[Municipio de Residencia].[Geografia].[Departamento].&amp;[25 - Cundinamarca].&amp;[25168 - Chaguaní]" c="25168 - Chaguaní"/>
        <s v="[Municipio de Residencia].[Geografia].[Departamento].&amp;[25 - Cundinamarca].&amp;[25175 - Chía]" c="25175 - Chía"/>
        <s v="[Municipio de Residencia].[Geografia].[Departamento].&amp;[25 - Cundinamarca].&amp;[25178 - Chipaque]" c="25178 - Chipaque"/>
        <s v="[Municipio de Residencia].[Geografia].[Departamento].&amp;[25 - Cundinamarca].&amp;[25181 - Choachí]" c="25181 - Choachí"/>
        <s v="[Municipio de Residencia].[Geografia].[Departamento].&amp;[25 - Cundinamarca].&amp;[25183 - Chocontá]" c="25183 - Chocontá"/>
        <s v="[Municipio de Residencia].[Geografia].[Departamento].&amp;[25 - Cundinamarca].&amp;[25200 - Cogua]" c="25200 - Cogua"/>
        <s v="[Municipio de Residencia].[Geografia].[Departamento].&amp;[25 - Cundinamarca].&amp;[25214 - Cota]" c="25214 - Cota"/>
        <s v="[Municipio de Residencia].[Geografia].[Departamento].&amp;[25 - Cundinamarca].&amp;[25224 - Cucunubá]" c="25224 - Cucunubá"/>
        <s v="[Municipio de Residencia].[Geografia].[Departamento].&amp;[25 - Cundinamarca].&amp;[25245 - El Colegio]" c="25245 - El Colegio"/>
        <s v="[Municipio de Residencia].[Geografia].[Departamento].&amp;[25 - Cundinamarca].&amp;[25258 - El Peñón]" c="25258 - El Peñón"/>
        <s v="[Municipio de Residencia].[Geografia].[Departamento].&amp;[25 - Cundinamarca].&amp;[25260 - El Rosal]" c="25260 - El Rosal"/>
        <s v="[Municipio de Residencia].[Geografia].[Departamento].&amp;[25 - Cundinamarca].&amp;[25269 - Facatativá]" c="25269 - Facatativá"/>
        <s v="[Municipio de Residencia].[Geografia].[Departamento].&amp;[25 - Cundinamarca].&amp;[25279 - Fomeque]" c="25279 - Fomeque"/>
        <s v="[Municipio de Residencia].[Geografia].[Departamento].&amp;[25 - Cundinamarca].&amp;[25281 - Fosca]" c="25281 - Fosca"/>
        <s v="[Municipio de Residencia].[Geografia].[Departamento].&amp;[25 - Cundinamarca].&amp;[25286 - Funza]" c="25286 - Funza"/>
        <s v="[Municipio de Residencia].[Geografia].[Departamento].&amp;[25 - Cundinamarca].&amp;[25288 - Fúquene]" c="25288 - Fúquene"/>
        <s v="[Municipio de Residencia].[Geografia].[Departamento].&amp;[25 - Cundinamarca].&amp;[25290 - Fusagasugá]" c="25290 - Fusagasugá"/>
        <s v="[Municipio de Residencia].[Geografia].[Departamento].&amp;[25 - Cundinamarca].&amp;[25293 - Gachala]" c="25293 - Gachala"/>
        <s v="[Municipio de Residencia].[Geografia].[Departamento].&amp;[25 - Cundinamarca].&amp;[25295 - Gachancipá]" c="25295 - Gachancipá"/>
        <s v="[Municipio de Residencia].[Geografia].[Departamento].&amp;[25 - Cundinamarca].&amp;[25297 - Gachetá]" c="25297 - Gachetá"/>
        <s v="[Municipio de Residencia].[Geografia].[Departamento].&amp;[25 - Cundinamarca].&amp;[25299 - Gama]" c="25299 - Gama"/>
        <s v="[Municipio de Residencia].[Geografia].[Departamento].&amp;[25 - Cundinamarca].&amp;[25307 - Girardot]" c="25307 - Girardot"/>
        <s v="[Municipio de Residencia].[Geografia].[Departamento].&amp;[25 - Cundinamarca].&amp;[25312 - Granada]" c="25312 - Granada"/>
        <s v="[Municipio de Residencia].[Geografia].[Departamento].&amp;[25 - Cundinamarca].&amp;[25317 - Guachetá]" c="25317 - Guachetá"/>
        <s v="[Municipio de Residencia].[Geografia].[Departamento].&amp;[25 - Cundinamarca].&amp;[25320 - Guaduas]" c="25320 - Guaduas"/>
        <s v="[Municipio de Residencia].[Geografia].[Departamento].&amp;[25 - Cundinamarca].&amp;[25322 - Guasca]" c="25322 - Guasca"/>
        <s v="[Municipio de Residencia].[Geografia].[Departamento].&amp;[25 - Cundinamarca].&amp;[25324 - Guataquí]" c="25324 - Guataquí"/>
        <s v="[Municipio de Residencia].[Geografia].[Departamento].&amp;[25 - Cundinamarca].&amp;[25326 - Guatavita]" c="25326 - Guatavita"/>
        <s v="[Municipio de Residencia].[Geografia].[Departamento].&amp;[25 - Cundinamarca].&amp;[25328 - Guayabal De Siquima]" c="25328 - Guayabal De Siquima"/>
        <s v="[Municipio de Residencia].[Geografia].[Departamento].&amp;[25 - Cundinamarca].&amp;[25335 - Guayabetal]" c="25335 - Guayabetal"/>
        <s v="[Municipio de Residencia].[Geografia].[Departamento].&amp;[25 - Cundinamarca].&amp;[25339 - Gutiérrez]" c="25339 - Gutiérrez"/>
        <s v="[Municipio de Residencia].[Geografia].[Departamento].&amp;[25 - Cundinamarca].&amp;[25368 - Jerusalén]" c="25368 - Jerusalén"/>
        <s v="[Municipio de Residencia].[Geografia].[Departamento].&amp;[25 - Cundinamarca].&amp;[25372 - Junín]" c="25372 - Junín"/>
        <s v="[Municipio de Residencia].[Geografia].[Departamento].&amp;[25 - Cundinamarca].&amp;[25377 - La Calera]" c="25377 - La Calera"/>
        <s v="[Municipio de Residencia].[Geografia].[Departamento].&amp;[25 - Cundinamarca].&amp;[25386 - La Mesa]" c="25386 - La Mesa"/>
        <s v="[Municipio de Residencia].[Geografia].[Departamento].&amp;[25 - Cundinamarca].&amp;[25394 - La Palma]" c="25394 - La Palma"/>
        <s v="[Municipio de Residencia].[Geografia].[Departamento].&amp;[25 - Cundinamarca].&amp;[25398 - La Peña]" c="25398 - La Peña"/>
        <s v="[Municipio de Residencia].[Geografia].[Departamento].&amp;[25 - Cundinamarca].&amp;[25402 - La Vega]" c="25402 - La Vega"/>
        <s v="[Municipio de Residencia].[Geografia].[Departamento].&amp;[25 - Cundinamarca].&amp;[25407 - Lenguazaque]" c="25407 - Lenguazaque"/>
        <s v="[Municipio de Residencia].[Geografia].[Departamento].&amp;[25 - Cundinamarca].&amp;[25426 - Macheta]" c="25426 - Macheta"/>
        <s v="[Municipio de Residencia].[Geografia].[Departamento].&amp;[25 - Cundinamarca].&amp;[25430 - Madrid]" c="25430 - Madrid"/>
        <s v="[Municipio de Residencia].[Geografia].[Departamento].&amp;[25 - Cundinamarca].&amp;[25436 - Manta]" c="25436 - Manta"/>
        <s v="[Municipio de Residencia].[Geografia].[Departamento].&amp;[25 - Cundinamarca].&amp;[25438 - Medina]" c="25438 - Medina"/>
        <s v="[Municipio de Residencia].[Geografia].[Departamento].&amp;[25 - Cundinamarca].&amp;[25473 - Mosquera]" c="25473 - Mosquera"/>
        <s v="[Municipio de Residencia].[Geografia].[Departamento].&amp;[25 - Cundinamarca].&amp;[25483 - Nariño]" c="25483 - Nariño"/>
        <s v="[Municipio de Residencia].[Geografia].[Departamento].&amp;[25 - Cundinamarca].&amp;[25486 - Nemocón]" c="25486 - Nemocón"/>
        <s v="[Municipio de Residencia].[Geografia].[Departamento].&amp;[25 - Cundinamarca].&amp;[25488 - Nilo]" c="25488 - Nilo"/>
        <s v="[Municipio de Residencia].[Geografia].[Departamento].&amp;[25 - Cundinamarca].&amp;[25489 - Nimaima]" c="25489 - Nimaima"/>
        <s v="[Municipio de Residencia].[Geografia].[Departamento].&amp;[25 - Cundinamarca].&amp;[25491 - Nocaima]" c="25491 - Nocaima"/>
        <s v="[Municipio de Residencia].[Geografia].[Departamento].&amp;[25 - Cundinamarca].&amp;[25506 - Venecia]" c="25506 - Venecia"/>
        <s v="[Municipio de Residencia].[Geografia].[Departamento].&amp;[25 - Cundinamarca].&amp;[25513 - Pacho]" c="25513 - Pacho"/>
        <s v="[Municipio de Residencia].[Geografia].[Departamento].&amp;[25 - Cundinamarca].&amp;[25518 - Paime]" c="25518 - Paime"/>
        <s v="[Municipio de Residencia].[Geografia].[Departamento].&amp;[25 - Cundinamarca].&amp;[25524 - Pandi]" c="25524 - Pandi"/>
        <s v="[Municipio de Residencia].[Geografia].[Departamento].&amp;[25 - Cundinamarca].&amp;[25530 - Paratebueno]" c="25530 - Paratebueno"/>
        <s v="[Municipio de Residencia].[Geografia].[Departamento].&amp;[25 - Cundinamarca].&amp;[25535 - Pasca]" c="25535 - Pasca"/>
        <s v="[Municipio de Residencia].[Geografia].[Departamento].&amp;[25 - Cundinamarca].&amp;[25572 - Puerto Salgar]" c="25572 - Puerto Salgar"/>
        <s v="[Municipio de Residencia].[Geografia].[Departamento].&amp;[25 - Cundinamarca].&amp;[25580 - Pulí]" c="25580 - Pulí"/>
        <s v="[Municipio de Residencia].[Geografia].[Departamento].&amp;[25 - Cundinamarca].&amp;[25592 - Quebradanegra]" c="25592 - Quebradanegra"/>
        <s v="[Municipio de Residencia].[Geografia].[Departamento].&amp;[25 - Cundinamarca].&amp;[25594 - Quetame]" c="25594 - Quetame"/>
        <s v="[Municipio de Residencia].[Geografia].[Departamento].&amp;[25 - Cundinamarca].&amp;[25596 - Quipile]" c="25596 - Quipile"/>
        <s v="[Municipio de Residencia].[Geografia].[Departamento].&amp;[25 - Cundinamarca].&amp;[25599 - Apulo]" c="25599 - Apulo"/>
        <s v="[Municipio de Residencia].[Geografia].[Departamento].&amp;[25 - Cundinamarca].&amp;[25612 - Ricaurte]" c="25612 - Ricaurte"/>
        <s v="[Municipio de Residencia].[Geografia].[Departamento].&amp;[25 - Cundinamarca].&amp;[25645 - San Antonio Del Tequendama]" c="25645 - San Antonio Del Tequendama"/>
        <s v="[Municipio de Residencia].[Geografia].[Departamento].&amp;[25 - Cundinamarca].&amp;[25649 - San Bernardo]" c="25649 - San Bernardo"/>
        <s v="[Municipio de Residencia].[Geografia].[Departamento].&amp;[25 - Cundinamarca].&amp;[25653 - San Cayetano]" c="25653 - San Cayetano"/>
        <s v="[Municipio de Residencia].[Geografia].[Departamento].&amp;[25 - Cundinamarca].&amp;[25658 - San Francisco]" c="25658 - San Francisco"/>
        <s v="[Municipio de Residencia].[Geografia].[Departamento].&amp;[25 - Cundinamarca].&amp;[25662 - San Juan De Río Seco]" c="25662 - San Juan De Río Seco"/>
        <s v="[Municipio de Residencia].[Geografia].[Departamento].&amp;[25 - Cundinamarca].&amp;[25718 - Sasaima]" c="25718 - Sasaima"/>
        <s v="[Municipio de Residencia].[Geografia].[Departamento].&amp;[25 - Cundinamarca].&amp;[25736 - Sesquilé]" c="25736 - Sesquilé"/>
        <s v="[Municipio de Residencia].[Geografia].[Departamento].&amp;[25 - Cundinamarca].&amp;[25740 - Sibaté]" c="25740 - Sibaté"/>
        <s v="[Municipio de Residencia].[Geografia].[Departamento].&amp;[25 - Cundinamarca].&amp;[25743 - Silvania]" c="25743 - Silvania"/>
        <s v="[Municipio de Residencia].[Geografia].[Departamento].&amp;[25 - Cundinamarca].&amp;[25745 - Simijaca]" c="25745 - Simijaca"/>
        <s v="[Municipio de Residencia].[Geografia].[Departamento].&amp;[25 - Cundinamarca].&amp;[25754 - Soacha]" c="25754 - Soacha"/>
        <s v="[Municipio de Residencia].[Geografia].[Departamento].&amp;[25 - Cundinamarca].&amp;[25758 - Sopó]" c="25758 - Sopó"/>
        <s v="[Municipio de Residencia].[Geografia].[Departamento].&amp;[25 - Cundinamarca].&amp;[25769 - Subachoque]" c="25769 - Subachoque"/>
        <s v="[Municipio de Residencia].[Geografia].[Departamento].&amp;[25 - Cundinamarca].&amp;[25772 - Suesca]" c="25772 - Suesca"/>
        <s v="[Municipio de Residencia].[Geografia].[Departamento].&amp;[25 - Cundinamarca].&amp;[25777 - Supatá]" c="25777 - Supatá"/>
        <s v="[Municipio de Residencia].[Geografia].[Departamento].&amp;[25 - Cundinamarca].&amp;[25779 - Susa]" c="25779 - Susa"/>
        <s v="[Municipio de Residencia].[Geografia].[Departamento].&amp;[25 - Cundinamarca].&amp;[25781 - Sutatausa]" c="25781 - Sutatausa"/>
        <s v="[Municipio de Residencia].[Geografia].[Departamento].&amp;[25 - Cundinamarca].&amp;[25785 - Tabio]" c="25785 - Tabio"/>
        <s v="[Municipio de Residencia].[Geografia].[Departamento].&amp;[25 - Cundinamarca].&amp;[25793 - Tausa]" c="25793 - Tausa"/>
        <s v="[Municipio de Residencia].[Geografia].[Departamento].&amp;[25 - Cundinamarca].&amp;[25797 - Tena]" c="25797 - Tena"/>
        <s v="[Municipio de Residencia].[Geografia].[Departamento].&amp;[25 - Cundinamarca].&amp;[25799 - Tenjo]" c="25799 - Tenjo"/>
        <s v="[Municipio de Residencia].[Geografia].[Departamento].&amp;[25 - Cundinamarca].&amp;[25805 - Tibacuy]" c="25805 - Tibacuy"/>
        <s v="[Municipio de Residencia].[Geografia].[Departamento].&amp;[25 - Cundinamarca].&amp;[25807 - Tibirita]" c="25807 - Tibirita"/>
        <s v="[Municipio de Residencia].[Geografia].[Departamento].&amp;[25 - Cundinamarca].&amp;[25815 - Tocaima]" c="25815 - Tocaima"/>
        <s v="[Municipio de Residencia].[Geografia].[Departamento].&amp;[25 - Cundinamarca].&amp;[25817 - Tocancipá]" c="25817 - Tocancipá"/>
        <s v="[Municipio de Residencia].[Geografia].[Departamento].&amp;[25 - Cundinamarca].&amp;[25823 - Topaipí]" c="25823 - Topaipí"/>
        <s v="[Municipio de Residencia].[Geografia].[Departamento].&amp;[25 - Cundinamarca].&amp;[25839 - Ubalá]" c="25839 - Ubalá"/>
        <s v="[Municipio de Residencia].[Geografia].[Departamento].&amp;[25 - Cundinamarca].&amp;[25841 - Ubaque]" c="25841 - Ubaque"/>
        <s v="[Municipio de Residencia].[Geografia].[Departamento].&amp;[25 - Cundinamarca].&amp;[25843 - Villa De San Diego De Ubate]" c="25843 - Villa De San Diego De Ubate"/>
        <s v="[Municipio de Residencia].[Geografia].[Departamento].&amp;[25 - Cundinamarca].&amp;[25845 - Une]" c="25845 - Une"/>
        <s v="[Municipio de Residencia].[Geografia].[Departamento].&amp;[25 - Cundinamarca].&amp;[25851 - Útica]" c="25851 - Útica"/>
        <s v="[Municipio de Residencia].[Geografia].[Departamento].&amp;[25 - Cundinamarca].&amp;[25862 - Vergara]" c="25862 - Vergara"/>
        <s v="[Municipio de Residencia].[Geografia].[Departamento].&amp;[25 - Cundinamarca].&amp;[25867 - Vianí]" c="25867 - Vianí"/>
        <s v="[Municipio de Residencia].[Geografia].[Departamento].&amp;[25 - Cundinamarca].&amp;[25871 - Villagómez]" c="25871 - Villagómez"/>
        <s v="[Municipio de Residencia].[Geografia].[Departamento].&amp;[25 - Cundinamarca].&amp;[25873 - Villapinzón]" c="25873 - Villapinzón"/>
        <s v="[Municipio de Residencia].[Geografia].[Departamento].&amp;[25 - Cundinamarca].&amp;[25875 - Villeta]" c="25875 - Villeta"/>
        <s v="[Municipio de Residencia].[Geografia].[Departamento].&amp;[25 - Cundinamarca].&amp;[25878 - Viotá]" c="25878 - Viotá"/>
        <s v="[Municipio de Residencia].[Geografia].[Departamento].&amp;[25 - Cundinamarca].&amp;[25885 - Yacopí]" c="25885 - Yacopí"/>
        <s v="[Municipio de Residencia].[Geografia].[Departamento].&amp;[25 - Cundinamarca].&amp;[25898 - Zipacón]" c="25898 - Zipacón"/>
        <s v="[Municipio de Residencia].[Geografia].[Departamento].&amp;[25 - Cundinamarca].&amp;[25899 - Zipaquirá]" c="25899 - Zipaquirá"/>
        <s v="[Municipio de Residencia].[Geografia].[Departamento].&amp;[27 - Chocó].&amp;[27001 - Quibdó]" c="27001 - Quibdó"/>
        <s v="[Municipio de Residencia].[Geografia].[Departamento].&amp;[27 - Chocó].&amp;[27006 - Acandí]" c="27006 - Acandí"/>
        <s v="[Municipio de Residencia].[Geografia].[Departamento].&amp;[27 - Chocó].&amp;[27025 - Alto Baudó]" c="27025 - Alto Baudó"/>
        <s v="[Municipio de Residencia].[Geografia].[Departamento].&amp;[27 - Chocó].&amp;[27050 - Atrato]" c="27050 - Atrato"/>
        <s v="[Municipio de Residencia].[Geografia].[Departamento].&amp;[27 - Chocó].&amp;[27073 - Bagadó]" c="27073 - Bagadó"/>
        <s v="[Municipio de Residencia].[Geografia].[Departamento].&amp;[27 - Chocó].&amp;[27075 - Bahía Solano]" c="27075 - Bahía Solano"/>
        <s v="[Municipio de Residencia].[Geografia].[Departamento].&amp;[27 - Chocó].&amp;[27077 - Bajo Baudó]" c="27077 - Bajo Baudó"/>
        <s v="[Municipio de Residencia].[Geografia].[Departamento].&amp;[27 - Chocó].&amp;[27099 - Bojaya]" c="27099 - Bojaya"/>
        <s v="[Municipio de Residencia].[Geografia].[Departamento].&amp;[27 - Chocó].&amp;[27135 - El Cantón Del San Pablo]" c="27135 - El Cantón Del San Pablo"/>
        <s v="[Municipio de Residencia].[Geografia].[Departamento].&amp;[27 - Chocó].&amp;[27150 - Carmen Del Darien]" c="27150 - Carmen Del Darien"/>
        <s v="[Municipio de Residencia].[Geografia].[Departamento].&amp;[27 - Chocó].&amp;[27160 - Cértegui]" c="27160 - Cértegui"/>
        <s v="[Municipio de Residencia].[Geografia].[Departamento].&amp;[27 - Chocó].&amp;[27205 - Condoto]" c="27205 - Condoto"/>
        <s v="[Municipio de Residencia].[Geografia].[Departamento].&amp;[27 - Chocó].&amp;[27245 - El Carmen De Atrato]" c="27245 - El Carmen De Atrato"/>
        <s v="[Municipio de Residencia].[Geografia].[Departamento].&amp;[27 - Chocó].&amp;[27250 - El Litoral Del San Juan]" c="27250 - El Litoral Del San Juan"/>
        <s v="[Municipio de Residencia].[Geografia].[Departamento].&amp;[27 - Chocó].&amp;[27361 - Istmina]" c="27361 - Istmina"/>
        <s v="[Municipio de Residencia].[Geografia].[Departamento].&amp;[27 - Chocó].&amp;[27372 - Juradó]" c="27372 - Juradó"/>
        <s v="[Municipio de Residencia].[Geografia].[Departamento].&amp;[27 - Chocó].&amp;[27413 - Lloró]" c="27413 - Lloró"/>
        <s v="[Municipio de Residencia].[Geografia].[Departamento].&amp;[27 - Chocó].&amp;[27425 - Medio Atrato]" c="27425 - Medio Atrato"/>
        <s v="[Municipio de Residencia].[Geografia].[Departamento].&amp;[27 - Chocó].&amp;[27430 - Medio Baudó]" c="27430 - Medio Baudó"/>
        <s v="[Municipio de Residencia].[Geografia].[Departamento].&amp;[27 - Chocó].&amp;[27450 - Medio San Juan]" c="27450 - Medio San Juan"/>
        <s v="[Municipio de Residencia].[Geografia].[Departamento].&amp;[27 - Chocó].&amp;[27491 - Nóvita]" c="27491 - Nóvita"/>
        <s v="[Municipio de Residencia].[Geografia].[Departamento].&amp;[27 - Chocó].&amp;[27495 - Nuquí]" c="27495 - Nuquí"/>
        <s v="[Municipio de Residencia].[Geografia].[Departamento].&amp;[27 - Chocó].&amp;[27580 - Río Iro]" c="27580 - Río Iro"/>
        <s v="[Municipio de Residencia].[Geografia].[Departamento].&amp;[27 - Chocó].&amp;[27600 - Río Quito]" c="27600 - Río Quito"/>
        <s v="[Municipio de Residencia].[Geografia].[Departamento].&amp;[27 - Chocó].&amp;[27615 - Riosucio]" c="27615 - Riosucio"/>
        <s v="[Municipio de Residencia].[Geografia].[Departamento].&amp;[27 - Chocó].&amp;[27660 - San José Del Palmar]" c="27660 - San José Del Palmar"/>
        <s v="[Municipio de Residencia].[Geografia].[Departamento].&amp;[27 - Chocó].&amp;[27745 - Sipí]" c="27745 - Sipí"/>
        <s v="[Municipio de Residencia].[Geografia].[Departamento].&amp;[27 - Chocó].&amp;[27787 - Tadó]" c="27787 - Tadó"/>
        <s v="[Municipio de Residencia].[Geografia].[Departamento].&amp;[27 - Chocó].&amp;[27800 - Unguía]" c="27800 - Unguía"/>
        <s v="[Municipio de Residencia].[Geografia].[Departamento].&amp;[27 - Chocó].&amp;[27810 - Unión Panamericana]" c="27810 - Unión Panamericana"/>
        <s v="[Municipio de Residencia].[Geografia].[Departamento].&amp;[41 - Huila].&amp;[41001 - Neiva]" c="41001 - Neiva"/>
        <s v="[Municipio de Residencia].[Geografia].[Departamento].&amp;[41 - Huila].&amp;[41006 - Acevedo]" c="41006 - Acevedo"/>
        <s v="[Municipio de Residencia].[Geografia].[Departamento].&amp;[41 - Huila].&amp;[41013 - Agrado]" c="41013 - Agrado"/>
        <s v="[Municipio de Residencia].[Geografia].[Departamento].&amp;[41 - Huila].&amp;[41016 - Aipe]" c="41016 - Aipe"/>
        <s v="[Municipio de Residencia].[Geografia].[Departamento].&amp;[41 - Huila].&amp;[41020 - Algeciras]" c="41020 - Algeciras"/>
        <s v="[Municipio de Residencia].[Geografia].[Departamento].&amp;[41 - Huila].&amp;[41026 - Altamira]" c="41026 - Altamira"/>
        <s v="[Municipio de Residencia].[Geografia].[Departamento].&amp;[41 - Huila].&amp;[41078 - Baraya]" c="41078 - Baraya"/>
        <s v="[Municipio de Residencia].[Geografia].[Departamento].&amp;[41 - Huila].&amp;[41132 - Campoalegre]" c="41132 - Campoalegre"/>
        <s v="[Municipio de Residencia].[Geografia].[Departamento].&amp;[41 - Huila].&amp;[41206 - Colombia]" c="41206 - Colombia"/>
        <s v="[Municipio de Residencia].[Geografia].[Departamento].&amp;[41 - Huila].&amp;[41244 - Elías]" c="41244 - Elías"/>
        <s v="[Municipio de Residencia].[Geografia].[Departamento].&amp;[41 - Huila].&amp;[41298 - Garzón]" c="41298 - Garzón"/>
        <s v="[Municipio de Residencia].[Geografia].[Departamento].&amp;[41 - Huila].&amp;[41306 - Gigante]" c="41306 - Gigante"/>
        <s v="[Municipio de Residencia].[Geografia].[Departamento].&amp;[41 - Huila].&amp;[41319 - Guadalupe]" c="41319 - Guadalupe"/>
        <s v="[Municipio de Residencia].[Geografia].[Departamento].&amp;[41 - Huila].&amp;[41349 - Hobo]" c="41349 - Hobo"/>
        <s v="[Municipio de Residencia].[Geografia].[Departamento].&amp;[41 - Huila].&amp;[41357 - Iquira]" c="41357 - Iquira"/>
        <s v="[Municipio de Residencia].[Geografia].[Departamento].&amp;[41 - Huila].&amp;[41359 - Isnos]" c="41359 - Isnos"/>
        <s v="[Municipio de Residencia].[Geografia].[Departamento].&amp;[41 - Huila].&amp;[41378 - La Argentina]" c="41378 - La Argentina"/>
        <s v="[Municipio de Residencia].[Geografia].[Departamento].&amp;[41 - Huila].&amp;[41396 - La Plata]" c="41396 - La Plata"/>
        <s v="[Municipio de Residencia].[Geografia].[Departamento].&amp;[41 - Huila].&amp;[41483 - Nátaga]" c="41483 - Nátaga"/>
        <s v="[Municipio de Residencia].[Geografia].[Departamento].&amp;[41 - Huila].&amp;[41503 - Oporapa]" c="41503 - Oporapa"/>
        <s v="[Municipio de Residencia].[Geografia].[Departamento].&amp;[41 - Huila].&amp;[41518 - Paicol]" c="41518 - Paicol"/>
        <s v="[Municipio de Residencia].[Geografia].[Departamento].&amp;[41 - Huila].&amp;[41524 - Palermo]" c="41524 - Palermo"/>
        <s v="[Municipio de Residencia].[Geografia].[Departamento].&amp;[41 - Huila].&amp;[41530 - Palestina]" c="41530 - Palestina"/>
        <s v="[Municipio de Residencia].[Geografia].[Departamento].&amp;[41 - Huila].&amp;[41548 - Pital]" c="41548 - Pital"/>
        <s v="[Municipio de Residencia].[Geografia].[Departamento].&amp;[41 - Huila].&amp;[41551 - Pitalito]" c="41551 - Pitalito"/>
        <s v="[Municipio de Residencia].[Geografia].[Departamento].&amp;[41 - Huila].&amp;[41615 - Rivera]" c="41615 - Rivera"/>
        <s v="[Municipio de Residencia].[Geografia].[Departamento].&amp;[41 - Huila].&amp;[41660 - Saladoblanco]" c="41660 - Saladoblanco"/>
        <s v="[Municipio de Residencia].[Geografia].[Departamento].&amp;[41 - Huila].&amp;[41668 - San Agustín]" c="41668 - San Agustín"/>
        <s v="[Municipio de Residencia].[Geografia].[Departamento].&amp;[41 - Huila].&amp;[41676 - Santa María]" c="41676 - Santa María"/>
        <s v="[Municipio de Residencia].[Geografia].[Departamento].&amp;[41 - Huila].&amp;[41770 - Suaza]" c="41770 - Suaza"/>
        <s v="[Municipio de Residencia].[Geografia].[Departamento].&amp;[41 - Huila].&amp;[41791 - Tarqui]" c="41791 - Tarqui"/>
        <s v="[Municipio de Residencia].[Geografia].[Departamento].&amp;[41 - Huila].&amp;[41797 - Tesalia]" c="41797 - Tesalia"/>
        <s v="[Municipio de Residencia].[Geografia].[Departamento].&amp;[41 - Huila].&amp;[41799 - Tello]" c="41799 - Tello"/>
        <s v="[Municipio de Residencia].[Geografia].[Departamento].&amp;[41 - Huila].&amp;[41801 - Teruel]" c="41801 - Teruel"/>
        <s v="[Municipio de Residencia].[Geografia].[Departamento].&amp;[41 - Huila].&amp;[41807 - Timaná]" c="41807 - Timaná"/>
        <s v="[Municipio de Residencia].[Geografia].[Departamento].&amp;[41 - Huila].&amp;[41872 - Villavieja]" c="41872 - Villavieja"/>
        <s v="[Municipio de Residencia].[Geografia].[Departamento].&amp;[41 - Huila].&amp;[41885 - Yaguará]" c="41885 - Yaguará"/>
        <s v="[Municipio de Residencia].[Geografia].[Departamento].&amp;[44 - La Guajira].&amp;[44001 - Riohacha]" c="44001 - Riohacha"/>
        <s v="[Municipio de Residencia].[Geografia].[Departamento].&amp;[44 - La Guajira].&amp;[44035 - Albania]" c="44035 - Albania"/>
        <s v="[Municipio de Residencia].[Geografia].[Departamento].&amp;[44 - La Guajira].&amp;[44078 - Barrancas]" c="44078 - Barrancas"/>
        <s v="[Municipio de Residencia].[Geografia].[Departamento].&amp;[44 - La Guajira].&amp;[44090 - Dibulla]" c="44090 - Dibulla"/>
        <s v="[Municipio de Residencia].[Geografia].[Departamento].&amp;[44 - La Guajira].&amp;[44098 - Distracción]" c="44098 - Distracción"/>
        <s v="[Municipio de Residencia].[Geografia].[Departamento].&amp;[44 - La Guajira].&amp;[44110 - El Molino]" c="44110 - El Molino"/>
        <s v="[Municipio de Residencia].[Geografia].[Departamento].&amp;[44 - La Guajira].&amp;[44279 - Fonseca]" c="44279 - Fonseca"/>
        <s v="[Municipio de Residencia].[Geografia].[Departamento].&amp;[44 - La Guajira].&amp;[44378 - Hatonuevo]" c="44378 - Hatonuevo"/>
        <s v="[Municipio de Residencia].[Geografia].[Departamento].&amp;[44 - La Guajira].&amp;[44420 - La Jagua Del Pilar]" c="44420 - La Jagua Del Pilar"/>
        <s v="[Municipio de Residencia].[Geografia].[Departamento].&amp;[44 - La Guajira].&amp;[44430 - Maicao]" c="44430 - Maicao"/>
        <s v="[Municipio de Residencia].[Geografia].[Departamento].&amp;[44 - La Guajira].&amp;[44560 - Manaure]" c="44560 - Manaure"/>
        <s v="[Municipio de Residencia].[Geografia].[Departamento].&amp;[44 - La Guajira].&amp;[44650 - San Juan Del Cesar]" c="44650 - San Juan Del Cesar"/>
        <s v="[Municipio de Residencia].[Geografia].[Departamento].&amp;[44 - La Guajira].&amp;[44847 - Uribia]" c="44847 - Uribia"/>
        <s v="[Municipio de Residencia].[Geografia].[Departamento].&amp;[44 - La Guajira].&amp;[44855 - Urumita]" c="44855 - Urumita"/>
        <s v="[Municipio de Residencia].[Geografia].[Departamento].&amp;[44 - La Guajira].&amp;[44874 - Villanueva]" c="44874 - Villanueva"/>
        <s v="[Municipio de Residencia].[Geografia].[Departamento].&amp;[47 - Magdalena].&amp;[47001 - Santa Marta]" c="47001 - Santa Marta"/>
        <s v="[Municipio de Residencia].[Geografia].[Departamento].&amp;[47 - Magdalena].&amp;[47030 - Algarrobo]" c="47030 - Algarrobo"/>
        <s v="[Municipio de Residencia].[Geografia].[Departamento].&amp;[47 - Magdalena].&amp;[47053 - Aracataca]" c="47053 - Aracataca"/>
        <s v="[Municipio de Residencia].[Geografia].[Departamento].&amp;[47 - Magdalena].&amp;[47058 - Ariguaní]" c="47058 - Ariguaní"/>
        <s v="[Municipio de Residencia].[Geografia].[Departamento].&amp;[47 - Magdalena].&amp;[47161 - Cerro San Antonio]" c="47161 - Cerro San Antonio"/>
        <s v="[Municipio de Residencia].[Geografia].[Departamento].&amp;[47 - Magdalena].&amp;[47170 - Chibolo]" c="47170 - Chibolo"/>
        <s v="[Municipio de Residencia].[Geografia].[Departamento].&amp;[47 - Magdalena].&amp;[47189 - Ciénaga]" c="47189 - Ciénaga"/>
        <s v="[Municipio de Residencia].[Geografia].[Departamento].&amp;[47 - Magdalena].&amp;[47205 - Concordia]" c="47205 - Concordia"/>
        <s v="[Municipio de Residencia].[Geografia].[Departamento].&amp;[47 - Magdalena].&amp;[47245 - El Banco]" c="47245 - El Banco"/>
        <s v="[Municipio de Residencia].[Geografia].[Departamento].&amp;[47 - Magdalena].&amp;[47258 - El Piñon]" c="47258 - El Piñon"/>
        <s v="[Municipio de Residencia].[Geografia].[Departamento].&amp;[47 - Magdalena].&amp;[47268 - El Retén]" c="47268 - El Retén"/>
        <s v="[Municipio de Residencia].[Geografia].[Departamento].&amp;[47 - Magdalena].&amp;[47288 - Fundación]" c="47288 - Fundación"/>
        <s v="[Municipio de Residencia].[Geografia].[Departamento].&amp;[47 - Magdalena].&amp;[47318 - Guamal]" c="47318 - Guamal"/>
        <s v="[Municipio de Residencia].[Geografia].[Departamento].&amp;[47 - Magdalena].&amp;[47460 - Nueva Granada]" c="47460 - Nueva Granada"/>
        <s v="[Municipio de Residencia].[Geografia].[Departamento].&amp;[47 - Magdalena].&amp;[47541 - Pedraza]" c="47541 - Pedraza"/>
        <s v="[Municipio de Residencia].[Geografia].[Departamento].&amp;[47 - Magdalena].&amp;[47545 - Pijiño Del Carmen]" c="47545 - Pijiño Del Carmen"/>
        <s v="[Municipio de Residencia].[Geografia].[Departamento].&amp;[47 - Magdalena].&amp;[47551 - Pivijay]" c="47551 - Pivijay"/>
        <s v="[Municipio de Residencia].[Geografia].[Departamento].&amp;[47 - Magdalena].&amp;[47555 - Plato]" c="47555 - Plato"/>
        <s v="[Municipio de Residencia].[Geografia].[Departamento].&amp;[47 - Magdalena].&amp;[47570 - Puebloviejo]" c="47570 - Puebloviejo"/>
        <s v="[Municipio de Residencia].[Geografia].[Departamento].&amp;[47 - Magdalena].&amp;[47605 - Remolino]" c="47605 - Remolino"/>
        <s v="[Municipio de Residencia].[Geografia].[Departamento].&amp;[47 - Magdalena].&amp;[47660 - Sabanas De San Angel]" c="47660 - Sabanas De San Angel"/>
        <s v="[Municipio de Residencia].[Geografia].[Departamento].&amp;[47 - Magdalena].&amp;[47675 - Salamina]" c="47675 - Salamina"/>
        <s v="[Municipio de Residencia].[Geografia].[Departamento].&amp;[47 - Magdalena].&amp;[47692 - San Sebastián De Buenavista]" c="47692 - San Sebastián De Buenavista"/>
        <s v="[Municipio de Residencia].[Geografia].[Departamento].&amp;[47 - Magdalena].&amp;[47703 - San Zenón]" c="47703 - San Zenón"/>
        <s v="[Municipio de Residencia].[Geografia].[Departamento].&amp;[47 - Magdalena].&amp;[47707 - Santa Ana]" c="47707 - Santa Ana"/>
        <s v="[Municipio de Residencia].[Geografia].[Departamento].&amp;[47 - Magdalena].&amp;[47720 - Santa Bárbara De Pinto]" c="47720 - Santa Bárbara De Pinto"/>
        <s v="[Municipio de Residencia].[Geografia].[Departamento].&amp;[47 - Magdalena].&amp;[47745 - Sitionuevo]" c="47745 - Sitionuevo"/>
        <s v="[Municipio de Residencia].[Geografia].[Departamento].&amp;[47 - Magdalena].&amp;[47798 - Tenerife]" c="47798 - Tenerife"/>
        <s v="[Municipio de Residencia].[Geografia].[Departamento].&amp;[47 - Magdalena].&amp;[47960 - Zapayán]" c="47960 - Zapayán"/>
        <s v="[Municipio de Residencia].[Geografia].[Departamento].&amp;[47 - Magdalena].&amp;[47980 - Zona Bananera]" c="47980 - Zona Bananera"/>
        <s v="[Municipio de Residencia].[Geografia].[Departamento].&amp;[50 - Meta].&amp;[50001 - Villavicencio]" c="50001 - Villavicencio"/>
        <s v="[Municipio de Residencia].[Geografia].[Departamento].&amp;[50 - Meta].&amp;[50006 - Acacías]" c="50006 - Acacías"/>
        <s v="[Municipio de Residencia].[Geografia].[Departamento].&amp;[50 - Meta].&amp;[50110 - Barranca De Upía]" c="50110 - Barranca De Upía"/>
        <s v="[Municipio de Residencia].[Geografia].[Departamento].&amp;[50 - Meta].&amp;[50124 - Cabuyaro]" c="50124 - Cabuyaro"/>
        <s v="[Municipio de Residencia].[Geografia].[Departamento].&amp;[50 - Meta].&amp;[50150 - Castilla La Nueva]" c="50150 - Castilla La Nueva"/>
        <s v="[Municipio de Residencia].[Geografia].[Departamento].&amp;[50 - Meta].&amp;[50223 - Cubarral]" c="50223 - Cubarral"/>
        <s v="[Municipio de Residencia].[Geografia].[Departamento].&amp;[50 - Meta].&amp;[50226 - Cumaral]" c="50226 - Cumaral"/>
        <s v="[Municipio de Residencia].[Geografia].[Departamento].&amp;[50 - Meta].&amp;[50245 - El Calvario]" c="50245 - El Calvario"/>
        <s v="[Municipio de Residencia].[Geografia].[Departamento].&amp;[50 - Meta].&amp;[50251 - El Castillo]" c="50251 - El Castillo"/>
        <s v="[Municipio de Residencia].[Geografia].[Departamento].&amp;[50 - Meta].&amp;[50270 - El Dorado]" c="50270 - El Dorado"/>
        <s v="[Municipio de Residencia].[Geografia].[Departamento].&amp;[50 - Meta].&amp;[50287 - Fuente De Oro]" c="50287 - Fuente De Oro"/>
        <s v="[Municipio de Residencia].[Geografia].[Departamento].&amp;[50 - Meta].&amp;[50313 - Granada]" c="50313 - Granada"/>
        <s v="[Municipio de Residencia].[Geografia].[Departamento].&amp;[50 - Meta].&amp;[50318 - Guamal]" c="50318 - Guamal"/>
        <s v="[Municipio de Residencia].[Geografia].[Departamento].&amp;[50 - Meta].&amp;[50325 - Mapiripán]" c="50325 - Mapiripán"/>
        <s v="[Municipio de Residencia].[Geografia].[Departamento].&amp;[50 - Meta].&amp;[50330 - Mesetas]" c="50330 - Mesetas"/>
        <s v="[Municipio de Residencia].[Geografia].[Departamento].&amp;[50 - Meta].&amp;[50350 - La Macarena]" c="50350 - La Macarena"/>
        <s v="[Municipio de Residencia].[Geografia].[Departamento].&amp;[50 - Meta].&amp;[50370 - Uribe]" c="50370 - Uribe"/>
        <s v="[Municipio de Residencia].[Geografia].[Departamento].&amp;[50 - Meta].&amp;[50400 - Lejanías]" c="50400 - Lejanías"/>
        <s v="[Municipio de Residencia].[Geografia].[Departamento].&amp;[50 - Meta].&amp;[50450 - Puerto Concordia]" c="50450 - Puerto Concordia"/>
        <s v="[Municipio de Residencia].[Geografia].[Departamento].&amp;[50 - Meta].&amp;[50568 - Puerto Gaitán]" c="50568 - Puerto Gaitán"/>
        <s v="[Municipio de Residencia].[Geografia].[Departamento].&amp;[50 - Meta].&amp;[50573 - Puerto López]" c="50573 - Puerto López"/>
        <s v="[Municipio de Residencia].[Geografia].[Departamento].&amp;[50 - Meta].&amp;[50577 - Puerto Lleras]" c="50577 - Puerto Lleras"/>
        <s v="[Municipio de Residencia].[Geografia].[Departamento].&amp;[50 - Meta].&amp;[50590 - Puerto Rico]" c="50590 - Puerto Rico"/>
        <s v="[Municipio de Residencia].[Geografia].[Departamento].&amp;[50 - Meta].&amp;[50606 - Restrepo]" c="50606 - Restrepo"/>
        <s v="[Municipio de Residencia].[Geografia].[Departamento].&amp;[50 - Meta].&amp;[50680 - San Carlos De Guaroa]" c="50680 - San Carlos De Guaroa"/>
        <s v="[Municipio de Residencia].[Geografia].[Departamento].&amp;[50 - Meta].&amp;[50683 - San Juan De Arama]" c="50683 - San Juan De Arama"/>
        <s v="[Municipio de Residencia].[Geografia].[Departamento].&amp;[50 - Meta].&amp;[50686 - San Juanito]" c="50686 - San Juanito"/>
        <s v="[Municipio de Residencia].[Geografia].[Departamento].&amp;[50 - Meta].&amp;[50689 - San Martín]" c="50689 - San Martín"/>
        <s v="[Municipio de Residencia].[Geografia].[Departamento].&amp;[50 - Meta].&amp;[50711 - Vistahermosa]" c="50711 - Vistahermosa"/>
        <s v="[Municipio de Residencia].[Geografia].[Departamento].&amp;[52 - Nariño].&amp;[52001 - Pasto]" c="52001 - Pasto"/>
        <s v="[Municipio de Residencia].[Geografia].[Departamento].&amp;[52 - Nariño].&amp;[52019 - Albán]" c="52019 - Albán"/>
        <s v="[Municipio de Residencia].[Geografia].[Departamento].&amp;[52 - Nariño].&amp;[52022 - Aldana]" c="52022 - Aldana"/>
        <s v="[Municipio de Residencia].[Geografia].[Departamento].&amp;[52 - Nariño].&amp;[52036 - Ancuyá]" c="52036 - Ancuyá"/>
        <s v="[Municipio de Residencia].[Geografia].[Departamento].&amp;[52 - Nariño].&amp;[52051 - Arboleda]" c="52051 - Arboleda"/>
        <s v="[Municipio de Residencia].[Geografia].[Departamento].&amp;[52 - Nariño].&amp;[52079 - Barbacoas]" c="52079 - Barbacoas"/>
        <s v="[Municipio de Residencia].[Geografia].[Departamento].&amp;[52 - Nariño].&amp;[52083 - Belén]" c="52083 - Belén"/>
        <s v="[Municipio de Residencia].[Geografia].[Departamento].&amp;[52 - Nariño].&amp;[52110 - Buesaco]" c="52110 - Buesaco"/>
        <s v="[Municipio de Residencia].[Geografia].[Departamento].&amp;[52 - Nariño].&amp;[52203 - Colón]" c="52203 - Colón"/>
        <s v="[Municipio de Residencia].[Geografia].[Departamento].&amp;[52 - Nariño].&amp;[52207 - Consaca]" c="52207 - Consaca"/>
        <s v="[Municipio de Residencia].[Geografia].[Departamento].&amp;[52 - Nariño].&amp;[52210 - Contadero]" c="52210 - Contadero"/>
        <s v="[Municipio de Residencia].[Geografia].[Departamento].&amp;[52 - Nariño].&amp;[52215 - Córdoba]" c="52215 - Córdoba"/>
        <s v="[Municipio de Residencia].[Geografia].[Departamento].&amp;[52 - Nariño].&amp;[52224 - Cuaspud]" c="52224 - Cuaspud"/>
        <s v="[Municipio de Residencia].[Geografia].[Departamento].&amp;[52 - Nariño].&amp;[52227 - Cumbal]" c="52227 - Cumbal"/>
        <s v="[Municipio de Residencia].[Geografia].[Departamento].&amp;[52 - Nariño].&amp;[52233 - Cumbitara]" c="52233 - Cumbitara"/>
        <s v="[Municipio de Residencia].[Geografia].[Departamento].&amp;[52 - Nariño].&amp;[52240 - Chachagüí]" c="52240 - Chachagüí"/>
        <s v="[Municipio de Residencia].[Geografia].[Departamento].&amp;[52 - Nariño].&amp;[52250 - El Charco]" c="52250 - El Charco"/>
        <s v="[Municipio de Residencia].[Geografia].[Departamento].&amp;[52 - Nariño].&amp;[52254 - El Peñol]" c="52254 - El Peñol"/>
        <s v="[Municipio de Residencia].[Geografia].[Departamento].&amp;[52 - Nariño].&amp;[52256 - El Rosario]" c="52256 - El Rosario"/>
        <s v="[Municipio de Residencia].[Geografia].[Departamento].&amp;[52 - Nariño].&amp;[52258 - El Tablón De Gómez]" c="52258 - El Tablón De Gómez"/>
        <s v="[Municipio de Residencia].[Geografia].[Departamento].&amp;[52 - Nariño].&amp;[52260 - El Tambo]" c="52260 - El Tambo"/>
        <s v="[Municipio de Residencia].[Geografia].[Departamento].&amp;[52 - Nariño].&amp;[52287 - Funes]" c="52287 - Funes"/>
        <s v="[Municipio de Residencia].[Geografia].[Departamento].&amp;[52 - Nariño].&amp;[52317 - Guachucal]" c="52317 - Guachucal"/>
        <s v="[Municipio de Residencia].[Geografia].[Departamento].&amp;[52 - Nariño].&amp;[52320 - Guaitarilla]" c="52320 - Guaitarilla"/>
        <s v="[Municipio de Residencia].[Geografia].[Departamento].&amp;[52 - Nariño].&amp;[52323 - Gualmatán]" c="52323 - Gualmatán"/>
        <s v="[Municipio de Residencia].[Geografia].[Departamento].&amp;[52 - Nariño].&amp;[52352 - Iles]" c="52352 - Iles"/>
        <s v="[Municipio de Residencia].[Geografia].[Departamento].&amp;[52 - Nariño].&amp;[52354 - Imués]" c="52354 - Imués"/>
        <s v="[Municipio de Residencia].[Geografia].[Departamento].&amp;[52 - Nariño].&amp;[52356 - Ipiales]" c="52356 - Ipiales"/>
        <s v="[Municipio de Residencia].[Geografia].[Departamento].&amp;[52 - Nariño].&amp;[52378 - La Cruz]" c="52378 - La Cruz"/>
        <s v="[Municipio de Residencia].[Geografia].[Departamento].&amp;[52 - Nariño].&amp;[52381 - La Florida]" c="52381 - La Florida"/>
        <s v="[Municipio de Residencia].[Geografia].[Departamento].&amp;[52 - Nariño].&amp;[52385 - La Llanada]" c="52385 - La Llanada"/>
        <s v="[Municipio de Residencia].[Geografia].[Departamento].&amp;[52 - Nariño].&amp;[52390 - La Tola]" c="52390 - La Tola"/>
        <s v="[Municipio de Residencia].[Geografia].[Departamento].&amp;[52 - Nariño].&amp;[52399 - La Unión]" c="52399 - La Unión"/>
        <s v="[Municipio de Residencia].[Geografia].[Departamento].&amp;[52 - Nariño].&amp;[52405 - Leiva]" c="52405 - Leiva"/>
        <s v="[Municipio de Residencia].[Geografia].[Departamento].&amp;[52 - Nariño].&amp;[52411 - Linares]" c="52411 - Linares"/>
        <s v="[Municipio de Residencia].[Geografia].[Departamento].&amp;[52 - Nariño].&amp;[52418 - Los Andes]" c="52418 - Los Andes"/>
        <s v="[Municipio de Residencia].[Geografia].[Departamento].&amp;[52 - Nariño].&amp;[52427 - Magüi]" c="52427 - Magüi"/>
        <s v="[Municipio de Residencia].[Geografia].[Departamento].&amp;[52 - Nariño].&amp;[52435 - Mallama]" c="52435 - Mallama"/>
        <s v="[Municipio de Residencia].[Geografia].[Departamento].&amp;[52 - Nariño].&amp;[52473 - Mosquera]" c="52473 - Mosquera"/>
        <s v="[Municipio de Residencia].[Geografia].[Departamento].&amp;[52 - Nariño].&amp;[52480 - Nariño]" c="52480 - Nariño"/>
        <s v="[Municipio de Residencia].[Geografia].[Departamento].&amp;[52 - Nariño].&amp;[52490 - Olaya Herrera]" c="52490 - Olaya Herrera"/>
        <s v="[Municipio de Residencia].[Geografia].[Departamento].&amp;[52 - Nariño].&amp;[52506 - Ospina]" c="52506 - Ospina"/>
        <s v="[Municipio de Residencia].[Geografia].[Departamento].&amp;[52 - Nariño].&amp;[52520 - Francisco Pizarro]" c="52520 - Francisco Pizarro"/>
        <s v="[Municipio de Residencia].[Geografia].[Departamento].&amp;[52 - Nariño].&amp;[52540 - Policarpa]" c="52540 - Policarpa"/>
        <s v="[Municipio de Residencia].[Geografia].[Departamento].&amp;[52 - Nariño].&amp;[52560 - Potosí]" c="52560 - Potosí"/>
        <s v="[Municipio de Residencia].[Geografia].[Departamento].&amp;[52 - Nariño].&amp;[52565 - Providencia]" c="52565 - Providencia"/>
        <s v="[Municipio de Residencia].[Geografia].[Departamento].&amp;[52 - Nariño].&amp;[52573 - Puerres]" c="52573 - Puerres"/>
        <s v="[Municipio de Residencia].[Geografia].[Departamento].&amp;[52 - Nariño].&amp;[52585 - Pupiales]" c="52585 - Pupiales"/>
        <s v="[Municipio de Residencia].[Geografia].[Departamento].&amp;[52 - Nariño].&amp;[52612 - Ricaurte]" c="52612 - Ricaurte"/>
        <s v="[Municipio de Residencia].[Geografia].[Departamento].&amp;[52 - Nariño].&amp;[52621 - Roberto Payán]" c="52621 - Roberto Payán"/>
        <s v="[Municipio de Residencia].[Geografia].[Departamento].&amp;[52 - Nariño].&amp;[52678 - Samaniego]" c="52678 - Samaniego"/>
        <s v="[Municipio de Residencia].[Geografia].[Departamento].&amp;[52 - Nariño].&amp;[52683 - Sandoná]" c="52683 - Sandoná"/>
        <s v="[Municipio de Residencia].[Geografia].[Departamento].&amp;[52 - Nariño].&amp;[52685 - San Bernardo]" c="52685 - San Bernardo"/>
        <s v="[Municipio de Residencia].[Geografia].[Departamento].&amp;[52 - Nariño].&amp;[52687 - San Lorenzo]" c="52687 - San Lorenzo"/>
        <s v="[Municipio de Residencia].[Geografia].[Departamento].&amp;[52 - Nariño].&amp;[52693 - San Pablo]" c="52693 - San Pablo"/>
        <s v="[Municipio de Residencia].[Geografia].[Departamento].&amp;[52 - Nariño].&amp;[52694 - San Pedro De Cartago]" c="52694 - San Pedro De Cartago"/>
        <s v="[Municipio de Residencia].[Geografia].[Departamento].&amp;[52 - Nariño].&amp;[52696 - Santa Bárbara]" c="52696 - Santa Bárbara"/>
        <s v="[Municipio de Residencia].[Geografia].[Departamento].&amp;[52 - Nariño].&amp;[52699 - Santacruz]" c="52699 - Santacruz"/>
        <s v="[Municipio de Residencia].[Geografia].[Departamento].&amp;[52 - Nariño].&amp;[52720 - Sapuyes]" c="52720 - Sapuyes"/>
        <s v="[Municipio de Residencia].[Geografia].[Departamento].&amp;[52 - Nariño].&amp;[52786 - Taminango]" c="52786 - Taminango"/>
        <s v="[Municipio de Residencia].[Geografia].[Departamento].&amp;[52 - Nariño].&amp;[52788 - Tangua]" c="52788 - Tangua"/>
        <s v="[Municipio de Residencia].[Geografia].[Departamento].&amp;[52 - Nariño].&amp;[52835 - San Andres De Tumaco]" c="52835 - San Andres De Tumaco"/>
        <s v="[Municipio de Residencia].[Geografia].[Departamento].&amp;[52 - Nariño].&amp;[52838 - Túquerres]" c="52838 - Túquerres"/>
        <s v="[Municipio de Residencia].[Geografia].[Departamento].&amp;[52 - Nariño].&amp;[52885 - Yacuanquer]" c="52885 - Yacuanquer"/>
        <s v="[Municipio de Residencia].[Geografia].[Departamento].&amp;[54 - Norte de Santander].&amp;[54001 - Cúcuta]" c="54001 - Cúcuta"/>
        <s v="[Municipio de Residencia].[Geografia].[Departamento].&amp;[54 - Norte de Santander].&amp;[54003 - Abrego]" c="54003 - Abrego"/>
        <s v="[Municipio de Residencia].[Geografia].[Departamento].&amp;[54 - Norte de Santander].&amp;[54051 - Arboledas]" c="54051 - Arboledas"/>
        <s v="[Municipio de Residencia].[Geografia].[Departamento].&amp;[54 - Norte de Santander].&amp;[54099 - Bochalema]" c="54099 - Bochalema"/>
        <s v="[Municipio de Residencia].[Geografia].[Departamento].&amp;[54 - Norte de Santander].&amp;[54109 - Bucarasica]" c="54109 - Bucarasica"/>
        <s v="[Municipio de Residencia].[Geografia].[Departamento].&amp;[54 - Norte de Santander].&amp;[54125 - Cácota]" c="54125 - Cácota"/>
        <s v="[Municipio de Residencia].[Geografia].[Departamento].&amp;[54 - Norte de Santander].&amp;[54128 - Cachirá]" c="54128 - Cachirá"/>
        <s v="[Municipio de Residencia].[Geografia].[Departamento].&amp;[54 - Norte de Santander].&amp;[54172 - Chinácota]" c="54172 - Chinácota"/>
        <s v="[Municipio de Residencia].[Geografia].[Departamento].&amp;[54 - Norte de Santander].&amp;[54174 - Chitagá]" c="54174 - Chitagá"/>
        <s v="[Municipio de Residencia].[Geografia].[Departamento].&amp;[54 - Norte de Santander].&amp;[54206 - Convención]" c="54206 - Convención"/>
        <s v="[Municipio de Residencia].[Geografia].[Departamento].&amp;[54 - Norte de Santander].&amp;[54223 - Cucutilla]" c="54223 - Cucutilla"/>
        <s v="[Municipio de Residencia].[Geografia].[Departamento].&amp;[54 - Norte de Santander].&amp;[54239 - Durania]" c="54239 - Durania"/>
        <s v="[Municipio de Residencia].[Geografia].[Departamento].&amp;[54 - Norte de Santander].&amp;[54245 - El Carmen]" c="54245 - El Carmen"/>
        <s v="[Municipio de Residencia].[Geografia].[Departamento].&amp;[54 - Norte de Santander].&amp;[54250 - El Tarra]" c="54250 - El Tarra"/>
        <s v="[Municipio de Residencia].[Geografia].[Departamento].&amp;[54 - Norte de Santander].&amp;[54261 - El Zulia]" c="54261 - El Zulia"/>
        <s v="[Municipio de Residencia].[Geografia].[Departamento].&amp;[54 - Norte de Santander].&amp;[54313 - Gramalote]" c="54313 - Gramalote"/>
        <s v="[Municipio de Residencia].[Geografia].[Departamento].&amp;[54 - Norte de Santander].&amp;[54344 - Hacarí]" c="54344 - Hacarí"/>
        <s v="[Municipio de Residencia].[Geografia].[Departamento].&amp;[54 - Norte de Santander].&amp;[54347 - Herrán]" c="54347 - Herrán"/>
        <s v="[Municipio de Residencia].[Geografia].[Departamento].&amp;[54 - Norte de Santander].&amp;[54377 - Labateca]" c="54377 - Labateca"/>
        <s v="[Municipio de Residencia].[Geografia].[Departamento].&amp;[54 - Norte de Santander].&amp;[54385 - La Esperanza]" c="54385 - La Esperanza"/>
        <s v="[Municipio de Residencia].[Geografia].[Departamento].&amp;[54 - Norte de Santander].&amp;[54398 - La Playa]" c="54398 - La Playa"/>
        <s v="[Municipio de Residencia].[Geografia].[Departamento].&amp;[54 - Norte de Santander].&amp;[54405 - Los Patios]" c="54405 - Los Patios"/>
        <s v="[Municipio de Residencia].[Geografia].[Departamento].&amp;[54 - Norte de Santander].&amp;[54418 - Lourdes]" c="54418 - Lourdes"/>
        <s v="[Municipio de Residencia].[Geografia].[Departamento].&amp;[54 - Norte de Santander].&amp;[54480 - Mutiscua]" c="54480 - Mutiscua"/>
        <s v="[Municipio de Residencia].[Geografia].[Departamento].&amp;[54 - Norte de Santander].&amp;[54498 - Ocaña]" c="54498 - Ocaña"/>
        <s v="[Municipio de Residencia].[Geografia].[Departamento].&amp;[54 - Norte de Santander].&amp;[54518 - Pamplona]" c="54518 - Pamplona"/>
        <s v="[Municipio de Residencia].[Geografia].[Departamento].&amp;[54 - Norte de Santander].&amp;[54520 - Pamplonita]" c="54520 - Pamplonita"/>
        <s v="[Municipio de Residencia].[Geografia].[Departamento].&amp;[54 - Norte de Santander].&amp;[54553 - Puerto Santander]" c="54553 - Puerto Santander"/>
        <s v="[Municipio de Residencia].[Geografia].[Departamento].&amp;[54 - Norte de Santander].&amp;[54599 - Ragonvalia]" c="54599 - Ragonvalia"/>
        <s v="[Municipio de Residencia].[Geografia].[Departamento].&amp;[54 - Norte de Santander].&amp;[54660 - Salazar]" c="54660 - Salazar"/>
        <s v="[Municipio de Residencia].[Geografia].[Departamento].&amp;[54 - Norte de Santander].&amp;[54670 - San Calixto]" c="54670 - San Calixto"/>
        <s v="[Municipio de Residencia].[Geografia].[Departamento].&amp;[54 - Norte de Santander].&amp;[54673 - San Cayetano]" c="54673 - San Cayetano"/>
        <s v="[Municipio de Residencia].[Geografia].[Departamento].&amp;[54 - Norte de Santander].&amp;[54680 - Santiago]" c="54680 - Santiago"/>
        <s v="[Municipio de Residencia].[Geografia].[Departamento].&amp;[54 - Norte de Santander].&amp;[54720 - Sardinata]" c="54720 - Sardinata"/>
        <s v="[Municipio de Residencia].[Geografia].[Departamento].&amp;[54 - Norte de Santander].&amp;[54743 - Silos]" c="54743 - Silos"/>
        <s v="[Municipio de Residencia].[Geografia].[Departamento].&amp;[54 - Norte de Santander].&amp;[54800 - Teorama]" c="54800 - Teorama"/>
        <s v="[Municipio de Residencia].[Geografia].[Departamento].&amp;[54 - Norte de Santander].&amp;[54810 - Tibú]" c="54810 - Tibú"/>
        <s v="[Municipio de Residencia].[Geografia].[Departamento].&amp;[54 - Norte de Santander].&amp;[54820 - Toledo]" c="54820 - Toledo"/>
        <s v="[Municipio de Residencia].[Geografia].[Departamento].&amp;[54 - Norte de Santander].&amp;[54871 - Villa Caro]" c="54871 - Villa Caro"/>
        <s v="[Municipio de Residencia].[Geografia].[Departamento].&amp;[54 - Norte de Santander].&amp;[54874 - Villa Del Rosario]" c="54874 - Villa Del Rosario"/>
        <s v="[Municipio de Residencia].[Geografia].[Departamento].&amp;[63 - Quindio].&amp;[63001 - Armenia]" c="63001 - Armenia"/>
        <s v="[Municipio de Residencia].[Geografia].[Departamento].&amp;[63 - Quindio].&amp;[63111 - Buenavista]" c="63111 - Buenavista"/>
        <s v="[Municipio de Residencia].[Geografia].[Departamento].&amp;[63 - Quindio].&amp;[63130 - Calarca]" c="63130 - Calarca"/>
        <s v="[Municipio de Residencia].[Geografia].[Departamento].&amp;[63 - Quindio].&amp;[63190 - Circasia]" c="63190 - Circasia"/>
        <s v="[Municipio de Residencia].[Geografia].[Departamento].&amp;[63 - Quindio].&amp;[63212 - Córdoba]" c="63212 - Córdoba"/>
        <s v="[Municipio de Residencia].[Geografia].[Departamento].&amp;[63 - Quindio].&amp;[63272 - Filandia]" c="63272 - Filandia"/>
        <s v="[Municipio de Residencia].[Geografia].[Departamento].&amp;[63 - Quindio].&amp;[63302 - Génova]" c="63302 - Génova"/>
        <s v="[Municipio de Residencia].[Geografia].[Departamento].&amp;[63 - Quindio].&amp;[63401 - La Tebaida]" c="63401 - La Tebaida"/>
        <s v="[Municipio de Residencia].[Geografia].[Departamento].&amp;[63 - Quindio].&amp;[63470 - Montenegro]" c="63470 - Montenegro"/>
        <s v="[Municipio de Residencia].[Geografia].[Departamento].&amp;[63 - Quindio].&amp;[63548 - Pijao]" c="63548 - Pijao"/>
        <s v="[Municipio de Residencia].[Geografia].[Departamento].&amp;[63 - Quindio].&amp;[63594 - Quimbaya]" c="63594 - Quimbaya"/>
        <s v="[Municipio de Residencia].[Geografia].[Departamento].&amp;[63 - Quindio].&amp;[63690 - Salento]" c="63690 - Salento"/>
        <s v="[Municipio de Residencia].[Geografia].[Departamento].&amp;[66 - Risaralda].&amp;[66001 - Pereira]" c="66001 - Pereira"/>
        <s v="[Municipio de Residencia].[Geografia].[Departamento].&amp;[66 - Risaralda].&amp;[66045 - Apía]" c="66045 - Apía"/>
        <s v="[Municipio de Residencia].[Geografia].[Departamento].&amp;[66 - Risaralda].&amp;[66075 - Balboa]" c="66075 - Balboa"/>
        <s v="[Municipio de Residencia].[Geografia].[Departamento].&amp;[66 - Risaralda].&amp;[66088 - Belén De Umbría]" c="66088 - Belén De Umbría"/>
        <s v="[Municipio de Residencia].[Geografia].[Departamento].&amp;[66 - Risaralda].&amp;[66170 - Dosquebradas]" c="66170 - Dosquebradas"/>
        <s v="[Municipio de Residencia].[Geografia].[Departamento].&amp;[66 - Risaralda].&amp;[66318 - Guática]" c="66318 - Guática"/>
        <s v="[Municipio de Residencia].[Geografia].[Departamento].&amp;[66 - Risaralda].&amp;[66383 - La Celia]" c="66383 - La Celia"/>
        <s v="[Municipio de Residencia].[Geografia].[Departamento].&amp;[66 - Risaralda].&amp;[66400 - La Virginia]" c="66400 - La Virginia"/>
        <s v="[Municipio de Residencia].[Geografia].[Departamento].&amp;[66 - Risaralda].&amp;[66440 - Marsella]" c="66440 - Marsella"/>
        <s v="[Municipio de Residencia].[Geografia].[Departamento].&amp;[66 - Risaralda].&amp;[66456 - Mistrató]" c="66456 - Mistrató"/>
        <s v="[Municipio de Residencia].[Geografia].[Departamento].&amp;[66 - Risaralda].&amp;[66572 - Pueblo Rico]" c="66572 - Pueblo Rico"/>
        <s v="[Municipio de Residencia].[Geografia].[Departamento].&amp;[66 - Risaralda].&amp;[66594 - Quinchía]" c="66594 - Quinchía"/>
        <s v="[Municipio de Residencia].[Geografia].[Departamento].&amp;[66 - Risaralda].&amp;[66682 - Santa Rosa De Cabal]" c="66682 - Santa Rosa De Cabal"/>
        <s v="[Municipio de Residencia].[Geografia].[Departamento].&amp;[66 - Risaralda].&amp;[66687 - Santuario]" c="66687 - Santuario"/>
        <s v="[Municipio de Residencia].[Geografia].[Departamento].&amp;[68 - Santander].&amp;[68001 - Bucaramanga]" c="68001 - Bucaramanga"/>
        <s v="[Municipio de Residencia].[Geografia].[Departamento].&amp;[68 - Santander].&amp;[68013 - Aguada]" c="68013 - Aguada"/>
        <s v="[Municipio de Residencia].[Geografia].[Departamento].&amp;[68 - Santander].&amp;[68020 - Albania]" c="68020 - Albania"/>
        <s v="[Municipio de Residencia].[Geografia].[Departamento].&amp;[68 - Santander].&amp;[68051 - Aratoca]" c="68051 - Aratoca"/>
        <s v="[Municipio de Residencia].[Geografia].[Departamento].&amp;[68 - Santander].&amp;[68077 - Barbosa]" c="68077 - Barbosa"/>
        <s v="[Municipio de Residencia].[Geografia].[Departamento].&amp;[68 - Santander].&amp;[68079 - Barichara]" c="68079 - Barichara"/>
        <s v="[Municipio de Residencia].[Geografia].[Departamento].&amp;[68 - Santander].&amp;[68081 - Barrancabermeja]" c="68081 - Barrancabermeja"/>
        <s v="[Municipio de Residencia].[Geografia].[Departamento].&amp;[68 - Santander].&amp;[68092 - Betulia]" c="68092 - Betulia"/>
        <s v="[Municipio de Residencia].[Geografia].[Departamento].&amp;[68 - Santander].&amp;[68101 - Bolívar]" c="68101 - Bolívar"/>
        <s v="[Municipio de Residencia].[Geografia].[Departamento].&amp;[68 - Santander].&amp;[68121 - Cabrera]" c="68121 - Cabrera"/>
        <s v="[Municipio de Residencia].[Geografia].[Departamento].&amp;[68 - Santander].&amp;[68132 - California]" c="68132 - California"/>
        <s v="[Municipio de Residencia].[Geografia].[Departamento].&amp;[68 - Santander].&amp;[68147 - Capitanejo]" c="68147 - Capitanejo"/>
        <s v="[Municipio de Residencia].[Geografia].[Departamento].&amp;[68 - Santander].&amp;[68152 - Carcasí]" c="68152 - Carcasí"/>
        <s v="[Municipio de Residencia].[Geografia].[Departamento].&amp;[68 - Santander].&amp;[68160 - Cepitá]" c="68160 - Cepitá"/>
        <s v="[Municipio de Residencia].[Geografia].[Departamento].&amp;[68 - Santander].&amp;[68162 - Cerrito]" c="68162 - Cerrito"/>
        <s v="[Municipio de Residencia].[Geografia].[Departamento].&amp;[68 - Santander].&amp;[68167 - Charalá]" c="68167 - Charalá"/>
        <s v="[Municipio de Residencia].[Geografia].[Departamento].&amp;[68 - Santander].&amp;[68169 - Charta]" c="68169 - Charta"/>
        <s v="[Municipio de Residencia].[Geografia].[Departamento].&amp;[68 - Santander].&amp;[68176 - Chima]" c="68176 - Chima"/>
        <s v="[Municipio de Residencia].[Geografia].[Departamento].&amp;[68 - Santander].&amp;[68179 - Chipatá]" c="68179 - Chipatá"/>
        <s v="[Municipio de Residencia].[Geografia].[Departamento].&amp;[68 - Santander].&amp;[68190 - Cimitarra]" c="68190 - Cimitarra"/>
        <s v="[Municipio de Residencia].[Geografia].[Departamento].&amp;[68 - Santander].&amp;[68207 - Concepción]" c="68207 - Concepción"/>
        <s v="[Municipio de Residencia].[Geografia].[Departamento].&amp;[68 - Santander].&amp;[68209 - Confines]" c="68209 - Confines"/>
        <s v="[Municipio de Residencia].[Geografia].[Departamento].&amp;[68 - Santander].&amp;[68211 - Contratación]" c="68211 - Contratación"/>
        <s v="[Municipio de Residencia].[Geografia].[Departamento].&amp;[68 - Santander].&amp;[68217 - Coromoro]" c="68217 - Coromoro"/>
        <s v="[Municipio de Residencia].[Geografia].[Departamento].&amp;[68 - Santander].&amp;[68229 - Curití]" c="68229 - Curití"/>
        <s v="[Municipio de Residencia].[Geografia].[Departamento].&amp;[68 - Santander].&amp;[68235 - El Carmen De Chucurí]" c="68235 - El Carmen De Chucurí"/>
        <s v="[Municipio de Residencia].[Geografia].[Departamento].&amp;[68 - Santander].&amp;[68245 - El Guacamayo]" c="68245 - El Guacamayo"/>
        <s v="[Municipio de Residencia].[Geografia].[Departamento].&amp;[68 - Santander].&amp;[68250 - El Peñón]" c="68250 - El Peñón"/>
        <s v="[Municipio de Residencia].[Geografia].[Departamento].&amp;[68 - Santander].&amp;[68255 - El Playón]" c="68255 - El Playón"/>
        <s v="[Municipio de Residencia].[Geografia].[Departamento].&amp;[68 - Santander].&amp;[68264 - Encino]" c="68264 - Encino"/>
        <s v="[Municipio de Residencia].[Geografia].[Departamento].&amp;[68 - Santander].&amp;[68266 - Enciso]" c="68266 - Enciso"/>
        <s v="[Municipio de Residencia].[Geografia].[Departamento].&amp;[68 - Santander].&amp;[68271 - Florián]" c="68271 - Florián"/>
        <s v="[Municipio de Residencia].[Geografia].[Departamento].&amp;[68 - Santander].&amp;[68276 - Floridablanca]" c="68276 - Floridablanca"/>
        <s v="[Municipio de Residencia].[Geografia].[Departamento].&amp;[68 - Santander].&amp;[68296 - Galán]" c="68296 - Galán"/>
        <s v="[Municipio de Residencia].[Geografia].[Departamento].&amp;[68 - Santander].&amp;[68298 - Gambita]" c="68298 - Gambita"/>
        <s v="[Municipio de Residencia].[Geografia].[Departamento].&amp;[68 - Santander].&amp;[68307 - Girón]" c="68307 - Girón"/>
        <s v="[Municipio de Residencia].[Geografia].[Departamento].&amp;[68 - Santander].&amp;[68318 - Guaca]" c="68318 - Guaca"/>
        <s v="[Municipio de Residencia].[Geografia].[Departamento].&amp;[68 - Santander].&amp;[68320 - Guadalupe]" c="68320 - Guadalupe"/>
        <s v="[Municipio de Residencia].[Geografia].[Departamento].&amp;[68 - Santander].&amp;[68322 - Guapotá]" c="68322 - Guapotá"/>
        <s v="[Municipio de Residencia].[Geografia].[Departamento].&amp;[68 - Santander].&amp;[68324 - Guavatá]" c="68324 - Guavatá"/>
        <s v="[Municipio de Residencia].[Geografia].[Departamento].&amp;[68 - Santander].&amp;[68327 - Güepsa]" c="68327 - Güepsa"/>
        <s v="[Municipio de Residencia].[Geografia].[Departamento].&amp;[68 - Santander].&amp;[68344 - Hato]" c="68344 - Hato"/>
        <s v="[Municipio de Residencia].[Geografia].[Departamento].&amp;[68 - Santander].&amp;[68368 - Jesús María]" c="68368 - Jesús María"/>
        <s v="[Municipio de Residencia].[Geografia].[Departamento].&amp;[68 - Santander].&amp;[68370 - Jordán]" c="68370 - Jordán"/>
        <s v="[Municipio de Residencia].[Geografia].[Departamento].&amp;[68 - Santander].&amp;[68377 - La Belleza]" c="68377 - La Belleza"/>
        <s v="[Municipio de Residencia].[Geografia].[Departamento].&amp;[68 - Santander].&amp;[68385 - Landázuri]" c="68385 - Landázuri"/>
        <s v="[Municipio de Residencia].[Geografia].[Departamento].&amp;[68 - Santander].&amp;[68397 - La Paz]" c="68397 - La Paz"/>
        <s v="[Municipio de Residencia].[Geografia].[Departamento].&amp;[68 - Santander].&amp;[68406 - Lebríja]" c="68406 - Lebríja"/>
        <s v="[Municipio de Residencia].[Geografia].[Departamento].&amp;[68 - Santander].&amp;[68418 - Los Santos]" c="68418 - Los Santos"/>
        <s v="[Municipio de Residencia].[Geografia].[Departamento].&amp;[68 - Santander].&amp;[68425 - Macaravita]" c="68425 - Macaravita"/>
        <s v="[Municipio de Residencia].[Geografia].[Departamento].&amp;[68 - Santander].&amp;[68432 - Málaga]" c="68432 - Málaga"/>
        <s v="[Municipio de Residencia].[Geografia].[Departamento].&amp;[68 - Santander].&amp;[68444 - Matanza]" c="68444 - Matanza"/>
        <s v="[Municipio de Residencia].[Geografia].[Departamento].&amp;[68 - Santander].&amp;[68464 - Mogotes]" c="68464 - Mogotes"/>
        <s v="[Municipio de Residencia].[Geografia].[Departamento].&amp;[68 - Santander].&amp;[68468 - Molagavita]" c="68468 - Molagavita"/>
        <s v="[Municipio de Residencia].[Geografia].[Departamento].&amp;[68 - Santander].&amp;[68498 - Ocamonte]" c="68498 - Ocamonte"/>
        <s v="[Municipio de Residencia].[Geografia].[Departamento].&amp;[68 - Santander].&amp;[68500 - Oiba]" c="68500 - Oiba"/>
        <s v="[Municipio de Residencia].[Geografia].[Departamento].&amp;[68 - Santander].&amp;[68502 - Onzaga]" c="68502 - Onzaga"/>
        <s v="[Municipio de Residencia].[Geografia].[Departamento].&amp;[68 - Santander].&amp;[68522 - Palmar]" c="68522 - Palmar"/>
        <s v="[Municipio de Residencia].[Geografia].[Departamento].&amp;[68 - Santander].&amp;[68524 - Palmas Del Socorro]" c="68524 - Palmas Del Socorro"/>
        <s v="[Municipio de Residencia].[Geografia].[Departamento].&amp;[68 - Santander].&amp;[68533 - Páramo]" c="68533 - Páramo"/>
        <s v="[Municipio de Residencia].[Geografia].[Departamento].&amp;[68 - Santander].&amp;[68547 - Piedecuesta]" c="68547 - Piedecuesta"/>
        <s v="[Municipio de Residencia].[Geografia].[Departamento].&amp;[68 - Santander].&amp;[68549 - Pinchote]" c="68549 - Pinchote"/>
        <s v="[Municipio de Residencia].[Geografia].[Departamento].&amp;[68 - Santander].&amp;[68572 - Puente Nacional]" c="68572 - Puente Nacional"/>
        <s v="[Municipio de Residencia].[Geografia].[Departamento].&amp;[68 - Santander].&amp;[68573 - Puerto Parra]" c="68573 - Puerto Parra"/>
        <s v="[Municipio de Residencia].[Geografia].[Departamento].&amp;[68 - Santander].&amp;[68575 - Puerto Wilches]" c="68575 - Puerto Wilches"/>
        <s v="[Municipio de Residencia].[Geografia].[Departamento].&amp;[68 - Santander].&amp;[68615 - Rionegro]" c="68615 - Rionegro"/>
        <s v="[Municipio de Residencia].[Geografia].[Departamento].&amp;[68 - Santander].&amp;[68655 - Sabana De Torres]" c="68655 - Sabana De Torres"/>
        <s v="[Municipio de Residencia].[Geografia].[Departamento].&amp;[68 - Santander].&amp;[68669 - San Andrés]" c="68669 - San Andrés"/>
        <s v="[Municipio de Residencia].[Geografia].[Departamento].&amp;[68 - Santander].&amp;[68673 - San Benito]" c="68673 - San Benito"/>
        <s v="[Municipio de Residencia].[Geografia].[Departamento].&amp;[68 - Santander].&amp;[68679 - San Gil]" c="68679 - San Gil"/>
        <s v="[Municipio de Residencia].[Geografia].[Departamento].&amp;[68 - Santander].&amp;[68682 - San Joaquín]" c="68682 - San Joaquín"/>
        <s v="[Municipio de Residencia].[Geografia].[Departamento].&amp;[68 - Santander].&amp;[68684 - San José De Miranda]" c="68684 - San José De Miranda"/>
        <s v="[Municipio de Residencia].[Geografia].[Departamento].&amp;[68 - Santander].&amp;[68686 - San Miguel]" c="68686 - San Miguel"/>
        <s v="[Municipio de Residencia].[Geografia].[Departamento].&amp;[68 - Santander].&amp;[68689 - San Vicente De Chucurí]" c="68689 - San Vicente De Chucurí"/>
        <s v="[Municipio de Residencia].[Geografia].[Departamento].&amp;[68 - Santander].&amp;[68705 - Santa Bárbara]" c="68705 - Santa Bárbara"/>
        <s v="[Municipio de Residencia].[Geografia].[Departamento].&amp;[68 - Santander].&amp;[68720 - Santa Helena Del Opón]" c="68720 - Santa Helena Del Opón"/>
        <s v="[Municipio de Residencia].[Geografia].[Departamento].&amp;[68 - Santander].&amp;[68745 - Simacota]" c="68745 - Simacota"/>
        <s v="[Municipio de Residencia].[Geografia].[Departamento].&amp;[68 - Santander].&amp;[68755 - Socorro]" c="68755 - Socorro"/>
        <s v="[Municipio de Residencia].[Geografia].[Departamento].&amp;[68 - Santander].&amp;[68770 - Suaita]" c="68770 - Suaita"/>
        <s v="[Municipio de Residencia].[Geografia].[Departamento].&amp;[68 - Santander].&amp;[68773 - Sucre]" c="68773 - Sucre"/>
        <s v="[Municipio de Residencia].[Geografia].[Departamento].&amp;[68 - Santander].&amp;[68780 - Suratá]" c="68780 - Suratá"/>
        <s v="[Municipio de Residencia].[Geografia].[Departamento].&amp;[68 - Santander].&amp;[68820 - Tona]" c="68820 - Tona"/>
        <s v="[Municipio de Residencia].[Geografia].[Departamento].&amp;[68 - Santander].&amp;[68855 - Valle De San José]" c="68855 - Valle De San José"/>
        <s v="[Municipio de Residencia].[Geografia].[Departamento].&amp;[68 - Santander].&amp;[68861 - Vélez]" c="68861 - Vélez"/>
        <s v="[Municipio de Residencia].[Geografia].[Departamento].&amp;[68 - Santander].&amp;[68867 - Vetas]" c="68867 - Vetas"/>
        <s v="[Municipio de Residencia].[Geografia].[Departamento].&amp;[68 - Santander].&amp;[68872 - Villanueva]" c="68872 - Villanueva"/>
        <s v="[Municipio de Residencia].[Geografia].[Departamento].&amp;[68 - Santander].&amp;[68895 - Zapatoca]" c="68895 - Zapatoca"/>
        <s v="[Municipio de Residencia].[Geografia].[Departamento].&amp;[70 - Sucre].&amp;[70001 - Sincelejo]" c="70001 - Sincelejo"/>
        <s v="[Municipio de Residencia].[Geografia].[Departamento].&amp;[70 - Sucre].&amp;[70110 - Buenavista]" c="70110 - Buenavista"/>
        <s v="[Municipio de Residencia].[Geografia].[Departamento].&amp;[70 - Sucre].&amp;[70124 - Caimito]" c="70124 - Caimito"/>
        <s v="[Municipio de Residencia].[Geografia].[Departamento].&amp;[70 - Sucre].&amp;[70204 - Coloso]" c="70204 - Coloso"/>
        <s v="[Municipio de Residencia].[Geografia].[Departamento].&amp;[70 - Sucre].&amp;[70215 - Corozal]" c="70215 - Corozal"/>
        <s v="[Municipio de Residencia].[Geografia].[Departamento].&amp;[70 - Sucre].&amp;[70221 - Coveñas]" c="70221 - Coveñas"/>
        <s v="[Municipio de Residencia].[Geografia].[Departamento].&amp;[70 - Sucre].&amp;[70230 - Chalán]" c="70230 - Chalán"/>
        <s v="[Municipio de Residencia].[Geografia].[Departamento].&amp;[70 - Sucre].&amp;[70233 - El Roble]" c="70233 - El Roble"/>
        <s v="[Municipio de Residencia].[Geografia].[Departamento].&amp;[70 - Sucre].&amp;[70235 - Galeras]" c="70235 - Galeras"/>
        <s v="[Municipio de Residencia].[Geografia].[Departamento].&amp;[70 - Sucre].&amp;[70265 - Guaranda]" c="70265 - Guaranda"/>
        <s v="[Municipio de Residencia].[Geografia].[Departamento].&amp;[70 - Sucre].&amp;[70400 - La Unión]" c="70400 - La Unión"/>
        <s v="[Municipio de Residencia].[Geografia].[Departamento].&amp;[70 - Sucre].&amp;[70418 - Los Palmitos]" c="70418 - Los Palmitos"/>
        <s v="[Municipio de Residencia].[Geografia].[Departamento].&amp;[70 - Sucre].&amp;[70429 - Majagual]" c="70429 - Majagual"/>
        <s v="[Municipio de Residencia].[Geografia].[Departamento].&amp;[70 - Sucre].&amp;[70473 - Morroa]" c="70473 - Morroa"/>
        <s v="[Municipio de Residencia].[Geografia].[Departamento].&amp;[70 - Sucre].&amp;[70508 - Ovejas]" c="70508 - Ovejas"/>
        <s v="[Municipio de Residencia].[Geografia].[Departamento].&amp;[70 - Sucre].&amp;[70523 - Palmito]" c="70523 - Palmito"/>
        <s v="[Municipio de Residencia].[Geografia].[Departamento].&amp;[70 - Sucre].&amp;[70670 - Sampués]" c="70670 - Sampués"/>
        <s v="[Municipio de Residencia].[Geografia].[Departamento].&amp;[70 - Sucre].&amp;[70678 - San Benito Abad]" c="70678 - San Benito Abad"/>
        <s v="[Municipio de Residencia].[Geografia].[Departamento].&amp;[70 - Sucre].&amp;[70702 - San Juan De Betulia]" c="70702 - San Juan De Betulia"/>
        <s v="[Municipio de Residencia].[Geografia].[Departamento].&amp;[70 - Sucre].&amp;[70708 - San Marcos]" c="70708 - San Marcos"/>
        <s v="[Municipio de Residencia].[Geografia].[Departamento].&amp;[70 - Sucre].&amp;[70713 - San Onofre]" c="70713 - San Onofre"/>
        <s v="[Municipio de Residencia].[Geografia].[Departamento].&amp;[70 - Sucre].&amp;[70717 - San Pedro]" c="70717 - San Pedro"/>
        <s v="[Municipio de Residencia].[Geografia].[Departamento].&amp;[70 - Sucre].&amp;[70742 - San Luis De Sincé]" c="70742 - San Luis De Sincé"/>
        <s v="[Municipio de Residencia].[Geografia].[Departamento].&amp;[70 - Sucre].&amp;[70771 - Sucre]" c="70771 - Sucre"/>
        <s v="[Municipio de Residencia].[Geografia].[Departamento].&amp;[70 - Sucre].&amp;[70820 - Santiago De Tolú]" c="70820 - Santiago De Tolú"/>
        <s v="[Municipio de Residencia].[Geografia].[Departamento].&amp;[70 - Sucre].&amp;[70823 - Tolú Viejo]" c="70823 - Tolú Viejo"/>
        <s v="[Municipio de Residencia].[Geografia].[Departamento].&amp;[73 - Tolima].&amp;[73001 - Ibagué]" c="73001 - Ibagué"/>
        <s v="[Municipio de Residencia].[Geografia].[Departamento].&amp;[73 - Tolima].&amp;[73024 - Alpujarra]" c="73024 - Alpujarra"/>
        <s v="[Municipio de Residencia].[Geografia].[Departamento].&amp;[73 - Tolima].&amp;[73026 - Alvarado]" c="73026 - Alvarado"/>
        <s v="[Municipio de Residencia].[Geografia].[Departamento].&amp;[73 - Tolima].&amp;[73030 - Ambalema]" c="73030 - Ambalema"/>
        <s v="[Municipio de Residencia].[Geografia].[Departamento].&amp;[73 - Tolima].&amp;[73043 - Anzoátegui]" c="73043 - Anzoátegui"/>
        <s v="[Municipio de Residencia].[Geografia].[Departamento].&amp;[73 - Tolima].&amp;[73055 - Armero]" c="73055 - Armero"/>
        <s v="[Municipio de Residencia].[Geografia].[Departamento].&amp;[73 - Tolima].&amp;[73067 - Ataco]" c="73067 - Ataco"/>
        <s v="[Municipio de Residencia].[Geografia].[Departamento].&amp;[73 - Tolima].&amp;[73124 - Cajamarca]" c="73124 - Cajamarca"/>
        <s v="[Municipio de Residencia].[Geografia].[Departamento].&amp;[73 - Tolima].&amp;[73148 - Carmen De Apicalá]" c="73148 - Carmen De Apicalá"/>
        <s v="[Municipio de Residencia].[Geografia].[Departamento].&amp;[73 - Tolima].&amp;[73152 - Casabianca]" c="73152 - Casabianca"/>
        <s v="[Municipio de Residencia].[Geografia].[Departamento].&amp;[73 - Tolima].&amp;[73168 - Chaparral]" c="73168 - Chaparral"/>
        <s v="[Municipio de Residencia].[Geografia].[Departamento].&amp;[73 - Tolima].&amp;[73200 - Coello]" c="73200 - Coello"/>
        <s v="[Municipio de Residencia].[Geografia].[Departamento].&amp;[73 - Tolima].&amp;[73217 - Coyaima]" c="73217 - Coyaima"/>
        <s v="[Municipio de Residencia].[Geografia].[Departamento].&amp;[73 - Tolima].&amp;[73226 - Cunday]" c="73226 - Cunday"/>
        <s v="[Municipio de Residencia].[Geografia].[Departamento].&amp;[73 - Tolima].&amp;[73236 - Dolores]" c="73236 - Dolores"/>
        <s v="[Municipio de Residencia].[Geografia].[Departamento].&amp;[73 - Tolima].&amp;[73268 - Espinal]" c="73268 - Espinal"/>
        <s v="[Municipio de Residencia].[Geografia].[Departamento].&amp;[73 - Tolima].&amp;[73270 - Falan]" c="73270 - Falan"/>
        <s v="[Municipio de Residencia].[Geografia].[Departamento].&amp;[73 - Tolima].&amp;[73275 - Flandes]" c="73275 - Flandes"/>
        <s v="[Municipio de Residencia].[Geografia].[Departamento].&amp;[73 - Tolima].&amp;[73283 - Fresno]" c="73283 - Fresno"/>
        <s v="[Municipio de Residencia].[Geografia].[Departamento].&amp;[73 - Tolima].&amp;[73319 - Guamo]" c="73319 - Guamo"/>
        <s v="[Municipio de Residencia].[Geografia].[Departamento].&amp;[73 - Tolima].&amp;[73347 - Herveo]" c="73347 - Herveo"/>
        <s v="[Municipio de Residencia].[Geografia].[Departamento].&amp;[73 - Tolima].&amp;[73349 - Honda]" c="73349 - Honda"/>
        <s v="[Municipio de Residencia].[Geografia].[Departamento].&amp;[73 - Tolima].&amp;[73352 - Icononzo]" c="73352 - Icononzo"/>
        <s v="[Municipio de Residencia].[Geografia].[Departamento].&amp;[73 - Tolima].&amp;[73408 - Lérida]" c="73408 - Lérida"/>
        <s v="[Municipio de Residencia].[Geografia].[Departamento].&amp;[73 - Tolima].&amp;[73411 - Líbano]" c="73411 - Líbano"/>
        <s v="[Municipio de Residencia].[Geografia].[Departamento].&amp;[73 - Tolima].&amp;[73443 - Mariquita]" c="73443 - Mariquita"/>
        <s v="[Municipio de Residencia].[Geografia].[Departamento].&amp;[73 - Tolima].&amp;[73449 - Melgar]" c="73449 - Melgar"/>
        <s v="[Municipio de Residencia].[Geografia].[Departamento].&amp;[73 - Tolima].&amp;[73461 - Murillo]" c="73461 - Murillo"/>
        <s v="[Municipio de Residencia].[Geografia].[Departamento].&amp;[73 - Tolima].&amp;[73483 - Natagaima]" c="73483 - Natagaima"/>
        <s v="[Municipio de Residencia].[Geografia].[Departamento].&amp;[73 - Tolima].&amp;[73504 - Ortega]" c="73504 - Ortega"/>
        <s v="[Municipio de Residencia].[Geografia].[Departamento].&amp;[73 - Tolima].&amp;[73520 - Palocabildo]" c="73520 - Palocabildo"/>
        <s v="[Municipio de Residencia].[Geografia].[Departamento].&amp;[73 - Tolima].&amp;[73547 - Piedras]" c="73547 - Piedras"/>
        <s v="[Municipio de Residencia].[Geografia].[Departamento].&amp;[73 - Tolima].&amp;[73555 - Planadas]" c="73555 - Planadas"/>
        <s v="[Municipio de Residencia].[Geografia].[Departamento].&amp;[73 - Tolima].&amp;[73563 - Prado]" c="73563 - Prado"/>
        <s v="[Municipio de Residencia].[Geografia].[Departamento].&amp;[73 - Tolima].&amp;[73585 - Purificación]" c="73585 - Purificación"/>
        <s v="[Municipio de Residencia].[Geografia].[Departamento].&amp;[73 - Tolima].&amp;[73616 - Rioblanco]" c="73616 - Rioblanco"/>
        <s v="[Municipio de Residencia].[Geografia].[Departamento].&amp;[73 - Tolima].&amp;[73622 - Roncesvalles]" c="73622 - Roncesvalles"/>
        <s v="[Municipio de Residencia].[Geografia].[Departamento].&amp;[73 - Tolima].&amp;[73624 - Rovira]" c="73624 - Rovira"/>
        <s v="[Municipio de Residencia].[Geografia].[Departamento].&amp;[73 - Tolima].&amp;[73671 - Saldaña]" c="73671 - Saldaña"/>
        <s v="[Municipio de Residencia].[Geografia].[Departamento].&amp;[73 - Tolima].&amp;[73675 - San Antonio]" c="73675 - San Antonio"/>
        <s v="[Municipio de Residencia].[Geografia].[Departamento].&amp;[73 - Tolima].&amp;[73678 - San Luis]" c="73678 - San Luis"/>
        <s v="[Municipio de Residencia].[Geografia].[Departamento].&amp;[73 - Tolima].&amp;[73686 - Santa Isabel]" c="73686 - Santa Isabel"/>
        <s v="[Municipio de Residencia].[Geografia].[Departamento].&amp;[73 - Tolima].&amp;[73770 - Suárez]" c="73770 - Suárez"/>
        <s v="[Municipio de Residencia].[Geografia].[Departamento].&amp;[73 - Tolima].&amp;[73854 - Valle De San Juan]" c="73854 - Valle De San Juan"/>
        <s v="[Municipio de Residencia].[Geografia].[Departamento].&amp;[73 - Tolima].&amp;[73861 - Venadillo]" c="73861 - Venadillo"/>
        <s v="[Municipio de Residencia].[Geografia].[Departamento].&amp;[73 - Tolima].&amp;[73870 - Villahermosa]" c="73870 - Villahermosa"/>
        <s v="[Municipio de Residencia].[Geografia].[Departamento].&amp;[73 - Tolima].&amp;[73873 - Villarrica]" c="73873 - Villarrica"/>
        <s v="[Municipio de Residencia].[Geografia].[Departamento].&amp;[76 - Valle del Cauca].&amp;[76001 - Cali]" c="76001 - Cali"/>
        <s v="[Municipio de Residencia].[Geografia].[Departamento].&amp;[76 - Valle del Cauca].&amp;[76020 - Alcalá]" c="76020 - Alcalá"/>
        <s v="[Municipio de Residencia].[Geografia].[Departamento].&amp;[76 - Valle del Cauca].&amp;[76036 - Andalucía]" c="76036 - Andalucía"/>
        <s v="[Municipio de Residencia].[Geografia].[Departamento].&amp;[76 - Valle del Cauca].&amp;[76041 - Ansermanuevo]" c="76041 - Ansermanuevo"/>
        <s v="[Municipio de Residencia].[Geografia].[Departamento].&amp;[76 - Valle del Cauca].&amp;[76054 - Argelia]" c="76054 - Argelia"/>
        <s v="[Municipio de Residencia].[Geografia].[Departamento].&amp;[76 - Valle del Cauca].&amp;[76100 - Bolívar]" c="76100 - Bolívar"/>
        <s v="[Municipio de Residencia].[Geografia].[Departamento].&amp;[76 - Valle del Cauca].&amp;[76109 - Buenaventura]" c="76109 - Buenaventura"/>
        <s v="[Municipio de Residencia].[Geografia].[Departamento].&amp;[76 - Valle del Cauca].&amp;[76111 - Guadalajara De Buga]" c="76111 - Guadalajara De Buga"/>
        <s v="[Municipio de Residencia].[Geografia].[Departamento].&amp;[76 - Valle del Cauca].&amp;[76113 - Bugalagrande]" c="76113 - Bugalagrande"/>
        <s v="[Municipio de Residencia].[Geografia].[Departamento].&amp;[76 - Valle del Cauca].&amp;[76122 - Caicedonia]" c="76122 - Caicedonia"/>
        <s v="[Municipio de Residencia].[Geografia].[Departamento].&amp;[76 - Valle del Cauca].&amp;[76126 - Calima]" c="76126 - Calima"/>
        <s v="[Municipio de Residencia].[Geografia].[Departamento].&amp;[76 - Valle del Cauca].&amp;[76130 - Candelaria]" c="76130 - Candelaria"/>
        <s v="[Municipio de Residencia].[Geografia].[Departamento].&amp;[76 - Valle del Cauca].&amp;[76147 - Cartago]" c="76147 - Cartago"/>
        <s v="[Municipio de Residencia].[Geografia].[Departamento].&amp;[76 - Valle del Cauca].&amp;[76233 - Dagua]" c="76233 - Dagua"/>
        <s v="[Municipio de Residencia].[Geografia].[Departamento].&amp;[76 - Valle del Cauca].&amp;[76243 - El Águila]" c="76243 - El Águila"/>
        <s v="[Municipio de Residencia].[Geografia].[Departamento].&amp;[76 - Valle del Cauca].&amp;[76246 - El Cairo]" c="76246 - El Cairo"/>
        <s v="[Municipio de Residencia].[Geografia].[Departamento].&amp;[76 - Valle del Cauca].&amp;[76248 - El Cerrito]" c="76248 - El Cerrito"/>
        <s v="[Municipio de Residencia].[Geografia].[Departamento].&amp;[76 - Valle del Cauca].&amp;[76250 - El Dovio]" c="76250 - El Dovio"/>
        <s v="[Municipio de Residencia].[Geografia].[Departamento].&amp;[76 - Valle del Cauca].&amp;[76275 - Florida]" c="76275 - Florida"/>
        <s v="[Municipio de Residencia].[Geografia].[Departamento].&amp;[76 - Valle del Cauca].&amp;[76306 - Ginebra]" c="76306 - Ginebra"/>
        <s v="[Municipio de Residencia].[Geografia].[Departamento].&amp;[76 - Valle del Cauca].&amp;[76318 - Guacarí]" c="76318 - Guacarí"/>
        <s v="[Municipio de Residencia].[Geografia].[Departamento].&amp;[76 - Valle del Cauca].&amp;[76364 - Jamundí]" c="76364 - Jamundí"/>
        <s v="[Municipio de Residencia].[Geografia].[Departamento].&amp;[76 - Valle del Cauca].&amp;[76377 - La Cumbre]" c="76377 - La Cumbre"/>
        <s v="[Municipio de Residencia].[Geografia].[Departamento].&amp;[76 - Valle del Cauca].&amp;[76400 - La Unión]" c="76400 - La Unión"/>
        <s v="[Municipio de Residencia].[Geografia].[Departamento].&amp;[76 - Valle del Cauca].&amp;[76403 - La Victoria]" c="76403 - La Victoria"/>
        <s v="[Municipio de Residencia].[Geografia].[Departamento].&amp;[76 - Valle del Cauca].&amp;[76497 - Obando]" c="76497 - Obando"/>
        <s v="[Municipio de Residencia].[Geografia].[Departamento].&amp;[76 - Valle del Cauca].&amp;[76520 - Palmira]" c="76520 - Palmira"/>
        <s v="[Municipio de Residencia].[Geografia].[Departamento].&amp;[76 - Valle del Cauca].&amp;[76563 - Pradera]" c="76563 - Pradera"/>
        <s v="[Municipio de Residencia].[Geografia].[Departamento].&amp;[76 - Valle del Cauca].&amp;[76606 - Restrepo]" c="76606 - Restrepo"/>
        <s v="[Municipio de Residencia].[Geografia].[Departamento].&amp;[76 - Valle del Cauca].&amp;[76616 - Riofrío]" c="76616 - Riofrío"/>
        <s v="[Municipio de Residencia].[Geografia].[Departamento].&amp;[76 - Valle del Cauca].&amp;[76622 - Roldanillo]" c="76622 - Roldanillo"/>
        <s v="[Municipio de Residencia].[Geografia].[Departamento].&amp;[76 - Valle del Cauca].&amp;[76670 - San Pedro]" c="76670 - San Pedro"/>
        <s v="[Municipio de Residencia].[Geografia].[Departamento].&amp;[76 - Valle del Cauca].&amp;[76736 - Sevilla]" c="76736 - Sevilla"/>
        <s v="[Municipio de Residencia].[Geografia].[Departamento].&amp;[76 - Valle del Cauca].&amp;[76823 - Toro]" c="76823 - Toro"/>
        <s v="[Municipio de Residencia].[Geografia].[Departamento].&amp;[76 - Valle del Cauca].&amp;[76828 - Trujillo]" c="76828 - Trujillo"/>
        <s v="[Municipio de Residencia].[Geografia].[Departamento].&amp;[76 - Valle del Cauca].&amp;[76834 - Tuluá]" c="76834 - Tuluá"/>
        <s v="[Municipio de Residencia].[Geografia].[Departamento].&amp;[76 - Valle del Cauca].&amp;[76845 - Ulloa]" c="76845 - Ulloa"/>
        <s v="[Municipio de Residencia].[Geografia].[Departamento].&amp;[76 - Valle del Cauca].&amp;[76863 - Versalles]" c="76863 - Versalles"/>
        <s v="[Municipio de Residencia].[Geografia].[Departamento].&amp;[76 - Valle del Cauca].&amp;[76869 - Vijes]" c="76869 - Vijes"/>
        <s v="[Municipio de Residencia].[Geografia].[Departamento].&amp;[76 - Valle del Cauca].&amp;[76890 - Yotoco]" c="76890 - Yotoco"/>
        <s v="[Municipio de Residencia].[Geografia].[Departamento].&amp;[76 - Valle del Cauca].&amp;[76892 - Yumbo]" c="76892 - Yumbo"/>
        <s v="[Municipio de Residencia].[Geografia].[Departamento].&amp;[76 - Valle del Cauca].&amp;[76895 - Zarzal]" c="76895 - Zarzal"/>
        <s v="[Municipio de Residencia].[Geografia].[Departamento].&amp;[81 - Arauca].&amp;[81001 - Arauca]" c="81001 - Arauca"/>
        <s v="[Municipio de Residencia].[Geografia].[Departamento].&amp;[81 - Arauca].&amp;[81065 - Arauquita]" c="81065 - Arauquita"/>
        <s v="[Municipio de Residencia].[Geografia].[Departamento].&amp;[81 - Arauca].&amp;[81220 - Cravo Norte]" c="81220 - Cravo Norte"/>
        <s v="[Municipio de Residencia].[Geografia].[Departamento].&amp;[81 - Arauca].&amp;[81300 - Fortul]" c="81300 - Fortul"/>
        <s v="[Municipio de Residencia].[Geografia].[Departamento].&amp;[81 - Arauca].&amp;[81591 - Puerto Rondón]" c="81591 - Puerto Rondón"/>
        <s v="[Municipio de Residencia].[Geografia].[Departamento].&amp;[81 - Arauca].&amp;[81736 - Saravena]" c="81736 - Saravena"/>
        <s v="[Municipio de Residencia].[Geografia].[Departamento].&amp;[81 - Arauca].&amp;[81794 - Tame]" c="81794 - Tame"/>
        <s v="[Municipio de Residencia].[Geografia].[Departamento].&amp;[85 - Casanare].&amp;[85001 - Yopal]" c="85001 - Yopal"/>
        <s v="[Municipio de Residencia].[Geografia].[Departamento].&amp;[85 - Casanare].&amp;[85010 - Aguazul]" c="85010 - Aguazul"/>
        <s v="[Municipio de Residencia].[Geografia].[Departamento].&amp;[85 - Casanare].&amp;[85015 - Chameza]" c="85015 - Chameza"/>
        <s v="[Municipio de Residencia].[Geografia].[Departamento].&amp;[85 - Casanare].&amp;[85125 - Hato Corozal]" c="85125 - Hato Corozal"/>
        <s v="[Municipio de Residencia].[Geografia].[Departamento].&amp;[85 - Casanare].&amp;[85136 - La Salina]" c="85136 - La Salina"/>
        <s v="[Municipio de Residencia].[Geografia].[Departamento].&amp;[85 - Casanare].&amp;[85139 - Maní]" c="85139 - Maní"/>
        <s v="[Municipio de Residencia].[Geografia].[Departamento].&amp;[85 - Casanare].&amp;[85162 - Monterrey]" c="85162 - Monterrey"/>
        <s v="[Municipio de Residencia].[Geografia].[Departamento].&amp;[85 - Casanare].&amp;[85225 - Nunchía]" c="85225 - Nunchía"/>
        <s v="[Municipio de Residencia].[Geografia].[Departamento].&amp;[85 - Casanare].&amp;[85230 - Orocué]" c="85230 - Orocué"/>
        <s v="[Municipio de Residencia].[Geografia].[Departamento].&amp;[85 - Casanare].&amp;[85250 - Paz De Ariporo]" c="85250 - Paz De Ariporo"/>
        <s v="[Municipio de Residencia].[Geografia].[Departamento].&amp;[85 - Casanare].&amp;[85263 - Pore]" c="85263 - Pore"/>
        <s v="[Municipio de Residencia].[Geografia].[Departamento].&amp;[85 - Casanare].&amp;[85279 - Recetor]" c="85279 - Recetor"/>
        <s v="[Municipio de Residencia].[Geografia].[Departamento].&amp;[85 - Casanare].&amp;[85300 - Sabanalarga]" c="85300 - Sabanalarga"/>
        <s v="[Municipio de Residencia].[Geografia].[Departamento].&amp;[85 - Casanare].&amp;[85315 - Sácama]" c="85315 - Sácama"/>
        <s v="[Municipio de Residencia].[Geografia].[Departamento].&amp;[85 - Casanare].&amp;[85325 - San Luis De Palenque]" c="85325 - San Luis De Palenque"/>
        <s v="[Municipio de Residencia].[Geografia].[Departamento].&amp;[85 - Casanare].&amp;[85400 - Támara]" c="85400 - Támara"/>
        <s v="[Municipio de Residencia].[Geografia].[Departamento].&amp;[85 - Casanare].&amp;[85410 - Tauramena]" c="85410 - Tauramena"/>
        <s v="[Municipio de Residencia].[Geografia].[Departamento].&amp;[85 - Casanare].&amp;[85430 - Trinidad]" c="85430 - Trinidad"/>
        <s v="[Municipio de Residencia].[Geografia].[Departamento].&amp;[85 - Casanare].&amp;[85440 - Villanueva]" c="85440 - Villanueva"/>
        <s v="[Municipio de Residencia].[Geografia].[Departamento].&amp;[86 - Putumayo].&amp;[86001 - Mocoa]" c="86001 - Mocoa"/>
        <s v="[Municipio de Residencia].[Geografia].[Departamento].&amp;[86 - Putumayo].&amp;[86219 - Colón]" c="86219 - Colón"/>
        <s v="[Municipio de Residencia].[Geografia].[Departamento].&amp;[86 - Putumayo].&amp;[86320 - Orito]" c="86320 - Orito"/>
        <s v="[Municipio de Residencia].[Geografia].[Departamento].&amp;[86 - Putumayo].&amp;[86568 - Puerto Asís]" c="86568 - Puerto Asís"/>
        <s v="[Municipio de Residencia].[Geografia].[Departamento].&amp;[86 - Putumayo].&amp;[86569 - Puerto Caicedo]" c="86569 - Puerto Caicedo"/>
        <s v="[Municipio de Residencia].[Geografia].[Departamento].&amp;[86 - Putumayo].&amp;[86571 - Puerto Guzmán]" c="86571 - Puerto Guzmán"/>
        <s v="[Municipio de Residencia].[Geografia].[Departamento].&amp;[86 - Putumayo].&amp;[86573 - Leguízamo]" c="86573 - Leguízamo"/>
        <s v="[Municipio de Residencia].[Geografia].[Departamento].&amp;[86 - Putumayo].&amp;[86749 - Sibundoy]" c="86749 - Sibundoy"/>
        <s v="[Municipio de Residencia].[Geografia].[Departamento].&amp;[86 - Putumayo].&amp;[86755 - San Francisco]" c="86755 - San Francisco"/>
        <s v="[Municipio de Residencia].[Geografia].[Departamento].&amp;[86 - Putumayo].&amp;[86757 - San Miguel]" c="86757 - San Miguel"/>
        <s v="[Municipio de Residencia].[Geografia].[Departamento].&amp;[86 - Putumayo].&amp;[86760 - Santiago]" c="86760 - Santiago"/>
        <s v="[Municipio de Residencia].[Geografia].[Departamento].&amp;[86 - Putumayo].&amp;[86865 - Valle Del Guamuez]" c="86865 - Valle Del Guamuez"/>
        <s v="[Municipio de Residencia].[Geografia].[Departamento].&amp;[86 - Putumayo].&amp;[86885 - Villagarzón]" c="86885 - Villagarzón"/>
        <s v="[Municipio de Residencia].[Geografia].[Departamento].&amp;[88 - Archipiélago de San Andrés, Providencia y Santa Catalina].&amp;[88001 - San Andrés]" c="88001 - San Andrés"/>
        <s v="[Municipio de Residencia].[Geografia].[Departamento].&amp;[88 - Archipiélago de San Andrés, Providencia y Santa Catalina].&amp;[88564 - Providencia]" c="88564 - Providencia"/>
        <s v="[Municipio de Residencia].[Geografia].[Departamento].&amp;[91 - Amazonas].&amp;[91001 - Leticia]" c="91001 - Leticia"/>
        <s v="[Municipio de Residencia].[Geografia].[Departamento].&amp;[91 - Amazonas].&amp;[91263 - El Encanto]" c="91263 - El Encanto"/>
        <s v="[Municipio de Residencia].[Geografia].[Departamento].&amp;[91 - Amazonas].&amp;[91405 - La Chorrera]" c="91405 - La Chorrera"/>
        <s v="[Municipio de Residencia].[Geografia].[Departamento].&amp;[91 - Amazonas].&amp;[91407 - La Pedrera]" c="91407 - La Pedrera"/>
        <s v="[Municipio de Residencia].[Geografia].[Departamento].&amp;[91 - Amazonas].&amp;[91430 - La Victoria]" c="91430 - La Victoria"/>
        <s v="[Municipio de Residencia].[Geografia].[Departamento].&amp;[91 - Amazonas].&amp;[91460 - Miriti - Paraná]" c="91460 - Miriti - Paraná"/>
        <s v="[Municipio de Residencia].[Geografia].[Departamento].&amp;[91 - Amazonas].&amp;[91530 - Puerto Alegría]" c="91530 - Puerto Alegría"/>
        <s v="[Municipio de Residencia].[Geografia].[Departamento].&amp;[91 - Amazonas].&amp;[91536 - Puerto Arica]" c="91536 - Puerto Arica"/>
        <s v="[Municipio de Residencia].[Geografia].[Departamento].&amp;[91 - Amazonas].&amp;[91540 - Puerto Nariño]" c="91540 - Puerto Nariño"/>
        <s v="[Municipio de Residencia].[Geografia].[Departamento].&amp;[91 - Amazonas].&amp;[91669 - Puerto Santander]" c="91669 - Puerto Santander"/>
        <s v="[Municipio de Residencia].[Geografia].[Departamento].&amp;[91 - Amazonas].&amp;[91798 - Tarapacá]" c="91798 - Tarapacá"/>
        <s v="[Municipio de Residencia].[Geografia].[Departamento].&amp;[94 - Guainía].&amp;[94001 - Inírida]" c="94001 - Inírida"/>
        <s v="[Municipio de Residencia].[Geografia].[Departamento].&amp;[94 - Guainía].&amp;[94343 - Barranco Minas]" c="94343 - Barranco Minas"/>
        <s v="[Municipio de Residencia].[Geografia].[Departamento].&amp;[94 - Guainía].&amp;[94663 - Mapiripana]" c="94663 - Mapiripana"/>
        <s v="[Municipio de Residencia].[Geografia].[Departamento].&amp;[94 - Guainía].&amp;[94883 - San Felipe]" c="94883 - San Felipe"/>
        <s v="[Municipio de Residencia].[Geografia].[Departamento].&amp;[94 - Guainía].&amp;[94884 - Puerto Colombia]" c="94884 - Puerto Colombia"/>
        <s v="[Municipio de Residencia].[Geografia].[Departamento].&amp;[94 - Guainía].&amp;[94886 - Cacahual]" c="94886 - Cacahual"/>
        <s v="[Municipio de Residencia].[Geografia].[Departamento].&amp;[94 - Guainía].&amp;[94887 - Pana Pana]" c="94887 - Pana Pana"/>
        <s v="[Municipio de Residencia].[Geografia].[Departamento].&amp;[94 - Guainía].&amp;[94888 - Morichal]" c="94888 - Morichal"/>
        <s v="[Municipio de Residencia].[Geografia].[Departamento].&amp;[95 - Guaviare].&amp;[95001 - San José Del Guaviare]" c="95001 - San José Del Guaviare"/>
        <s v="[Municipio de Residencia].[Geografia].[Departamento].&amp;[95 - Guaviare].&amp;[95015 - Calamar]" c="95015 - Calamar"/>
        <s v="[Municipio de Residencia].[Geografia].[Departamento].&amp;[95 - Guaviare].&amp;[95025 - El Retorno]" c="95025 - El Retorno"/>
        <s v="[Municipio de Residencia].[Geografia].[Departamento].&amp;[95 - Guaviare].&amp;[95200 - Miraflores]" c="95200 - Miraflores"/>
        <s v="[Municipio de Residencia].[Geografia].[Departamento].&amp;[97 - Vaupés].&amp;[97001 - Mitú]" c="97001 - Mitú"/>
        <s v="[Municipio de Residencia].[Geografia].[Departamento].&amp;[97 - Vaupés].&amp;[97161 - Caruru]" c="97161 - Caruru"/>
        <s v="[Municipio de Residencia].[Geografia].[Departamento].&amp;[97 - Vaupés].&amp;[97511 - Pacoa]" c="97511 - Pacoa"/>
        <s v="[Municipio de Residencia].[Geografia].[Departamento].&amp;[97 - Vaupés].&amp;[97666 - Taraira]" c="97666 - Taraira"/>
        <s v="[Municipio de Residencia].[Geografia].[Departamento].&amp;[97 - Vaupés].&amp;[97777 - Papunaua]" c="97777 - Papunaua"/>
        <s v="[Municipio de Residencia].[Geografia].[Departamento].&amp;[97 - Vaupés].&amp;[97889 - Yavaraté]" c="97889 - Yavaraté"/>
        <s v="[Municipio de Residencia].[Geografia].[Departamento].&amp;[99 - Vichada].&amp;[99001 - Puerto Carreño]" c="99001 - Puerto Carreño"/>
        <s v="[Municipio de Residencia].[Geografia].[Departamento].&amp;[99 - Vichada].&amp;[99524 - La Primavera]" c="99524 - La Primavera"/>
        <s v="[Municipio de Residencia].[Geografia].[Departamento].&amp;[99 - Vichada].&amp;[99624 - Santa Rosalía]" c="99624 - Santa Rosalía"/>
        <s v="[Municipio de Residencia].[Geografia].[Departamento].&amp;[99 - Vichada].&amp;[99773 - Cumaribo]" c="99773 - Cumaribo"/>
      </sharedItems>
    </cacheField>
  </cacheFields>
  <cacheHierarchies count="48">
    <cacheHierarchy uniqueName="[Area Ocurrencia].[Area Geográfica]" caption="Area Ocurrencia.Area Geográfica" attribute="1" defaultMemberUniqueName="[Area Ocurrencia].[Area Geográfica].[All]" allUniqueName="[Area Ocurrencia].[Area Geográfica].[All]" dimensionUniqueName="[Area Ocurrencia]" displayFolder="" count="0" unbalanced="0"/>
    <cacheHierarchy uniqueName="[Area Residencia].[Area Geográfica]" caption="Area Residencia.Area Geográfica" attribute="1" defaultMemberUniqueName="[Area Residencia].[Area Geográfica].[All]" allUniqueName="[Area Residencia].[Area Geográfica].[All]" dimensionUniqueName="[Area Residencia]" displayFolder="" count="2" unbalanced="0"/>
    <cacheHierarchy uniqueName="[Causa 667].[Causa 667]" caption="Causa 667" defaultMemberUniqueName="[Causa 667].[Causa 667].[All]" allUniqueName="[Causa 667].[Causa 667].[All]" dimensionUniqueName="[Causa 667]" displayFolder="" count="0" unbalanced="0"/>
    <cacheHierarchy uniqueName="[Diagnósticos].[Codigo Diagnostico]" caption="Codigo Diagnostico" attribute="1" defaultMemberUniqueName="[Diagnósticos].[Codigo Diagnostico].[All]" allUniqueName="[Diagnósticos].[Codigo Diagnostico].[All]" dimensionUniqueName="[Diagnósticos]" displayFolder="" count="0" unbalanced="0"/>
    <cacheHierarchy uniqueName="[Diagnósticos].[Diagnóstico]" caption="Diagnóstico" defaultMemberUniqueName="[Diagnósticos].[Diagnóstico].[All]" allUniqueName="[Diagnósticos].[Diagnóstico].[All]" dimensionUniqueName="[Diagnósticos]" displayFolder="" count="0" unbalanced="0"/>
    <cacheHierarchy uniqueName="[Etnia].[Etnia]" caption="Etnia" attribute="1" defaultMemberUniqueName="[Etnia].[Etnia].[All]" allUniqueName="[Etnia].[Etnia].[All]" dimensionUniqueName="[Etnia]" displayFolder="" count="0" unbalanced="0"/>
    <cacheHierarchy uniqueName="[Grupos Etáreos].[Caracterización]" caption="Caracterización" attribute="1" defaultMemberUniqueName="[Grupos Etáreos].[Caracterización].[All]" allUniqueName="[Grupos Etáreos].[Caracterización].[All]" dimensionUniqueName="[Grupos Etáreos]" displayFolder="" count="0" unbalanced="0"/>
    <cacheHierarchy uniqueName="[Grupos Etáreos].[Edades Simples DANE]" caption="Edades Simples DANE" attribute="1" defaultMemberUniqueName="[Grupos Etáreos].[Edades Simples DANE].[All]" allUniqueName="[Grupos Etáreos].[Edades Simples DANE].[All]" dimensionUniqueName="[Grupos Etáreos]" displayFolder="" count="0" unbalanced="0"/>
    <cacheHierarchy uniqueName="[Grupos Etáreos].[Etapas Ciclo Vital]" caption="Etapas Ciclo Vital" attribute="1" defaultMemberUniqueName="[Grupos Etáreos].[Etapas Ciclo Vital].[All]" allUniqueName="[Grupos Etáreos].[Etapas Ciclo Vital].[All]" dimensionUniqueName="[Grupos Etáreos]" displayFolder="" count="0" unbalanced="0"/>
    <cacheHierarchy uniqueName="[Grupos Etáreos].[Quinquenios DANE]" caption="Quinquenios DANE" attribute="1" defaultMemberUniqueName="[Grupos Etáreos].[Quinquenios DANE].[All]" allUniqueName="[Grupos Etáreos].[Quinquenios DANE].[All]" dimensionUniqueName="[Grupos Etáreos]" displayFolder="" count="0" unbalanced="0"/>
    <cacheHierarchy uniqueName="[Indicador].[Indicador]" caption="Indicador" attribute="1" defaultMemberUniqueName="[Indicador].[Indicador].[All]" allUniqueName="[Indicador].[Indicador].[All]" dimensionUniqueName="[Indicador]" displayFolder="" count="2" unbalanced="0">
      <fieldsUsage count="2">
        <fieldUsage x="-1"/>
        <fieldUsage x="0"/>
      </fieldsUsage>
    </cacheHierarchy>
    <cacheHierarchy uniqueName="[Municipio de Ocurrencia].[Codigo Municipio]" caption="Municipio de Ocurrencia.Codigo Municipio" attribute="1" defaultMemberUniqueName="[Municipio de Ocurrencia].[Codigo Municipio].[All]" allUniqueName="[Municipio de Ocurrencia].[Codigo Municipio].[All]" dimensionUniqueName="[Municipio de Ocurrencia]" displayFolder="" count="0" unbalanced="0"/>
    <cacheHierarchy uniqueName="[Municipio de Ocurrencia].[Departamento]" caption="Municipio de Ocurrencia.Departamento" attribute="1" defaultMemberUniqueName="[Municipio de Ocurrencia].[Departamento].[All]" allUniqueName="[Municipio de Ocurrencia].[Departamento].[All]" dimensionUniqueName="[Municipio de Ocurrencia]" displayFolder="" count="0" unbalanced="0"/>
    <cacheHierarchy uniqueName="[Municipio de Ocurrencia].[Geografia]" caption="Municipio de Ocurrencia.Geografia" defaultMemberUniqueName="[Municipio de Ocurrencia].[Geografia].[All]" allUniqueName="[Municipio de Ocurrencia].[Geografia].[All]" dimensionUniqueName="[Municipio de Ocurrencia]" displayFolder="" count="0" unbalanced="0"/>
    <cacheHierarchy uniqueName="[Municipio de Ocurrencia].[Municipio]" caption="Municipio de Ocurrencia.Municipio" attribute="1" defaultMemberUniqueName="[Municipio de Ocurrencia].[Municipio].[All]" allUniqueName="[Municipio de Ocurrencia].[Municipio].[All]" dimensionUniqueName="[Municipio de Ocurrencia]" displayFolder="" count="0" unbalanced="0"/>
    <cacheHierarchy uniqueName="[Municipio de Residencia].[Codigo Municipio]" caption="Municipio de Residencia.Codigo Municipio" attribute="1" defaultMemberUniqueName="[Municipio de Residencia].[Codigo Municipio].[All]" allUniqueName="[Municipio de Residencia].[Codigo Municipio].[All]" dimensionUniqueName="[Municipio de Residencia]" displayFolder="" count="0" unbalanced="0"/>
    <cacheHierarchy uniqueName="[Municipio de Residencia].[Departamento]" caption="Municipio de Residencia.Departamento" attribute="1" defaultMemberUniqueName="[Municipio de Residencia].[Departamento].[All]" allUniqueName="[Municipio de Residencia].[Departamento].[All]" dimensionUniqueName="[Municipio de Residencia]" displayFolder="" count="0" unbalanced="0"/>
    <cacheHierarchy uniqueName="[Municipio de Residencia].[Geografia]" caption="Municipio de Residencia.Geografia" defaultMemberUniqueName="[Municipio de Residencia].[Geografia].[All]" allUniqueName="[Municipio de Residencia].[Geografia].[All]" dimensionUniqueName="[Municipio de Residencia]" displayFolder="" count="3" unbalanced="0">
      <fieldsUsage count="3">
        <fieldUsage x="-1"/>
        <fieldUsage x="3"/>
        <fieldUsage x="4"/>
      </fieldsUsage>
    </cacheHierarchy>
    <cacheHierarchy uniqueName="[Municipio de Residencia].[Municipio]" caption="Municipio de Residencia.Municipio" attribute="1" defaultMemberUniqueName="[Municipio de Residencia].[Municipio].[All]" allUniqueName="[Municipio de Residencia].[Municipio].[All]" dimensionUniqueName="[Municipio de Residencia]" displayFolder="" count="0" unbalanced="0"/>
    <cacheHierarchy uniqueName="[Régimen Salud].[Tipo Régimen]" caption="Tipo Régimen" attribute="1" defaultMemberUniqueName="[Régimen Salud].[Tipo Régimen].[All]" allUniqueName="[Régimen Salud].[Tipo Régimen].[All]" dimensionUniqueName="[Régimen Salud]" displayFolder="" count="0" unbalanced="0"/>
    <cacheHierarchy uniqueName="[Sexo].[Sexo]" caption="Sexo" attribute="1" defaultMemberUniqueName="[Sexo].[Sexo].[All]" allUniqueName="[Sexo].[Sexo].[All]" dimensionUniqueName="[Sexo]" displayFolder="" count="2" unbalanced="0"/>
    <cacheHierarchy uniqueName="[Tiempo].[Ano]" caption="Ano" attribute="1" keyAttribute="1" defaultMemberUniqueName="[Tiempo].[Ano].[All]" allUniqueName="[Tiempo].[Ano].[All]" dimensionUniqueName="[Tiempo]" displayFolder="" count="2" unbalanced="0">
      <fieldsUsage count="2">
        <fieldUsage x="-1"/>
        <fieldUsage x="1"/>
      </fieldsUsage>
    </cacheHierarchy>
    <cacheHierarchy uniqueName="[Area Ocurrencia].[Clase Municipio ID]" caption="Area Ocurrencia.Clase Municipio ID" attribute="1" keyAttribute="1" defaultMemberUniqueName="[Area Ocurrencia].[Clase Municipio ID].[All]" allUniqueName="[Area Ocurrencia].[Clase Municipio ID].[All]" dimensionUniqueName="[Area Ocurrencia]" displayFolder="" count="0" unbalanced="0" hidden="1"/>
    <cacheHierarchy uniqueName="[Area Residencia].[Clase Municipio ID]" caption="Area Residencia.Clase Municipio ID" attribute="1" keyAttribute="1" defaultMemberUniqueName="[Area Residencia].[Clase Municipio ID].[All]" allUniqueName="[Area Residencia].[Clase Municipio ID].[All]" dimensionUniqueName="[Area Residencia]" displayFolder="" count="0" unbalanced="0" hidden="1"/>
    <cacheHierarchy uniqueName="[Causa 667].[Capitulo Desc]" caption="Capitulo Desc" attribute="1" defaultMemberUniqueName="[Causa 667].[Capitulo Desc].[All]" allUniqueName="[Causa 667].[Capitulo Desc].[All]" dimensionUniqueName="[Causa 667]" displayFolder="" count="0" unbalanced="0" hidden="1"/>
    <cacheHierarchy uniqueName="[Causa 667].[Diagnostico667 Desc]" caption="Diagnostico667 Desc" attribute="1" defaultMemberUniqueName="[Causa 667].[Diagnostico667 Desc].[All]" allUniqueName="[Causa 667].[Diagnostico667 Desc].[All]" dimensionUniqueName="[Causa 667]" displayFolder="" count="0" unbalanced="0" hidden="1"/>
    <cacheHierarchy uniqueName="[Causa 667].[Diagnostico667ID]" caption="Diagnostico667ID" attribute="1" keyAttribute="1" defaultMemberUniqueName="[Causa 667].[Diagnostico667ID].[All]" allUniqueName="[Causa 667].[Diagnostico667ID].[All]" dimensionUniqueName="[Causa 667]" displayFolder="" count="0" unbalanced="0" hidden="1"/>
    <cacheHierarchy uniqueName="[Diagnósticos].[Capitulo Desc]" caption="Capitulo Desc" attribute="1" defaultMemberUniqueName="[Diagnósticos].[Capitulo Desc].[All]" allUniqueName="[Diagnósticos].[Capitulo Desc].[All]" dimensionUniqueName="[Diagnósticos]" displayFolder="" count="0" unbalanced="0" hidden="1"/>
    <cacheHierarchy uniqueName="[Diagnósticos].[Diagnostico Desc]" caption="Diagnostico Desc" attribute="1" defaultMemberUniqueName="[Diagnósticos].[Diagnostico Desc].[All]" allUniqueName="[Diagnósticos].[Diagnostico Desc].[All]" dimensionUniqueName="[Diagnósticos]" displayFolder="" count="0" unbalanced="0" hidden="1"/>
    <cacheHierarchy uniqueName="[Diagnósticos].[Diagnostico ID]" caption="Diagnostico ID" attribute="1" keyAttribute="1" defaultMemberUniqueName="[Diagnósticos].[Diagnostico ID].[All]" allUniqueName="[Diagnósticos].[Diagnostico ID].[All]" dimensionUniqueName="[Diagnósticos]" displayFolder="" count="0" unbalanced="0" hidden="1"/>
    <cacheHierarchy uniqueName="[Diagnósticos].[Grupo Desc]" caption="Grupo Desc" attribute="1" defaultMemberUniqueName="[Diagnósticos].[Grupo Desc].[All]" allUniqueName="[Diagnósticos].[Grupo Desc].[All]" dimensionUniqueName="[Diagnósticos]" displayFolder="" count="0" unbalanced="0" hidden="1"/>
    <cacheHierarchy uniqueName="[Diagnósticos].[Sub Grupo Desc]" caption="Sub Grupo Desc" attribute="1" defaultMemberUniqueName="[Diagnósticos].[Sub Grupo Desc].[All]" allUniqueName="[Diagnósticos].[Sub Grupo Desc].[All]" dimensionUniqueName="[Diagnósticos]" displayFolder="" count="0" unbalanced="0" hidden="1"/>
    <cacheHierarchy uniqueName="[Etnia].[Etnia ID]" caption="Etnia ID" attribute="1" keyAttribute="1" defaultMemberUniqueName="[Etnia].[Etnia ID].[All]" allUniqueName="[Etnia].[Etnia ID].[All]" dimensionUniqueName="[Etnia]" displayFolder="" count="0" unbalanced="0" hidden="1"/>
    <cacheHierarchy uniqueName="[Grupos Etáreos].[Descripción Edad]" caption="Descripción Edad" attribute="1" defaultMemberUniqueName="[Grupos Etáreos].[Descripción Edad].[All]" allUniqueName="[Grupos Etáreos].[Descripción Edad].[All]" dimensionUniqueName="[Grupos Etáreos]" displayFolder="" count="0" unbalanced="0" hidden="1"/>
    <cacheHierarchy uniqueName="[Grupos Etáreos].[Edad]" caption="Edad" attribute="1" keyAttribute="1" defaultMemberUniqueName="[Grupos Etáreos].[Edad].[All]" allUniqueName="[Grupos Etáreos].[Edad].[All]" dimensionUniqueName="[Grupos Etáreos]" displayFolder="" count="0" unbalanced="0" hidden="1"/>
    <cacheHierarchy uniqueName="[Grupos Etáreos].[Salud]" caption="Salud" attribute="1" defaultMemberUniqueName="[Grupos Etáreos].[Salud].[All]" allUniqueName="[Grupos Etáreos].[Salud].[All]" dimensionUniqueName="[Grupos Etáreos]" displayFolder="" count="0" unbalanced="0" hidden="1"/>
    <cacheHierarchy uniqueName="[Indicador].[Indicador ID]" caption="Indicador ID" attribute="1" keyAttribute="1" defaultMemberUniqueName="[Indicador].[Indicador ID].[All]" allUniqueName="[Indicador].[Indicador ID].[All]" dimensionUniqueName="[Indicador]" displayFolder="" count="0" unbalanced="0" hidden="1"/>
    <cacheHierarchy uniqueName="[Municipio de Ocurrencia].[Municipio ID]" caption="Municipio de Ocurrencia.Municipio ID" attribute="1" keyAttribute="1" defaultMemberUniqueName="[Municipio de Ocurrencia].[Municipio ID].[All]" allUniqueName="[Municipio de Ocurrencia].[Municipio ID].[All]" dimensionUniqueName="[Municipio de Ocurrencia]" displayFolder="" count="0" unbalanced="0" hidden="1"/>
    <cacheHierarchy uniqueName="[Municipio de Ocurrencia].[Pais]" caption="Municipio de Ocurrencia.Pais" attribute="1" defaultMemberUniqueName="[Municipio de Ocurrencia].[Pais].[All]" allUniqueName="[Municipio de Ocurrencia].[Pais].[All]" dimensionUniqueName="[Municipio de Ocurrencia]" displayFolder="" count="0" unbalanced="0" hidden="1"/>
    <cacheHierarchy uniqueName="[Municipio de Residencia].[Municipio ID]" caption="Municipio de Residencia.Municipio ID" attribute="1" keyAttribute="1" defaultMemberUniqueName="[Municipio de Residencia].[Municipio ID].[All]" allUniqueName="[Municipio de Residencia].[Municipio ID].[All]" dimensionUniqueName="[Municipio de Residencia]" displayFolder="" count="0" unbalanced="0" hidden="1"/>
    <cacheHierarchy uniqueName="[Municipio de Residencia].[Pais]" caption="Municipio de Residencia.Pais" attribute="1" defaultMemberUniqueName="[Municipio de Residencia].[Pais].[All]" allUniqueName="[Municipio de Residencia].[Pais].[All]" dimensionUniqueName="[Municipio de Residencia]" displayFolder="" count="0" unbalanced="0" hidden="1"/>
    <cacheHierarchy uniqueName="[Régimen Salud].[Tipo Regimen ID]" caption="Tipo Regimen ID" attribute="1" keyAttribute="1" defaultMemberUniqueName="[Régimen Salud].[Tipo Regimen ID].[All]" allUniqueName="[Régimen Salud].[Tipo Regimen ID].[All]" dimensionUniqueName="[Régimen Salud]" displayFolder="" count="0" unbalanced="0" hidden="1"/>
    <cacheHierarchy uniqueName="[Sexo].[Sexo ID]" caption="Sexo ID" attribute="1" keyAttribute="1" defaultMemberUniqueName="[Sexo].[Sexo ID].[All]" allUniqueName="[Sexo].[Sexo ID].[All]" dimensionUniqueName="[Sexo]" displayFolder="" count="0" unbalanced="0" hidden="1"/>
    <cacheHierarchy uniqueName="[Measures].[Denominador]" caption="Denominador" measure="1" displayFolder="" measureGroup="Indicadores" count="0"/>
    <cacheHierarchy uniqueName="[Measures].[Numerador]" caption="Numerador" measure="1" displayFolder="" measureGroup="Numerador" count="0"/>
    <cacheHierarchy uniqueName="[Measures].[ValorIndicador]" caption="ValorIndicador" measure="1" displayFolder="" count="0" oneField="1">
      <fieldsUsage count="1">
        <fieldUsage x="2"/>
      </fieldsUsage>
    </cacheHierarchy>
    <cacheHierarchy uniqueName="[Measures].[Resultado]" caption="Resultado" measure="1" displayFolder="" measureGroup="Indicadores" count="0" hidden="1"/>
    <cacheHierarchy uniqueName="[Measures].[Factor]" caption="Factor" measure="1" displayFolder="" measureGroup="Indicador - Factor" count="0" hidden="1"/>
  </cacheHierarchies>
  <kpis count="0"/>
  <dimensions count="13">
    <dimension name="Area Ocurrencia" uniqueName="[Area Ocurrencia]" caption="Area Ocurrencia"/>
    <dimension name="Area Residencia" uniqueName="[Area Residencia]" caption="Area Residencia"/>
    <dimension name="Causa 667" uniqueName="[Causa 667]" caption="Causa 667"/>
    <dimension name="Diagnósticos" uniqueName="[Diagnósticos]" caption="Diagnósticos"/>
    <dimension name="Etnia" uniqueName="[Etnia]" caption="Etnia"/>
    <dimension name="Grupos Etáreos" uniqueName="[Grupos Etáreos]" caption="Grupos Etáreos"/>
    <dimension name="Indicador" uniqueName="[Indicador]" caption="Indicador"/>
    <dimension measure="1" name="Measures" uniqueName="[Measures]" caption="Measures"/>
    <dimension name="Municipio de Ocurrencia" uniqueName="[Municipio de Ocurrencia]" caption="Municipio de Ocurrencia"/>
    <dimension name="Municipio de Residencia" uniqueName="[Municipio de Residencia]" caption="Municipio de Residencia"/>
    <dimension name="Régimen Salud" uniqueName="[Régimen Salud]" caption="Régimen Salud"/>
    <dimension name="Sexo" uniqueName="[Sexo]" caption="Sexo"/>
    <dimension name="Tiempo" uniqueName="[Tiempo]" caption="Tiempo"/>
  </dimensions>
  <measureGroups count="3">
    <measureGroup name="Indicador - Factor" caption="Indicador - Factor"/>
    <measureGroup name="Indicadores" caption="Indicadores"/>
    <measureGroup name="Numerador" caption="Numerador"/>
  </measureGroups>
  <maps count="24">
    <map measureGroup="0" dimension="6"/>
    <map measureGroup="0" dimension="12"/>
    <map measureGroup="1" dimension="0"/>
    <map measureGroup="1" dimension="1"/>
    <map measureGroup="1" dimension="4"/>
    <map measureGroup="1" dimension="5"/>
    <map measureGroup="1" dimension="6"/>
    <map measureGroup="1" dimension="8"/>
    <map measureGroup="1" dimension="9"/>
    <map measureGroup="1" dimension="10"/>
    <map measureGroup="1" dimension="11"/>
    <map measureGroup="1" dimension="12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2" dimension="8"/>
    <map measureGroup="2" dimension="9"/>
    <map measureGroup="2" dimension="10"/>
    <map measureGroup="2" dimension="11"/>
    <map measureGroup="2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saveData="0" refreshedBy="Mathias Santos" refreshedDate="43375.388764351854" backgroundQuery="1" createdVersion="5" refreshedVersion="5" minRefreshableVersion="3" recordCount="0" supportSubquery="1" supportAdvancedDrill="1">
  <cacheSource type="external" connectionId="1"/>
  <cacheFields count="5">
    <cacheField name="[Indicador].[Indicador].[Indicador]" caption="Indicador" numFmtId="0" hierarchy="10" level="1">
      <sharedItems count="1">
        <s v="[Indicador].[Indicador].&amp;[TASA DE MORTALIDAD EN MENORES DE UN AÑO DE EDAD]" c="TASA DE MORTALIDAD EN MENORES DE UN AÑO DE EDAD"/>
      </sharedItems>
    </cacheField>
    <cacheField name="[Tiempo].[Ano].[Ano]" caption="Ano" numFmtId="0" hierarchy="21" level="1">
      <sharedItems count="10">
        <s v="[Tiempo].[Ano].&amp;[2005]" c="2005"/>
        <s v="[Tiempo].[Ano].&amp;[2006]" c="2006"/>
        <s v="[Tiempo].[Ano].&amp;[2007]" c="2007"/>
        <s v="[Tiempo].[Ano].&amp;[2010]" c="2010"/>
        <s v="[Tiempo].[Ano].&amp;[2011]" c="2011"/>
        <s v="[Tiempo].[Ano].&amp;[2012]" c="2012"/>
        <s v="[Tiempo].[Ano].&amp;[2013]" c="2013"/>
        <s v="[Tiempo].[Ano].&amp;[2014]" c="2014"/>
        <s v="[Tiempo].[Ano].&amp;[2015]" c="2015"/>
        <s v="[Tiempo].[Ano].&amp;[2016]" c="2016"/>
      </sharedItems>
    </cacheField>
    <cacheField name="[Measures].[ValorIndicador]" caption="ValorIndicador" numFmtId="0" hierarchy="45" level="32767"/>
    <cacheField name="[Municipio de Residencia].[Geografia].[Departamento]" caption="Departamento" numFmtId="0" hierarchy="17" level="1">
      <sharedItems count="34">
        <s v="[Municipio de Residencia].[Geografia].[Departamento].&amp;[05 - Antioquia]" c="05 - Antioquia"/>
        <s v="[Municipio de Residencia].[Geografia].[Departamento].&amp;[08 - Atlántico]" c="08 - Atlántico"/>
        <s v="[Municipio de Residencia].[Geografia].[Departamento].&amp;[-1 - NO DEFINIDO]" c="-1 - NO DEFINIDO"/>
        <s v="[Municipio de Residencia].[Geografia].[Departamento].&amp;[11 - Bogotá, D.C.]" c="11 - Bogotá, D.C."/>
        <s v="[Municipio de Residencia].[Geografia].[Departamento].&amp;[13 - Bolívar]" c="13 - Bolívar"/>
        <s v="[Municipio de Residencia].[Geografia].[Departamento].&amp;[15 - Boyacá]" c="15 - Boyacá"/>
        <s v="[Municipio de Residencia].[Geografia].[Departamento].&amp;[17 - Caldas]" c="17 - Caldas"/>
        <s v="[Municipio de Residencia].[Geografia].[Departamento].&amp;[18 - Caquetá]" c="18 - Caquetá"/>
        <s v="[Municipio de Residencia].[Geografia].[Departamento].&amp;[19 - Cauca]" c="19 - Cauca"/>
        <s v="[Municipio de Residencia].[Geografia].[Departamento].&amp;[20 - Cesar]" c="20 - Cesar"/>
        <s v="[Municipio de Residencia].[Geografia].[Departamento].&amp;[23 - Córdoba]" c="23 - Córdoba"/>
        <s v="[Municipio de Residencia].[Geografia].[Departamento].&amp;[25 - Cundinamarca]" c="25 - Cundinamarca"/>
        <s v="[Municipio de Residencia].[Geografia].[Departamento].&amp;[27 - Chocó]" c="27 - Chocó"/>
        <s v="[Municipio de Residencia].[Geografia].[Departamento].&amp;[41 - Huila]" c="41 - Huila"/>
        <s v="[Municipio de Residencia].[Geografia].[Departamento].&amp;[44 - La Guajira]" c="44 - La Guajira"/>
        <s v="[Municipio de Residencia].[Geografia].[Departamento].&amp;[47 - Magdalena]" c="47 - Magdalena"/>
        <s v="[Municipio de Residencia].[Geografia].[Departamento].&amp;[50 - Meta]" c="50 - Meta"/>
        <s v="[Municipio de Residencia].[Geografia].[Departamento].&amp;[52 - Nariño]" c="52 - Nariño"/>
        <s v="[Municipio de Residencia].[Geografia].[Departamento].&amp;[54 - Norte de Santander]" c="54 - Norte de Santander"/>
        <s v="[Municipio de Residencia].[Geografia].[Departamento].&amp;[63 - Quindio]" c="63 - Quindio"/>
        <s v="[Municipio de Residencia].[Geografia].[Departamento].&amp;[66 - Risaralda]" c="66 - Risaralda"/>
        <s v="[Municipio de Residencia].[Geografia].[Departamento].&amp;[68 - Santander]" c="68 - Santander"/>
        <s v="[Municipio de Residencia].[Geografia].[Departamento].&amp;[70 - Sucre]" c="70 - Sucre"/>
        <s v="[Municipio de Residencia].[Geografia].[Departamento].&amp;[73 - Tolima]" c="73 - Tolima"/>
        <s v="[Municipio de Residencia].[Geografia].[Departamento].&amp;[76 - Valle del Cauca]" c="76 - Valle del Cauca"/>
        <s v="[Municipio de Residencia].[Geografia].[Departamento].&amp;[81 - Arauca]" c="81 - Arauca"/>
        <s v="[Municipio de Residencia].[Geografia].[Departamento].&amp;[85 - Casanare]" c="85 - Casanare"/>
        <s v="[Municipio de Residencia].[Geografia].[Departamento].&amp;[86 - Putumayo]" c="86 - Putumayo"/>
        <s v="[Municipio de Residencia].[Geografia].[Departamento].&amp;[88 - Archipiélago de San Andrés, Providencia y Santa Catalina]" c="88 - Archipiélago de San Andrés, Providencia y Santa Catalina"/>
        <s v="[Municipio de Residencia].[Geografia].[Departamento].&amp;[91 - Amazonas]" c="91 - Amazonas"/>
        <s v="[Municipio de Residencia].[Geografia].[Departamento].&amp;[94 - Guainía]" c="94 - Guainía"/>
        <s v="[Municipio de Residencia].[Geografia].[Departamento].&amp;[95 - Guaviare]" c="95 - Guaviare"/>
        <s v="[Municipio de Residencia].[Geografia].[Departamento].&amp;[97 - Vaupés]" c="97 - Vaupés"/>
        <s v="[Municipio de Residencia].[Geografia].[Departamento].&amp;[99 - Vichada]" c="99 - Vichada"/>
      </sharedItems>
    </cacheField>
    <cacheField name="[Municipio de Residencia].[Geografia].[Municipio]" caption="Municipio" numFmtId="0" hierarchy="17" level="2">
      <sharedItems count="1143">
        <s v="[Municipio de Residencia].[Geografia].[Departamento].&amp;[05 - Antioquia].&amp;[05001 - Medellín]" c="05001 - Medellín"/>
        <s v="[Municipio de Residencia].[Geografia].[Departamento].&amp;[05 - Antioquia].&amp;[05002 - Abejorral]" c="05002 - Abejorral"/>
        <s v="[Municipio de Residencia].[Geografia].[Departamento].&amp;[05 - Antioquia].&amp;[05004 - Abriaquí]" c="05004 - Abriaquí"/>
        <s v="[Municipio de Residencia].[Geografia].[Departamento].&amp;[05 - Antioquia].&amp;[05021 - Alejandría]" c="05021 - Alejandría"/>
        <s v="[Municipio de Residencia].[Geografia].[Departamento].&amp;[05 - Antioquia].&amp;[05030 - Amagá]" c="05030 - Amagá"/>
        <s v="[Municipio de Residencia].[Geografia].[Departamento].&amp;[05 - Antioquia].&amp;[05031 - Amalfi]" c="05031 - Amalfi"/>
        <s v="[Municipio de Residencia].[Geografia].[Departamento].&amp;[05 - Antioquia].&amp;[05034 - Andes]" c="05034 - Andes"/>
        <s v="[Municipio de Residencia].[Geografia].[Departamento].&amp;[05 - Antioquia].&amp;[05036 - Angelópolis]" c="05036 - Angelópolis"/>
        <s v="[Municipio de Residencia].[Geografia].[Departamento].&amp;[05 - Antioquia].&amp;[05038 - Angostura]" c="05038 - Angostura"/>
        <s v="[Municipio de Residencia].[Geografia].[Departamento].&amp;[05 - Antioquia].&amp;[05040 - Anorí]" c="05040 - Anorí"/>
        <s v="[Municipio de Residencia].[Geografia].[Departamento].&amp;[05 - Antioquia].&amp;[05042 - Santafé De Antioquia]" c="05042 - Santafé De Antioquia"/>
        <s v="[Municipio de Residencia].[Geografia].[Departamento].&amp;[05 - Antioquia].&amp;[05044 - Anza]" c="05044 - Anza"/>
        <s v="[Municipio de Residencia].[Geografia].[Departamento].&amp;[05 - Antioquia].&amp;[05045 - Apartadó]" c="05045 - Apartadó"/>
        <s v="[Municipio de Residencia].[Geografia].[Departamento].&amp;[05 - Antioquia].&amp;[05051 - Arboletes]" c="05051 - Arboletes"/>
        <s v="[Municipio de Residencia].[Geografia].[Departamento].&amp;[05 - Antioquia].&amp;[05055 - Argelia]" c="05055 - Argelia"/>
        <s v="[Municipio de Residencia].[Geografia].[Departamento].&amp;[05 - Antioquia].&amp;[05059 - Armenia]" c="05059 - Armenia"/>
        <s v="[Municipio de Residencia].[Geografia].[Departamento].&amp;[05 - Antioquia].&amp;[05079 - Barbosa]" c="05079 - Barbosa"/>
        <s v="[Municipio de Residencia].[Geografia].[Departamento].&amp;[05 - Antioquia].&amp;[05086 - Belmira]" c="05086 - Belmira"/>
        <s v="[Municipio de Residencia].[Geografia].[Departamento].&amp;[05 - Antioquia].&amp;[05088 - Bello]" c="05088 - Bello"/>
        <s v="[Municipio de Residencia].[Geografia].[Departamento].&amp;[05 - Antioquia].&amp;[05091 - Betania]" c="05091 - Betania"/>
        <s v="[Municipio de Residencia].[Geografia].[Departamento].&amp;[05 - Antioquia].&amp;[05093 - Betulia]" c="05093 - Betulia"/>
        <s v="[Municipio de Residencia].[Geografia].[Departamento].&amp;[05 - Antioquia].&amp;[05101 - Ciudad Bolívar]" c="05101 - Ciudad Bolívar"/>
        <s v="[Municipio de Residencia].[Geografia].[Departamento].&amp;[05 - Antioquia].&amp;[05107 - Briceño]" c="05107 - Briceño"/>
        <s v="[Municipio de Residencia].[Geografia].[Departamento].&amp;[05 - Antioquia].&amp;[05113 - Buriticá]" c="05113 - Buriticá"/>
        <s v="[Municipio de Residencia].[Geografia].[Departamento].&amp;[05 - Antioquia].&amp;[05120 - Cáceres]" c="05120 - Cáceres"/>
        <s v="[Municipio de Residencia].[Geografia].[Departamento].&amp;[05 - Antioquia].&amp;[05125 - Caicedo]" c="05125 - Caicedo"/>
        <s v="[Municipio de Residencia].[Geografia].[Departamento].&amp;[05 - Antioquia].&amp;[05129 - Caldas]" c="05129 - Caldas"/>
        <s v="[Municipio de Residencia].[Geografia].[Departamento].&amp;[05 - Antioquia].&amp;[05134 - Campamento]" c="05134 - Campamento"/>
        <s v="[Municipio de Residencia].[Geografia].[Departamento].&amp;[05 - Antioquia].&amp;[05138 - Cañasgordas]" c="05138 - Cañasgordas"/>
        <s v="[Municipio de Residencia].[Geografia].[Departamento].&amp;[05 - Antioquia].&amp;[05142 - Caracolí]" c="05142 - Caracolí"/>
        <s v="[Municipio de Residencia].[Geografia].[Departamento].&amp;[05 - Antioquia].&amp;[05145 - Caramanta]" c="05145 - Caramanta"/>
        <s v="[Municipio de Residencia].[Geografia].[Departamento].&amp;[05 - Antioquia].&amp;[05147 - Carepa]" c="05147 - Carepa"/>
        <s v="[Municipio de Residencia].[Geografia].[Departamento].&amp;[05 - Antioquia].&amp;[05148 - El Carmen De Viboral]" c="05148 - El Carmen De Viboral"/>
        <s v="[Municipio de Residencia].[Geografia].[Departamento].&amp;[05 - Antioquia].&amp;[05150 - Carolina]" c="05150 - Carolina"/>
        <s v="[Municipio de Residencia].[Geografia].[Departamento].&amp;[05 - Antioquia].&amp;[05154 - Caucasia]" c="05154 - Caucasia"/>
        <s v="[Municipio de Residencia].[Geografia].[Departamento].&amp;[05 - Antioquia].&amp;[05172 - Chigorodó]" c="05172 - Chigorodó"/>
        <s v="[Municipio de Residencia].[Geografia].[Departamento].&amp;[05 - Antioquia].&amp;[05190 - Cisneros]" c="05190 - Cisneros"/>
        <s v="[Municipio de Residencia].[Geografia].[Departamento].&amp;[05 - Antioquia].&amp;[05197 - Cocorná]" c="05197 - Cocorná"/>
        <s v="[Municipio de Residencia].[Geografia].[Departamento].&amp;[05 - Antioquia].&amp;[05206 - Concepción]" c="05206 - Concepción"/>
        <s v="[Municipio de Residencia].[Geografia].[Departamento].&amp;[05 - Antioquia].&amp;[05209 - Concordia]" c="05209 - Concordia"/>
        <s v="[Municipio de Residencia].[Geografia].[Departamento].&amp;[05 - Antioquia].&amp;[05212 - Copacabana]" c="05212 - Copacabana"/>
        <s v="[Municipio de Residencia].[Geografia].[Departamento].&amp;[05 - Antioquia].&amp;[05234 - Dabeiba]" c="05234 - Dabeiba"/>
        <s v="[Municipio de Residencia].[Geografia].[Departamento].&amp;[05 - Antioquia].&amp;[05237 - Don Matías]" c="05237 - Don Matías"/>
        <s v="[Municipio de Residencia].[Geografia].[Departamento].&amp;[05 - Antioquia].&amp;[05240 - Ebéjico]" c="05240 - Ebéjico"/>
        <s v="[Municipio de Residencia].[Geografia].[Departamento].&amp;[05 - Antioquia].&amp;[05250 - El Bagre]" c="05250 - El Bagre"/>
        <s v="[Municipio de Residencia].[Geografia].[Departamento].&amp;[05 - Antioquia].&amp;[05264 - Entrerrios]" c="05264 - Entrerrios"/>
        <s v="[Municipio de Residencia].[Geografia].[Departamento].&amp;[05 - Antioquia].&amp;[05266 - Envigado]" c="05266 - Envigado"/>
        <s v="[Municipio de Residencia].[Geografia].[Departamento].&amp;[05 - Antioquia].&amp;[05282 - Fredonia]" c="05282 - Fredonia"/>
        <s v="[Municipio de Residencia].[Geografia].[Departamento].&amp;[05 - Antioquia].&amp;[05284 - Frontino]" c="05284 - Frontino"/>
        <s v="[Municipio de Residencia].[Geografia].[Departamento].&amp;[05 - Antioquia].&amp;[05306 - Giraldo]" c="05306 - Giraldo"/>
        <s v="[Municipio de Residencia].[Geografia].[Departamento].&amp;[05 - Antioquia].&amp;[05308 - Girardota]" c="05308 - Girardota"/>
        <s v="[Municipio de Residencia].[Geografia].[Departamento].&amp;[05 - Antioquia].&amp;[05310 - Gómez Plata]" c="05310 - Gómez Plata"/>
        <s v="[Municipio de Residencia].[Geografia].[Departamento].&amp;[05 - Antioquia].&amp;[05313 - Granada]" c="05313 - Granada"/>
        <s v="[Municipio de Residencia].[Geografia].[Departamento].&amp;[05 - Antioquia].&amp;[05315 - Guadalupe]" c="05315 - Guadalupe"/>
        <s v="[Municipio de Residencia].[Geografia].[Departamento].&amp;[05 - Antioquia].&amp;[05318 - Guarne]" c="05318 - Guarne"/>
        <s v="[Municipio de Residencia].[Geografia].[Departamento].&amp;[05 - Antioquia].&amp;[05321 - Guatape]" c="05321 - Guatape"/>
        <s v="[Municipio de Residencia].[Geografia].[Departamento].&amp;[05 - Antioquia].&amp;[05347 - Heliconia]" c="05347 - Heliconia"/>
        <s v="[Municipio de Residencia].[Geografia].[Departamento].&amp;[05 - Antioquia].&amp;[05353 - Hispania]" c="05353 - Hispania"/>
        <s v="[Municipio de Residencia].[Geografia].[Departamento].&amp;[05 - Antioquia].&amp;[05360 - Itagui]" c="05360 - Itagui"/>
        <s v="[Municipio de Residencia].[Geografia].[Departamento].&amp;[05 - Antioquia].&amp;[05361 - Ituango]" c="05361 - Ituango"/>
        <s v="[Municipio de Residencia].[Geografia].[Departamento].&amp;[05 - Antioquia].&amp;[05364 - Jardín]" c="05364 - Jardín"/>
        <s v="[Municipio de Residencia].[Geografia].[Departamento].&amp;[05 - Antioquia].&amp;[05368 - Jericó]" c="05368 - Jericó"/>
        <s v="[Municipio de Residencia].[Geografia].[Departamento].&amp;[05 - Antioquia].&amp;[05376 - La Ceja]" c="05376 - La Ceja"/>
        <s v="[Municipio de Residencia].[Geografia].[Departamento].&amp;[05 - Antioquia].&amp;[05380 - La Estrella]" c="05380 - La Estrella"/>
        <s v="[Municipio de Residencia].[Geografia].[Departamento].&amp;[05 - Antioquia].&amp;[05390 - La Pintada]" c="05390 - La Pintada"/>
        <s v="[Municipio de Residencia].[Geografia].[Departamento].&amp;[05 - Antioquia].&amp;[05400 - La Unión]" c="05400 - La Unión"/>
        <s v="[Municipio de Residencia].[Geografia].[Departamento].&amp;[05 - Antioquia].&amp;[05411 - Liborina]" c="05411 - Liborina"/>
        <s v="[Municipio de Residencia].[Geografia].[Departamento].&amp;[05 - Antioquia].&amp;[05425 - Maceo]" c="05425 - Maceo"/>
        <s v="[Municipio de Residencia].[Geografia].[Departamento].&amp;[05 - Antioquia].&amp;[05440 - Marinilla]" c="05440 - Marinilla"/>
        <s v="[Municipio de Residencia].[Geografia].[Departamento].&amp;[05 - Antioquia].&amp;[05467 - Montebello]" c="05467 - Montebello"/>
        <s v="[Municipio de Residencia].[Geografia].[Departamento].&amp;[05 - Antioquia].&amp;[05475 - Murindó]" c="05475 - Murindó"/>
        <s v="[Municipio de Residencia].[Geografia].[Departamento].&amp;[05 - Antioquia].&amp;[05480 - Mutatá]" c="05480 - Mutatá"/>
        <s v="[Municipio de Residencia].[Geografia].[Departamento].&amp;[05 - Antioquia].&amp;[05483 - Nariño]" c="05483 - Nariño"/>
        <s v="[Municipio de Residencia].[Geografia].[Departamento].&amp;[05 - Antioquia].&amp;[05490 - Necoclí]" c="05490 - Necoclí"/>
        <s v="[Municipio de Residencia].[Geografia].[Departamento].&amp;[05 - Antioquia].&amp;[05495 - Nechí]" c="05495 - Nechí"/>
        <s v="[Municipio de Residencia].[Geografia].[Departamento].&amp;[05 - Antioquia].&amp;[05501 - Olaya]" c="05501 - Olaya"/>
        <s v="[Municipio de Residencia].[Geografia].[Departamento].&amp;[05 - Antioquia].&amp;[05541 - Peñol]" c="05541 - Peñol"/>
        <s v="[Municipio de Residencia].[Geografia].[Departamento].&amp;[05 - Antioquia].&amp;[05543 - Peque]" c="05543 - Peque"/>
        <s v="[Municipio de Residencia].[Geografia].[Departamento].&amp;[05 - Antioquia].&amp;[05576 - Pueblorrico]" c="05576 - Pueblorrico"/>
        <s v="[Municipio de Residencia].[Geografia].[Departamento].&amp;[05 - Antioquia].&amp;[05579 - Puerto Berrío]" c="05579 - Puerto Berrío"/>
        <s v="[Municipio de Residencia].[Geografia].[Departamento].&amp;[05 - Antioquia].&amp;[05585 - Puerto Nare]" c="05585 - Puerto Nare"/>
        <s v="[Municipio de Residencia].[Geografia].[Departamento].&amp;[05 - Antioquia].&amp;[05591 - Puerto Triunfo]" c="05591 - Puerto Triunfo"/>
        <s v="[Municipio de Residencia].[Geografia].[Departamento].&amp;[05 - Antioquia].&amp;[05604 - Remedios]" c="05604 - Remedios"/>
        <s v="[Municipio de Residencia].[Geografia].[Departamento].&amp;[05 - Antioquia].&amp;[05607 - Retiro]" c="05607 - Retiro"/>
        <s v="[Municipio de Residencia].[Geografia].[Departamento].&amp;[05 - Antioquia].&amp;[05615 - Rionegro]" c="05615 - Rionegro"/>
        <s v="[Municipio de Residencia].[Geografia].[Departamento].&amp;[05 - Antioquia].&amp;[05628 - Sabanalarga]" c="05628 - Sabanalarga"/>
        <s v="[Municipio de Residencia].[Geografia].[Departamento].&amp;[05 - Antioquia].&amp;[05631 - Sabaneta]" c="05631 - Sabaneta"/>
        <s v="[Municipio de Residencia].[Geografia].[Departamento].&amp;[05 - Antioquia].&amp;[05642 - Salgar]" c="05642 - Salgar"/>
        <s v="[Municipio de Residencia].[Geografia].[Departamento].&amp;[05 - Antioquia].&amp;[05647 - San Andrés De Cuerquía]" c="05647 - San Andrés De Cuerquía"/>
        <s v="[Municipio de Residencia].[Geografia].[Departamento].&amp;[05 - Antioquia].&amp;[05649 - San Carlos]" c="05649 - San Carlos"/>
        <s v="[Municipio de Residencia].[Geografia].[Departamento].&amp;[05 - Antioquia].&amp;[05652 - San Francisco]" c="05652 - San Francisco"/>
        <s v="[Municipio de Residencia].[Geografia].[Departamento].&amp;[05 - Antioquia].&amp;[05656 - San Jerónimo]" c="05656 - San Jerónimo"/>
        <s v="[Municipio de Residencia].[Geografia].[Departamento].&amp;[05 - Antioquia].&amp;[05658 - San José De La Montaña]" c="05658 - San José De La Montaña"/>
        <s v="[Municipio de Residencia].[Geografia].[Departamento].&amp;[05 - Antioquia].&amp;[05659 - San Juan De Urabá]" c="05659 - San Juan De Urabá"/>
        <s v="[Municipio de Residencia].[Geografia].[Departamento].&amp;[05 - Antioquia].&amp;[05660 - San Luis]" c="05660 - San Luis"/>
        <s v="[Municipio de Residencia].[Geografia].[Departamento].&amp;[05 - Antioquia].&amp;[05664 - San Pedro]" c="05664 - San Pedro"/>
        <s v="[Municipio de Residencia].[Geografia].[Departamento].&amp;[05 - Antioquia].&amp;[05665 - San Pedro De Uraba]" c="05665 - San Pedro De Uraba"/>
        <s v="[Municipio de Residencia].[Geografia].[Departamento].&amp;[05 - Antioquia].&amp;[05667 - San Rafael]" c="05667 - San Rafael"/>
        <s v="[Municipio de Residencia].[Geografia].[Departamento].&amp;[05 - Antioquia].&amp;[05670 - San Roque]" c="05670 - San Roque"/>
        <s v="[Municipio de Residencia].[Geografia].[Departamento].&amp;[05 - Antioquia].&amp;[05674 - San Vicente]" c="05674 - San Vicente"/>
        <s v="[Municipio de Residencia].[Geografia].[Departamento].&amp;[05 - Antioquia].&amp;[05679 - Santa Bárbara]" c="05679 - Santa Bárbara"/>
        <s v="[Municipio de Residencia].[Geografia].[Departamento].&amp;[05 - Antioquia].&amp;[05686 - Santa Rosa De Osos]" c="05686 - Santa Rosa De Osos"/>
        <s v="[Municipio de Residencia].[Geografia].[Departamento].&amp;[05 - Antioquia].&amp;[05690 - Santo Domingo]" c="05690 - Santo Domingo"/>
        <s v="[Municipio de Residencia].[Geografia].[Departamento].&amp;[05 - Antioquia].&amp;[05697 - El Santuario]" c="05697 - El Santuario"/>
        <s v="[Municipio de Residencia].[Geografia].[Departamento].&amp;[05 - Antioquia].&amp;[05736 - Segovia]" c="05736 - Segovia"/>
        <s v="[Municipio de Residencia].[Geografia].[Departamento].&amp;[05 - Antioquia].&amp;[05756 - Sonson]" c="05756 - Sonson"/>
        <s v="[Municipio de Residencia].[Geografia].[Departamento].&amp;[05 - Antioquia].&amp;[05761 - Sopetrán]" c="05761 - Sopetrán"/>
        <s v="[Municipio de Residencia].[Geografia].[Departamento].&amp;[05 - Antioquia].&amp;[05789 - Támesis]" c="05789 - Támesis"/>
        <s v="[Municipio de Residencia].[Geografia].[Departamento].&amp;[05 - Antioquia].&amp;[05790 - Tarazá]" c="05790 - Tarazá"/>
        <s v="[Municipio de Residencia].[Geografia].[Departamento].&amp;[05 - Antioquia].&amp;[05792 - Tarso]" c="05792 - Tarso"/>
        <s v="[Municipio de Residencia].[Geografia].[Departamento].&amp;[05 - Antioquia].&amp;[05809 - Titiribí]" c="05809 - Titiribí"/>
        <s v="[Municipio de Residencia].[Geografia].[Departamento].&amp;[05 - Antioquia].&amp;[05819 - Toledo]" c="05819 - Toledo"/>
        <s v="[Municipio de Residencia].[Geografia].[Departamento].&amp;[05 - Antioquia].&amp;[05837 - Turbo]" c="05837 - Turbo"/>
        <s v="[Municipio de Residencia].[Geografia].[Departamento].&amp;[05 - Antioquia].&amp;[05842 - Uramita]" c="05842 - Uramita"/>
        <s v="[Municipio de Residencia].[Geografia].[Departamento].&amp;[05 - Antioquia].&amp;[05847 - Urrao]" c="05847 - Urrao"/>
        <s v="[Municipio de Residencia].[Geografia].[Departamento].&amp;[05 - Antioquia].&amp;[05854 - Valdivia]" c="05854 - Valdivia"/>
        <s v="[Municipio de Residencia].[Geografia].[Departamento].&amp;[05 - Antioquia].&amp;[05856 - Valparaíso]" c="05856 - Valparaíso"/>
        <s v="[Municipio de Residencia].[Geografia].[Departamento].&amp;[05 - Antioquia].&amp;[05858 - Vegachí]" c="05858 - Vegachí"/>
        <s v="[Municipio de Residencia].[Geografia].[Departamento].&amp;[05 - Antioquia].&amp;[05861 - Venecia]" c="05861 - Venecia"/>
        <s v="[Municipio de Residencia].[Geografia].[Departamento].&amp;[05 - Antioquia].&amp;[05873 - Vigía Del Fuerte]" c="05873 - Vigía Del Fuerte"/>
        <s v="[Municipio de Residencia].[Geografia].[Departamento].&amp;[05 - Antioquia].&amp;[05885 - Yalí]" c="05885 - Yalí"/>
        <s v="[Municipio de Residencia].[Geografia].[Departamento].&amp;[05 - Antioquia].&amp;[05887 - Yarumal]" c="05887 - Yarumal"/>
        <s v="[Municipio de Residencia].[Geografia].[Departamento].&amp;[05 - Antioquia].&amp;[05890 - Yolombó]" c="05890 - Yolombó"/>
        <s v="[Municipio de Residencia].[Geografia].[Departamento].&amp;[05 - Antioquia].&amp;[05893 - Yondó]" c="05893 - Yondó"/>
        <s v="[Municipio de Residencia].[Geografia].[Departamento].&amp;[05 - Antioquia].&amp;[05895 - Zaragoza]" c="05895 - Zaragoza"/>
        <s v="[Municipio de Residencia].[Geografia].[Departamento].&amp;[05 - Antioquia].&amp;[05999 - Sin Informacion - Antioquia]" c="05999 - Sin Informacion - Antioquia"/>
        <s v="[Municipio de Residencia].[Geografia].[Departamento].&amp;[08 - Atlántico].&amp;[08001 - Barranquilla]" c="08001 - Barranquilla"/>
        <s v="[Municipio de Residencia].[Geografia].[Departamento].&amp;[08 - Atlántico].&amp;[08078 - Baranoa]" c="08078 - Baranoa"/>
        <s v="[Municipio de Residencia].[Geografia].[Departamento].&amp;[08 - Atlántico].&amp;[08137 - Campo De La Cruz]" c="08137 - Campo De La Cruz"/>
        <s v="[Municipio de Residencia].[Geografia].[Departamento].&amp;[08 - Atlántico].&amp;[08141 - Candelaria]" c="08141 - Candelaria"/>
        <s v="[Municipio de Residencia].[Geografia].[Departamento].&amp;[08 - Atlántico].&amp;[08296 - Galapa]" c="08296 - Galapa"/>
        <s v="[Municipio de Residencia].[Geografia].[Departamento].&amp;[08 - Atlántico].&amp;[08372 - Juan De Acosta]" c="08372 - Juan De Acosta"/>
        <s v="[Municipio de Residencia].[Geografia].[Departamento].&amp;[08 - Atlántico].&amp;[08421 - Luruaco]" c="08421 - Luruaco"/>
        <s v="[Municipio de Residencia].[Geografia].[Departamento].&amp;[08 - Atlántico].&amp;[08433 - Malambo]" c="08433 - Malambo"/>
        <s v="[Municipio de Residencia].[Geografia].[Departamento].&amp;[08 - Atlántico].&amp;[08436 - Manatí]" c="08436 - Manatí"/>
        <s v="[Municipio de Residencia].[Geografia].[Departamento].&amp;[08 - Atlántico].&amp;[08520 - Palmar De Varela]" c="08520 - Palmar De Varela"/>
        <s v="[Municipio de Residencia].[Geografia].[Departamento].&amp;[08 - Atlántico].&amp;[08549 - Piojó]" c="08549 - Piojó"/>
        <s v="[Municipio de Residencia].[Geografia].[Departamento].&amp;[08 - Atlántico].&amp;[08558 - Polonuevo]" c="08558 - Polonuevo"/>
        <s v="[Municipio de Residencia].[Geografia].[Departamento].&amp;[08 - Atlántico].&amp;[08560 - Ponedera]" c="08560 - Ponedera"/>
        <s v="[Municipio de Residencia].[Geografia].[Departamento].&amp;[08 - Atlántico].&amp;[08573 - Puerto Colombia]" c="08573 - Puerto Colombia"/>
        <s v="[Municipio de Residencia].[Geografia].[Departamento].&amp;[08 - Atlántico].&amp;[08606 - Repelón]" c="08606 - Repelón"/>
        <s v="[Municipio de Residencia].[Geografia].[Departamento].&amp;[08 - Atlántico].&amp;[08634 - Sabanagrande]" c="08634 - Sabanagrande"/>
        <s v="[Municipio de Residencia].[Geografia].[Departamento].&amp;[08 - Atlántico].&amp;[08638 - Sabanalarga]" c="08638 - Sabanalarga"/>
        <s v="[Municipio de Residencia].[Geografia].[Departamento].&amp;[08 - Atlántico].&amp;[08675 - Santa Lucía]" c="08675 - Santa Lucía"/>
        <s v="[Municipio de Residencia].[Geografia].[Departamento].&amp;[08 - Atlántico].&amp;[08685 - Santo Tomás]" c="08685 - Santo Tomás"/>
        <s v="[Municipio de Residencia].[Geografia].[Departamento].&amp;[08 - Atlántico].&amp;[08758 - Soledad]" c="08758 - Soledad"/>
        <s v="[Municipio de Residencia].[Geografia].[Departamento].&amp;[08 - Atlántico].&amp;[08770 - Suan]" c="08770 - Suan"/>
        <s v="[Municipio de Residencia].[Geografia].[Departamento].&amp;[08 - Atlántico].&amp;[08832 - Tubará]" c="08832 - Tubará"/>
        <s v="[Municipio de Residencia].[Geografia].[Departamento].&amp;[08 - Atlántico].&amp;[08849 - Usiacurí]" c="08849 - Usiacurí"/>
        <s v="[Municipio de Residencia].[Geografia].[Departamento].&amp;[08 - Atlántico].&amp;[08999 - Sin Informacion - Atlantico]" c="08999 - Sin Informacion - Atlantico"/>
        <s v="[Municipio de Residencia].[Geografia].[Departamento].&amp;[-1 - NO DEFINIDO].&amp;[-1 - No Definido]" c="-1 - No Definido"/>
        <s v="[Municipio de Residencia].[Geografia].[Departamento].&amp;[11 - Bogotá, D.C.].&amp;[11001 - Bogotá, D.C.]" c="11001 - Bogotá, D.C."/>
        <s v="[Municipio de Residencia].[Geografia].[Departamento].&amp;[13 - Bolívar].&amp;[13001 - Cartagena]" c="13001 - Cartagena"/>
        <s v="[Municipio de Residencia].[Geografia].[Departamento].&amp;[13 - Bolívar].&amp;[13006 - Achí]" c="13006 - Achí"/>
        <s v="[Municipio de Residencia].[Geografia].[Departamento].&amp;[13 - Bolívar].&amp;[13030 - Altos Del Rosario]" c="13030 - Altos Del Rosario"/>
        <s v="[Municipio de Residencia].[Geografia].[Departamento].&amp;[13 - Bolívar].&amp;[13042 - Arenal]" c="13042 - Arenal"/>
        <s v="[Municipio de Residencia].[Geografia].[Departamento].&amp;[13 - Bolívar].&amp;[13052 - Arjona]" c="13052 - Arjona"/>
        <s v="[Municipio de Residencia].[Geografia].[Departamento].&amp;[13 - Bolívar].&amp;[13062 - Arroyohondo]" c="13062 - Arroyohondo"/>
        <s v="[Municipio de Residencia].[Geografia].[Departamento].&amp;[13 - Bolívar].&amp;[13074 - Barranco De Loba]" c="13074 - Barranco De Loba"/>
        <s v="[Municipio de Residencia].[Geografia].[Departamento].&amp;[13 - Bolívar].&amp;[13140 - Calamar]" c="13140 - Calamar"/>
        <s v="[Municipio de Residencia].[Geografia].[Departamento].&amp;[13 - Bolívar].&amp;[13160 - Cantagallo]" c="13160 - Cantagallo"/>
        <s v="[Municipio de Residencia].[Geografia].[Departamento].&amp;[13 - Bolívar].&amp;[13188 - Cicuco]" c="13188 - Cicuco"/>
        <s v="[Municipio de Residencia].[Geografia].[Departamento].&amp;[13 - Bolívar].&amp;[13212 - Córdoba]" c="13212 - Córdoba"/>
        <s v="[Municipio de Residencia].[Geografia].[Departamento].&amp;[13 - Bolívar].&amp;[13222 - Clemencia]" c="13222 - Clemencia"/>
        <s v="[Municipio de Residencia].[Geografia].[Departamento].&amp;[13 - Bolívar].&amp;[13244 - El Carmen De Bolívar]" c="13244 - El Carmen De Bolívar"/>
        <s v="[Municipio de Residencia].[Geografia].[Departamento].&amp;[13 - Bolívar].&amp;[13248 - El Guamo]" c="13248 - El Guamo"/>
        <s v="[Municipio de Residencia].[Geografia].[Departamento].&amp;[13 - Bolívar].&amp;[13268 - El Peñón]" c="13268 - El Peñón"/>
        <s v="[Municipio de Residencia].[Geografia].[Departamento].&amp;[13 - Bolívar].&amp;[13300 - Hatillo De Loba]" c="13300 - Hatillo De Loba"/>
        <s v="[Municipio de Residencia].[Geografia].[Departamento].&amp;[13 - Bolívar].&amp;[13430 - Magangué]" c="13430 - Magangué"/>
        <s v="[Municipio de Residencia].[Geografia].[Departamento].&amp;[13 - Bolívar].&amp;[13433 - Mahates]" c="13433 - Mahates"/>
        <s v="[Municipio de Residencia].[Geografia].[Departamento].&amp;[13 - Bolívar].&amp;[13440 - Margarita]" c="13440 - Margarita"/>
        <s v="[Municipio de Residencia].[Geografia].[Departamento].&amp;[13 - Bolívar].&amp;[13442 - María La Baja]" c="13442 - María La Baja"/>
        <s v="[Municipio de Residencia].[Geografia].[Departamento].&amp;[13 - Bolívar].&amp;[13458 - Montecristo]" c="13458 - Montecristo"/>
        <s v="[Municipio de Residencia].[Geografia].[Departamento].&amp;[13 - Bolívar].&amp;[13468 - Mompós]" c="13468 - Mompós"/>
        <s v="[Municipio de Residencia].[Geografia].[Departamento].&amp;[13 - Bolívar].&amp;[13473 - Morales]" c="13473 - Morales"/>
        <s v="[Municipio de Residencia].[Geografia].[Departamento].&amp;[13 - Bolívar].&amp;[13490 - Norosí]" c="13490 - Norosí"/>
        <s v="[Municipio de Residencia].[Geografia].[Departamento].&amp;[13 - Bolívar].&amp;[13549 - Pinillos]" c="13549 - Pinillos"/>
        <s v="[Municipio de Residencia].[Geografia].[Departamento].&amp;[13 - Bolívar].&amp;[13580 - Regidor]" c="13580 - Regidor"/>
        <s v="[Municipio de Residencia].[Geografia].[Departamento].&amp;[13 - Bolívar].&amp;[13600 - Río Viejo]" c="13600 - Río Viejo"/>
        <s v="[Municipio de Residencia].[Geografia].[Departamento].&amp;[13 - Bolívar].&amp;[13620 - San Cristóbal]" c="13620 - San Cristóbal"/>
        <s v="[Municipio de Residencia].[Geografia].[Departamento].&amp;[13 - Bolívar].&amp;[13647 - San Estanislao]" c="13647 - San Estanislao"/>
        <s v="[Municipio de Residencia].[Geografia].[Departamento].&amp;[13 - Bolívar].&amp;[13650 - San Fernando]" c="13650 - San Fernando"/>
        <s v="[Municipio de Residencia].[Geografia].[Departamento].&amp;[13 - Bolívar].&amp;[13654 - San Jacinto]" c="13654 - San Jacinto"/>
        <s v="[Municipio de Residencia].[Geografia].[Departamento].&amp;[13 - Bolívar].&amp;[13655 - San Jacinto Del Cauca]" c="13655 - San Jacinto Del Cauca"/>
        <s v="[Municipio de Residencia].[Geografia].[Departamento].&amp;[13 - Bolívar].&amp;[13657 - San Juan Nepomuceno]" c="13657 - San Juan Nepomuceno"/>
        <s v="[Municipio de Residencia].[Geografia].[Departamento].&amp;[13 - Bolívar].&amp;[13667 - San Martín De Loba]" c="13667 - San Martín De Loba"/>
        <s v="[Municipio de Residencia].[Geografia].[Departamento].&amp;[13 - Bolívar].&amp;[13670 - San Pablo]" c="13670 - San Pablo"/>
        <s v="[Municipio de Residencia].[Geografia].[Departamento].&amp;[13 - Bolívar].&amp;[13673 - Santa Catalina]" c="13673 - Santa Catalina"/>
        <s v="[Municipio de Residencia].[Geografia].[Departamento].&amp;[13 - Bolívar].&amp;[13683 - Santa Rosa]" c="13683 - Santa Rosa"/>
        <s v="[Municipio de Residencia].[Geografia].[Departamento].&amp;[13 - Bolívar].&amp;[13688 - Santa Rosa Del Sur]" c="13688 - Santa Rosa Del Sur"/>
        <s v="[Municipio de Residencia].[Geografia].[Departamento].&amp;[13 - Bolívar].&amp;[13744 - Simití]" c="13744 - Simití"/>
        <s v="[Municipio de Residencia].[Geografia].[Departamento].&amp;[13 - Bolívar].&amp;[13760 - Soplaviento]" c="13760 - Soplaviento"/>
        <s v="[Municipio de Residencia].[Geografia].[Departamento].&amp;[13 - Bolívar].&amp;[13780 - Talaigua Nuevo]" c="13780 - Talaigua Nuevo"/>
        <s v="[Municipio de Residencia].[Geografia].[Departamento].&amp;[13 - Bolívar].&amp;[13810 - Tiquisio]" c="13810 - Tiquisio"/>
        <s v="[Municipio de Residencia].[Geografia].[Departamento].&amp;[13 - Bolívar].&amp;[13836 - Turbaco]" c="13836 - Turbaco"/>
        <s v="[Municipio de Residencia].[Geografia].[Departamento].&amp;[13 - Bolívar].&amp;[13838 - Turbaná]" c="13838 - Turbaná"/>
        <s v="[Municipio de Residencia].[Geografia].[Departamento].&amp;[13 - Bolívar].&amp;[13873 - Villanueva]" c="13873 - Villanueva"/>
        <s v="[Municipio de Residencia].[Geografia].[Departamento].&amp;[13 - Bolívar].&amp;[13894 - Zambrano]" c="13894 - Zambrano"/>
        <s v="[Municipio de Residencia].[Geografia].[Departamento].&amp;[13 - Bolívar].&amp;[13999 - Sin Informacion - Bolivar]" c="13999 - Sin Informacion - Bolivar"/>
        <s v="[Municipio de Residencia].[Geografia].[Departamento].&amp;[15 - Boyacá].&amp;[15001 - Tunja]" c="15001 - Tunja"/>
        <s v="[Municipio de Residencia].[Geografia].[Departamento].&amp;[15 - Boyacá].&amp;[15022 - Almeida]" c="15022 - Almeida"/>
        <s v="[Municipio de Residencia].[Geografia].[Departamento].&amp;[15 - Boyacá].&amp;[15047 - Aquitania]" c="15047 - Aquitania"/>
        <s v="[Municipio de Residencia].[Geografia].[Departamento].&amp;[15 - Boyacá].&amp;[15051 - Arcabuco]" c="15051 - Arcabuco"/>
        <s v="[Municipio de Residencia].[Geografia].[Departamento].&amp;[15 - Boyacá].&amp;[15087 - Belén]" c="15087 - Belén"/>
        <s v="[Municipio de Residencia].[Geografia].[Departamento].&amp;[15 - Boyacá].&amp;[15090 - Berbeo]" c="15090 - Berbeo"/>
        <s v="[Municipio de Residencia].[Geografia].[Departamento].&amp;[15 - Boyacá].&amp;[15092 - Betéitiva]" c="15092 - Betéitiva"/>
        <s v="[Municipio de Residencia].[Geografia].[Departamento].&amp;[15 - Boyacá].&amp;[15097 - Boavita]" c="15097 - Boavita"/>
        <s v="[Municipio de Residencia].[Geografia].[Departamento].&amp;[15 - Boyacá].&amp;[15104 - Boyacá]" c="15104 - Boyacá"/>
        <s v="[Municipio de Residencia].[Geografia].[Departamento].&amp;[15 - Boyacá].&amp;[15106 - Briceño]" c="15106 - Briceño"/>
        <s v="[Municipio de Residencia].[Geografia].[Departamento].&amp;[15 - Boyacá].&amp;[15109 - Buenavista]" c="15109 - Buenavista"/>
        <s v="[Municipio de Residencia].[Geografia].[Departamento].&amp;[15 - Boyacá].&amp;[15131 - Caldas]" c="15131 - Caldas"/>
        <s v="[Municipio de Residencia].[Geografia].[Departamento].&amp;[15 - Boyacá].&amp;[15135 - Campohermoso]" c="15135 - Campohermoso"/>
        <s v="[Municipio de Residencia].[Geografia].[Departamento].&amp;[15 - Boyacá].&amp;[15162 - Cerinza]" c="15162 - Cerinza"/>
        <s v="[Municipio de Residencia].[Geografia].[Departamento].&amp;[15 - Boyacá].&amp;[15172 - Chinavita]" c="15172 - Chinavita"/>
        <s v="[Municipio de Residencia].[Geografia].[Departamento].&amp;[15 - Boyacá].&amp;[15176 - Chiquinquirá]" c="15176 - Chiquinquirá"/>
        <s v="[Municipio de Residencia].[Geografia].[Departamento].&amp;[15 - Boyacá].&amp;[15180 - Chiscas]" c="15180 - Chiscas"/>
        <s v="[Municipio de Residencia].[Geografia].[Departamento].&amp;[15 - Boyacá].&amp;[15183 - Chita]" c="15183 - Chita"/>
        <s v="[Municipio de Residencia].[Geografia].[Departamento].&amp;[15 - Boyacá].&amp;[15185 - Chitaraque]" c="15185 - Chitaraque"/>
        <s v="[Municipio de Residencia].[Geografia].[Departamento].&amp;[15 - Boyacá].&amp;[15187 - Chivatá]" c="15187 - Chivatá"/>
        <s v="[Municipio de Residencia].[Geografia].[Departamento].&amp;[15 - Boyacá].&amp;[15189 - Ciénega]" c="15189 - Ciénega"/>
        <s v="[Municipio de Residencia].[Geografia].[Departamento].&amp;[15 - Boyacá].&amp;[15204 - Cómbita]" c="15204 - Cómbita"/>
        <s v="[Municipio de Residencia].[Geografia].[Departamento].&amp;[15 - Boyacá].&amp;[15212 - Coper]" c="15212 - Coper"/>
        <s v="[Municipio de Residencia].[Geografia].[Departamento].&amp;[15 - Boyacá].&amp;[15215 - Corrales]" c="15215 - Corrales"/>
        <s v="[Municipio de Residencia].[Geografia].[Departamento].&amp;[15 - Boyacá].&amp;[15218 - Covarachía]" c="15218 - Covarachía"/>
        <s v="[Municipio de Residencia].[Geografia].[Departamento].&amp;[15 - Boyacá].&amp;[15223 - Cubará]" c="15223 - Cubará"/>
        <s v="[Municipio de Residencia].[Geografia].[Departamento].&amp;[15 - Boyacá].&amp;[15224 - Cucaita]" c="15224 - Cucaita"/>
        <s v="[Municipio de Residencia].[Geografia].[Departamento].&amp;[15 - Boyacá].&amp;[15226 - Cuítiva]" c="15226 - Cuítiva"/>
        <s v="[Municipio de Residencia].[Geografia].[Departamento].&amp;[15 - Boyacá].&amp;[15232 - Chíquiza]" c="15232 - Chíquiza"/>
        <s v="[Municipio de Residencia].[Geografia].[Departamento].&amp;[15 - Boyacá].&amp;[15236 - Chivor]" c="15236 - Chivor"/>
        <s v="[Municipio de Residencia].[Geografia].[Departamento].&amp;[15 - Boyacá].&amp;[15238 - Duitama]" c="15238 - Duitama"/>
        <s v="[Municipio de Residencia].[Geografia].[Departamento].&amp;[15 - Boyacá].&amp;[15244 - El Cocuy]" c="15244 - El Cocuy"/>
        <s v="[Municipio de Residencia].[Geografia].[Departamento].&amp;[15 - Boyacá].&amp;[15248 - El Espino]" c="15248 - El Espino"/>
        <s v="[Municipio de Residencia].[Geografia].[Departamento].&amp;[15 - Boyacá].&amp;[15272 - Firavitoba]" c="15272 - Firavitoba"/>
        <s v="[Municipio de Residencia].[Geografia].[Departamento].&amp;[15 - Boyacá].&amp;[15276 - Floresta]" c="15276 - Floresta"/>
        <s v="[Municipio de Residencia].[Geografia].[Departamento].&amp;[15 - Boyacá].&amp;[15293 - Gachantivá]" c="15293 - Gachantivá"/>
        <s v="[Municipio de Residencia].[Geografia].[Departamento].&amp;[15 - Boyacá].&amp;[15296 - Gameza]" c="15296 - Gameza"/>
        <s v="[Municipio de Residencia].[Geografia].[Departamento].&amp;[15 - Boyacá].&amp;[15299 - Garagoa]" c="15299 - Garagoa"/>
        <s v="[Municipio de Residencia].[Geografia].[Departamento].&amp;[15 - Boyacá].&amp;[15317 - Guacamayas]" c="15317 - Guacamayas"/>
        <s v="[Municipio de Residencia].[Geografia].[Departamento].&amp;[15 - Boyacá].&amp;[15322 - Guateque]" c="15322 - Guateque"/>
        <s v="[Municipio de Residencia].[Geografia].[Departamento].&amp;[15 - Boyacá].&amp;[15325 - Guayatá]" c="15325 - Guayatá"/>
        <s v="[Municipio de Residencia].[Geografia].[Departamento].&amp;[15 - Boyacá].&amp;[15332 - Güicán]" c="15332 - Güicán"/>
        <s v="[Municipio de Residencia].[Geografia].[Departamento].&amp;[15 - Boyacá].&amp;[15362 - Iza]" c="15362 - Iza"/>
        <s v="[Municipio de Residencia].[Geografia].[Departamento].&amp;[15 - Boyacá].&amp;[15367 - Jenesano]" c="15367 - Jenesano"/>
        <s v="[Municipio de Residencia].[Geografia].[Departamento].&amp;[15 - Boyacá].&amp;[15368 - Jericó]" c="15368 - Jericó"/>
        <s v="[Municipio de Residencia].[Geografia].[Departamento].&amp;[15 - Boyacá].&amp;[15377 - Labranzagrande]" c="15377 - Labranzagrande"/>
        <s v="[Municipio de Residencia].[Geografia].[Departamento].&amp;[15 - Boyacá].&amp;[15380 - La Capilla]" c="15380 - La Capilla"/>
        <s v="[Municipio de Residencia].[Geografia].[Departamento].&amp;[15 - Boyacá].&amp;[15401 - La Victoria]" c="15401 - La Victoria"/>
        <s v="[Municipio de Residencia].[Geografia].[Departamento].&amp;[15 - Boyacá].&amp;[15403 - La Uvita]" c="15403 - La Uvita"/>
        <s v="[Municipio de Residencia].[Geografia].[Departamento].&amp;[15 - Boyacá].&amp;[15407 - Villa De Leyva]" c="15407 - Villa De Leyva"/>
        <s v="[Municipio de Residencia].[Geografia].[Departamento].&amp;[15 - Boyacá].&amp;[15425 - Macanal]" c="15425 - Macanal"/>
        <s v="[Municipio de Residencia].[Geografia].[Departamento].&amp;[15 - Boyacá].&amp;[15442 - Maripí]" c="15442 - Maripí"/>
        <s v="[Municipio de Residencia].[Geografia].[Departamento].&amp;[15 - Boyacá].&amp;[15455 - Miraflores]" c="15455 - Miraflores"/>
        <s v="[Municipio de Residencia].[Geografia].[Departamento].&amp;[15 - Boyacá].&amp;[15464 - Mongua]" c="15464 - Mongua"/>
        <s v="[Municipio de Residencia].[Geografia].[Departamento].&amp;[15 - Boyacá].&amp;[15466 - Monguí]" c="15466 - Monguí"/>
        <s v="[Municipio de Residencia].[Geografia].[Departamento].&amp;[15 - Boyacá].&amp;[15469 - Moniquirá]" c="15469 - Moniquirá"/>
        <s v="[Municipio de Residencia].[Geografia].[Departamento].&amp;[15 - Boyacá].&amp;[15476 - Motavita]" c="15476 - Motavita"/>
        <s v="[Municipio de Residencia].[Geografia].[Departamento].&amp;[15 - Boyacá].&amp;[15480 - Muzo]" c="15480 - Muzo"/>
        <s v="[Municipio de Residencia].[Geografia].[Departamento].&amp;[15 - Boyacá].&amp;[15491 - Nobsa]" c="15491 - Nobsa"/>
        <s v="[Municipio de Residencia].[Geografia].[Departamento].&amp;[15 - Boyacá].&amp;[15494 - Nuevo Colón]" c="15494 - Nuevo Colón"/>
        <s v="[Municipio de Residencia].[Geografia].[Departamento].&amp;[15 - Boyacá].&amp;[15500 - Oicatá]" c="15500 - Oicatá"/>
        <s v="[Municipio de Residencia].[Geografia].[Departamento].&amp;[15 - Boyacá].&amp;[15507 - Otanche]" c="15507 - Otanche"/>
        <s v="[Municipio de Residencia].[Geografia].[Departamento].&amp;[15 - Boyacá].&amp;[15511 - Pachavita]" c="15511 - Pachavita"/>
        <s v="[Municipio de Residencia].[Geografia].[Departamento].&amp;[15 - Boyacá].&amp;[15514 - Páez]" c="15514 - Páez"/>
        <s v="[Municipio de Residencia].[Geografia].[Departamento].&amp;[15 - Boyacá].&amp;[15516 - Paipa]" c="15516 - Paipa"/>
        <s v="[Municipio de Residencia].[Geografia].[Departamento].&amp;[15 - Boyacá].&amp;[15518 - Pajarito]" c="15518 - Pajarito"/>
        <s v="[Municipio de Residencia].[Geografia].[Departamento].&amp;[15 - Boyacá].&amp;[15522 - Panqueba]" c="15522 - Panqueba"/>
        <s v="[Municipio de Residencia].[Geografia].[Departamento].&amp;[15 - Boyacá].&amp;[15531 - Pauna]" c="15531 - Pauna"/>
        <s v="[Municipio de Residencia].[Geografia].[Departamento].&amp;[15 - Boyacá].&amp;[15533 - Paya]" c="15533 - Paya"/>
        <s v="[Municipio de Residencia].[Geografia].[Departamento].&amp;[15 - Boyacá].&amp;[15537 - Paz De Río]" c="15537 - Paz De Río"/>
        <s v="[Municipio de Residencia].[Geografia].[Departamento].&amp;[15 - Boyacá].&amp;[15542 - Pesca]" c="15542 - Pesca"/>
        <s v="[Municipio de Residencia].[Geografia].[Departamento].&amp;[15 - Boyacá].&amp;[15550 - Pisba]" c="15550 - Pisba"/>
        <s v="[Municipio de Residencia].[Geografia].[Departamento].&amp;[15 - Boyacá].&amp;[15572 - Puerto Boyacá]" c="15572 - Puerto Boyacá"/>
        <s v="[Municipio de Residencia].[Geografia].[Departamento].&amp;[15 - Boyacá].&amp;[15580 - Quípama]" c="15580 - Quípama"/>
        <s v="[Municipio de Residencia].[Geografia].[Departamento].&amp;[15 - Boyacá].&amp;[15599 - Ramiriquí]" c="15599 - Ramiriquí"/>
        <s v="[Municipio de Residencia].[Geografia].[Departamento].&amp;[15 - Boyacá].&amp;[15600 - Ráquira]" c="15600 - Ráquira"/>
        <s v="[Municipio de Residencia].[Geografia].[Departamento].&amp;[15 - Boyacá].&amp;[15621 - Rondón]" c="15621 - Rondón"/>
        <s v="[Municipio de Residencia].[Geografia].[Departamento].&amp;[15 - Boyacá].&amp;[15632 - Saboyá]" c="15632 - Saboyá"/>
        <s v="[Municipio de Residencia].[Geografia].[Departamento].&amp;[15 - Boyacá].&amp;[15638 - Sáchica]" c="15638 - Sáchica"/>
        <s v="[Municipio de Residencia].[Geografia].[Departamento].&amp;[15 - Boyacá].&amp;[15646 - Samacá]" c="15646 - Samacá"/>
        <s v="[Municipio de Residencia].[Geografia].[Departamento].&amp;[15 - Boyacá].&amp;[15660 - San Eduardo]" c="15660 - San Eduardo"/>
        <s v="[Municipio de Residencia].[Geografia].[Departamento].&amp;[15 - Boyacá].&amp;[15664 - San José De Pare]" c="15664 - San José De Pare"/>
        <s v="[Municipio de Residencia].[Geografia].[Departamento].&amp;[15 - Boyacá].&amp;[15667 - San Luis De Gaceno]" c="15667 - San Luis De Gaceno"/>
        <s v="[Municipio de Residencia].[Geografia].[Departamento].&amp;[15 - Boyacá].&amp;[15673 - San Mateo]" c="15673 - San Mateo"/>
        <s v="[Municipio de Residencia].[Geografia].[Departamento].&amp;[15 - Boyacá].&amp;[15676 - San Miguel De Sema]" c="15676 - San Miguel De Sema"/>
        <s v="[Municipio de Residencia].[Geografia].[Departamento].&amp;[15 - Boyacá].&amp;[15681 - San Pablo De Borbur]" c="15681 - San Pablo De Borbur"/>
        <s v="[Municipio de Residencia].[Geografia].[Departamento].&amp;[15 - Boyacá].&amp;[15686 - Santana]" c="15686 - Santana"/>
        <s v="[Municipio de Residencia].[Geografia].[Departamento].&amp;[15 - Boyacá].&amp;[15690 - Santa María]" c="15690 - Santa María"/>
        <s v="[Municipio de Residencia].[Geografia].[Departamento].&amp;[15 - Boyacá].&amp;[15693 - Santa Rosa De Viterbo]" c="15693 - Santa Rosa De Viterbo"/>
        <s v="[Municipio de Residencia].[Geografia].[Departamento].&amp;[15 - Boyacá].&amp;[15696 - Santa Sofía]" c="15696 - Santa Sofía"/>
        <s v="[Municipio de Residencia].[Geografia].[Departamento].&amp;[15 - Boyacá].&amp;[15720 - Sativanorte]" c="15720 - Sativanorte"/>
        <s v="[Municipio de Residencia].[Geografia].[Departamento].&amp;[15 - Boyacá].&amp;[15723 - Sativasur]" c="15723 - Sativasur"/>
        <s v="[Municipio de Residencia].[Geografia].[Departamento].&amp;[15 - Boyacá].&amp;[15740 - Siachoque]" c="15740 - Siachoque"/>
        <s v="[Municipio de Residencia].[Geografia].[Departamento].&amp;[15 - Boyacá].&amp;[15753 - Soatá]" c="15753 - Soatá"/>
        <s v="[Municipio de Residencia].[Geografia].[Departamento].&amp;[15 - Boyacá].&amp;[15755 - Socotá]" c="15755 - Socotá"/>
        <s v="[Municipio de Residencia].[Geografia].[Departamento].&amp;[15 - Boyacá].&amp;[15757 - Socha]" c="15757 - Socha"/>
        <s v="[Municipio de Residencia].[Geografia].[Departamento].&amp;[15 - Boyacá].&amp;[15759 - Sogamoso]" c="15759 - Sogamoso"/>
        <s v="[Municipio de Residencia].[Geografia].[Departamento].&amp;[15 - Boyacá].&amp;[15761 - Somondoco]" c="15761 - Somondoco"/>
        <s v="[Municipio de Residencia].[Geografia].[Departamento].&amp;[15 - Boyacá].&amp;[15762 - Sora]" c="15762 - Sora"/>
        <s v="[Municipio de Residencia].[Geografia].[Departamento].&amp;[15 - Boyacá].&amp;[15763 - Sotaquirá]" c="15763 - Sotaquirá"/>
        <s v="[Municipio de Residencia].[Geografia].[Departamento].&amp;[15 - Boyacá].&amp;[15764 - Soracá]" c="15764 - Soracá"/>
        <s v="[Municipio de Residencia].[Geografia].[Departamento].&amp;[15 - Boyacá].&amp;[15774 - Susacón]" c="15774 - Susacón"/>
        <s v="[Municipio de Residencia].[Geografia].[Departamento].&amp;[15 - Boyacá].&amp;[15776 - Sutamarchán]" c="15776 - Sutamarchán"/>
        <s v="[Municipio de Residencia].[Geografia].[Departamento].&amp;[15 - Boyacá].&amp;[15778 - Sutatenza]" c="15778 - Sutatenza"/>
        <s v="[Municipio de Residencia].[Geografia].[Departamento].&amp;[15 - Boyacá].&amp;[15790 - Tasco]" c="15790 - Tasco"/>
        <s v="[Municipio de Residencia].[Geografia].[Departamento].&amp;[15 - Boyacá].&amp;[15798 - Tenza]" c="15798 - Tenza"/>
        <s v="[Municipio de Residencia].[Geografia].[Departamento].&amp;[15 - Boyacá].&amp;[15804 - Tibaná]" c="15804 - Tibaná"/>
        <s v="[Municipio de Residencia].[Geografia].[Departamento].&amp;[15 - Boyacá].&amp;[15806 - Tibasosa]" c="15806 - Tibasosa"/>
        <s v="[Municipio de Residencia].[Geografia].[Departamento].&amp;[15 - Boyacá].&amp;[15808 - Tinjacá]" c="15808 - Tinjacá"/>
        <s v="[Municipio de Residencia].[Geografia].[Departamento].&amp;[15 - Boyacá].&amp;[15810 - Tipacoque]" c="15810 - Tipacoque"/>
        <s v="[Municipio de Residencia].[Geografia].[Departamento].&amp;[15 - Boyacá].&amp;[15814 - Toca]" c="15814 - Toca"/>
        <s v="[Municipio de Residencia].[Geografia].[Departamento].&amp;[15 - Boyacá].&amp;[15816 - Togüí]" c="15816 - Togüí"/>
        <s v="[Municipio de Residencia].[Geografia].[Departamento].&amp;[15 - Boyacá].&amp;[15820 - Tópaga]" c="15820 - Tópaga"/>
        <s v="[Municipio de Residencia].[Geografia].[Departamento].&amp;[15 - Boyacá].&amp;[15822 - Tota]" c="15822 - Tota"/>
        <s v="[Municipio de Residencia].[Geografia].[Departamento].&amp;[15 - Boyacá].&amp;[15832 - Tununguá]" c="15832 - Tununguá"/>
        <s v="[Municipio de Residencia].[Geografia].[Departamento].&amp;[15 - Boyacá].&amp;[15835 - Turmequé]" c="15835 - Turmequé"/>
        <s v="[Municipio de Residencia].[Geografia].[Departamento].&amp;[15 - Boyacá].&amp;[15837 - Tuta]" c="15837 - Tuta"/>
        <s v="[Municipio de Residencia].[Geografia].[Departamento].&amp;[15 - Boyacá].&amp;[15839 - Tutazá]" c="15839 - Tutazá"/>
        <s v="[Municipio de Residencia].[Geografia].[Departamento].&amp;[15 - Boyacá].&amp;[15842 - Umbita]" c="15842 - Umbita"/>
        <s v="[Municipio de Residencia].[Geografia].[Departamento].&amp;[15 - Boyacá].&amp;[15861 - Ventaquemada]" c="15861 - Ventaquemada"/>
        <s v="[Municipio de Residencia].[Geografia].[Departamento].&amp;[15 - Boyacá].&amp;[15879 - Viracachá]" c="15879 - Viracachá"/>
        <s v="[Municipio de Residencia].[Geografia].[Departamento].&amp;[15 - Boyacá].&amp;[15897 - Zetaquira]" c="15897 - Zetaquira"/>
        <s v="[Municipio de Residencia].[Geografia].[Departamento].&amp;[15 - Boyacá].&amp;[15999 - Sin Informacion - Boyaca]" c="15999 - Sin Informacion - Boyaca"/>
        <s v="[Municipio de Residencia].[Geografia].[Departamento].&amp;[17 - Caldas].&amp;[17001 - Manizales]" c="17001 - Manizales"/>
        <s v="[Municipio de Residencia].[Geografia].[Departamento].&amp;[17 - Caldas].&amp;[17013 - Aguadas]" c="17013 - Aguadas"/>
        <s v="[Municipio de Residencia].[Geografia].[Departamento].&amp;[17 - Caldas].&amp;[17042 - Anserma]" c="17042 - Anserma"/>
        <s v="[Municipio de Residencia].[Geografia].[Departamento].&amp;[17 - Caldas].&amp;[17050 - Aranzazu]" c="17050 - Aranzazu"/>
        <s v="[Municipio de Residencia].[Geografia].[Departamento].&amp;[17 - Caldas].&amp;[17088 - Belalcázar]" c="17088 - Belalcázar"/>
        <s v="[Municipio de Residencia].[Geografia].[Departamento].&amp;[17 - Caldas].&amp;[17174 - Chinchiná]" c="17174 - Chinchiná"/>
        <s v="[Municipio de Residencia].[Geografia].[Departamento].&amp;[17 - Caldas].&amp;[17272 - Filadelfia]" c="17272 - Filadelfia"/>
        <s v="[Municipio de Residencia].[Geografia].[Departamento].&amp;[17 - Caldas].&amp;[17380 - La Dorada]" c="17380 - La Dorada"/>
        <s v="[Municipio de Residencia].[Geografia].[Departamento].&amp;[17 - Caldas].&amp;[17388 - La Merced]" c="17388 - La Merced"/>
        <s v="[Municipio de Residencia].[Geografia].[Departamento].&amp;[17 - Caldas].&amp;[17433 - Manzanares]" c="17433 - Manzanares"/>
        <s v="[Municipio de Residencia].[Geografia].[Departamento].&amp;[17 - Caldas].&amp;[17442 - Marmato]" c="17442 - Marmato"/>
        <s v="[Municipio de Residencia].[Geografia].[Departamento].&amp;[17 - Caldas].&amp;[17444 - Marquetalia]" c="17444 - Marquetalia"/>
        <s v="[Municipio de Residencia].[Geografia].[Departamento].&amp;[17 - Caldas].&amp;[17446 - Marulanda]" c="17446 - Marulanda"/>
        <s v="[Municipio de Residencia].[Geografia].[Departamento].&amp;[17 - Caldas].&amp;[17486 - Neira]" c="17486 - Neira"/>
        <s v="[Municipio de Residencia].[Geografia].[Departamento].&amp;[17 - Caldas].&amp;[17495 - Norcasia]" c="17495 - Norcasia"/>
        <s v="[Municipio de Residencia].[Geografia].[Departamento].&amp;[17 - Caldas].&amp;[17513 - Pácora]" c="17513 - Pácora"/>
        <s v="[Municipio de Residencia].[Geografia].[Departamento].&amp;[17 - Caldas].&amp;[17524 - Palestina]" c="17524 - Palestina"/>
        <s v="[Municipio de Residencia].[Geografia].[Departamento].&amp;[17 - Caldas].&amp;[17541 - Pensilvania]" c="17541 - Pensilvania"/>
        <s v="[Municipio de Residencia].[Geografia].[Departamento].&amp;[17 - Caldas].&amp;[17614 - Riosucio]" c="17614 - Riosucio"/>
        <s v="[Municipio de Residencia].[Geografia].[Departamento].&amp;[17 - Caldas].&amp;[17616 - Risaralda]" c="17616 - Risaralda"/>
        <s v="[Municipio de Residencia].[Geografia].[Departamento].&amp;[17 - Caldas].&amp;[17653 - Salamina]" c="17653 - Salamina"/>
        <s v="[Municipio de Residencia].[Geografia].[Departamento].&amp;[17 - Caldas].&amp;[17662 - Samaná]" c="17662 - Samaná"/>
        <s v="[Municipio de Residencia].[Geografia].[Departamento].&amp;[17 - Caldas].&amp;[17665 - San José]" c="17665 - San José"/>
        <s v="[Municipio de Residencia].[Geografia].[Departamento].&amp;[17 - Caldas].&amp;[17777 - Supía]" c="17777 - Supía"/>
        <s v="[Municipio de Residencia].[Geografia].[Departamento].&amp;[17 - Caldas].&amp;[17867 - Victoria]" c="17867 - Victoria"/>
        <s v="[Municipio de Residencia].[Geografia].[Departamento].&amp;[17 - Caldas].&amp;[17873 - Villamaría]" c="17873 - Villamaría"/>
        <s v="[Municipio de Residencia].[Geografia].[Departamento].&amp;[17 - Caldas].&amp;[17877 - Viterbo]" c="17877 - Viterbo"/>
        <s v="[Municipio de Residencia].[Geografia].[Departamento].&amp;[18 - Caquetá].&amp;[18001 - Florencia]" c="18001 - Florencia"/>
        <s v="[Municipio de Residencia].[Geografia].[Departamento].&amp;[18 - Caquetá].&amp;[18029 - Albania]" c="18029 - Albania"/>
        <s v="[Municipio de Residencia].[Geografia].[Departamento].&amp;[18 - Caquetá].&amp;[18094 - Belén De Los Andaquies]" c="18094 - Belén De Los Andaquies"/>
        <s v="[Municipio de Residencia].[Geografia].[Departamento].&amp;[18 - Caquetá].&amp;[18150 - Cartagena Del Chairá]" c="18150 - Cartagena Del Chairá"/>
        <s v="[Municipio de Residencia].[Geografia].[Departamento].&amp;[18 - Caquetá].&amp;[18205 - Curillo]" c="18205 - Curillo"/>
        <s v="[Municipio de Residencia].[Geografia].[Departamento].&amp;[18 - Caquetá].&amp;[18247 - El Doncello]" c="18247 - El Doncello"/>
        <s v="[Municipio de Residencia].[Geografia].[Departamento].&amp;[18 - Caquetá].&amp;[18256 - El Paujil]" c="18256 - El Paujil"/>
        <s v="[Municipio de Residencia].[Geografia].[Departamento].&amp;[18 - Caquetá].&amp;[18410 - La Montañita]" c="18410 - La Montañita"/>
        <s v="[Municipio de Residencia].[Geografia].[Departamento].&amp;[18 - Caquetá].&amp;[18460 - Milán]" c="18460 - Milán"/>
        <s v="[Municipio de Residencia].[Geografia].[Departamento].&amp;[18 - Caquetá].&amp;[18479 - Morelia]" c="18479 - Morelia"/>
        <s v="[Municipio de Residencia].[Geografia].[Departamento].&amp;[18 - Caquetá].&amp;[18592 - Puerto Rico]" c="18592 - Puerto Rico"/>
        <s v="[Municipio de Residencia].[Geografia].[Departamento].&amp;[18 - Caquetá].&amp;[18610 - San José Del Fragua]" c="18610 - San José Del Fragua"/>
        <s v="[Municipio de Residencia].[Geografia].[Departamento].&amp;[18 - Caquetá].&amp;[18753 - San Vicente Del Caguán]" c="18753 - San Vicente Del Caguán"/>
        <s v="[Municipio de Residencia].[Geografia].[Departamento].&amp;[18 - Caquetá].&amp;[18756 - Solano]" c="18756 - Solano"/>
        <s v="[Municipio de Residencia].[Geografia].[Departamento].&amp;[18 - Caquetá].&amp;[18785 - Solita]" c="18785 - Solita"/>
        <s v="[Municipio de Residencia].[Geografia].[Departamento].&amp;[18 - Caquetá].&amp;[18860 - Valparaíso]" c="18860 - Valparaíso"/>
        <s v="[Municipio de Residencia].[Geografia].[Departamento].&amp;[18 - Caquetá].&amp;[18999 - Sin Informacion - Caqueta]" c="18999 - Sin Informacion - Caqueta"/>
        <s v="[Municipio de Residencia].[Geografia].[Departamento].&amp;[19 - Cauca].&amp;[19001 - Popayán]" c="19001 - Popayán"/>
        <s v="[Municipio de Residencia].[Geografia].[Departamento].&amp;[19 - Cauca].&amp;[19022 - Almaguer]" c="19022 - Almaguer"/>
        <s v="[Municipio de Residencia].[Geografia].[Departamento].&amp;[19 - Cauca].&amp;[19050 - Argelia]" c="19050 - Argelia"/>
        <s v="[Municipio de Residencia].[Geografia].[Departamento].&amp;[19 - Cauca].&amp;[19075 - Balboa]" c="19075 - Balboa"/>
        <s v="[Municipio de Residencia].[Geografia].[Departamento].&amp;[19 - Cauca].&amp;[19100 - Bolívar]" c="19100 - Bolívar"/>
        <s v="[Municipio de Residencia].[Geografia].[Departamento].&amp;[19 - Cauca].&amp;[19110 - Buenos Aires]" c="19110 - Buenos Aires"/>
        <s v="[Municipio de Residencia].[Geografia].[Departamento].&amp;[19 - Cauca].&amp;[19130 - Cajibío]" c="19130 - Cajibío"/>
        <s v="[Municipio de Residencia].[Geografia].[Departamento].&amp;[19 - Cauca].&amp;[19137 - Caldono]" c="19137 - Caldono"/>
        <s v="[Municipio de Residencia].[Geografia].[Departamento].&amp;[19 - Cauca].&amp;[19142 - Caloto]" c="19142 - Caloto"/>
        <s v="[Municipio de Residencia].[Geografia].[Departamento].&amp;[19 - Cauca].&amp;[19212 - Corinto]" c="19212 - Corinto"/>
        <s v="[Municipio de Residencia].[Geografia].[Departamento].&amp;[19 - Cauca].&amp;[19256 - El Tambo]" c="19256 - El Tambo"/>
        <s v="[Municipio de Residencia].[Geografia].[Departamento].&amp;[19 - Cauca].&amp;[19290 - Florencia]" c="19290 - Florencia"/>
        <s v="[Municipio de Residencia].[Geografia].[Departamento].&amp;[19 - Cauca].&amp;[19300 - Guachené]" c="19300 - Guachené"/>
        <s v="[Municipio de Residencia].[Geografia].[Departamento].&amp;[19 - Cauca].&amp;[19318 - Guapi]" c="19318 - Guapi"/>
        <s v="[Municipio de Residencia].[Geografia].[Departamento].&amp;[19 - Cauca].&amp;[19355 - Inzá]" c="19355 - Inzá"/>
        <s v="[Municipio de Residencia].[Geografia].[Departamento].&amp;[19 - Cauca].&amp;[19364 - Jambaló]" c="19364 - Jambaló"/>
        <s v="[Municipio de Residencia].[Geografia].[Departamento].&amp;[19 - Cauca].&amp;[19392 - La Sierra]" c="19392 - La Sierra"/>
        <s v="[Municipio de Residencia].[Geografia].[Departamento].&amp;[19 - Cauca].&amp;[19397 - La Vega]" c="19397 - La Vega"/>
        <s v="[Municipio de Residencia].[Geografia].[Departamento].&amp;[19 - Cauca].&amp;[19418 - López]" c="19418 - López"/>
        <s v="[Municipio de Residencia].[Geografia].[Departamento].&amp;[19 - Cauca].&amp;[19450 - Mercaderes]" c="19450 - Mercaderes"/>
        <s v="[Municipio de Residencia].[Geografia].[Departamento].&amp;[19 - Cauca].&amp;[19455 - Miranda]" c="19455 - Miranda"/>
        <s v="[Municipio de Residencia].[Geografia].[Departamento].&amp;[19 - Cauca].&amp;[19473 - Morales]" c="19473 - Morales"/>
        <s v="[Municipio de Residencia].[Geografia].[Departamento].&amp;[19 - Cauca].&amp;[19513 - Padilla]" c="19513 - Padilla"/>
        <s v="[Municipio de Residencia].[Geografia].[Departamento].&amp;[19 - Cauca].&amp;[19517 - Paez]" c="19517 - Paez"/>
        <s v="[Municipio de Residencia].[Geografia].[Departamento].&amp;[19 - Cauca].&amp;[19532 - Patía]" c="19532 - Patía"/>
        <s v="[Municipio de Residencia].[Geografia].[Departamento].&amp;[19 - Cauca].&amp;[19533 - Piamonte]" c="19533 - Piamonte"/>
        <s v="[Municipio de Residencia].[Geografia].[Departamento].&amp;[19 - Cauca].&amp;[19548 - Piendamó]" c="19548 - Piendamó"/>
        <s v="[Municipio de Residencia].[Geografia].[Departamento].&amp;[19 - Cauca].&amp;[19573 - Puerto Tejada]" c="19573 - Puerto Tejada"/>
        <s v="[Municipio de Residencia].[Geografia].[Departamento].&amp;[19 - Cauca].&amp;[19585 - Puracé]" c="19585 - Puracé"/>
        <s v="[Municipio de Residencia].[Geografia].[Departamento].&amp;[19 - Cauca].&amp;[19622 - Rosas]" c="19622 - Rosas"/>
        <s v="[Municipio de Residencia].[Geografia].[Departamento].&amp;[19 - Cauca].&amp;[19693 - San Sebastián]" c="19693 - San Sebastián"/>
        <s v="[Municipio de Residencia].[Geografia].[Departamento].&amp;[19 - Cauca].&amp;[19698 - Santander De Quilichao]" c="19698 - Santander De Quilichao"/>
        <s v="[Municipio de Residencia].[Geografia].[Departamento].&amp;[19 - Cauca].&amp;[19701 - Santa Rosa]" c="19701 - Santa Rosa"/>
        <s v="[Municipio de Residencia].[Geografia].[Departamento].&amp;[19 - Cauca].&amp;[19743 - Silvia]" c="19743 - Silvia"/>
        <s v="[Municipio de Residencia].[Geografia].[Departamento].&amp;[19 - Cauca].&amp;[19760 - Sotara]" c="19760 - Sotara"/>
        <s v="[Municipio de Residencia].[Geografia].[Departamento].&amp;[19 - Cauca].&amp;[19780 - Suárez]" c="19780 - Suárez"/>
        <s v="[Municipio de Residencia].[Geografia].[Departamento].&amp;[19 - Cauca].&amp;[19785 - Sucre]" c="19785 - Sucre"/>
        <s v="[Municipio de Residencia].[Geografia].[Departamento].&amp;[19 - Cauca].&amp;[19807 - Timbío]" c="19807 - Timbío"/>
        <s v="[Municipio de Residencia].[Geografia].[Departamento].&amp;[19 - Cauca].&amp;[19809 - Timbiquí]" c="19809 - Timbiquí"/>
        <s v="[Municipio de Residencia].[Geografia].[Departamento].&amp;[19 - Cauca].&amp;[19821 - Toribio]" c="19821 - Toribio"/>
        <s v="[Municipio de Residencia].[Geografia].[Departamento].&amp;[19 - Cauca].&amp;[19824 - Totoró]" c="19824 - Totoró"/>
        <s v="[Municipio de Residencia].[Geografia].[Departamento].&amp;[19 - Cauca].&amp;[19845 - Villa Rica]" c="19845 - Villa Rica"/>
        <s v="[Municipio de Residencia].[Geografia].[Departamento].&amp;[19 - Cauca].&amp;[19999 - Sin Informacion - Cauca]" c="19999 - Sin Informacion - Cauca"/>
        <s v="[Municipio de Residencia].[Geografia].[Departamento].&amp;[20 - Cesar].&amp;[20001 - Valledupar]" c="20001 - Valledupar"/>
        <s v="[Municipio de Residencia].[Geografia].[Departamento].&amp;[20 - Cesar].&amp;[20011 - Aguachica]" c="20011 - Aguachica"/>
        <s v="[Municipio de Residencia].[Geografia].[Departamento].&amp;[20 - Cesar].&amp;[20013 - Agustín Codazzi]" c="20013 - Agustín Codazzi"/>
        <s v="[Municipio de Residencia].[Geografia].[Departamento].&amp;[20 - Cesar].&amp;[20032 - Astrea]" c="20032 - Astrea"/>
        <s v="[Municipio de Residencia].[Geografia].[Departamento].&amp;[20 - Cesar].&amp;[20045 - Becerril]" c="20045 - Becerril"/>
        <s v="[Municipio de Residencia].[Geografia].[Departamento].&amp;[20 - Cesar].&amp;[20060 - Bosconia]" c="20060 - Bosconia"/>
        <s v="[Municipio de Residencia].[Geografia].[Departamento].&amp;[20 - Cesar].&amp;[20175 - Chimichagua]" c="20175 - Chimichagua"/>
        <s v="[Municipio de Residencia].[Geografia].[Departamento].&amp;[20 - Cesar].&amp;[20178 - Chiriguaná]" c="20178 - Chiriguaná"/>
        <s v="[Municipio de Residencia].[Geografia].[Departamento].&amp;[20 - Cesar].&amp;[20228 - Curumaní]" c="20228 - Curumaní"/>
        <s v="[Municipio de Residencia].[Geografia].[Departamento].&amp;[20 - Cesar].&amp;[20238 - El Copey]" c="20238 - El Copey"/>
        <s v="[Municipio de Residencia].[Geografia].[Departamento].&amp;[20 - Cesar].&amp;[20250 - El Paso]" c="20250 - El Paso"/>
        <s v="[Municipio de Residencia].[Geografia].[Departamento].&amp;[20 - Cesar].&amp;[20295 - Gamarra]" c="20295 - Gamarra"/>
        <s v="[Municipio de Residencia].[Geografia].[Departamento].&amp;[20 - Cesar].&amp;[20310 - González]" c="20310 - González"/>
        <s v="[Municipio de Residencia].[Geografia].[Departamento].&amp;[20 - Cesar].&amp;[20383 - La Gloria]" c="20383 - La Gloria"/>
        <s v="[Municipio de Residencia].[Geografia].[Departamento].&amp;[20 - Cesar].&amp;[20400 - La Jagua De Ibirico]" c="20400 - La Jagua De Ibirico"/>
        <s v="[Municipio de Residencia].[Geografia].[Departamento].&amp;[20 - Cesar].&amp;[20443 - Manaure]" c="20443 - Manaure"/>
        <s v="[Municipio de Residencia].[Geografia].[Departamento].&amp;[20 - Cesar].&amp;[20517 - Pailitas]" c="20517 - Pailitas"/>
        <s v="[Municipio de Residencia].[Geografia].[Departamento].&amp;[20 - Cesar].&amp;[20550 - Pelaya]" c="20550 - Pelaya"/>
        <s v="[Municipio de Residencia].[Geografia].[Departamento].&amp;[20 - Cesar].&amp;[20570 - Pueblo Bello]" c="20570 - Pueblo Bello"/>
        <s v="[Municipio de Residencia].[Geografia].[Departamento].&amp;[20 - Cesar].&amp;[20614 - Río De Oro]" c="20614 - Río De Oro"/>
        <s v="[Municipio de Residencia].[Geografia].[Departamento].&amp;[20 - Cesar].&amp;[20621 - La Paz]" c="20621 - La Paz"/>
        <s v="[Municipio de Residencia].[Geografia].[Departamento].&amp;[20 - Cesar].&amp;[20710 - San Alberto]" c="20710 - San Alberto"/>
        <s v="[Municipio de Residencia].[Geografia].[Departamento].&amp;[20 - Cesar].&amp;[20750 - San Diego]" c="20750 - San Diego"/>
        <s v="[Municipio de Residencia].[Geografia].[Departamento].&amp;[20 - Cesar].&amp;[20770 - San Martín]" c="20770 - San Martín"/>
        <s v="[Municipio de Residencia].[Geografia].[Departamento].&amp;[20 - Cesar].&amp;[20787 - Tamalameque]" c="20787 - Tamalameque"/>
        <s v="[Municipio de Residencia].[Geografia].[Departamento].&amp;[20 - Cesar].&amp;[20999 - Sin Informacion - Cesar]" c="20999 - Sin Informacion - Cesar"/>
        <s v="[Municipio de Residencia].[Geografia].[Departamento].&amp;[23 - Córdoba].&amp;[23001 - Montería]" c="23001 - Montería"/>
        <s v="[Municipio de Residencia].[Geografia].[Departamento].&amp;[23 - Córdoba].&amp;[23068 - Ayapel]" c="23068 - Ayapel"/>
        <s v="[Municipio de Residencia].[Geografia].[Departamento].&amp;[23 - Córdoba].&amp;[23079 - Buenavista]" c="23079 - Buenavista"/>
        <s v="[Municipio de Residencia].[Geografia].[Departamento].&amp;[23 - Córdoba].&amp;[23090 - Canalete]" c="23090 - Canalete"/>
        <s v="[Municipio de Residencia].[Geografia].[Departamento].&amp;[23 - Córdoba].&amp;[23162 - Cereté]" c="23162 - Cereté"/>
        <s v="[Municipio de Residencia].[Geografia].[Departamento].&amp;[23 - Córdoba].&amp;[23168 - Chimá]" c="23168 - Chimá"/>
        <s v="[Municipio de Residencia].[Geografia].[Departamento].&amp;[23 - Córdoba].&amp;[23182 - Chinú]" c="23182 - Chinú"/>
        <s v="[Municipio de Residencia].[Geografia].[Departamento].&amp;[23 - Córdoba].&amp;[23189 - Ciénaga De Oro]" c="23189 - Ciénaga De Oro"/>
        <s v="[Municipio de Residencia].[Geografia].[Departamento].&amp;[23 - Córdoba].&amp;[23300 - Cotorra]" c="23300 - Cotorra"/>
        <s v="[Municipio de Residencia].[Geografia].[Departamento].&amp;[23 - Córdoba].&amp;[23350 - La Apartada]" c="23350 - La Apartada"/>
        <s v="[Municipio de Residencia].[Geografia].[Departamento].&amp;[23 - Córdoba].&amp;[23417 - Lorica]" c="23417 - Lorica"/>
        <s v="[Municipio de Residencia].[Geografia].[Departamento].&amp;[23 - Córdoba].&amp;[23419 - Los Córdobas]" c="23419 - Los Córdobas"/>
        <s v="[Municipio de Residencia].[Geografia].[Departamento].&amp;[23 - Córdoba].&amp;[23464 - Momil]" c="23464 - Momil"/>
        <s v="[Municipio de Residencia].[Geografia].[Departamento].&amp;[23 - Córdoba].&amp;[23466 - Montelíbano]" c="23466 - Montelíbano"/>
        <s v="[Municipio de Residencia].[Geografia].[Departamento].&amp;[23 - Córdoba].&amp;[23500 - Moñitos]" c="23500 - Moñitos"/>
        <s v="[Municipio de Residencia].[Geografia].[Departamento].&amp;[23 - Córdoba].&amp;[23555 - Planeta Rica]" c="23555 - Planeta Rica"/>
        <s v="[Municipio de Residencia].[Geografia].[Departamento].&amp;[23 - Córdoba].&amp;[23570 - Pueblo Nuevo]" c="23570 - Pueblo Nuevo"/>
        <s v="[Municipio de Residencia].[Geografia].[Departamento].&amp;[23 - Córdoba].&amp;[23574 - Puerto Escondido]" c="23574 - Puerto Escondido"/>
        <s v="[Municipio de Residencia].[Geografia].[Departamento].&amp;[23 - Córdoba].&amp;[23580 - Puerto Libertador]" c="23580 - Puerto Libertador"/>
        <s v="[Municipio de Residencia].[Geografia].[Departamento].&amp;[23 - Córdoba].&amp;[23586 - Purísima]" c="23586 - Purísima"/>
        <s v="[Municipio de Residencia].[Geografia].[Departamento].&amp;[23 - Córdoba].&amp;[23660 - Sahagún]" c="23660 - Sahagún"/>
        <s v="[Municipio de Residencia].[Geografia].[Departamento].&amp;[23 - Córdoba].&amp;[23670 - San Andrés Sotavento]" c="23670 - San Andrés Sotavento"/>
        <s v="[Municipio de Residencia].[Geografia].[Departamento].&amp;[23 - Córdoba].&amp;[23672 - San Antero]" c="23672 - San Antero"/>
        <s v="[Municipio de Residencia].[Geografia].[Departamento].&amp;[23 - Córdoba].&amp;[23675 - San Bernardo Del Viento]" c="23675 - San Bernardo Del Viento"/>
        <s v="[Municipio de Residencia].[Geografia].[Departamento].&amp;[23 - Córdoba].&amp;[23678 - San Carlos]" c="23678 - San Carlos"/>
        <s v="[Municipio de Residencia].[Geografia].[Departamento].&amp;[23 - Córdoba].&amp;[23682 - San José De Uré]" c="23682 - San José De Uré"/>
        <s v="[Municipio de Residencia].[Geografia].[Departamento].&amp;[23 - Córdoba].&amp;[23686 - San Pelayo]" c="23686 - San Pelayo"/>
        <s v="[Municipio de Residencia].[Geografia].[Departamento].&amp;[23 - Córdoba].&amp;[23807 - Tierralta]" c="23807 - Tierralta"/>
        <s v="[Municipio de Residencia].[Geografia].[Departamento].&amp;[23 - Córdoba].&amp;[23815 - Tuchín]" c="23815 - Tuchín"/>
        <s v="[Municipio de Residencia].[Geografia].[Departamento].&amp;[23 - Córdoba].&amp;[23855 - Valencia]" c="23855 - Valencia"/>
        <s v="[Municipio de Residencia].[Geografia].[Departamento].&amp;[23 - Córdoba].&amp;[23999 - Sin Informacion Cordoba]" c="23999 - Sin Informacion Cordoba"/>
        <s v="[Municipio de Residencia].[Geografia].[Departamento].&amp;[25 - Cundinamarca].&amp;[25001 - Agua De Dios]" c="25001 - Agua De Dios"/>
        <s v="[Municipio de Residencia].[Geografia].[Departamento].&amp;[25 - Cundinamarca].&amp;[25019 - Albán]" c="25019 - Albán"/>
        <s v="[Municipio de Residencia].[Geografia].[Departamento].&amp;[25 - Cundinamarca].&amp;[25035 - Anapoima]" c="25035 - Anapoima"/>
        <s v="[Municipio de Residencia].[Geografia].[Departamento].&amp;[25 - Cundinamarca].&amp;[25040 - Anolaima]" c="25040 - Anolaima"/>
        <s v="[Municipio de Residencia].[Geografia].[Departamento].&amp;[25 - Cundinamarca].&amp;[25053 - Arbeláez]" c="25053 - Arbeláez"/>
        <s v="[Municipio de Residencia].[Geografia].[Departamento].&amp;[25 - Cundinamarca].&amp;[25086 - Beltrán]" c="25086 - Beltrán"/>
        <s v="[Municipio de Residencia].[Geografia].[Departamento].&amp;[25 - Cundinamarca].&amp;[25095 - Bituima]" c="25095 - Bituima"/>
        <s v="[Municipio de Residencia].[Geografia].[Departamento].&amp;[25 - Cundinamarca].&amp;[25099 - Bojacá]" c="25099 - Bojacá"/>
        <s v="[Municipio de Residencia].[Geografia].[Departamento].&amp;[25 - Cundinamarca].&amp;[25120 - Cabrera]" c="25120 - Cabrera"/>
        <s v="[Municipio de Residencia].[Geografia].[Departamento].&amp;[25 - Cundinamarca].&amp;[25123 - Cachipay]" c="25123 - Cachipay"/>
        <s v="[Municipio de Residencia].[Geografia].[Departamento].&amp;[25 - Cundinamarca].&amp;[25126 - Cajicá]" c="25126 - Cajicá"/>
        <s v="[Municipio de Residencia].[Geografia].[Departamento].&amp;[25 - Cundinamarca].&amp;[25148 - Caparrapí]" c="25148 - Caparrapí"/>
        <s v="[Municipio de Residencia].[Geografia].[Departamento].&amp;[25 - Cundinamarca].&amp;[25151 - Caqueza]" c="25151 - Caqueza"/>
        <s v="[Municipio de Residencia].[Geografia].[Departamento].&amp;[25 - Cundinamarca].&amp;[25154 - Carmen De Carupa]" c="25154 - Carmen De Carupa"/>
        <s v="[Municipio de Residencia].[Geografia].[Departamento].&amp;[25 - Cundinamarca].&amp;[25168 - Chaguaní]" c="25168 - Chaguaní"/>
        <s v="[Municipio de Residencia].[Geografia].[Departamento].&amp;[25 - Cundinamarca].&amp;[25175 - Chía]" c="25175 - Chía"/>
        <s v="[Municipio de Residencia].[Geografia].[Departamento].&amp;[25 - Cundinamarca].&amp;[25178 - Chipaque]" c="25178 - Chipaque"/>
        <s v="[Municipio de Residencia].[Geografia].[Departamento].&amp;[25 - Cundinamarca].&amp;[25181 - Choachí]" c="25181 - Choachí"/>
        <s v="[Municipio de Residencia].[Geografia].[Departamento].&amp;[25 - Cundinamarca].&amp;[25183 - Chocontá]" c="25183 - Chocontá"/>
        <s v="[Municipio de Residencia].[Geografia].[Departamento].&amp;[25 - Cundinamarca].&amp;[25200 - Cogua]" c="25200 - Cogua"/>
        <s v="[Municipio de Residencia].[Geografia].[Departamento].&amp;[25 - Cundinamarca].&amp;[25214 - Cota]" c="25214 - Cota"/>
        <s v="[Municipio de Residencia].[Geografia].[Departamento].&amp;[25 - Cundinamarca].&amp;[25224 - Cucunubá]" c="25224 - Cucunubá"/>
        <s v="[Municipio de Residencia].[Geografia].[Departamento].&amp;[25 - Cundinamarca].&amp;[25245 - El Colegio]" c="25245 - El Colegio"/>
        <s v="[Municipio de Residencia].[Geografia].[Departamento].&amp;[25 - Cundinamarca].&amp;[25258 - El Peñón]" c="25258 - El Peñón"/>
        <s v="[Municipio de Residencia].[Geografia].[Departamento].&amp;[25 - Cundinamarca].&amp;[25260 - El Rosal]" c="25260 - El Rosal"/>
        <s v="[Municipio de Residencia].[Geografia].[Departamento].&amp;[25 - Cundinamarca].&amp;[25269 - Facatativá]" c="25269 - Facatativá"/>
        <s v="[Municipio de Residencia].[Geografia].[Departamento].&amp;[25 - Cundinamarca].&amp;[25279 - Fomeque]" c="25279 - Fomeque"/>
        <s v="[Municipio de Residencia].[Geografia].[Departamento].&amp;[25 - Cundinamarca].&amp;[25281 - Fosca]" c="25281 - Fosca"/>
        <s v="[Municipio de Residencia].[Geografia].[Departamento].&amp;[25 - Cundinamarca].&amp;[25286 - Funza]" c="25286 - Funza"/>
        <s v="[Municipio de Residencia].[Geografia].[Departamento].&amp;[25 - Cundinamarca].&amp;[25288 - Fúquene]" c="25288 - Fúquene"/>
        <s v="[Municipio de Residencia].[Geografia].[Departamento].&amp;[25 - Cundinamarca].&amp;[25290 - Fusagasugá]" c="25290 - Fusagasugá"/>
        <s v="[Municipio de Residencia].[Geografia].[Departamento].&amp;[25 - Cundinamarca].&amp;[25293 - Gachala]" c="25293 - Gachala"/>
        <s v="[Municipio de Residencia].[Geografia].[Departamento].&amp;[25 - Cundinamarca].&amp;[25295 - Gachancipá]" c="25295 - Gachancipá"/>
        <s v="[Municipio de Residencia].[Geografia].[Departamento].&amp;[25 - Cundinamarca].&amp;[25297 - Gachetá]" c="25297 - Gachetá"/>
        <s v="[Municipio de Residencia].[Geografia].[Departamento].&amp;[25 - Cundinamarca].&amp;[25299 - Gama]" c="25299 - Gama"/>
        <s v="[Municipio de Residencia].[Geografia].[Departamento].&amp;[25 - Cundinamarca].&amp;[25307 - Girardot]" c="25307 - Girardot"/>
        <s v="[Municipio de Residencia].[Geografia].[Departamento].&amp;[25 - Cundinamarca].&amp;[25312 - Granada]" c="25312 - Granada"/>
        <s v="[Municipio de Residencia].[Geografia].[Departamento].&amp;[25 - Cundinamarca].&amp;[25317 - Guachetá]" c="25317 - Guachetá"/>
        <s v="[Municipio de Residencia].[Geografia].[Departamento].&amp;[25 - Cundinamarca].&amp;[25320 - Guaduas]" c="25320 - Guaduas"/>
        <s v="[Municipio de Residencia].[Geografia].[Departamento].&amp;[25 - Cundinamarca].&amp;[25322 - Guasca]" c="25322 - Guasca"/>
        <s v="[Municipio de Residencia].[Geografia].[Departamento].&amp;[25 - Cundinamarca].&amp;[25324 - Guataquí]" c="25324 - Guataquí"/>
        <s v="[Municipio de Residencia].[Geografia].[Departamento].&amp;[25 - Cundinamarca].&amp;[25326 - Guatavita]" c="25326 - Guatavita"/>
        <s v="[Municipio de Residencia].[Geografia].[Departamento].&amp;[25 - Cundinamarca].&amp;[25328 - Guayabal De Siquima]" c="25328 - Guayabal De Siquima"/>
        <s v="[Municipio de Residencia].[Geografia].[Departamento].&amp;[25 - Cundinamarca].&amp;[25335 - Guayabetal]" c="25335 - Guayabetal"/>
        <s v="[Municipio de Residencia].[Geografia].[Departamento].&amp;[25 - Cundinamarca].&amp;[25339 - Gutiérrez]" c="25339 - Gutiérrez"/>
        <s v="[Municipio de Residencia].[Geografia].[Departamento].&amp;[25 - Cundinamarca].&amp;[25368 - Jerusalén]" c="25368 - Jerusalén"/>
        <s v="[Municipio de Residencia].[Geografia].[Departamento].&amp;[25 - Cundinamarca].&amp;[25372 - Junín]" c="25372 - Junín"/>
        <s v="[Municipio de Residencia].[Geografia].[Departamento].&amp;[25 - Cundinamarca].&amp;[25377 - La Calera]" c="25377 - La Calera"/>
        <s v="[Municipio de Residencia].[Geografia].[Departamento].&amp;[25 - Cundinamarca].&amp;[25386 - La Mesa]" c="25386 - La Mesa"/>
        <s v="[Municipio de Residencia].[Geografia].[Departamento].&amp;[25 - Cundinamarca].&amp;[25394 - La Palma]" c="25394 - La Palma"/>
        <s v="[Municipio de Residencia].[Geografia].[Departamento].&amp;[25 - Cundinamarca].&amp;[25398 - La Peña]" c="25398 - La Peña"/>
        <s v="[Municipio de Residencia].[Geografia].[Departamento].&amp;[25 - Cundinamarca].&amp;[25402 - La Vega]" c="25402 - La Vega"/>
        <s v="[Municipio de Residencia].[Geografia].[Departamento].&amp;[25 - Cundinamarca].&amp;[25407 - Lenguazaque]" c="25407 - Lenguazaque"/>
        <s v="[Municipio de Residencia].[Geografia].[Departamento].&amp;[25 - Cundinamarca].&amp;[25426 - Macheta]" c="25426 - Macheta"/>
        <s v="[Municipio de Residencia].[Geografia].[Departamento].&amp;[25 - Cundinamarca].&amp;[25430 - Madrid]" c="25430 - Madrid"/>
        <s v="[Municipio de Residencia].[Geografia].[Departamento].&amp;[25 - Cundinamarca].&amp;[25436 - Manta]" c="25436 - Manta"/>
        <s v="[Municipio de Residencia].[Geografia].[Departamento].&amp;[25 - Cundinamarca].&amp;[25438 - Medina]" c="25438 - Medina"/>
        <s v="[Municipio de Residencia].[Geografia].[Departamento].&amp;[25 - Cundinamarca].&amp;[25473 - Mosquera]" c="25473 - Mosquera"/>
        <s v="[Municipio de Residencia].[Geografia].[Departamento].&amp;[25 - Cundinamarca].&amp;[25483 - Nariño]" c="25483 - Nariño"/>
        <s v="[Municipio de Residencia].[Geografia].[Departamento].&amp;[25 - Cundinamarca].&amp;[25486 - Nemocón]" c="25486 - Nemocón"/>
        <s v="[Municipio de Residencia].[Geografia].[Departamento].&amp;[25 - Cundinamarca].&amp;[25488 - Nilo]" c="25488 - Nilo"/>
        <s v="[Municipio de Residencia].[Geografia].[Departamento].&amp;[25 - Cundinamarca].&amp;[25489 - Nimaima]" c="25489 - Nimaima"/>
        <s v="[Municipio de Residencia].[Geografia].[Departamento].&amp;[25 - Cundinamarca].&amp;[25491 - Nocaima]" c="25491 - Nocaima"/>
        <s v="[Municipio de Residencia].[Geografia].[Departamento].&amp;[25 - Cundinamarca].&amp;[25506 - Venecia]" c="25506 - Venecia"/>
        <s v="[Municipio de Residencia].[Geografia].[Departamento].&amp;[25 - Cundinamarca].&amp;[25513 - Pacho]" c="25513 - Pacho"/>
        <s v="[Municipio de Residencia].[Geografia].[Departamento].&amp;[25 - Cundinamarca].&amp;[25518 - Paime]" c="25518 - Paime"/>
        <s v="[Municipio de Residencia].[Geografia].[Departamento].&amp;[25 - Cundinamarca].&amp;[25524 - Pandi]" c="25524 - Pandi"/>
        <s v="[Municipio de Residencia].[Geografia].[Departamento].&amp;[25 - Cundinamarca].&amp;[25530 - Paratebueno]" c="25530 - Paratebueno"/>
        <s v="[Municipio de Residencia].[Geografia].[Departamento].&amp;[25 - Cundinamarca].&amp;[25535 - Pasca]" c="25535 - Pasca"/>
        <s v="[Municipio de Residencia].[Geografia].[Departamento].&amp;[25 - Cundinamarca].&amp;[25572 - Puerto Salgar]" c="25572 - Puerto Salgar"/>
        <s v="[Municipio de Residencia].[Geografia].[Departamento].&amp;[25 - Cundinamarca].&amp;[25580 - Pulí]" c="25580 - Pulí"/>
        <s v="[Municipio de Residencia].[Geografia].[Departamento].&amp;[25 - Cundinamarca].&amp;[25592 - Quebradanegra]" c="25592 - Quebradanegra"/>
        <s v="[Municipio de Residencia].[Geografia].[Departamento].&amp;[25 - Cundinamarca].&amp;[25594 - Quetame]" c="25594 - Quetame"/>
        <s v="[Municipio de Residencia].[Geografia].[Departamento].&amp;[25 - Cundinamarca].&amp;[25596 - Quipile]" c="25596 - Quipile"/>
        <s v="[Municipio de Residencia].[Geografia].[Departamento].&amp;[25 - Cundinamarca].&amp;[25599 - Apulo]" c="25599 - Apulo"/>
        <s v="[Municipio de Residencia].[Geografia].[Departamento].&amp;[25 - Cundinamarca].&amp;[25612 - Ricaurte]" c="25612 - Ricaurte"/>
        <s v="[Municipio de Residencia].[Geografia].[Departamento].&amp;[25 - Cundinamarca].&amp;[25645 - San Antonio Del Tequendama]" c="25645 - San Antonio Del Tequendama"/>
        <s v="[Municipio de Residencia].[Geografia].[Departamento].&amp;[25 - Cundinamarca].&amp;[25649 - San Bernardo]" c="25649 - San Bernardo"/>
        <s v="[Municipio de Residencia].[Geografia].[Departamento].&amp;[25 - Cundinamarca].&amp;[25653 - San Cayetano]" c="25653 - San Cayetano"/>
        <s v="[Municipio de Residencia].[Geografia].[Departamento].&amp;[25 - Cundinamarca].&amp;[25658 - San Francisco]" c="25658 - San Francisco"/>
        <s v="[Municipio de Residencia].[Geografia].[Departamento].&amp;[25 - Cundinamarca].&amp;[25662 - San Juan De Río Seco]" c="25662 - San Juan De Río Seco"/>
        <s v="[Municipio de Residencia].[Geografia].[Departamento].&amp;[25 - Cundinamarca].&amp;[25718 - Sasaima]" c="25718 - Sasaima"/>
        <s v="[Municipio de Residencia].[Geografia].[Departamento].&amp;[25 - Cundinamarca].&amp;[25736 - Sesquilé]" c="25736 - Sesquilé"/>
        <s v="[Municipio de Residencia].[Geografia].[Departamento].&amp;[25 - Cundinamarca].&amp;[25740 - Sibaté]" c="25740 - Sibaté"/>
        <s v="[Municipio de Residencia].[Geografia].[Departamento].&amp;[25 - Cundinamarca].&amp;[25743 - Silvania]" c="25743 - Silvania"/>
        <s v="[Municipio de Residencia].[Geografia].[Departamento].&amp;[25 - Cundinamarca].&amp;[25745 - Simijaca]" c="25745 - Simijaca"/>
        <s v="[Municipio de Residencia].[Geografia].[Departamento].&amp;[25 - Cundinamarca].&amp;[25754 - Soacha]" c="25754 - Soacha"/>
        <s v="[Municipio de Residencia].[Geografia].[Departamento].&amp;[25 - Cundinamarca].&amp;[25758 - Sopó]" c="25758 - Sopó"/>
        <s v="[Municipio de Residencia].[Geografia].[Departamento].&amp;[25 - Cundinamarca].&amp;[25769 - Subachoque]" c="25769 - Subachoque"/>
        <s v="[Municipio de Residencia].[Geografia].[Departamento].&amp;[25 - Cundinamarca].&amp;[25772 - Suesca]" c="25772 - Suesca"/>
        <s v="[Municipio de Residencia].[Geografia].[Departamento].&amp;[25 - Cundinamarca].&amp;[25777 - Supatá]" c="25777 - Supatá"/>
        <s v="[Municipio de Residencia].[Geografia].[Departamento].&amp;[25 - Cundinamarca].&amp;[25779 - Susa]" c="25779 - Susa"/>
        <s v="[Municipio de Residencia].[Geografia].[Departamento].&amp;[25 - Cundinamarca].&amp;[25781 - Sutatausa]" c="25781 - Sutatausa"/>
        <s v="[Municipio de Residencia].[Geografia].[Departamento].&amp;[25 - Cundinamarca].&amp;[25785 - Tabio]" c="25785 - Tabio"/>
        <s v="[Municipio de Residencia].[Geografia].[Departamento].&amp;[25 - Cundinamarca].&amp;[25793 - Tausa]" c="25793 - Tausa"/>
        <s v="[Municipio de Residencia].[Geografia].[Departamento].&amp;[25 - Cundinamarca].&amp;[25797 - Tena]" c="25797 - Tena"/>
        <s v="[Municipio de Residencia].[Geografia].[Departamento].&amp;[25 - Cundinamarca].&amp;[25799 - Tenjo]" c="25799 - Tenjo"/>
        <s v="[Municipio de Residencia].[Geografia].[Departamento].&amp;[25 - Cundinamarca].&amp;[25805 - Tibacuy]" c="25805 - Tibacuy"/>
        <s v="[Municipio de Residencia].[Geografia].[Departamento].&amp;[25 - Cundinamarca].&amp;[25807 - Tibirita]" c="25807 - Tibirita"/>
        <s v="[Municipio de Residencia].[Geografia].[Departamento].&amp;[25 - Cundinamarca].&amp;[25815 - Tocaima]" c="25815 - Tocaima"/>
        <s v="[Municipio de Residencia].[Geografia].[Departamento].&amp;[25 - Cundinamarca].&amp;[25817 - Tocancipá]" c="25817 - Tocancipá"/>
        <s v="[Municipio de Residencia].[Geografia].[Departamento].&amp;[25 - Cundinamarca].&amp;[25823 - Topaipí]" c="25823 - Topaipí"/>
        <s v="[Municipio de Residencia].[Geografia].[Departamento].&amp;[25 - Cundinamarca].&amp;[25839 - Ubalá]" c="25839 - Ubalá"/>
        <s v="[Municipio de Residencia].[Geografia].[Departamento].&amp;[25 - Cundinamarca].&amp;[25841 - Ubaque]" c="25841 - Ubaque"/>
        <s v="[Municipio de Residencia].[Geografia].[Departamento].&amp;[25 - Cundinamarca].&amp;[25843 - Villa De San Diego De Ubate]" c="25843 - Villa De San Diego De Ubate"/>
        <s v="[Municipio de Residencia].[Geografia].[Departamento].&amp;[25 - Cundinamarca].&amp;[25845 - Une]" c="25845 - Une"/>
        <s v="[Municipio de Residencia].[Geografia].[Departamento].&amp;[25 - Cundinamarca].&amp;[25851 - Útica]" c="25851 - Útica"/>
        <s v="[Municipio de Residencia].[Geografia].[Departamento].&amp;[25 - Cundinamarca].&amp;[25862 - Vergara]" c="25862 - Vergara"/>
        <s v="[Municipio de Residencia].[Geografia].[Departamento].&amp;[25 - Cundinamarca].&amp;[25867 - Vianí]" c="25867 - Vianí"/>
        <s v="[Municipio de Residencia].[Geografia].[Departamento].&amp;[25 - Cundinamarca].&amp;[25871 - Villagómez]" c="25871 - Villagómez"/>
        <s v="[Municipio de Residencia].[Geografia].[Departamento].&amp;[25 - Cundinamarca].&amp;[25873 - Villapinzón]" c="25873 - Villapinzón"/>
        <s v="[Municipio de Residencia].[Geografia].[Departamento].&amp;[25 - Cundinamarca].&amp;[25875 - Villeta]" c="25875 - Villeta"/>
        <s v="[Municipio de Residencia].[Geografia].[Departamento].&amp;[25 - Cundinamarca].&amp;[25878 - Viotá]" c="25878 - Viotá"/>
        <s v="[Municipio de Residencia].[Geografia].[Departamento].&amp;[25 - Cundinamarca].&amp;[25885 - Yacopí]" c="25885 - Yacopí"/>
        <s v="[Municipio de Residencia].[Geografia].[Departamento].&amp;[25 - Cundinamarca].&amp;[25898 - Zipacón]" c="25898 - Zipacón"/>
        <s v="[Municipio de Residencia].[Geografia].[Departamento].&amp;[25 - Cundinamarca].&amp;[25899 - Zipaquirá]" c="25899 - Zipaquirá"/>
        <s v="[Municipio de Residencia].[Geografia].[Departamento].&amp;[25 - Cundinamarca].&amp;[25999 - Sin Informacion - Cundinamarca]" c="25999 - Sin Informacion - Cundinamarca"/>
        <s v="[Municipio de Residencia].[Geografia].[Departamento].&amp;[27 - Chocó].&amp;[27001 - Quibdó]" c="27001 - Quibdó"/>
        <s v="[Municipio de Residencia].[Geografia].[Departamento].&amp;[27 - Chocó].&amp;[27006 - Acandí]" c="27006 - Acandí"/>
        <s v="[Municipio de Residencia].[Geografia].[Departamento].&amp;[27 - Chocó].&amp;[27025 - Alto Baudó]" c="27025 - Alto Baudó"/>
        <s v="[Municipio de Residencia].[Geografia].[Departamento].&amp;[27 - Chocó].&amp;[27050 - Atrato]" c="27050 - Atrato"/>
        <s v="[Municipio de Residencia].[Geografia].[Departamento].&amp;[27 - Chocó].&amp;[27073 - Bagadó]" c="27073 - Bagadó"/>
        <s v="[Municipio de Residencia].[Geografia].[Departamento].&amp;[27 - Chocó].&amp;[27075 - Bahía Solano]" c="27075 - Bahía Solano"/>
        <s v="[Municipio de Residencia].[Geografia].[Departamento].&amp;[27 - Chocó].&amp;[27077 - Bajo Baudó]" c="27077 - Bajo Baudó"/>
        <s v="[Municipio de Residencia].[Geografia].[Departamento].&amp;[27 - Chocó].&amp;[27086 - Belén De Bajirá]" c="27086 - Belén De Bajirá"/>
        <s v="[Municipio de Residencia].[Geografia].[Departamento].&amp;[27 - Chocó].&amp;[27099 - Bojaya]" c="27099 - Bojaya"/>
        <s v="[Municipio de Residencia].[Geografia].[Departamento].&amp;[27 - Chocó].&amp;[27135 - El Cantón Del San Pablo]" c="27135 - El Cantón Del San Pablo"/>
        <s v="[Municipio de Residencia].[Geografia].[Departamento].&amp;[27 - Chocó].&amp;[27150 - Carmen Del Darien]" c="27150 - Carmen Del Darien"/>
        <s v="[Municipio de Residencia].[Geografia].[Departamento].&amp;[27 - Chocó].&amp;[27160 - Cértegui]" c="27160 - Cértegui"/>
        <s v="[Municipio de Residencia].[Geografia].[Departamento].&amp;[27 - Chocó].&amp;[27205 - Condoto]" c="27205 - Condoto"/>
        <s v="[Municipio de Residencia].[Geografia].[Departamento].&amp;[27 - Chocó].&amp;[27245 - El Carmen De Atrato]" c="27245 - El Carmen De Atrato"/>
        <s v="[Municipio de Residencia].[Geografia].[Departamento].&amp;[27 - Chocó].&amp;[27250 - El Litoral Del San Juan]" c="27250 - El Litoral Del San Juan"/>
        <s v="[Municipio de Residencia].[Geografia].[Departamento].&amp;[27 - Chocó].&amp;[27361 - Istmina]" c="27361 - Istmina"/>
        <s v="[Municipio de Residencia].[Geografia].[Departamento].&amp;[27 - Chocó].&amp;[27372 - Juradó]" c="27372 - Juradó"/>
        <s v="[Municipio de Residencia].[Geografia].[Departamento].&amp;[27 - Chocó].&amp;[27413 - Lloró]" c="27413 - Lloró"/>
        <s v="[Municipio de Residencia].[Geografia].[Departamento].&amp;[27 - Chocó].&amp;[27425 - Medio Atrato]" c="27425 - Medio Atrato"/>
        <s v="[Municipio de Residencia].[Geografia].[Departamento].&amp;[27 - Chocó].&amp;[27430 - Medio Baudó]" c="27430 - Medio Baudó"/>
        <s v="[Municipio de Residencia].[Geografia].[Departamento].&amp;[27 - Chocó].&amp;[27450 - Medio San Juan]" c="27450 - Medio San Juan"/>
        <s v="[Municipio de Residencia].[Geografia].[Departamento].&amp;[27 - Chocó].&amp;[27491 - Nóvita]" c="27491 - Nóvita"/>
        <s v="[Municipio de Residencia].[Geografia].[Departamento].&amp;[27 - Chocó].&amp;[27495 - Nuquí]" c="27495 - Nuquí"/>
        <s v="[Municipio de Residencia].[Geografia].[Departamento].&amp;[27 - Chocó].&amp;[27580 - Río Iro]" c="27580 - Río Iro"/>
        <s v="[Municipio de Residencia].[Geografia].[Departamento].&amp;[27 - Chocó].&amp;[27600 - Río Quito]" c="27600 - Río Quito"/>
        <s v="[Municipio de Residencia].[Geografia].[Departamento].&amp;[27 - Chocó].&amp;[27615 - Riosucio]" c="27615 - Riosucio"/>
        <s v="[Municipio de Residencia].[Geografia].[Departamento].&amp;[27 - Chocó].&amp;[27660 - San José Del Palmar]" c="27660 - San José Del Palmar"/>
        <s v="[Municipio de Residencia].[Geografia].[Departamento].&amp;[27 - Chocó].&amp;[27745 - Sipí]" c="27745 - Sipí"/>
        <s v="[Municipio de Residencia].[Geografia].[Departamento].&amp;[27 - Chocó].&amp;[27787 - Tadó]" c="27787 - Tadó"/>
        <s v="[Municipio de Residencia].[Geografia].[Departamento].&amp;[27 - Chocó].&amp;[27800 - Unguía]" c="27800 - Unguía"/>
        <s v="[Municipio de Residencia].[Geografia].[Departamento].&amp;[27 - Chocó].&amp;[27810 - Unión Panamericana]" c="27810 - Unión Panamericana"/>
        <s v="[Municipio de Residencia].[Geografia].[Departamento].&amp;[27 - Chocó].&amp;[27999 - Sin Informacion Choco]" c="27999 - Sin Informacion Choco"/>
        <s v="[Municipio de Residencia].[Geografia].[Departamento].&amp;[41 - Huila].&amp;[41001 - Neiva]" c="41001 - Neiva"/>
        <s v="[Municipio de Residencia].[Geografia].[Departamento].&amp;[41 - Huila].&amp;[41006 - Acevedo]" c="41006 - Acevedo"/>
        <s v="[Municipio de Residencia].[Geografia].[Departamento].&amp;[41 - Huila].&amp;[41013 - Agrado]" c="41013 - Agrado"/>
        <s v="[Municipio de Residencia].[Geografia].[Departamento].&amp;[41 - Huila].&amp;[41016 - Aipe]" c="41016 - Aipe"/>
        <s v="[Municipio de Residencia].[Geografia].[Departamento].&amp;[41 - Huila].&amp;[41020 - Algeciras]" c="41020 - Algeciras"/>
        <s v="[Municipio de Residencia].[Geografia].[Departamento].&amp;[41 - Huila].&amp;[41026 - Altamira]" c="41026 - Altamira"/>
        <s v="[Municipio de Residencia].[Geografia].[Departamento].&amp;[41 - Huila].&amp;[41078 - Baraya]" c="41078 - Baraya"/>
        <s v="[Municipio de Residencia].[Geografia].[Departamento].&amp;[41 - Huila].&amp;[41132 - Campoalegre]" c="41132 - Campoalegre"/>
        <s v="[Municipio de Residencia].[Geografia].[Departamento].&amp;[41 - Huila].&amp;[41206 - Colombia]" c="41206 - Colombia"/>
        <s v="[Municipio de Residencia].[Geografia].[Departamento].&amp;[41 - Huila].&amp;[41244 - Elías]" c="41244 - Elías"/>
        <s v="[Municipio de Residencia].[Geografia].[Departamento].&amp;[41 - Huila].&amp;[41298 - Garzón]" c="41298 - Garzón"/>
        <s v="[Municipio de Residencia].[Geografia].[Departamento].&amp;[41 - Huila].&amp;[41306 - Gigante]" c="41306 - Gigante"/>
        <s v="[Municipio de Residencia].[Geografia].[Departamento].&amp;[41 - Huila].&amp;[41319 - Guadalupe]" c="41319 - Guadalupe"/>
        <s v="[Municipio de Residencia].[Geografia].[Departamento].&amp;[41 - Huila].&amp;[41349 - Hobo]" c="41349 - Hobo"/>
        <s v="[Municipio de Residencia].[Geografia].[Departamento].&amp;[41 - Huila].&amp;[41357 - Iquira]" c="41357 - Iquira"/>
        <s v="[Municipio de Residencia].[Geografia].[Departamento].&amp;[41 - Huila].&amp;[41359 - Isnos]" c="41359 - Isnos"/>
        <s v="[Municipio de Residencia].[Geografia].[Departamento].&amp;[41 - Huila].&amp;[41378 - La Argentina]" c="41378 - La Argentina"/>
        <s v="[Municipio de Residencia].[Geografia].[Departamento].&amp;[41 - Huila].&amp;[41396 - La Plata]" c="41396 - La Plata"/>
        <s v="[Municipio de Residencia].[Geografia].[Departamento].&amp;[41 - Huila].&amp;[41483 - Nátaga]" c="41483 - Nátaga"/>
        <s v="[Municipio de Residencia].[Geografia].[Departamento].&amp;[41 - Huila].&amp;[41503 - Oporapa]" c="41503 - Oporapa"/>
        <s v="[Municipio de Residencia].[Geografia].[Departamento].&amp;[41 - Huila].&amp;[41518 - Paicol]" c="41518 - Paicol"/>
        <s v="[Municipio de Residencia].[Geografia].[Departamento].&amp;[41 - Huila].&amp;[41524 - Palermo]" c="41524 - Palermo"/>
        <s v="[Municipio de Residencia].[Geografia].[Departamento].&amp;[41 - Huila].&amp;[41530 - Palestina]" c="41530 - Palestina"/>
        <s v="[Municipio de Residencia].[Geografia].[Departamento].&amp;[41 - Huila].&amp;[41548 - Pital]" c="41548 - Pital"/>
        <s v="[Municipio de Residencia].[Geografia].[Departamento].&amp;[41 - Huila].&amp;[41551 - Pitalito]" c="41551 - Pitalito"/>
        <s v="[Municipio de Residencia].[Geografia].[Departamento].&amp;[41 - Huila].&amp;[41615 - Rivera]" c="41615 - Rivera"/>
        <s v="[Municipio de Residencia].[Geografia].[Departamento].&amp;[41 - Huila].&amp;[41660 - Saladoblanco]" c="41660 - Saladoblanco"/>
        <s v="[Municipio de Residencia].[Geografia].[Departamento].&amp;[41 - Huila].&amp;[41668 - San Agustín]" c="41668 - San Agustín"/>
        <s v="[Municipio de Residencia].[Geografia].[Departamento].&amp;[41 - Huila].&amp;[41676 - Santa María]" c="41676 - Santa María"/>
        <s v="[Municipio de Residencia].[Geografia].[Departamento].&amp;[41 - Huila].&amp;[41770 - Suaza]" c="41770 - Suaza"/>
        <s v="[Municipio de Residencia].[Geografia].[Departamento].&amp;[41 - Huila].&amp;[41791 - Tarqui]" c="41791 - Tarqui"/>
        <s v="[Municipio de Residencia].[Geografia].[Departamento].&amp;[41 - Huila].&amp;[41797 - Tesalia]" c="41797 - Tesalia"/>
        <s v="[Municipio de Residencia].[Geografia].[Departamento].&amp;[41 - Huila].&amp;[41799 - Tello]" c="41799 - Tello"/>
        <s v="[Municipio de Residencia].[Geografia].[Departamento].&amp;[41 - Huila].&amp;[41801 - Teruel]" c="41801 - Teruel"/>
        <s v="[Municipio de Residencia].[Geografia].[Departamento].&amp;[41 - Huila].&amp;[41807 - Timaná]" c="41807 - Timaná"/>
        <s v="[Municipio de Residencia].[Geografia].[Departamento].&amp;[41 - Huila].&amp;[41872 - Villavieja]" c="41872 - Villavieja"/>
        <s v="[Municipio de Residencia].[Geografia].[Departamento].&amp;[41 - Huila].&amp;[41885 - Yaguará]" c="41885 - Yaguará"/>
        <s v="[Municipio de Residencia].[Geografia].[Departamento].&amp;[44 - La Guajira].&amp;[44001 - Riohacha]" c="44001 - Riohacha"/>
        <s v="[Municipio de Residencia].[Geografia].[Departamento].&amp;[44 - La Guajira].&amp;[44035 - Albania]" c="44035 - Albania"/>
        <s v="[Municipio de Residencia].[Geografia].[Departamento].&amp;[44 - La Guajira].&amp;[44078 - Barrancas]" c="44078 - Barrancas"/>
        <s v="[Municipio de Residencia].[Geografia].[Departamento].&amp;[44 - La Guajira].&amp;[44090 - Dibulla]" c="44090 - Dibulla"/>
        <s v="[Municipio de Residencia].[Geografia].[Departamento].&amp;[44 - La Guajira].&amp;[44098 - Distracción]" c="44098 - Distracción"/>
        <s v="[Municipio de Residencia].[Geografia].[Departamento].&amp;[44 - La Guajira].&amp;[44110 - El Molino]" c="44110 - El Molino"/>
        <s v="[Municipio de Residencia].[Geografia].[Departamento].&amp;[44 - La Guajira].&amp;[44279 - Fonseca]" c="44279 - Fonseca"/>
        <s v="[Municipio de Residencia].[Geografia].[Departamento].&amp;[44 - La Guajira].&amp;[44378 - Hatonuevo]" c="44378 - Hatonuevo"/>
        <s v="[Municipio de Residencia].[Geografia].[Departamento].&amp;[44 - La Guajira].&amp;[44420 - La Jagua Del Pilar]" c="44420 - La Jagua Del Pilar"/>
        <s v="[Municipio de Residencia].[Geografia].[Departamento].&amp;[44 - La Guajira].&amp;[44430 - Maicao]" c="44430 - Maicao"/>
        <s v="[Municipio de Residencia].[Geografia].[Departamento].&amp;[44 - La Guajira].&amp;[44560 - Manaure]" c="44560 - Manaure"/>
        <s v="[Municipio de Residencia].[Geografia].[Departamento].&amp;[44 - La Guajira].&amp;[44650 - San Juan Del Cesar]" c="44650 - San Juan Del Cesar"/>
        <s v="[Municipio de Residencia].[Geografia].[Departamento].&amp;[44 - La Guajira].&amp;[44847 - Uribia]" c="44847 - Uribia"/>
        <s v="[Municipio de Residencia].[Geografia].[Departamento].&amp;[44 - La Guajira].&amp;[44855 - Urumita]" c="44855 - Urumita"/>
        <s v="[Municipio de Residencia].[Geografia].[Departamento].&amp;[44 - La Guajira].&amp;[44874 - Villanueva]" c="44874 - Villanueva"/>
        <s v="[Municipio de Residencia].[Geografia].[Departamento].&amp;[44 - La Guajira].&amp;[44999 - Sin Informacion  - La Guajira]" c="44999 - Sin Informacion  - La Guajira"/>
        <s v="[Municipio de Residencia].[Geografia].[Departamento].&amp;[47 - Magdalena].&amp;[47001 - Santa Marta]" c="47001 - Santa Marta"/>
        <s v="[Municipio de Residencia].[Geografia].[Departamento].&amp;[47 - Magdalena].&amp;[47030 - Algarrobo]" c="47030 - Algarrobo"/>
        <s v="[Municipio de Residencia].[Geografia].[Departamento].&amp;[47 - Magdalena].&amp;[47053 - Aracataca]" c="47053 - Aracataca"/>
        <s v="[Municipio de Residencia].[Geografia].[Departamento].&amp;[47 - Magdalena].&amp;[47058 - Ariguaní]" c="47058 - Ariguaní"/>
        <s v="[Municipio de Residencia].[Geografia].[Departamento].&amp;[47 - Magdalena].&amp;[47161 - Cerro San Antonio]" c="47161 - Cerro San Antonio"/>
        <s v="[Municipio de Residencia].[Geografia].[Departamento].&amp;[47 - Magdalena].&amp;[47170 - Chibolo]" c="47170 - Chibolo"/>
        <s v="[Municipio de Residencia].[Geografia].[Departamento].&amp;[47 - Magdalena].&amp;[47189 - Ciénaga]" c="47189 - Ciénaga"/>
        <s v="[Municipio de Residencia].[Geografia].[Departamento].&amp;[47 - Magdalena].&amp;[47205 - Concordia]" c="47205 - Concordia"/>
        <s v="[Municipio de Residencia].[Geografia].[Departamento].&amp;[47 - Magdalena].&amp;[47245 - El Banco]" c="47245 - El Banco"/>
        <s v="[Municipio de Residencia].[Geografia].[Departamento].&amp;[47 - Magdalena].&amp;[47258 - El Piñon]" c="47258 - El Piñon"/>
        <s v="[Municipio de Residencia].[Geografia].[Departamento].&amp;[47 - Magdalena].&amp;[47268 - El Retén]" c="47268 - El Retén"/>
        <s v="[Municipio de Residencia].[Geografia].[Departamento].&amp;[47 - Magdalena].&amp;[47288 - Fundación]" c="47288 - Fundación"/>
        <s v="[Municipio de Residencia].[Geografia].[Departamento].&amp;[47 - Magdalena].&amp;[47318 - Guamal]" c="47318 - Guamal"/>
        <s v="[Municipio de Residencia].[Geografia].[Departamento].&amp;[47 - Magdalena].&amp;[47460 - Nueva Granada]" c="47460 - Nueva Granada"/>
        <s v="[Municipio de Residencia].[Geografia].[Departamento].&amp;[47 - Magdalena].&amp;[47541 - Pedraza]" c="47541 - Pedraza"/>
        <s v="[Municipio de Residencia].[Geografia].[Departamento].&amp;[47 - Magdalena].&amp;[47545 - Pijiño Del Carmen]" c="47545 - Pijiño Del Carmen"/>
        <s v="[Municipio de Residencia].[Geografia].[Departamento].&amp;[47 - Magdalena].&amp;[47551 - Pivijay]" c="47551 - Pivijay"/>
        <s v="[Municipio de Residencia].[Geografia].[Departamento].&amp;[47 - Magdalena].&amp;[47555 - Plato]" c="47555 - Plato"/>
        <s v="[Municipio de Residencia].[Geografia].[Departamento].&amp;[47 - Magdalena].&amp;[47570 - Puebloviejo]" c="47570 - Puebloviejo"/>
        <s v="[Municipio de Residencia].[Geografia].[Departamento].&amp;[47 - Magdalena].&amp;[47605 - Remolino]" c="47605 - Remolino"/>
        <s v="[Municipio de Residencia].[Geografia].[Departamento].&amp;[47 - Magdalena].&amp;[47660 - Sabanas De San Angel]" c="47660 - Sabanas De San Angel"/>
        <s v="[Municipio de Residencia].[Geografia].[Departamento].&amp;[47 - Magdalena].&amp;[47675 - Salamina]" c="47675 - Salamina"/>
        <s v="[Municipio de Residencia].[Geografia].[Departamento].&amp;[47 - Magdalena].&amp;[47692 - San Sebastián De Buenavista]" c="47692 - San Sebastián De Buenavista"/>
        <s v="[Municipio de Residencia].[Geografia].[Departamento].&amp;[47 - Magdalena].&amp;[47703 - San Zenón]" c="47703 - San Zenón"/>
        <s v="[Municipio de Residencia].[Geografia].[Departamento].&amp;[47 - Magdalena].&amp;[47707 - Santa Ana]" c="47707 - Santa Ana"/>
        <s v="[Municipio de Residencia].[Geografia].[Departamento].&amp;[47 - Magdalena].&amp;[47720 - Santa Bárbara De Pinto]" c="47720 - Santa Bárbara De Pinto"/>
        <s v="[Municipio de Residencia].[Geografia].[Departamento].&amp;[47 - Magdalena].&amp;[47745 - Sitionuevo]" c="47745 - Sitionuevo"/>
        <s v="[Municipio de Residencia].[Geografia].[Departamento].&amp;[47 - Magdalena].&amp;[47798 - Tenerife]" c="47798 - Tenerife"/>
        <s v="[Municipio de Residencia].[Geografia].[Departamento].&amp;[47 - Magdalena].&amp;[47960 - Zapayán]" c="47960 - Zapayán"/>
        <s v="[Municipio de Residencia].[Geografia].[Departamento].&amp;[47 - Magdalena].&amp;[47980 - Zona Bananera]" c="47980 - Zona Bananera"/>
        <s v="[Municipio de Residencia].[Geografia].[Departamento].&amp;[47 - Magdalena].&amp;[47999 - Sin Informacion - Magdalena]" c="47999 - Sin Informacion - Magdalena"/>
        <s v="[Municipio de Residencia].[Geografia].[Departamento].&amp;[50 - Meta].&amp;[50001 - Villavicencio]" c="50001 - Villavicencio"/>
        <s v="[Municipio de Residencia].[Geografia].[Departamento].&amp;[50 - Meta].&amp;[50006 - Acacías]" c="50006 - Acacías"/>
        <s v="[Municipio de Residencia].[Geografia].[Departamento].&amp;[50 - Meta].&amp;[50110 - Barranca De Upía]" c="50110 - Barranca De Upía"/>
        <s v="[Municipio de Residencia].[Geografia].[Departamento].&amp;[50 - Meta].&amp;[50124 - Cabuyaro]" c="50124 - Cabuyaro"/>
        <s v="[Municipio de Residencia].[Geografia].[Departamento].&amp;[50 - Meta].&amp;[50150 - Castilla La Nueva]" c="50150 - Castilla La Nueva"/>
        <s v="[Municipio de Residencia].[Geografia].[Departamento].&amp;[50 - Meta].&amp;[50223 - Cubarral]" c="50223 - Cubarral"/>
        <s v="[Municipio de Residencia].[Geografia].[Departamento].&amp;[50 - Meta].&amp;[50226 - Cumaral]" c="50226 - Cumaral"/>
        <s v="[Municipio de Residencia].[Geografia].[Departamento].&amp;[50 - Meta].&amp;[50245 - El Calvario]" c="50245 - El Calvario"/>
        <s v="[Municipio de Residencia].[Geografia].[Departamento].&amp;[50 - Meta].&amp;[50251 - El Castillo]" c="50251 - El Castillo"/>
        <s v="[Municipio de Residencia].[Geografia].[Departamento].&amp;[50 - Meta].&amp;[50270 - El Dorado]" c="50270 - El Dorado"/>
        <s v="[Municipio de Residencia].[Geografia].[Departamento].&amp;[50 - Meta].&amp;[50287 - Fuente De Oro]" c="50287 - Fuente De Oro"/>
        <s v="[Municipio de Residencia].[Geografia].[Departamento].&amp;[50 - Meta].&amp;[50313 - Granada]" c="50313 - Granada"/>
        <s v="[Municipio de Residencia].[Geografia].[Departamento].&amp;[50 - Meta].&amp;[50318 - Guamal]" c="50318 - Guamal"/>
        <s v="[Municipio de Residencia].[Geografia].[Departamento].&amp;[50 - Meta].&amp;[50325 - Mapiripán]" c="50325 - Mapiripán"/>
        <s v="[Municipio de Residencia].[Geografia].[Departamento].&amp;[50 - Meta].&amp;[50330 - Mesetas]" c="50330 - Mesetas"/>
        <s v="[Municipio de Residencia].[Geografia].[Departamento].&amp;[50 - Meta].&amp;[50350 - La Macarena]" c="50350 - La Macarena"/>
        <s v="[Municipio de Residencia].[Geografia].[Departamento].&amp;[50 - Meta].&amp;[50370 - Uribe]" c="50370 - Uribe"/>
        <s v="[Municipio de Residencia].[Geografia].[Departamento].&amp;[50 - Meta].&amp;[50400 - Lejanías]" c="50400 - Lejanías"/>
        <s v="[Municipio de Residencia].[Geografia].[Departamento].&amp;[50 - Meta].&amp;[50450 - Puerto Concordia]" c="50450 - Puerto Concordia"/>
        <s v="[Municipio de Residencia].[Geografia].[Departamento].&amp;[50 - Meta].&amp;[50568 - Puerto Gaitán]" c="50568 - Puerto Gaitán"/>
        <s v="[Municipio de Residencia].[Geografia].[Departamento].&amp;[50 - Meta].&amp;[50573 - Puerto López]" c="50573 - Puerto López"/>
        <s v="[Municipio de Residencia].[Geografia].[Departamento].&amp;[50 - Meta].&amp;[50577 - Puerto Lleras]" c="50577 - Puerto Lleras"/>
        <s v="[Municipio de Residencia].[Geografia].[Departamento].&amp;[50 - Meta].&amp;[50590 - Puerto Rico]" c="50590 - Puerto Rico"/>
        <s v="[Municipio de Residencia].[Geografia].[Departamento].&amp;[50 - Meta].&amp;[50606 - Restrepo]" c="50606 - Restrepo"/>
        <s v="[Municipio de Residencia].[Geografia].[Departamento].&amp;[50 - Meta].&amp;[50680 - San Carlos De Guaroa]" c="50680 - San Carlos De Guaroa"/>
        <s v="[Municipio de Residencia].[Geografia].[Departamento].&amp;[50 - Meta].&amp;[50683 - San Juan De Arama]" c="50683 - San Juan De Arama"/>
        <s v="[Municipio de Residencia].[Geografia].[Departamento].&amp;[50 - Meta].&amp;[50686 - San Juanito]" c="50686 - San Juanito"/>
        <s v="[Municipio de Residencia].[Geografia].[Departamento].&amp;[50 - Meta].&amp;[50689 - San Martín]" c="50689 - San Martín"/>
        <s v="[Municipio de Residencia].[Geografia].[Departamento].&amp;[50 - Meta].&amp;[50711 - Vistahermosa]" c="50711 - Vistahermosa"/>
        <s v="[Municipio de Residencia].[Geografia].[Departamento].&amp;[50 - Meta].&amp;[50999 - Sin Informacion - Meta]" c="50999 - Sin Informacion - Meta"/>
        <s v="[Municipio de Residencia].[Geografia].[Departamento].&amp;[52 - Nariño].&amp;[52001 - Pasto]" c="52001 - Pasto"/>
        <s v="[Municipio de Residencia].[Geografia].[Departamento].&amp;[52 - Nariño].&amp;[52019 - Albán]" c="52019 - Albán"/>
        <s v="[Municipio de Residencia].[Geografia].[Departamento].&amp;[52 - Nariño].&amp;[52022 - Aldana]" c="52022 - Aldana"/>
        <s v="[Municipio de Residencia].[Geografia].[Departamento].&amp;[52 - Nariño].&amp;[52036 - Ancuyá]" c="52036 - Ancuyá"/>
        <s v="[Municipio de Residencia].[Geografia].[Departamento].&amp;[52 - Nariño].&amp;[52051 - Arboleda]" c="52051 - Arboleda"/>
        <s v="[Municipio de Residencia].[Geografia].[Departamento].&amp;[52 - Nariño].&amp;[52079 - Barbacoas]" c="52079 - Barbacoas"/>
        <s v="[Municipio de Residencia].[Geografia].[Departamento].&amp;[52 - Nariño].&amp;[52083 - Belén]" c="52083 - Belén"/>
        <s v="[Municipio de Residencia].[Geografia].[Departamento].&amp;[52 - Nariño].&amp;[52110 - Buesaco]" c="52110 - Buesaco"/>
        <s v="[Municipio de Residencia].[Geografia].[Departamento].&amp;[52 - Nariño].&amp;[52203 - Colón]" c="52203 - Colón"/>
        <s v="[Municipio de Residencia].[Geografia].[Departamento].&amp;[52 - Nariño].&amp;[52207 - Consaca]" c="52207 - Consaca"/>
        <s v="[Municipio de Residencia].[Geografia].[Departamento].&amp;[52 - Nariño].&amp;[52210 - Contadero]" c="52210 - Contadero"/>
        <s v="[Municipio de Residencia].[Geografia].[Departamento].&amp;[52 - Nariño].&amp;[52215 - Córdoba]" c="52215 - Córdoba"/>
        <s v="[Municipio de Residencia].[Geografia].[Departamento].&amp;[52 - Nariño].&amp;[52224 - Cuaspud]" c="52224 - Cuaspud"/>
        <s v="[Municipio de Residencia].[Geografia].[Departamento].&amp;[52 - Nariño].&amp;[52227 - Cumbal]" c="52227 - Cumbal"/>
        <s v="[Municipio de Residencia].[Geografia].[Departamento].&amp;[52 - Nariño].&amp;[52233 - Cumbitara]" c="52233 - Cumbitara"/>
        <s v="[Municipio de Residencia].[Geografia].[Departamento].&amp;[52 - Nariño].&amp;[52240 - Chachagüí]" c="52240 - Chachagüí"/>
        <s v="[Municipio de Residencia].[Geografia].[Departamento].&amp;[52 - Nariño].&amp;[52250 - El Charco]" c="52250 - El Charco"/>
        <s v="[Municipio de Residencia].[Geografia].[Departamento].&amp;[52 - Nariño].&amp;[52254 - El Peñol]" c="52254 - El Peñol"/>
        <s v="[Municipio de Residencia].[Geografia].[Departamento].&amp;[52 - Nariño].&amp;[52256 - El Rosario]" c="52256 - El Rosario"/>
        <s v="[Municipio de Residencia].[Geografia].[Departamento].&amp;[52 - Nariño].&amp;[52258 - El Tablón De Gómez]" c="52258 - El Tablón De Gómez"/>
        <s v="[Municipio de Residencia].[Geografia].[Departamento].&amp;[52 - Nariño].&amp;[52260 - El Tambo]" c="52260 - El Tambo"/>
        <s v="[Municipio de Residencia].[Geografia].[Departamento].&amp;[52 - Nariño].&amp;[52287 - Funes]" c="52287 - Funes"/>
        <s v="[Municipio de Residencia].[Geografia].[Departamento].&amp;[52 - Nariño].&amp;[52317 - Guachucal]" c="52317 - Guachucal"/>
        <s v="[Municipio de Residencia].[Geografia].[Departamento].&amp;[52 - Nariño].&amp;[52320 - Guaitarilla]" c="52320 - Guaitarilla"/>
        <s v="[Municipio de Residencia].[Geografia].[Departamento].&amp;[52 - Nariño].&amp;[52323 - Gualmatán]" c="52323 - Gualmatán"/>
        <s v="[Municipio de Residencia].[Geografia].[Departamento].&amp;[52 - Nariño].&amp;[52352 - Iles]" c="52352 - Iles"/>
        <s v="[Municipio de Residencia].[Geografia].[Departamento].&amp;[52 - Nariño].&amp;[52354 - Imués]" c="52354 - Imués"/>
        <s v="[Municipio de Residencia].[Geografia].[Departamento].&amp;[52 - Nariño].&amp;[52356 - Ipiales]" c="52356 - Ipiales"/>
        <s v="[Municipio de Residencia].[Geografia].[Departamento].&amp;[52 - Nariño].&amp;[52378 - La Cruz]" c="52378 - La Cruz"/>
        <s v="[Municipio de Residencia].[Geografia].[Departamento].&amp;[52 - Nariño].&amp;[52381 - La Florida]" c="52381 - La Florida"/>
        <s v="[Municipio de Residencia].[Geografia].[Departamento].&amp;[52 - Nariño].&amp;[52385 - La Llanada]" c="52385 - La Llanada"/>
        <s v="[Municipio de Residencia].[Geografia].[Departamento].&amp;[52 - Nariño].&amp;[52390 - La Tola]" c="52390 - La Tola"/>
        <s v="[Municipio de Residencia].[Geografia].[Departamento].&amp;[52 - Nariño].&amp;[52399 - La Unión]" c="52399 - La Unión"/>
        <s v="[Municipio de Residencia].[Geografia].[Departamento].&amp;[52 - Nariño].&amp;[52405 - Leiva]" c="52405 - Leiva"/>
        <s v="[Municipio de Residencia].[Geografia].[Departamento].&amp;[52 - Nariño].&amp;[52411 - Linares]" c="52411 - Linares"/>
        <s v="[Municipio de Residencia].[Geografia].[Departamento].&amp;[52 - Nariño].&amp;[52418 - Los Andes]" c="52418 - Los Andes"/>
        <s v="[Municipio de Residencia].[Geografia].[Departamento].&amp;[52 - Nariño].&amp;[52427 - Magüi]" c="52427 - Magüi"/>
        <s v="[Municipio de Residencia].[Geografia].[Departamento].&amp;[52 - Nariño].&amp;[52435 - Mallama]" c="52435 - Mallama"/>
        <s v="[Municipio de Residencia].[Geografia].[Departamento].&amp;[52 - Nariño].&amp;[52473 - Mosquera]" c="52473 - Mosquera"/>
        <s v="[Municipio de Residencia].[Geografia].[Departamento].&amp;[52 - Nariño].&amp;[52480 - Nariño]" c="52480 - Nariño"/>
        <s v="[Municipio de Residencia].[Geografia].[Departamento].&amp;[52 - Nariño].&amp;[52490 - Olaya Herrera]" c="52490 - Olaya Herrera"/>
        <s v="[Municipio de Residencia].[Geografia].[Departamento].&amp;[52 - Nariño].&amp;[52506 - Ospina]" c="52506 - Ospina"/>
        <s v="[Municipio de Residencia].[Geografia].[Departamento].&amp;[52 - Nariño].&amp;[52520 - Francisco Pizarro]" c="52520 - Francisco Pizarro"/>
        <s v="[Municipio de Residencia].[Geografia].[Departamento].&amp;[52 - Nariño].&amp;[52540 - Policarpa]" c="52540 - Policarpa"/>
        <s v="[Municipio de Residencia].[Geografia].[Departamento].&amp;[52 - Nariño].&amp;[52560 - Potosí]" c="52560 - Potosí"/>
        <s v="[Municipio de Residencia].[Geografia].[Departamento].&amp;[52 - Nariño].&amp;[52565 - Providencia]" c="52565 - Providencia"/>
        <s v="[Municipio de Residencia].[Geografia].[Departamento].&amp;[52 - Nariño].&amp;[52573 - Puerres]" c="52573 - Puerres"/>
        <s v="[Municipio de Residencia].[Geografia].[Departamento].&amp;[52 - Nariño].&amp;[52585 - Pupiales]" c="52585 - Pupiales"/>
        <s v="[Municipio de Residencia].[Geografia].[Departamento].&amp;[52 - Nariño].&amp;[52612 - Ricaurte]" c="52612 - Ricaurte"/>
        <s v="[Municipio de Residencia].[Geografia].[Departamento].&amp;[52 - Nariño].&amp;[52621 - Roberto Payán]" c="52621 - Roberto Payán"/>
        <s v="[Municipio de Residencia].[Geografia].[Departamento].&amp;[52 - Nariño].&amp;[52678 - Samaniego]" c="52678 - Samaniego"/>
        <s v="[Municipio de Residencia].[Geografia].[Departamento].&amp;[52 - Nariño].&amp;[52683 - Sandoná]" c="52683 - Sandoná"/>
        <s v="[Municipio de Residencia].[Geografia].[Departamento].&amp;[52 - Nariño].&amp;[52685 - San Bernardo]" c="52685 - San Bernardo"/>
        <s v="[Municipio de Residencia].[Geografia].[Departamento].&amp;[52 - Nariño].&amp;[52687 - San Lorenzo]" c="52687 - San Lorenzo"/>
        <s v="[Municipio de Residencia].[Geografia].[Departamento].&amp;[52 - Nariño].&amp;[52693 - San Pablo]" c="52693 - San Pablo"/>
        <s v="[Municipio de Residencia].[Geografia].[Departamento].&amp;[52 - Nariño].&amp;[52694 - San Pedro De Cartago]" c="52694 - San Pedro De Cartago"/>
        <s v="[Municipio de Residencia].[Geografia].[Departamento].&amp;[52 - Nariño].&amp;[52696 - Santa Bárbara]" c="52696 - Santa Bárbara"/>
        <s v="[Municipio de Residencia].[Geografia].[Departamento].&amp;[52 - Nariño].&amp;[52699 - Santacruz]" c="52699 - Santacruz"/>
        <s v="[Municipio de Residencia].[Geografia].[Departamento].&amp;[52 - Nariño].&amp;[52720 - Sapuyes]" c="52720 - Sapuyes"/>
        <s v="[Municipio de Residencia].[Geografia].[Departamento].&amp;[52 - Nariño].&amp;[52786 - Taminango]" c="52786 - Taminango"/>
        <s v="[Municipio de Residencia].[Geografia].[Departamento].&amp;[52 - Nariño].&amp;[52788 - Tangua]" c="52788 - Tangua"/>
        <s v="[Municipio de Residencia].[Geografia].[Departamento].&amp;[52 - Nariño].&amp;[52835 - San Andres De Tumaco]" c="52835 - San Andres De Tumaco"/>
        <s v="[Municipio de Residencia].[Geografia].[Departamento].&amp;[52 - Nariño].&amp;[52838 - Túquerres]" c="52838 - Túquerres"/>
        <s v="[Municipio de Residencia].[Geografia].[Departamento].&amp;[52 - Nariño].&amp;[52885 - Yacuanquer]" c="52885 - Yacuanquer"/>
        <s v="[Municipio de Residencia].[Geografia].[Departamento].&amp;[52 - Nariño].&amp;[52999 - Sin Informacion - Nariño]" c="52999 - Sin Informacion - Nariño"/>
        <s v="[Municipio de Residencia].[Geografia].[Departamento].&amp;[54 - Norte de Santander].&amp;[54001 - Cúcuta]" c="54001 - Cúcuta"/>
        <s v="[Municipio de Residencia].[Geografia].[Departamento].&amp;[54 - Norte de Santander].&amp;[54003 - Abrego]" c="54003 - Abrego"/>
        <s v="[Municipio de Residencia].[Geografia].[Departamento].&amp;[54 - Norte de Santander].&amp;[54051 - Arboledas]" c="54051 - Arboledas"/>
        <s v="[Municipio de Residencia].[Geografia].[Departamento].&amp;[54 - Norte de Santander].&amp;[54099 - Bochalema]" c="54099 - Bochalema"/>
        <s v="[Municipio de Residencia].[Geografia].[Departamento].&amp;[54 - Norte de Santander].&amp;[54109 - Bucarasica]" c="54109 - Bucarasica"/>
        <s v="[Municipio de Residencia].[Geografia].[Departamento].&amp;[54 - Norte de Santander].&amp;[54125 - Cácota]" c="54125 - Cácota"/>
        <s v="[Municipio de Residencia].[Geografia].[Departamento].&amp;[54 - Norte de Santander].&amp;[54128 - Cachirá]" c="54128 - Cachirá"/>
        <s v="[Municipio de Residencia].[Geografia].[Departamento].&amp;[54 - Norte de Santander].&amp;[54172 - Chinácota]" c="54172 - Chinácota"/>
        <s v="[Municipio de Residencia].[Geografia].[Departamento].&amp;[54 - Norte de Santander].&amp;[54174 - Chitagá]" c="54174 - Chitagá"/>
        <s v="[Municipio de Residencia].[Geografia].[Departamento].&amp;[54 - Norte de Santander].&amp;[54206 - Convención]" c="54206 - Convención"/>
        <s v="[Municipio de Residencia].[Geografia].[Departamento].&amp;[54 - Norte de Santander].&amp;[54223 - Cucutilla]" c="54223 - Cucutilla"/>
        <s v="[Municipio de Residencia].[Geografia].[Departamento].&amp;[54 - Norte de Santander].&amp;[54239 - Durania]" c="54239 - Durania"/>
        <s v="[Municipio de Residencia].[Geografia].[Departamento].&amp;[54 - Norte de Santander].&amp;[54245 - El Carmen]" c="54245 - El Carmen"/>
        <s v="[Municipio de Residencia].[Geografia].[Departamento].&amp;[54 - Norte de Santander].&amp;[54250 - El Tarra]" c="54250 - El Tarra"/>
        <s v="[Municipio de Residencia].[Geografia].[Departamento].&amp;[54 - Norte de Santander].&amp;[54261 - El Zulia]" c="54261 - El Zulia"/>
        <s v="[Municipio de Residencia].[Geografia].[Departamento].&amp;[54 - Norte de Santander].&amp;[54313 - Gramalote]" c="54313 - Gramalote"/>
        <s v="[Municipio de Residencia].[Geografia].[Departamento].&amp;[54 - Norte de Santander].&amp;[54344 - Hacarí]" c="54344 - Hacarí"/>
        <s v="[Municipio de Residencia].[Geografia].[Departamento].&amp;[54 - Norte de Santander].&amp;[54347 - Herrán]" c="54347 - Herrán"/>
        <s v="[Municipio de Residencia].[Geografia].[Departamento].&amp;[54 - Norte de Santander].&amp;[54377 - Labateca]" c="54377 - Labateca"/>
        <s v="[Municipio de Residencia].[Geografia].[Departamento].&amp;[54 - Norte de Santander].&amp;[54385 - La Esperanza]" c="54385 - La Esperanza"/>
        <s v="[Municipio de Residencia].[Geografia].[Departamento].&amp;[54 - Norte de Santander].&amp;[54398 - La Playa]" c="54398 - La Playa"/>
        <s v="[Municipio de Residencia].[Geografia].[Departamento].&amp;[54 - Norte de Santander].&amp;[54405 - Los Patios]" c="54405 - Los Patios"/>
        <s v="[Municipio de Residencia].[Geografia].[Departamento].&amp;[54 - Norte de Santander].&amp;[54418 - Lourdes]" c="54418 - Lourdes"/>
        <s v="[Municipio de Residencia].[Geografia].[Departamento].&amp;[54 - Norte de Santander].&amp;[54480 - Mutiscua]" c="54480 - Mutiscua"/>
        <s v="[Municipio de Residencia].[Geografia].[Departamento].&amp;[54 - Norte de Santander].&amp;[54498 - Ocaña]" c="54498 - Ocaña"/>
        <s v="[Municipio de Residencia].[Geografia].[Departamento].&amp;[54 - Norte de Santander].&amp;[54518 - Pamplona]" c="54518 - Pamplona"/>
        <s v="[Municipio de Residencia].[Geografia].[Departamento].&amp;[54 - Norte de Santander].&amp;[54520 - Pamplonita]" c="54520 - Pamplonita"/>
        <s v="[Municipio de Residencia].[Geografia].[Departamento].&amp;[54 - Norte de Santander].&amp;[54553 - Puerto Santander]" c="54553 - Puerto Santander"/>
        <s v="[Municipio de Residencia].[Geografia].[Departamento].&amp;[54 - Norte de Santander].&amp;[54599 - Ragonvalia]" c="54599 - Ragonvalia"/>
        <s v="[Municipio de Residencia].[Geografia].[Departamento].&amp;[54 - Norte de Santander].&amp;[54660 - Salazar]" c="54660 - Salazar"/>
        <s v="[Municipio de Residencia].[Geografia].[Departamento].&amp;[54 - Norte de Santander].&amp;[54670 - San Calixto]" c="54670 - San Calixto"/>
        <s v="[Municipio de Residencia].[Geografia].[Departamento].&amp;[54 - Norte de Santander].&amp;[54673 - San Cayetano]" c="54673 - San Cayetano"/>
        <s v="[Municipio de Residencia].[Geografia].[Departamento].&amp;[54 - Norte de Santander].&amp;[54680 - Santiago]" c="54680 - Santiago"/>
        <s v="[Municipio de Residencia].[Geografia].[Departamento].&amp;[54 - Norte de Santander].&amp;[54720 - Sardinata]" c="54720 - Sardinata"/>
        <s v="[Municipio de Residencia].[Geografia].[Departamento].&amp;[54 - Norte de Santander].&amp;[54743 - Silos]" c="54743 - Silos"/>
        <s v="[Municipio de Residencia].[Geografia].[Departamento].&amp;[54 - Norte de Santander].&amp;[54800 - Teorama]" c="54800 - Teorama"/>
        <s v="[Municipio de Residencia].[Geografia].[Departamento].&amp;[54 - Norte de Santander].&amp;[54810 - Tibú]" c="54810 - Tibú"/>
        <s v="[Municipio de Residencia].[Geografia].[Departamento].&amp;[54 - Norte de Santander].&amp;[54820 - Toledo]" c="54820 - Toledo"/>
        <s v="[Municipio de Residencia].[Geografia].[Departamento].&amp;[54 - Norte de Santander].&amp;[54871 - Villa Caro]" c="54871 - Villa Caro"/>
        <s v="[Municipio de Residencia].[Geografia].[Departamento].&amp;[54 - Norte de Santander].&amp;[54874 - Villa Del Rosario]" c="54874 - Villa Del Rosario"/>
        <s v="[Municipio de Residencia].[Geografia].[Departamento].&amp;[54 - Norte de Santander].&amp;[54999 - Sin Informacion - Norte De Santander]" c="54999 - Sin Informacion - Norte De Santander"/>
        <s v="[Municipio de Residencia].[Geografia].[Departamento].&amp;[63 - Quindio].&amp;[63001 - Armenia]" c="63001 - Armenia"/>
        <s v="[Municipio de Residencia].[Geografia].[Departamento].&amp;[63 - Quindio].&amp;[63111 - Buenavista]" c="63111 - Buenavista"/>
        <s v="[Municipio de Residencia].[Geografia].[Departamento].&amp;[63 - Quindio].&amp;[63130 - Calarca]" c="63130 - Calarca"/>
        <s v="[Municipio de Residencia].[Geografia].[Departamento].&amp;[63 - Quindio].&amp;[63190 - Circasia]" c="63190 - Circasia"/>
        <s v="[Municipio de Residencia].[Geografia].[Departamento].&amp;[63 - Quindio].&amp;[63212 - Córdoba]" c="63212 - Córdoba"/>
        <s v="[Municipio de Residencia].[Geografia].[Departamento].&amp;[63 - Quindio].&amp;[63272 - Filandia]" c="63272 - Filandia"/>
        <s v="[Municipio de Residencia].[Geografia].[Departamento].&amp;[63 - Quindio].&amp;[63302 - Génova]" c="63302 - Génova"/>
        <s v="[Municipio de Residencia].[Geografia].[Departamento].&amp;[63 - Quindio].&amp;[63401 - La Tebaida]" c="63401 - La Tebaida"/>
        <s v="[Municipio de Residencia].[Geografia].[Departamento].&amp;[63 - Quindio].&amp;[63470 - Montenegro]" c="63470 - Montenegro"/>
        <s v="[Municipio de Residencia].[Geografia].[Departamento].&amp;[63 - Quindio].&amp;[63548 - Pijao]" c="63548 - Pijao"/>
        <s v="[Municipio de Residencia].[Geografia].[Departamento].&amp;[63 - Quindio].&amp;[63594 - Quimbaya]" c="63594 - Quimbaya"/>
        <s v="[Municipio de Residencia].[Geografia].[Departamento].&amp;[63 - Quindio].&amp;[63690 - Salento]" c="63690 - Salento"/>
        <s v="[Municipio de Residencia].[Geografia].[Departamento].&amp;[66 - Risaralda].&amp;[66001 - Pereira]" c="66001 - Pereira"/>
        <s v="[Municipio de Residencia].[Geografia].[Departamento].&amp;[66 - Risaralda].&amp;[66045 - Apía]" c="66045 - Apía"/>
        <s v="[Municipio de Residencia].[Geografia].[Departamento].&amp;[66 - Risaralda].&amp;[66075 - Balboa]" c="66075 - Balboa"/>
        <s v="[Municipio de Residencia].[Geografia].[Departamento].&amp;[66 - Risaralda].&amp;[66088 - Belén De Umbría]" c="66088 - Belén De Umbría"/>
        <s v="[Municipio de Residencia].[Geografia].[Departamento].&amp;[66 - Risaralda].&amp;[66170 - Dosquebradas]" c="66170 - Dosquebradas"/>
        <s v="[Municipio de Residencia].[Geografia].[Departamento].&amp;[66 - Risaralda].&amp;[66318 - Guática]" c="66318 - Guática"/>
        <s v="[Municipio de Residencia].[Geografia].[Departamento].&amp;[66 - Risaralda].&amp;[66383 - La Celia]" c="66383 - La Celia"/>
        <s v="[Municipio de Residencia].[Geografia].[Departamento].&amp;[66 - Risaralda].&amp;[66400 - La Virginia]" c="66400 - La Virginia"/>
        <s v="[Municipio de Residencia].[Geografia].[Departamento].&amp;[66 - Risaralda].&amp;[66440 - Marsella]" c="66440 - Marsella"/>
        <s v="[Municipio de Residencia].[Geografia].[Departamento].&amp;[66 - Risaralda].&amp;[66456 - Mistrató]" c="66456 - Mistrató"/>
        <s v="[Municipio de Residencia].[Geografia].[Departamento].&amp;[66 - Risaralda].&amp;[66572 - Pueblo Rico]" c="66572 - Pueblo Rico"/>
        <s v="[Municipio de Residencia].[Geografia].[Departamento].&amp;[66 - Risaralda].&amp;[66594 - Quinchía]" c="66594 - Quinchía"/>
        <s v="[Municipio de Residencia].[Geografia].[Departamento].&amp;[66 - Risaralda].&amp;[66682 - Santa Rosa De Cabal]" c="66682 - Santa Rosa De Cabal"/>
        <s v="[Municipio de Residencia].[Geografia].[Departamento].&amp;[66 - Risaralda].&amp;[66687 - Santuario]" c="66687 - Santuario"/>
        <s v="[Municipio de Residencia].[Geografia].[Departamento].&amp;[68 - Santander].&amp;[68001 - Bucaramanga]" c="68001 - Bucaramanga"/>
        <s v="[Municipio de Residencia].[Geografia].[Departamento].&amp;[68 - Santander].&amp;[68013 - Aguada]" c="68013 - Aguada"/>
        <s v="[Municipio de Residencia].[Geografia].[Departamento].&amp;[68 - Santander].&amp;[68020 - Albania]" c="68020 - Albania"/>
        <s v="[Municipio de Residencia].[Geografia].[Departamento].&amp;[68 - Santander].&amp;[68051 - Aratoca]" c="68051 - Aratoca"/>
        <s v="[Municipio de Residencia].[Geografia].[Departamento].&amp;[68 - Santander].&amp;[68077 - Barbosa]" c="68077 - Barbosa"/>
        <s v="[Municipio de Residencia].[Geografia].[Departamento].&amp;[68 - Santander].&amp;[68079 - Barichara]" c="68079 - Barichara"/>
        <s v="[Municipio de Residencia].[Geografia].[Departamento].&amp;[68 - Santander].&amp;[68081 - Barrancabermeja]" c="68081 - Barrancabermeja"/>
        <s v="[Municipio de Residencia].[Geografia].[Departamento].&amp;[68 - Santander].&amp;[68092 - Betulia]" c="68092 - Betulia"/>
        <s v="[Municipio de Residencia].[Geografia].[Departamento].&amp;[68 - Santander].&amp;[68101 - Bolívar]" c="68101 - Bolívar"/>
        <s v="[Municipio de Residencia].[Geografia].[Departamento].&amp;[68 - Santander].&amp;[68121 - Cabrera]" c="68121 - Cabrera"/>
        <s v="[Municipio de Residencia].[Geografia].[Departamento].&amp;[68 - Santander].&amp;[68132 - California]" c="68132 - California"/>
        <s v="[Municipio de Residencia].[Geografia].[Departamento].&amp;[68 - Santander].&amp;[68147 - Capitanejo]" c="68147 - Capitanejo"/>
        <s v="[Municipio de Residencia].[Geografia].[Departamento].&amp;[68 - Santander].&amp;[68152 - Carcasí]" c="68152 - Carcasí"/>
        <s v="[Municipio de Residencia].[Geografia].[Departamento].&amp;[68 - Santander].&amp;[68160 - Cepitá]" c="68160 - Cepitá"/>
        <s v="[Municipio de Residencia].[Geografia].[Departamento].&amp;[68 - Santander].&amp;[68162 - Cerrito]" c="68162 - Cerrito"/>
        <s v="[Municipio de Residencia].[Geografia].[Departamento].&amp;[68 - Santander].&amp;[68167 - Charalá]" c="68167 - Charalá"/>
        <s v="[Municipio de Residencia].[Geografia].[Departamento].&amp;[68 - Santander].&amp;[68169 - Charta]" c="68169 - Charta"/>
        <s v="[Municipio de Residencia].[Geografia].[Departamento].&amp;[68 - Santander].&amp;[68176 - Chima]" c="68176 - Chima"/>
        <s v="[Municipio de Residencia].[Geografia].[Departamento].&amp;[68 - Santander].&amp;[68179 - Chipatá]" c="68179 - Chipatá"/>
        <s v="[Municipio de Residencia].[Geografia].[Departamento].&amp;[68 - Santander].&amp;[68190 - Cimitarra]" c="68190 - Cimitarra"/>
        <s v="[Municipio de Residencia].[Geografia].[Departamento].&amp;[68 - Santander].&amp;[68207 - Concepción]" c="68207 - Concepción"/>
        <s v="[Municipio de Residencia].[Geografia].[Departamento].&amp;[68 - Santander].&amp;[68209 - Confines]" c="68209 - Confines"/>
        <s v="[Municipio de Residencia].[Geografia].[Departamento].&amp;[68 - Santander].&amp;[68211 - Contratación]" c="68211 - Contratación"/>
        <s v="[Municipio de Residencia].[Geografia].[Departamento].&amp;[68 - Santander].&amp;[68217 - Coromoro]" c="68217 - Coromoro"/>
        <s v="[Municipio de Residencia].[Geografia].[Departamento].&amp;[68 - Santander].&amp;[68229 - Curití]" c="68229 - Curití"/>
        <s v="[Municipio de Residencia].[Geografia].[Departamento].&amp;[68 - Santander].&amp;[68235 - El Carmen De Chucurí]" c="68235 - El Carmen De Chucurí"/>
        <s v="[Municipio de Residencia].[Geografia].[Departamento].&amp;[68 - Santander].&amp;[68245 - El Guacamayo]" c="68245 - El Guacamayo"/>
        <s v="[Municipio de Residencia].[Geografia].[Departamento].&amp;[68 - Santander].&amp;[68250 - El Peñón]" c="68250 - El Peñón"/>
        <s v="[Municipio de Residencia].[Geografia].[Departamento].&amp;[68 - Santander].&amp;[68255 - El Playón]" c="68255 - El Playón"/>
        <s v="[Municipio de Residencia].[Geografia].[Departamento].&amp;[68 - Santander].&amp;[68264 - Encino]" c="68264 - Encino"/>
        <s v="[Municipio de Residencia].[Geografia].[Departamento].&amp;[68 - Santander].&amp;[68266 - Enciso]" c="68266 - Enciso"/>
        <s v="[Municipio de Residencia].[Geografia].[Departamento].&amp;[68 - Santander].&amp;[68271 - Florián]" c="68271 - Florián"/>
        <s v="[Municipio de Residencia].[Geografia].[Departamento].&amp;[68 - Santander].&amp;[68276 - Floridablanca]" c="68276 - Floridablanca"/>
        <s v="[Municipio de Residencia].[Geografia].[Departamento].&amp;[68 - Santander].&amp;[68296 - Galán]" c="68296 - Galán"/>
        <s v="[Municipio de Residencia].[Geografia].[Departamento].&amp;[68 - Santander].&amp;[68298 - Gambita]" c="68298 - Gambita"/>
        <s v="[Municipio de Residencia].[Geografia].[Departamento].&amp;[68 - Santander].&amp;[68307 - Girón]" c="68307 - Girón"/>
        <s v="[Municipio de Residencia].[Geografia].[Departamento].&amp;[68 - Santander].&amp;[68318 - Guaca]" c="68318 - Guaca"/>
        <s v="[Municipio de Residencia].[Geografia].[Departamento].&amp;[68 - Santander].&amp;[68320 - Guadalupe]" c="68320 - Guadalupe"/>
        <s v="[Municipio de Residencia].[Geografia].[Departamento].&amp;[68 - Santander].&amp;[68322 - Guapotá]" c="68322 - Guapotá"/>
        <s v="[Municipio de Residencia].[Geografia].[Departamento].&amp;[68 - Santander].&amp;[68324 - Guavatá]" c="68324 - Guavatá"/>
        <s v="[Municipio de Residencia].[Geografia].[Departamento].&amp;[68 - Santander].&amp;[68327 - Güepsa]" c="68327 - Güepsa"/>
        <s v="[Municipio de Residencia].[Geografia].[Departamento].&amp;[68 - Santander].&amp;[68344 - Hato]" c="68344 - Hato"/>
        <s v="[Municipio de Residencia].[Geografia].[Departamento].&amp;[68 - Santander].&amp;[68368 - Jesús María]" c="68368 - Jesús María"/>
        <s v="[Municipio de Residencia].[Geografia].[Departamento].&amp;[68 - Santander].&amp;[68370 - Jordán]" c="68370 - Jordán"/>
        <s v="[Municipio de Residencia].[Geografia].[Departamento].&amp;[68 - Santander].&amp;[68377 - La Belleza]" c="68377 - La Belleza"/>
        <s v="[Municipio de Residencia].[Geografia].[Departamento].&amp;[68 - Santander].&amp;[68385 - Landázuri]" c="68385 - Landázuri"/>
        <s v="[Municipio de Residencia].[Geografia].[Departamento].&amp;[68 - Santander].&amp;[68397 - La Paz]" c="68397 - La Paz"/>
        <s v="[Municipio de Residencia].[Geografia].[Departamento].&amp;[68 - Santander].&amp;[68406 - Lebríja]" c="68406 - Lebríja"/>
        <s v="[Municipio de Residencia].[Geografia].[Departamento].&amp;[68 - Santander].&amp;[68418 - Los Santos]" c="68418 - Los Santos"/>
        <s v="[Municipio de Residencia].[Geografia].[Departamento].&amp;[68 - Santander].&amp;[68425 - Macaravita]" c="68425 - Macaravita"/>
        <s v="[Municipio de Residencia].[Geografia].[Departamento].&amp;[68 - Santander].&amp;[68432 - Málaga]" c="68432 - Málaga"/>
        <s v="[Municipio de Residencia].[Geografia].[Departamento].&amp;[68 - Santander].&amp;[68444 - Matanza]" c="68444 - Matanza"/>
        <s v="[Municipio de Residencia].[Geografia].[Departamento].&amp;[68 - Santander].&amp;[68464 - Mogotes]" c="68464 - Mogotes"/>
        <s v="[Municipio de Residencia].[Geografia].[Departamento].&amp;[68 - Santander].&amp;[68468 - Molagavita]" c="68468 - Molagavita"/>
        <s v="[Municipio de Residencia].[Geografia].[Departamento].&amp;[68 - Santander].&amp;[68498 - Ocamonte]" c="68498 - Ocamonte"/>
        <s v="[Municipio de Residencia].[Geografia].[Departamento].&amp;[68 - Santander].&amp;[68500 - Oiba]" c="68500 - Oiba"/>
        <s v="[Municipio de Residencia].[Geografia].[Departamento].&amp;[68 - Santander].&amp;[68502 - Onzaga]" c="68502 - Onzaga"/>
        <s v="[Municipio de Residencia].[Geografia].[Departamento].&amp;[68 - Santander].&amp;[68522 - Palmar]" c="68522 - Palmar"/>
        <s v="[Municipio de Residencia].[Geografia].[Departamento].&amp;[68 - Santander].&amp;[68524 - Palmas Del Socorro]" c="68524 - Palmas Del Socorro"/>
        <s v="[Municipio de Residencia].[Geografia].[Departamento].&amp;[68 - Santander].&amp;[68533 - Páramo]" c="68533 - Páramo"/>
        <s v="[Municipio de Residencia].[Geografia].[Departamento].&amp;[68 - Santander].&amp;[68547 - Piedecuesta]" c="68547 - Piedecuesta"/>
        <s v="[Municipio de Residencia].[Geografia].[Departamento].&amp;[68 - Santander].&amp;[68549 - Pinchote]" c="68549 - Pinchote"/>
        <s v="[Municipio de Residencia].[Geografia].[Departamento].&amp;[68 - Santander].&amp;[68572 - Puente Nacional]" c="68572 - Puente Nacional"/>
        <s v="[Municipio de Residencia].[Geografia].[Departamento].&amp;[68 - Santander].&amp;[68573 - Puerto Parra]" c="68573 - Puerto Parra"/>
        <s v="[Municipio de Residencia].[Geografia].[Departamento].&amp;[68 - Santander].&amp;[68575 - Puerto Wilches]" c="68575 - Puerto Wilches"/>
        <s v="[Municipio de Residencia].[Geografia].[Departamento].&amp;[68 - Santander].&amp;[68615 - Rionegro]" c="68615 - Rionegro"/>
        <s v="[Municipio de Residencia].[Geografia].[Departamento].&amp;[68 - Santander].&amp;[68655 - Sabana De Torres]" c="68655 - Sabana De Torres"/>
        <s v="[Municipio de Residencia].[Geografia].[Departamento].&amp;[68 - Santander].&amp;[68669 - San Andrés]" c="68669 - San Andrés"/>
        <s v="[Municipio de Residencia].[Geografia].[Departamento].&amp;[68 - Santander].&amp;[68673 - San Benito]" c="68673 - San Benito"/>
        <s v="[Municipio de Residencia].[Geografia].[Departamento].&amp;[68 - Santander].&amp;[68679 - San Gil]" c="68679 - San Gil"/>
        <s v="[Municipio de Residencia].[Geografia].[Departamento].&amp;[68 - Santander].&amp;[68682 - San Joaquín]" c="68682 - San Joaquín"/>
        <s v="[Municipio de Residencia].[Geografia].[Departamento].&amp;[68 - Santander].&amp;[68684 - San José De Miranda]" c="68684 - San José De Miranda"/>
        <s v="[Municipio de Residencia].[Geografia].[Departamento].&amp;[68 - Santander].&amp;[68686 - San Miguel]" c="68686 - San Miguel"/>
        <s v="[Municipio de Residencia].[Geografia].[Departamento].&amp;[68 - Santander].&amp;[68689 - San Vicente De Chucurí]" c="68689 - San Vicente De Chucurí"/>
        <s v="[Municipio de Residencia].[Geografia].[Departamento].&amp;[68 - Santander].&amp;[68705 - Santa Bárbara]" c="68705 - Santa Bárbara"/>
        <s v="[Municipio de Residencia].[Geografia].[Departamento].&amp;[68 - Santander].&amp;[68720 - Santa Helena Del Opón]" c="68720 - Santa Helena Del Opón"/>
        <s v="[Municipio de Residencia].[Geografia].[Departamento].&amp;[68 - Santander].&amp;[68745 - Simacota]" c="68745 - Simacota"/>
        <s v="[Municipio de Residencia].[Geografia].[Departamento].&amp;[68 - Santander].&amp;[68755 - Socorro]" c="68755 - Socorro"/>
        <s v="[Municipio de Residencia].[Geografia].[Departamento].&amp;[68 - Santander].&amp;[68770 - Suaita]" c="68770 - Suaita"/>
        <s v="[Municipio de Residencia].[Geografia].[Departamento].&amp;[68 - Santander].&amp;[68773 - Sucre]" c="68773 - Sucre"/>
        <s v="[Municipio de Residencia].[Geografia].[Departamento].&amp;[68 - Santander].&amp;[68780 - Suratá]" c="68780 - Suratá"/>
        <s v="[Municipio de Residencia].[Geografia].[Departamento].&amp;[68 - Santander].&amp;[68820 - Tona]" c="68820 - Tona"/>
        <s v="[Municipio de Residencia].[Geografia].[Departamento].&amp;[68 - Santander].&amp;[68855 - Valle De San José]" c="68855 - Valle De San José"/>
        <s v="[Municipio de Residencia].[Geografia].[Departamento].&amp;[68 - Santander].&amp;[68861 - Vélez]" c="68861 - Vélez"/>
        <s v="[Municipio de Residencia].[Geografia].[Departamento].&amp;[68 - Santander].&amp;[68867 - Vetas]" c="68867 - Vetas"/>
        <s v="[Municipio de Residencia].[Geografia].[Departamento].&amp;[68 - Santander].&amp;[68872 - Villanueva]" c="68872 - Villanueva"/>
        <s v="[Municipio de Residencia].[Geografia].[Departamento].&amp;[68 - Santander].&amp;[68895 - Zapatoca]" c="68895 - Zapatoca"/>
        <s v="[Municipio de Residencia].[Geografia].[Departamento].&amp;[68 - Santander].&amp;[68999 - Sin Informacion - Santander]" c="68999 - Sin Informacion - Santander"/>
        <s v="[Municipio de Residencia].[Geografia].[Departamento].&amp;[70 - Sucre].&amp;[70001 - Sincelejo]" c="70001 - Sincelejo"/>
        <s v="[Municipio de Residencia].[Geografia].[Departamento].&amp;[70 - Sucre].&amp;[70110 - Buenavista]" c="70110 - Buenavista"/>
        <s v="[Municipio de Residencia].[Geografia].[Departamento].&amp;[70 - Sucre].&amp;[70124 - Caimito]" c="70124 - Caimito"/>
        <s v="[Municipio de Residencia].[Geografia].[Departamento].&amp;[70 - Sucre].&amp;[70204 - Coloso]" c="70204 - Coloso"/>
        <s v="[Municipio de Residencia].[Geografia].[Departamento].&amp;[70 - Sucre].&amp;[70215 - Corozal]" c="70215 - Corozal"/>
        <s v="[Municipio de Residencia].[Geografia].[Departamento].&amp;[70 - Sucre].&amp;[70221 - Coveñas]" c="70221 - Coveñas"/>
        <s v="[Municipio de Residencia].[Geografia].[Departamento].&amp;[70 - Sucre].&amp;[70230 - Chalán]" c="70230 - Chalán"/>
        <s v="[Municipio de Residencia].[Geografia].[Departamento].&amp;[70 - Sucre].&amp;[70233 - El Roble]" c="70233 - El Roble"/>
        <s v="[Municipio de Residencia].[Geografia].[Departamento].&amp;[70 - Sucre].&amp;[70235 - Galeras]" c="70235 - Galeras"/>
        <s v="[Municipio de Residencia].[Geografia].[Departamento].&amp;[70 - Sucre].&amp;[70265 - Guaranda]" c="70265 - Guaranda"/>
        <s v="[Municipio de Residencia].[Geografia].[Departamento].&amp;[70 - Sucre].&amp;[70400 - La Unión]" c="70400 - La Unión"/>
        <s v="[Municipio de Residencia].[Geografia].[Departamento].&amp;[70 - Sucre].&amp;[70418 - Los Palmitos]" c="70418 - Los Palmitos"/>
        <s v="[Municipio de Residencia].[Geografia].[Departamento].&amp;[70 - Sucre].&amp;[70429 - Majagual]" c="70429 - Majagual"/>
        <s v="[Municipio de Residencia].[Geografia].[Departamento].&amp;[70 - Sucre].&amp;[70473 - Morroa]" c="70473 - Morroa"/>
        <s v="[Municipio de Residencia].[Geografia].[Departamento].&amp;[70 - Sucre].&amp;[70508 - Ovejas]" c="70508 - Ovejas"/>
        <s v="[Municipio de Residencia].[Geografia].[Departamento].&amp;[70 - Sucre].&amp;[70523 - Palmito]" c="70523 - Palmito"/>
        <s v="[Municipio de Residencia].[Geografia].[Departamento].&amp;[70 - Sucre].&amp;[70670 - Sampués]" c="70670 - Sampués"/>
        <s v="[Municipio de Residencia].[Geografia].[Departamento].&amp;[70 - Sucre].&amp;[70678 - San Benito Abad]" c="70678 - San Benito Abad"/>
        <s v="[Municipio de Residencia].[Geografia].[Departamento].&amp;[70 - Sucre].&amp;[70702 - San Juan De Betulia]" c="70702 - San Juan De Betulia"/>
        <s v="[Municipio de Residencia].[Geografia].[Departamento].&amp;[70 - Sucre].&amp;[70708 - San Marcos]" c="70708 - San Marcos"/>
        <s v="[Municipio de Residencia].[Geografia].[Departamento].&amp;[70 - Sucre].&amp;[70713 - San Onofre]" c="70713 - San Onofre"/>
        <s v="[Municipio de Residencia].[Geografia].[Departamento].&amp;[70 - Sucre].&amp;[70717 - San Pedro]" c="70717 - San Pedro"/>
        <s v="[Municipio de Residencia].[Geografia].[Departamento].&amp;[70 - Sucre].&amp;[70742 - San Luis De Sincé]" c="70742 - San Luis De Sincé"/>
        <s v="[Municipio de Residencia].[Geografia].[Departamento].&amp;[70 - Sucre].&amp;[70771 - Sucre]" c="70771 - Sucre"/>
        <s v="[Municipio de Residencia].[Geografia].[Departamento].&amp;[70 - Sucre].&amp;[70820 - Santiago De Tolú]" c="70820 - Santiago De Tolú"/>
        <s v="[Municipio de Residencia].[Geografia].[Departamento].&amp;[70 - Sucre].&amp;[70823 - Tolú Viejo]" c="70823 - Tolú Viejo"/>
        <s v="[Municipio de Residencia].[Geografia].[Departamento].&amp;[70 - Sucre].&amp;[70999 - Sin Informacion - Sucre]" c="70999 - Sin Informacion - Sucre"/>
        <s v="[Municipio de Residencia].[Geografia].[Departamento].&amp;[73 - Tolima].&amp;[73001 - Ibagué]" c="73001 - Ibagué"/>
        <s v="[Municipio de Residencia].[Geografia].[Departamento].&amp;[73 - Tolima].&amp;[73024 - Alpujarra]" c="73024 - Alpujarra"/>
        <s v="[Municipio de Residencia].[Geografia].[Departamento].&amp;[73 - Tolima].&amp;[73026 - Alvarado]" c="73026 - Alvarado"/>
        <s v="[Municipio de Residencia].[Geografia].[Departamento].&amp;[73 - Tolima].&amp;[73030 - Ambalema]" c="73030 - Ambalema"/>
        <s v="[Municipio de Residencia].[Geografia].[Departamento].&amp;[73 - Tolima].&amp;[73043 - Anzoátegui]" c="73043 - Anzoátegui"/>
        <s v="[Municipio de Residencia].[Geografia].[Departamento].&amp;[73 - Tolima].&amp;[73055 - Armero]" c="73055 - Armero"/>
        <s v="[Municipio de Residencia].[Geografia].[Departamento].&amp;[73 - Tolima].&amp;[73067 - Ataco]" c="73067 - Ataco"/>
        <s v="[Municipio de Residencia].[Geografia].[Departamento].&amp;[73 - Tolima].&amp;[73124 - Cajamarca]" c="73124 - Cajamarca"/>
        <s v="[Municipio de Residencia].[Geografia].[Departamento].&amp;[73 - Tolima].&amp;[73148 - Carmen De Apicalá]" c="73148 - Carmen De Apicalá"/>
        <s v="[Municipio de Residencia].[Geografia].[Departamento].&amp;[73 - Tolima].&amp;[73152 - Casabianca]" c="73152 - Casabianca"/>
        <s v="[Municipio de Residencia].[Geografia].[Departamento].&amp;[73 - Tolima].&amp;[73168 - Chaparral]" c="73168 - Chaparral"/>
        <s v="[Municipio de Residencia].[Geografia].[Departamento].&amp;[73 - Tolima].&amp;[73200 - Coello]" c="73200 - Coello"/>
        <s v="[Municipio de Residencia].[Geografia].[Departamento].&amp;[73 - Tolima].&amp;[73217 - Coyaima]" c="73217 - Coyaima"/>
        <s v="[Municipio de Residencia].[Geografia].[Departamento].&amp;[73 - Tolima].&amp;[73226 - Cunday]" c="73226 - Cunday"/>
        <s v="[Municipio de Residencia].[Geografia].[Departamento].&amp;[73 - Tolima].&amp;[73236 - Dolores]" c="73236 - Dolores"/>
        <s v="[Municipio de Residencia].[Geografia].[Departamento].&amp;[73 - Tolima].&amp;[73268 - Espinal]" c="73268 - Espinal"/>
        <s v="[Municipio de Residencia].[Geografia].[Departamento].&amp;[73 - Tolima].&amp;[73270 - Falan]" c="73270 - Falan"/>
        <s v="[Municipio de Residencia].[Geografia].[Departamento].&amp;[73 - Tolima].&amp;[73275 - Flandes]" c="73275 - Flandes"/>
        <s v="[Municipio de Residencia].[Geografia].[Departamento].&amp;[73 - Tolima].&amp;[73283 - Fresno]" c="73283 - Fresno"/>
        <s v="[Municipio de Residencia].[Geografia].[Departamento].&amp;[73 - Tolima].&amp;[73319 - Guamo]" c="73319 - Guamo"/>
        <s v="[Municipio de Residencia].[Geografia].[Departamento].&amp;[73 - Tolima].&amp;[73347 - Herveo]" c="73347 - Herveo"/>
        <s v="[Municipio de Residencia].[Geografia].[Departamento].&amp;[73 - Tolima].&amp;[73349 - Honda]" c="73349 - Honda"/>
        <s v="[Municipio de Residencia].[Geografia].[Departamento].&amp;[73 - Tolima].&amp;[73352 - Icononzo]" c="73352 - Icononzo"/>
        <s v="[Municipio de Residencia].[Geografia].[Departamento].&amp;[73 - Tolima].&amp;[73408 - Lérida]" c="73408 - Lérida"/>
        <s v="[Municipio de Residencia].[Geografia].[Departamento].&amp;[73 - Tolima].&amp;[73411 - Líbano]" c="73411 - Líbano"/>
        <s v="[Municipio de Residencia].[Geografia].[Departamento].&amp;[73 - Tolima].&amp;[73443 - Mariquita]" c="73443 - Mariquita"/>
        <s v="[Municipio de Residencia].[Geografia].[Departamento].&amp;[73 - Tolima].&amp;[73449 - Melgar]" c="73449 - Melgar"/>
        <s v="[Municipio de Residencia].[Geografia].[Departamento].&amp;[73 - Tolima].&amp;[73461 - Murillo]" c="73461 - Murillo"/>
        <s v="[Municipio de Residencia].[Geografia].[Departamento].&amp;[73 - Tolima].&amp;[73483 - Natagaima]" c="73483 - Natagaima"/>
        <s v="[Municipio de Residencia].[Geografia].[Departamento].&amp;[73 - Tolima].&amp;[73504 - Ortega]" c="73504 - Ortega"/>
        <s v="[Municipio de Residencia].[Geografia].[Departamento].&amp;[73 - Tolima].&amp;[73520 - Palocabildo]" c="73520 - Palocabildo"/>
        <s v="[Municipio de Residencia].[Geografia].[Departamento].&amp;[73 - Tolima].&amp;[73547 - Piedras]" c="73547 - Piedras"/>
        <s v="[Municipio de Residencia].[Geografia].[Departamento].&amp;[73 - Tolima].&amp;[73555 - Planadas]" c="73555 - Planadas"/>
        <s v="[Municipio de Residencia].[Geografia].[Departamento].&amp;[73 - Tolima].&amp;[73563 - Prado]" c="73563 - Prado"/>
        <s v="[Municipio de Residencia].[Geografia].[Departamento].&amp;[73 - Tolima].&amp;[73585 - Purificación]" c="73585 - Purificación"/>
        <s v="[Municipio de Residencia].[Geografia].[Departamento].&amp;[73 - Tolima].&amp;[73616 - Rioblanco]" c="73616 - Rioblanco"/>
        <s v="[Municipio de Residencia].[Geografia].[Departamento].&amp;[73 - Tolima].&amp;[73622 - Roncesvalles]" c="73622 - Roncesvalles"/>
        <s v="[Municipio de Residencia].[Geografia].[Departamento].&amp;[73 - Tolima].&amp;[73624 - Rovira]" c="73624 - Rovira"/>
        <s v="[Municipio de Residencia].[Geografia].[Departamento].&amp;[73 - Tolima].&amp;[73671 - Saldaña]" c="73671 - Saldaña"/>
        <s v="[Municipio de Residencia].[Geografia].[Departamento].&amp;[73 - Tolima].&amp;[73675 - San Antonio]" c="73675 - San Antonio"/>
        <s v="[Municipio de Residencia].[Geografia].[Departamento].&amp;[73 - Tolima].&amp;[73678 - San Luis]" c="73678 - San Luis"/>
        <s v="[Municipio de Residencia].[Geografia].[Departamento].&amp;[73 - Tolima].&amp;[73686 - Santa Isabel]" c="73686 - Santa Isabel"/>
        <s v="[Municipio de Residencia].[Geografia].[Departamento].&amp;[73 - Tolima].&amp;[73770 - Suárez]" c="73770 - Suárez"/>
        <s v="[Municipio de Residencia].[Geografia].[Departamento].&amp;[73 - Tolima].&amp;[73854 - Valle De San Juan]" c="73854 - Valle De San Juan"/>
        <s v="[Municipio de Residencia].[Geografia].[Departamento].&amp;[73 - Tolima].&amp;[73861 - Venadillo]" c="73861 - Venadillo"/>
        <s v="[Municipio de Residencia].[Geografia].[Departamento].&amp;[73 - Tolima].&amp;[73870 - Villahermosa]" c="73870 - Villahermosa"/>
        <s v="[Municipio de Residencia].[Geografia].[Departamento].&amp;[73 - Tolima].&amp;[73873 - Villarrica]" c="73873 - Villarrica"/>
        <s v="[Municipio de Residencia].[Geografia].[Departamento].&amp;[76 - Valle del Cauca].&amp;[76001 - Cali]" c="76001 - Cali"/>
        <s v="[Municipio de Residencia].[Geografia].[Departamento].&amp;[76 - Valle del Cauca].&amp;[76020 - Alcalá]" c="76020 - Alcalá"/>
        <s v="[Municipio de Residencia].[Geografia].[Departamento].&amp;[76 - Valle del Cauca].&amp;[76036 - Andalucía]" c="76036 - Andalucía"/>
        <s v="[Municipio de Residencia].[Geografia].[Departamento].&amp;[76 - Valle del Cauca].&amp;[76041 - Ansermanuevo]" c="76041 - Ansermanuevo"/>
        <s v="[Municipio de Residencia].[Geografia].[Departamento].&amp;[76 - Valle del Cauca].&amp;[76054 - Argelia]" c="76054 - Argelia"/>
        <s v="[Municipio de Residencia].[Geografia].[Departamento].&amp;[76 - Valle del Cauca].&amp;[76100 - Bolívar]" c="76100 - Bolívar"/>
        <s v="[Municipio de Residencia].[Geografia].[Departamento].&amp;[76 - Valle del Cauca].&amp;[76109 - Buenaventura]" c="76109 - Buenaventura"/>
        <s v="[Municipio de Residencia].[Geografia].[Departamento].&amp;[76 - Valle del Cauca].&amp;[76111 - Guadalajara De Buga]" c="76111 - Guadalajara De Buga"/>
        <s v="[Municipio de Residencia].[Geografia].[Departamento].&amp;[76 - Valle del Cauca].&amp;[76113 - Bugalagrande]" c="76113 - Bugalagrande"/>
        <s v="[Municipio de Residencia].[Geografia].[Departamento].&amp;[76 - Valle del Cauca].&amp;[76122 - Caicedonia]" c="76122 - Caicedonia"/>
        <s v="[Municipio de Residencia].[Geografia].[Departamento].&amp;[76 - Valle del Cauca].&amp;[76126 - Calima]" c="76126 - Calima"/>
        <s v="[Municipio de Residencia].[Geografia].[Departamento].&amp;[76 - Valle del Cauca].&amp;[76130 - Candelaria]" c="76130 - Candelaria"/>
        <s v="[Municipio de Residencia].[Geografia].[Departamento].&amp;[76 - Valle del Cauca].&amp;[76147 - Cartago]" c="76147 - Cartago"/>
        <s v="[Municipio de Residencia].[Geografia].[Departamento].&amp;[76 - Valle del Cauca].&amp;[76233 - Dagua]" c="76233 - Dagua"/>
        <s v="[Municipio de Residencia].[Geografia].[Departamento].&amp;[76 - Valle del Cauca].&amp;[76243 - El Águila]" c="76243 - El Águila"/>
        <s v="[Municipio de Residencia].[Geografia].[Departamento].&amp;[76 - Valle del Cauca].&amp;[76246 - El Cairo]" c="76246 - El Cairo"/>
        <s v="[Municipio de Residencia].[Geografia].[Departamento].&amp;[76 - Valle del Cauca].&amp;[76248 - El Cerrito]" c="76248 - El Cerrito"/>
        <s v="[Municipio de Residencia].[Geografia].[Departamento].&amp;[76 - Valle del Cauca].&amp;[76250 - El Dovio]" c="76250 - El Dovio"/>
        <s v="[Municipio de Residencia].[Geografia].[Departamento].&amp;[76 - Valle del Cauca].&amp;[76275 - Florida]" c="76275 - Florida"/>
        <s v="[Municipio de Residencia].[Geografia].[Departamento].&amp;[76 - Valle del Cauca].&amp;[76306 - Ginebra]" c="76306 - Ginebra"/>
        <s v="[Municipio de Residencia].[Geografia].[Departamento].&amp;[76 - Valle del Cauca].&amp;[76318 - Guacarí]" c="76318 - Guacarí"/>
        <s v="[Municipio de Residencia].[Geografia].[Departamento].&amp;[76 - Valle del Cauca].&amp;[76364 - Jamundí]" c="76364 - Jamundí"/>
        <s v="[Municipio de Residencia].[Geografia].[Departamento].&amp;[76 - Valle del Cauca].&amp;[76377 - La Cumbre]" c="76377 - La Cumbre"/>
        <s v="[Municipio de Residencia].[Geografia].[Departamento].&amp;[76 - Valle del Cauca].&amp;[76400 - La Unión]" c="76400 - La Unión"/>
        <s v="[Municipio de Residencia].[Geografia].[Departamento].&amp;[76 - Valle del Cauca].&amp;[76403 - La Victoria]" c="76403 - La Victoria"/>
        <s v="[Municipio de Residencia].[Geografia].[Departamento].&amp;[76 - Valle del Cauca].&amp;[76497 - Obando]" c="76497 - Obando"/>
        <s v="[Municipio de Residencia].[Geografia].[Departamento].&amp;[76 - Valle del Cauca].&amp;[76520 - Palmira]" c="76520 - Palmira"/>
        <s v="[Municipio de Residencia].[Geografia].[Departamento].&amp;[76 - Valle del Cauca].&amp;[76563 - Pradera]" c="76563 - Pradera"/>
        <s v="[Municipio de Residencia].[Geografia].[Departamento].&amp;[76 - Valle del Cauca].&amp;[76606 - Restrepo]" c="76606 - Restrepo"/>
        <s v="[Municipio de Residencia].[Geografia].[Departamento].&amp;[76 - Valle del Cauca].&amp;[76616 - Riofrío]" c="76616 - Riofrío"/>
        <s v="[Municipio de Residencia].[Geografia].[Departamento].&amp;[76 - Valle del Cauca].&amp;[76622 - Roldanillo]" c="76622 - Roldanillo"/>
        <s v="[Municipio de Residencia].[Geografia].[Departamento].&amp;[76 - Valle del Cauca].&amp;[76670 - San Pedro]" c="76670 - San Pedro"/>
        <s v="[Municipio de Residencia].[Geografia].[Departamento].&amp;[76 - Valle del Cauca].&amp;[76736 - Sevilla]" c="76736 - Sevilla"/>
        <s v="[Municipio de Residencia].[Geografia].[Departamento].&amp;[76 - Valle del Cauca].&amp;[76823 - Toro]" c="76823 - Toro"/>
        <s v="[Municipio de Residencia].[Geografia].[Departamento].&amp;[76 - Valle del Cauca].&amp;[76828 - Trujillo]" c="76828 - Trujillo"/>
        <s v="[Municipio de Residencia].[Geografia].[Departamento].&amp;[76 - Valle del Cauca].&amp;[76834 - Tuluá]" c="76834 - Tuluá"/>
        <s v="[Municipio de Residencia].[Geografia].[Departamento].&amp;[76 - Valle del Cauca].&amp;[76845 - Ulloa]" c="76845 - Ulloa"/>
        <s v="[Municipio de Residencia].[Geografia].[Departamento].&amp;[76 - Valle del Cauca].&amp;[76863 - Versalles]" c="76863 - Versalles"/>
        <s v="[Municipio de Residencia].[Geografia].[Departamento].&amp;[76 - Valle del Cauca].&amp;[76869 - Vijes]" c="76869 - Vijes"/>
        <s v="[Municipio de Residencia].[Geografia].[Departamento].&amp;[76 - Valle del Cauca].&amp;[76890 - Yotoco]" c="76890 - Yotoco"/>
        <s v="[Municipio de Residencia].[Geografia].[Departamento].&amp;[76 - Valle del Cauca].&amp;[76892 - Yumbo]" c="76892 - Yumbo"/>
        <s v="[Municipio de Residencia].[Geografia].[Departamento].&amp;[76 - Valle del Cauca].&amp;[76895 - Zarzal]" c="76895 - Zarzal"/>
        <s v="[Municipio de Residencia].[Geografia].[Departamento].&amp;[76 - Valle del Cauca].&amp;[76999 - Sin Informacion - Valle Del Cauca]" c="76999 - Sin Informacion - Valle Del Cauca"/>
        <s v="[Municipio de Residencia].[Geografia].[Departamento].&amp;[81 - Arauca].&amp;[81001 - Arauca]" c="81001 - Arauca"/>
        <s v="[Municipio de Residencia].[Geografia].[Departamento].&amp;[81 - Arauca].&amp;[81065 - Arauquita]" c="81065 - Arauquita"/>
        <s v="[Municipio de Residencia].[Geografia].[Departamento].&amp;[81 - Arauca].&amp;[81220 - Cravo Norte]" c="81220 - Cravo Norte"/>
        <s v="[Municipio de Residencia].[Geografia].[Departamento].&amp;[81 - Arauca].&amp;[81300 - Fortul]" c="81300 - Fortul"/>
        <s v="[Municipio de Residencia].[Geografia].[Departamento].&amp;[81 - Arauca].&amp;[81591 - Puerto Rondón]" c="81591 - Puerto Rondón"/>
        <s v="[Municipio de Residencia].[Geografia].[Departamento].&amp;[81 - Arauca].&amp;[81736 - Saravena]" c="81736 - Saravena"/>
        <s v="[Municipio de Residencia].[Geografia].[Departamento].&amp;[81 - Arauca].&amp;[81794 - Tame]" c="81794 - Tame"/>
        <s v="[Municipio de Residencia].[Geografia].[Departamento].&amp;[85 - Casanare].&amp;[85001 - Yopal]" c="85001 - Yopal"/>
        <s v="[Municipio de Residencia].[Geografia].[Departamento].&amp;[85 - Casanare].&amp;[85010 - Aguazul]" c="85010 - Aguazul"/>
        <s v="[Municipio de Residencia].[Geografia].[Departamento].&amp;[85 - Casanare].&amp;[85015 - Chameza]" c="85015 - Chameza"/>
        <s v="[Municipio de Residencia].[Geografia].[Departamento].&amp;[85 - Casanare].&amp;[85125 - Hato Corozal]" c="85125 - Hato Corozal"/>
        <s v="[Municipio de Residencia].[Geografia].[Departamento].&amp;[85 - Casanare].&amp;[85136 - La Salina]" c="85136 - La Salina"/>
        <s v="[Municipio de Residencia].[Geografia].[Departamento].&amp;[85 - Casanare].&amp;[85139 - Maní]" c="85139 - Maní"/>
        <s v="[Municipio de Residencia].[Geografia].[Departamento].&amp;[85 - Casanare].&amp;[85162 - Monterrey]" c="85162 - Monterrey"/>
        <s v="[Municipio de Residencia].[Geografia].[Departamento].&amp;[85 - Casanare].&amp;[85225 - Nunchía]" c="85225 - Nunchía"/>
        <s v="[Municipio de Residencia].[Geografia].[Departamento].&amp;[85 - Casanare].&amp;[85230 - Orocué]" c="85230 - Orocué"/>
        <s v="[Municipio de Residencia].[Geografia].[Departamento].&amp;[85 - Casanare].&amp;[85250 - Paz De Ariporo]" c="85250 - Paz De Ariporo"/>
        <s v="[Municipio de Residencia].[Geografia].[Departamento].&amp;[85 - Casanare].&amp;[85263 - Pore]" c="85263 - Pore"/>
        <s v="[Municipio de Residencia].[Geografia].[Departamento].&amp;[85 - Casanare].&amp;[85279 - Recetor]" c="85279 - Recetor"/>
        <s v="[Municipio de Residencia].[Geografia].[Departamento].&amp;[85 - Casanare].&amp;[85300 - Sabanalarga]" c="85300 - Sabanalarga"/>
        <s v="[Municipio de Residencia].[Geografia].[Departamento].&amp;[85 - Casanare].&amp;[85315 - Sácama]" c="85315 - Sácama"/>
        <s v="[Municipio de Residencia].[Geografia].[Departamento].&amp;[85 - Casanare].&amp;[85325 - San Luis De Palenque]" c="85325 - San Luis De Palenque"/>
        <s v="[Municipio de Residencia].[Geografia].[Departamento].&amp;[85 - Casanare].&amp;[85400 - Támara]" c="85400 - Támara"/>
        <s v="[Municipio de Residencia].[Geografia].[Departamento].&amp;[85 - Casanare].&amp;[85410 - Tauramena]" c="85410 - Tauramena"/>
        <s v="[Municipio de Residencia].[Geografia].[Departamento].&amp;[85 - Casanare].&amp;[85430 - Trinidad]" c="85430 - Trinidad"/>
        <s v="[Municipio de Residencia].[Geografia].[Departamento].&amp;[85 - Casanare].&amp;[85440 - Villanueva]" c="85440 - Villanueva"/>
        <s v="[Municipio de Residencia].[Geografia].[Departamento].&amp;[85 - Casanare].&amp;[85999 - Sin Informacion - Casanare]" c="85999 - Sin Informacion - Casanare"/>
        <s v="[Municipio de Residencia].[Geografia].[Departamento].&amp;[86 - Putumayo].&amp;[86001 - Mocoa]" c="86001 - Mocoa"/>
        <s v="[Municipio de Residencia].[Geografia].[Departamento].&amp;[86 - Putumayo].&amp;[86219 - Colón]" c="86219 - Colón"/>
        <s v="[Municipio de Residencia].[Geografia].[Departamento].&amp;[86 - Putumayo].&amp;[86320 - Orito]" c="86320 - Orito"/>
        <s v="[Municipio de Residencia].[Geografia].[Departamento].&amp;[86 - Putumayo].&amp;[86568 - Puerto Asís]" c="86568 - Puerto Asís"/>
        <s v="[Municipio de Residencia].[Geografia].[Departamento].&amp;[86 - Putumayo].&amp;[86569 - Puerto Caicedo]" c="86569 - Puerto Caicedo"/>
        <s v="[Municipio de Residencia].[Geografia].[Departamento].&amp;[86 - Putumayo].&amp;[86571 - Puerto Guzmán]" c="86571 - Puerto Guzmán"/>
        <s v="[Municipio de Residencia].[Geografia].[Departamento].&amp;[86 - Putumayo].&amp;[86573 - Leguízamo]" c="86573 - Leguízamo"/>
        <s v="[Municipio de Residencia].[Geografia].[Departamento].&amp;[86 - Putumayo].&amp;[86749 - Sibundoy]" c="86749 - Sibundoy"/>
        <s v="[Municipio de Residencia].[Geografia].[Departamento].&amp;[86 - Putumayo].&amp;[86755 - San Francisco]" c="86755 - San Francisco"/>
        <s v="[Municipio de Residencia].[Geografia].[Departamento].&amp;[86 - Putumayo].&amp;[86757 - San Miguel]" c="86757 - San Miguel"/>
        <s v="[Municipio de Residencia].[Geografia].[Departamento].&amp;[86 - Putumayo].&amp;[86760 - Santiago]" c="86760 - Santiago"/>
        <s v="[Municipio de Residencia].[Geografia].[Departamento].&amp;[86 - Putumayo].&amp;[86865 - Valle Del Guamuez]" c="86865 - Valle Del Guamuez"/>
        <s v="[Municipio de Residencia].[Geografia].[Departamento].&amp;[86 - Putumayo].&amp;[86885 - Villagarzón]" c="86885 - Villagarzón"/>
        <s v="[Municipio de Residencia].[Geografia].[Departamento].&amp;[86 - Putumayo].&amp;[86999 - Sin Informacion - Putumayo]" c="86999 - Sin Informacion - Putumayo"/>
        <s v="[Municipio de Residencia].[Geografia].[Departamento].&amp;[88 - Archipiélago de San Andrés, Providencia y Santa Catalina].&amp;[88001 - San Andrés]" c="88001 - San Andrés"/>
        <s v="[Municipio de Residencia].[Geografia].[Departamento].&amp;[88 - Archipiélago de San Andrés, Providencia y Santa Catalina].&amp;[88564 - Providencia]" c="88564 - Providencia"/>
        <s v="[Municipio de Residencia].[Geografia].[Departamento].&amp;[88 - Archipiélago de San Andrés, Providencia y Santa Catalina].&amp;[88999 - Sin Informacion - San Andres]" c="88999 - Sin Informacion - San Andres"/>
        <s v="[Municipio de Residencia].[Geografia].[Departamento].&amp;[91 - Amazonas].&amp;[91001 - Leticia]" c="91001 - Leticia"/>
        <s v="[Municipio de Residencia].[Geografia].[Departamento].&amp;[91 - Amazonas].&amp;[91263 - El Encanto]" c="91263 - El Encanto"/>
        <s v="[Municipio de Residencia].[Geografia].[Departamento].&amp;[91 - Amazonas].&amp;[91405 - La Chorrera]" c="91405 - La Chorrera"/>
        <s v="[Municipio de Residencia].[Geografia].[Departamento].&amp;[91 - Amazonas].&amp;[91407 - La Pedrera]" c="91407 - La Pedrera"/>
        <s v="[Municipio de Residencia].[Geografia].[Departamento].&amp;[91 - Amazonas].&amp;[91430 - La Victoria]" c="91430 - La Victoria"/>
        <s v="[Municipio de Residencia].[Geografia].[Departamento].&amp;[91 - Amazonas].&amp;[91460 - Miriti - Paraná]" c="91460 - Miriti - Paraná"/>
        <s v="[Municipio de Residencia].[Geografia].[Departamento].&amp;[91 - Amazonas].&amp;[91536 - Puerto Arica]" c="91536 - Puerto Arica"/>
        <s v="[Municipio de Residencia].[Geografia].[Departamento].&amp;[91 - Amazonas].&amp;[91540 - Puerto Nariño]" c="91540 - Puerto Nariño"/>
        <s v="[Municipio de Residencia].[Geografia].[Departamento].&amp;[91 - Amazonas].&amp;[91669 - Puerto Santander]" c="91669 - Puerto Santander"/>
        <s v="[Municipio de Residencia].[Geografia].[Departamento].&amp;[91 - Amazonas].&amp;[91798 - Tarapacá]" c="91798 - Tarapacá"/>
        <s v="[Municipio de Residencia].[Geografia].[Departamento].&amp;[91 - Amazonas].&amp;[91999 - Sin Informacion  - Amazonas]" c="91999 - Sin Informacion  - Amazonas"/>
        <s v="[Municipio de Residencia].[Geografia].[Departamento].&amp;[94 - Guainía].&amp;[94001 - Inírida]" c="94001 - Inírida"/>
        <s v="[Municipio de Residencia].[Geografia].[Departamento].&amp;[94 - Guainía].&amp;[94343 - Barranco Minas]" c="94343 - Barranco Minas"/>
        <s v="[Municipio de Residencia].[Geografia].[Departamento].&amp;[94 - Guainía].&amp;[94663 - Mapiripana]" c="94663 - Mapiripana"/>
        <s v="[Municipio de Residencia].[Geografia].[Departamento].&amp;[94 - Guainía].&amp;[94883 - San Felipe]" c="94883 - San Felipe"/>
        <s v="[Municipio de Residencia].[Geografia].[Departamento].&amp;[94 - Guainía].&amp;[94884 - Puerto Colombia]" c="94884 - Puerto Colombia"/>
        <s v="[Municipio de Residencia].[Geografia].[Departamento].&amp;[94 - Guainía].&amp;[94999 - Sin Informacion - Guania]" c="94999 - Sin Informacion - Guania"/>
        <s v="[Municipio de Residencia].[Geografia].[Departamento].&amp;[95 - Guaviare].&amp;[95001 - San José Del Guaviare]" c="95001 - San José Del Guaviare"/>
        <s v="[Municipio de Residencia].[Geografia].[Departamento].&amp;[95 - Guaviare].&amp;[95015 - Calamar]" c="95015 - Calamar"/>
        <s v="[Municipio de Residencia].[Geografia].[Departamento].&amp;[95 - Guaviare].&amp;[95025 - El Retorno]" c="95025 - El Retorno"/>
        <s v="[Municipio de Residencia].[Geografia].[Departamento].&amp;[95 - Guaviare].&amp;[95200 - Miraflores]" c="95200 - Miraflores"/>
        <s v="[Municipio de Residencia].[Geografia].[Departamento].&amp;[95 - Guaviare].&amp;[95999 - Sin Informacion - Guaviare]" c="95999 - Sin Informacion - Guaviare"/>
        <s v="[Municipio de Residencia].[Geografia].[Departamento].&amp;[97 - Vaupés].&amp;[97001 - Mitú]" c="97001 - Mitú"/>
        <s v="[Municipio de Residencia].[Geografia].[Departamento].&amp;[97 - Vaupés].&amp;[97161 - Caruru]" c="97161 - Caruru"/>
        <s v="[Municipio de Residencia].[Geografia].[Departamento].&amp;[97 - Vaupés].&amp;[97511 - Pacoa]" c="97511 - Pacoa"/>
        <s v="[Municipio de Residencia].[Geografia].[Departamento].&amp;[97 - Vaupés].&amp;[97666 - Taraira]" c="97666 - Taraira"/>
        <s v="[Municipio de Residencia].[Geografia].[Departamento].&amp;[97 - Vaupés].&amp;[97777 - Papunaua]" c="97777 - Papunaua"/>
        <s v="[Municipio de Residencia].[Geografia].[Departamento].&amp;[97 - Vaupés].&amp;[97889 - Yavaraté]" c="97889 - Yavaraté"/>
        <s v="[Municipio de Residencia].[Geografia].[Departamento].&amp;[99 - Vichada].&amp;[99001 - Puerto Carreño]" c="99001 - Puerto Carreño"/>
        <s v="[Municipio de Residencia].[Geografia].[Departamento].&amp;[99 - Vichada].&amp;[99524 - La Primavera]" c="99524 - La Primavera"/>
        <s v="[Municipio de Residencia].[Geografia].[Departamento].&amp;[99 - Vichada].&amp;[99624 - Santa Rosalía]" c="99624 - Santa Rosalía"/>
        <s v="[Municipio de Residencia].[Geografia].[Departamento].&amp;[99 - Vichada].&amp;[99773 - Cumaribo]" c="99773 - Cumaribo"/>
        <s v="[Municipio de Residencia].[Geografia].[Departamento].&amp;[99 - Vichada].&amp;[99999 - Sin Informacion Amazonas, Guanía, Guaviare, Vaupés Y Vichada]" c="99999 - Sin Informacion Amazonas, Guanía, Guaviare, Vaupés Y Vichada"/>
      </sharedItems>
    </cacheField>
  </cacheFields>
  <cacheHierarchies count="48">
    <cacheHierarchy uniqueName="[Area Ocurrencia].[Area Geográfica]" caption="Area Ocurrencia.Area Geográfica" attribute="1" defaultMemberUniqueName="[Area Ocurrencia].[Area Geográfica].[All]" allUniqueName="[Area Ocurrencia].[Area Geográfica].[All]" dimensionUniqueName="[Area Ocurrencia]" displayFolder="" count="0" unbalanced="0"/>
    <cacheHierarchy uniqueName="[Area Residencia].[Area Geográfica]" caption="Area Residencia.Area Geográfica" attribute="1" defaultMemberUniqueName="[Area Residencia].[Area Geográfica].[All]" allUniqueName="[Area Residencia].[Area Geográfica].[All]" dimensionUniqueName="[Area Residencia]" displayFolder="" count="2" unbalanced="0"/>
    <cacheHierarchy uniqueName="[Causa 667].[Causa 667]" caption="Causa 667" defaultMemberUniqueName="[Causa 667].[Causa 667].[All]" allUniqueName="[Causa 667].[Causa 667].[All]" dimensionUniqueName="[Causa 667]" displayFolder="" count="0" unbalanced="0"/>
    <cacheHierarchy uniqueName="[Diagnósticos].[Codigo Diagnostico]" caption="Codigo Diagnostico" attribute="1" defaultMemberUniqueName="[Diagnósticos].[Codigo Diagnostico].[All]" allUniqueName="[Diagnósticos].[Codigo Diagnostico].[All]" dimensionUniqueName="[Diagnósticos]" displayFolder="" count="0" unbalanced="0"/>
    <cacheHierarchy uniqueName="[Diagnósticos].[Diagnóstico]" caption="Diagnóstico" defaultMemberUniqueName="[Diagnósticos].[Diagnóstico].[All]" allUniqueName="[Diagnósticos].[Diagnóstico].[All]" dimensionUniqueName="[Diagnósticos]" displayFolder="" count="0" unbalanced="0"/>
    <cacheHierarchy uniqueName="[Etnia].[Etnia]" caption="Etnia" attribute="1" defaultMemberUniqueName="[Etnia].[Etnia].[All]" allUniqueName="[Etnia].[Etnia].[All]" dimensionUniqueName="[Etnia]" displayFolder="" count="0" unbalanced="0"/>
    <cacheHierarchy uniqueName="[Grupos Etáreos].[Caracterización]" caption="Caracterización" attribute="1" defaultMemberUniqueName="[Grupos Etáreos].[Caracterización].[All]" allUniqueName="[Grupos Etáreos].[Caracterización].[All]" dimensionUniqueName="[Grupos Etáreos]" displayFolder="" count="0" unbalanced="0"/>
    <cacheHierarchy uniqueName="[Grupos Etáreos].[Edades Simples DANE]" caption="Edades Simples DANE" attribute="1" defaultMemberUniqueName="[Grupos Etáreos].[Edades Simples DANE].[All]" allUniqueName="[Grupos Etáreos].[Edades Simples DANE].[All]" dimensionUniqueName="[Grupos Etáreos]" displayFolder="" count="0" unbalanced="0"/>
    <cacheHierarchy uniqueName="[Grupos Etáreos].[Etapas Ciclo Vital]" caption="Etapas Ciclo Vital" attribute="1" defaultMemberUniqueName="[Grupos Etáreos].[Etapas Ciclo Vital].[All]" allUniqueName="[Grupos Etáreos].[Etapas Ciclo Vital].[All]" dimensionUniqueName="[Grupos Etáreos]" displayFolder="" count="0" unbalanced="0"/>
    <cacheHierarchy uniqueName="[Grupos Etáreos].[Quinquenios DANE]" caption="Quinquenios DANE" attribute="1" defaultMemberUniqueName="[Grupos Etáreos].[Quinquenios DANE].[All]" allUniqueName="[Grupos Etáreos].[Quinquenios DANE].[All]" dimensionUniqueName="[Grupos Etáreos]" displayFolder="" count="0" unbalanced="0"/>
    <cacheHierarchy uniqueName="[Indicador].[Indicador]" caption="Indicador" attribute="1" defaultMemberUniqueName="[Indicador].[Indicador].[All]" allUniqueName="[Indicador].[Indicador].[All]" dimensionUniqueName="[Indicador]" displayFolder="" count="2" unbalanced="0">
      <fieldsUsage count="2">
        <fieldUsage x="-1"/>
        <fieldUsage x="0"/>
      </fieldsUsage>
    </cacheHierarchy>
    <cacheHierarchy uniqueName="[Municipio de Ocurrencia].[Codigo Municipio]" caption="Municipio de Ocurrencia.Codigo Municipio" attribute="1" defaultMemberUniqueName="[Municipio de Ocurrencia].[Codigo Municipio].[All]" allUniqueName="[Municipio de Ocurrencia].[Codigo Municipio].[All]" dimensionUniqueName="[Municipio de Ocurrencia]" displayFolder="" count="0" unbalanced="0"/>
    <cacheHierarchy uniqueName="[Municipio de Ocurrencia].[Departamento]" caption="Municipio de Ocurrencia.Departamento" attribute="1" defaultMemberUniqueName="[Municipio de Ocurrencia].[Departamento].[All]" allUniqueName="[Municipio de Ocurrencia].[Departamento].[All]" dimensionUniqueName="[Municipio de Ocurrencia]" displayFolder="" count="0" unbalanced="0"/>
    <cacheHierarchy uniqueName="[Municipio de Ocurrencia].[Geografia]" caption="Municipio de Ocurrencia.Geografia" defaultMemberUniqueName="[Municipio de Ocurrencia].[Geografia].[All]" allUniqueName="[Municipio de Ocurrencia].[Geografia].[All]" dimensionUniqueName="[Municipio de Ocurrencia]" displayFolder="" count="0" unbalanced="0"/>
    <cacheHierarchy uniqueName="[Municipio de Ocurrencia].[Municipio]" caption="Municipio de Ocurrencia.Municipio" attribute="1" defaultMemberUniqueName="[Municipio de Ocurrencia].[Municipio].[All]" allUniqueName="[Municipio de Ocurrencia].[Municipio].[All]" dimensionUniqueName="[Municipio de Ocurrencia]" displayFolder="" count="0" unbalanced="0"/>
    <cacheHierarchy uniqueName="[Municipio de Residencia].[Codigo Municipio]" caption="Municipio de Residencia.Codigo Municipio" attribute="1" defaultMemberUniqueName="[Municipio de Residencia].[Codigo Municipio].[All]" allUniqueName="[Municipio de Residencia].[Codigo Municipio].[All]" dimensionUniqueName="[Municipio de Residencia]" displayFolder="" count="0" unbalanced="0"/>
    <cacheHierarchy uniqueName="[Municipio de Residencia].[Departamento]" caption="Municipio de Residencia.Departamento" attribute="1" defaultMemberUniqueName="[Municipio de Residencia].[Departamento].[All]" allUniqueName="[Municipio de Residencia].[Departamento].[All]" dimensionUniqueName="[Municipio de Residencia]" displayFolder="" count="0" unbalanced="0"/>
    <cacheHierarchy uniqueName="[Municipio de Residencia].[Geografia]" caption="Municipio de Residencia.Geografia" defaultMemberUniqueName="[Municipio de Residencia].[Geografia].[All]" allUniqueName="[Municipio de Residencia].[Geografia].[All]" dimensionUniqueName="[Municipio de Residencia]" displayFolder="" count="3" unbalanced="0">
      <fieldsUsage count="3">
        <fieldUsage x="-1"/>
        <fieldUsage x="3"/>
        <fieldUsage x="4"/>
      </fieldsUsage>
    </cacheHierarchy>
    <cacheHierarchy uniqueName="[Municipio de Residencia].[Municipio]" caption="Municipio de Residencia.Municipio" attribute="1" defaultMemberUniqueName="[Municipio de Residencia].[Municipio].[All]" allUniqueName="[Municipio de Residencia].[Municipio].[All]" dimensionUniqueName="[Municipio de Residencia]" displayFolder="" count="0" unbalanced="0"/>
    <cacheHierarchy uniqueName="[Régimen Salud].[Tipo Régimen]" caption="Tipo Régimen" attribute="1" defaultMemberUniqueName="[Régimen Salud].[Tipo Régimen].[All]" allUniqueName="[Régimen Salud].[Tipo Régimen].[All]" dimensionUniqueName="[Régimen Salud]" displayFolder="" count="0" unbalanced="0"/>
    <cacheHierarchy uniqueName="[Sexo].[Sexo]" caption="Sexo" attribute="1" defaultMemberUniqueName="[Sexo].[Sexo].[All]" allUniqueName="[Sexo].[Sexo].[All]" dimensionUniqueName="[Sexo]" displayFolder="" count="2" unbalanced="0"/>
    <cacheHierarchy uniqueName="[Tiempo].[Ano]" caption="Ano" attribute="1" keyAttribute="1" defaultMemberUniqueName="[Tiempo].[Ano].[All]" allUniqueName="[Tiempo].[Ano].[All]" dimensionUniqueName="[Tiempo]" displayFolder="" count="2" unbalanced="0">
      <fieldsUsage count="2">
        <fieldUsage x="-1"/>
        <fieldUsage x="1"/>
      </fieldsUsage>
    </cacheHierarchy>
    <cacheHierarchy uniqueName="[Area Ocurrencia].[Clase Municipio ID]" caption="Area Ocurrencia.Clase Municipio ID" attribute="1" keyAttribute="1" defaultMemberUniqueName="[Area Ocurrencia].[Clase Municipio ID].[All]" allUniqueName="[Area Ocurrencia].[Clase Municipio ID].[All]" dimensionUniqueName="[Area Ocurrencia]" displayFolder="" count="0" unbalanced="0" hidden="1"/>
    <cacheHierarchy uniqueName="[Area Residencia].[Clase Municipio ID]" caption="Area Residencia.Clase Municipio ID" attribute="1" keyAttribute="1" defaultMemberUniqueName="[Area Residencia].[Clase Municipio ID].[All]" allUniqueName="[Area Residencia].[Clase Municipio ID].[All]" dimensionUniqueName="[Area Residencia]" displayFolder="" count="0" unbalanced="0" hidden="1"/>
    <cacheHierarchy uniqueName="[Causa 667].[Capitulo Desc]" caption="Capitulo Desc" attribute="1" defaultMemberUniqueName="[Causa 667].[Capitulo Desc].[All]" allUniqueName="[Causa 667].[Capitulo Desc].[All]" dimensionUniqueName="[Causa 667]" displayFolder="" count="0" unbalanced="0" hidden="1"/>
    <cacheHierarchy uniqueName="[Causa 667].[Diagnostico667 Desc]" caption="Diagnostico667 Desc" attribute="1" defaultMemberUniqueName="[Causa 667].[Diagnostico667 Desc].[All]" allUniqueName="[Causa 667].[Diagnostico667 Desc].[All]" dimensionUniqueName="[Causa 667]" displayFolder="" count="0" unbalanced="0" hidden="1"/>
    <cacheHierarchy uniqueName="[Causa 667].[Diagnostico667ID]" caption="Diagnostico667ID" attribute="1" keyAttribute="1" defaultMemberUniqueName="[Causa 667].[Diagnostico667ID].[All]" allUniqueName="[Causa 667].[Diagnostico667ID].[All]" dimensionUniqueName="[Causa 667]" displayFolder="" count="0" unbalanced="0" hidden="1"/>
    <cacheHierarchy uniqueName="[Diagnósticos].[Capitulo Desc]" caption="Capitulo Desc" attribute="1" defaultMemberUniqueName="[Diagnósticos].[Capitulo Desc].[All]" allUniqueName="[Diagnósticos].[Capitulo Desc].[All]" dimensionUniqueName="[Diagnósticos]" displayFolder="" count="0" unbalanced="0" hidden="1"/>
    <cacheHierarchy uniqueName="[Diagnósticos].[Diagnostico Desc]" caption="Diagnostico Desc" attribute="1" defaultMemberUniqueName="[Diagnósticos].[Diagnostico Desc].[All]" allUniqueName="[Diagnósticos].[Diagnostico Desc].[All]" dimensionUniqueName="[Diagnósticos]" displayFolder="" count="0" unbalanced="0" hidden="1"/>
    <cacheHierarchy uniqueName="[Diagnósticos].[Diagnostico ID]" caption="Diagnostico ID" attribute="1" keyAttribute="1" defaultMemberUniqueName="[Diagnósticos].[Diagnostico ID].[All]" allUniqueName="[Diagnósticos].[Diagnostico ID].[All]" dimensionUniqueName="[Diagnósticos]" displayFolder="" count="0" unbalanced="0" hidden="1"/>
    <cacheHierarchy uniqueName="[Diagnósticos].[Grupo Desc]" caption="Grupo Desc" attribute="1" defaultMemberUniqueName="[Diagnósticos].[Grupo Desc].[All]" allUniqueName="[Diagnósticos].[Grupo Desc].[All]" dimensionUniqueName="[Diagnósticos]" displayFolder="" count="0" unbalanced="0" hidden="1"/>
    <cacheHierarchy uniqueName="[Diagnósticos].[Sub Grupo Desc]" caption="Sub Grupo Desc" attribute="1" defaultMemberUniqueName="[Diagnósticos].[Sub Grupo Desc].[All]" allUniqueName="[Diagnósticos].[Sub Grupo Desc].[All]" dimensionUniqueName="[Diagnósticos]" displayFolder="" count="0" unbalanced="0" hidden="1"/>
    <cacheHierarchy uniqueName="[Etnia].[Etnia ID]" caption="Etnia ID" attribute="1" keyAttribute="1" defaultMemberUniqueName="[Etnia].[Etnia ID].[All]" allUniqueName="[Etnia].[Etnia ID].[All]" dimensionUniqueName="[Etnia]" displayFolder="" count="0" unbalanced="0" hidden="1"/>
    <cacheHierarchy uniqueName="[Grupos Etáreos].[Descripción Edad]" caption="Descripción Edad" attribute="1" defaultMemberUniqueName="[Grupos Etáreos].[Descripción Edad].[All]" allUniqueName="[Grupos Etáreos].[Descripción Edad].[All]" dimensionUniqueName="[Grupos Etáreos]" displayFolder="" count="0" unbalanced="0" hidden="1"/>
    <cacheHierarchy uniqueName="[Grupos Etáreos].[Edad]" caption="Edad" attribute="1" keyAttribute="1" defaultMemberUniqueName="[Grupos Etáreos].[Edad].[All]" allUniqueName="[Grupos Etáreos].[Edad].[All]" dimensionUniqueName="[Grupos Etáreos]" displayFolder="" count="0" unbalanced="0" hidden="1"/>
    <cacheHierarchy uniqueName="[Grupos Etáreos].[Salud]" caption="Salud" attribute="1" defaultMemberUniqueName="[Grupos Etáreos].[Salud].[All]" allUniqueName="[Grupos Etáreos].[Salud].[All]" dimensionUniqueName="[Grupos Etáreos]" displayFolder="" count="0" unbalanced="0" hidden="1"/>
    <cacheHierarchy uniqueName="[Indicador].[Indicador ID]" caption="Indicador ID" attribute="1" keyAttribute="1" defaultMemberUniqueName="[Indicador].[Indicador ID].[All]" allUniqueName="[Indicador].[Indicador ID].[All]" dimensionUniqueName="[Indicador]" displayFolder="" count="0" unbalanced="0" hidden="1"/>
    <cacheHierarchy uniqueName="[Municipio de Ocurrencia].[Municipio ID]" caption="Municipio de Ocurrencia.Municipio ID" attribute="1" keyAttribute="1" defaultMemberUniqueName="[Municipio de Ocurrencia].[Municipio ID].[All]" allUniqueName="[Municipio de Ocurrencia].[Municipio ID].[All]" dimensionUniqueName="[Municipio de Ocurrencia]" displayFolder="" count="0" unbalanced="0" hidden="1"/>
    <cacheHierarchy uniqueName="[Municipio de Ocurrencia].[Pais]" caption="Municipio de Ocurrencia.Pais" attribute="1" defaultMemberUniqueName="[Municipio de Ocurrencia].[Pais].[All]" allUniqueName="[Municipio de Ocurrencia].[Pais].[All]" dimensionUniqueName="[Municipio de Ocurrencia]" displayFolder="" count="0" unbalanced="0" hidden="1"/>
    <cacheHierarchy uniqueName="[Municipio de Residencia].[Municipio ID]" caption="Municipio de Residencia.Municipio ID" attribute="1" keyAttribute="1" defaultMemberUniqueName="[Municipio de Residencia].[Municipio ID].[All]" allUniqueName="[Municipio de Residencia].[Municipio ID].[All]" dimensionUniqueName="[Municipio de Residencia]" displayFolder="" count="0" unbalanced="0" hidden="1"/>
    <cacheHierarchy uniqueName="[Municipio de Residencia].[Pais]" caption="Municipio de Residencia.Pais" attribute="1" defaultMemberUniqueName="[Municipio de Residencia].[Pais].[All]" allUniqueName="[Municipio de Residencia].[Pais].[All]" dimensionUniqueName="[Municipio de Residencia]" displayFolder="" count="0" unbalanced="0" hidden="1"/>
    <cacheHierarchy uniqueName="[Régimen Salud].[Tipo Regimen ID]" caption="Tipo Regimen ID" attribute="1" keyAttribute="1" defaultMemberUniqueName="[Régimen Salud].[Tipo Regimen ID].[All]" allUniqueName="[Régimen Salud].[Tipo Regimen ID].[All]" dimensionUniqueName="[Régimen Salud]" displayFolder="" count="0" unbalanced="0" hidden="1"/>
    <cacheHierarchy uniqueName="[Sexo].[Sexo ID]" caption="Sexo ID" attribute="1" keyAttribute="1" defaultMemberUniqueName="[Sexo].[Sexo ID].[All]" allUniqueName="[Sexo].[Sexo ID].[All]" dimensionUniqueName="[Sexo]" displayFolder="" count="0" unbalanced="0" hidden="1"/>
    <cacheHierarchy uniqueName="[Measures].[Denominador]" caption="Denominador" measure="1" displayFolder="" measureGroup="Indicadores" count="0"/>
    <cacheHierarchy uniqueName="[Measures].[Numerador]" caption="Numerador" measure="1" displayFolder="" measureGroup="Numerador" count="0"/>
    <cacheHierarchy uniqueName="[Measures].[ValorIndicador]" caption="ValorIndicador" measure="1" displayFolder="" count="0" oneField="1">
      <fieldsUsage count="1">
        <fieldUsage x="2"/>
      </fieldsUsage>
    </cacheHierarchy>
    <cacheHierarchy uniqueName="[Measures].[Resultado]" caption="Resultado" measure="1" displayFolder="" measureGroup="Indicadores" count="0" hidden="1"/>
    <cacheHierarchy uniqueName="[Measures].[Factor]" caption="Factor" measure="1" displayFolder="" measureGroup="Indicador - Factor" count="0" hidden="1"/>
  </cacheHierarchies>
  <kpis count="0"/>
  <dimensions count="13">
    <dimension name="Area Ocurrencia" uniqueName="[Area Ocurrencia]" caption="Area Ocurrencia"/>
    <dimension name="Area Residencia" uniqueName="[Area Residencia]" caption="Area Residencia"/>
    <dimension name="Causa 667" uniqueName="[Causa 667]" caption="Causa 667"/>
    <dimension name="Diagnósticos" uniqueName="[Diagnósticos]" caption="Diagnósticos"/>
    <dimension name="Etnia" uniqueName="[Etnia]" caption="Etnia"/>
    <dimension name="Grupos Etáreos" uniqueName="[Grupos Etáreos]" caption="Grupos Etáreos"/>
    <dimension name="Indicador" uniqueName="[Indicador]" caption="Indicador"/>
    <dimension measure="1" name="Measures" uniqueName="[Measures]" caption="Measures"/>
    <dimension name="Municipio de Ocurrencia" uniqueName="[Municipio de Ocurrencia]" caption="Municipio de Ocurrencia"/>
    <dimension name="Municipio de Residencia" uniqueName="[Municipio de Residencia]" caption="Municipio de Residencia"/>
    <dimension name="Régimen Salud" uniqueName="[Régimen Salud]" caption="Régimen Salud"/>
    <dimension name="Sexo" uniqueName="[Sexo]" caption="Sexo"/>
    <dimension name="Tiempo" uniqueName="[Tiempo]" caption="Tiempo"/>
  </dimensions>
  <measureGroups count="3">
    <measureGroup name="Indicador - Factor" caption="Indicador - Factor"/>
    <measureGroup name="Indicadores" caption="Indicadores"/>
    <measureGroup name="Numerador" caption="Numerador"/>
  </measureGroups>
  <maps count="24">
    <map measureGroup="0" dimension="6"/>
    <map measureGroup="0" dimension="12"/>
    <map measureGroup="1" dimension="0"/>
    <map measureGroup="1" dimension="1"/>
    <map measureGroup="1" dimension="4"/>
    <map measureGroup="1" dimension="5"/>
    <map measureGroup="1" dimension="6"/>
    <map measureGroup="1" dimension="8"/>
    <map measureGroup="1" dimension="9"/>
    <map measureGroup="1" dimension="10"/>
    <map measureGroup="1" dimension="11"/>
    <map measureGroup="1" dimension="12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2" dimension="8"/>
    <map measureGroup="2" dimension="9"/>
    <map measureGroup="2" dimension="10"/>
    <map measureGroup="2" dimension="11"/>
    <map measureGroup="2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saveData="0" refreshedBy="Mathias Santos" refreshedDate="43375.389111111108" backgroundQuery="1" createdVersion="5" refreshedVersion="5" minRefreshableVersion="3" recordCount="0" supportSubquery="1" supportAdvancedDrill="1">
  <cacheSource type="external" connectionId="1"/>
  <cacheFields count="5">
    <cacheField name="[Indicador].[Indicador].[Indicador]" caption="Indicador" numFmtId="0" hierarchy="10" level="1">
      <sharedItems count="1">
        <s v="[Indicador].[Indicador].&amp;[TASA DE MORTALIDAD EN MENORES DE UN AÑO DE EDAD]" c="TASA DE MORTALIDAD EN MENORES DE UN AÑO DE EDAD"/>
      </sharedItems>
    </cacheField>
    <cacheField name="[Tiempo].[Ano].[Ano]" caption="Ano" numFmtId="0" hierarchy="21" level="1">
      <sharedItems count="12">
        <s v="[Tiempo].[Ano].&amp;[2005]" c="2005"/>
        <s v="[Tiempo].[Ano].&amp;[2006]" c="2006"/>
        <s v="[Tiempo].[Ano].&amp;[2007]" c="2007"/>
        <s v="[Tiempo].[Ano].&amp;[2008]" c="2008"/>
        <s v="[Tiempo].[Ano].&amp;[2009]" c="2009"/>
        <s v="[Tiempo].[Ano].&amp;[2010]" c="2010"/>
        <s v="[Tiempo].[Ano].&amp;[2011]" c="2011"/>
        <s v="[Tiempo].[Ano].&amp;[2012]" c="2012"/>
        <s v="[Tiempo].[Ano].&amp;[2013]" c="2013"/>
        <s v="[Tiempo].[Ano].&amp;[2014]" c="2014"/>
        <s v="[Tiempo].[Ano].&amp;[2015]" c="2015"/>
        <s v="[Tiempo].[Ano].&amp;[2016]" c="2016"/>
      </sharedItems>
    </cacheField>
    <cacheField name="[Measures].[ValorIndicador]" caption="ValorIndicador" numFmtId="0" hierarchy="45" level="32767"/>
    <cacheField name="[Municipio de Residencia].[Geografia].[Departamento]" caption="Departamento" numFmtId="0" hierarchy="17" level="1">
      <sharedItems count="34">
        <s v="[Municipio de Residencia].[Geografia].[Departamento].&amp;[05 - Antioquia]" c="05 - Antioquia"/>
        <s v="[Municipio de Residencia].[Geografia].[Departamento].&amp;[08 - Atlántico]" c="08 - Atlántico"/>
        <s v="[Municipio de Residencia].[Geografia].[Departamento].&amp;[-1 - NO DEFINIDO]" c="-1 - NO DEFINIDO"/>
        <s v="[Municipio de Residencia].[Geografia].[Departamento].&amp;[11 - Bogotá, D.C.]" c="11 - Bogotá, D.C."/>
        <s v="[Municipio de Residencia].[Geografia].[Departamento].&amp;[13 - Bolívar]" c="13 - Bolívar"/>
        <s v="[Municipio de Residencia].[Geografia].[Departamento].&amp;[15 - Boyacá]" c="15 - Boyacá"/>
        <s v="[Municipio de Residencia].[Geografia].[Departamento].&amp;[17 - Caldas]" c="17 - Caldas"/>
        <s v="[Municipio de Residencia].[Geografia].[Departamento].&amp;[18 - Caquetá]" c="18 - Caquetá"/>
        <s v="[Municipio de Residencia].[Geografia].[Departamento].&amp;[19 - Cauca]" c="19 - Cauca"/>
        <s v="[Municipio de Residencia].[Geografia].[Departamento].&amp;[20 - Cesar]" c="20 - Cesar"/>
        <s v="[Municipio de Residencia].[Geografia].[Departamento].&amp;[23 - Córdoba]" c="23 - Córdoba"/>
        <s v="[Municipio de Residencia].[Geografia].[Departamento].&amp;[25 - Cundinamarca]" c="25 - Cundinamarca"/>
        <s v="[Municipio de Residencia].[Geografia].[Departamento].&amp;[27 - Chocó]" c="27 - Chocó"/>
        <s v="[Municipio de Residencia].[Geografia].[Departamento].&amp;[41 - Huila]" c="41 - Huila"/>
        <s v="[Municipio de Residencia].[Geografia].[Departamento].&amp;[44 - La Guajira]" c="44 - La Guajira"/>
        <s v="[Municipio de Residencia].[Geografia].[Departamento].&amp;[47 - Magdalena]" c="47 - Magdalena"/>
        <s v="[Municipio de Residencia].[Geografia].[Departamento].&amp;[50 - Meta]" c="50 - Meta"/>
        <s v="[Municipio de Residencia].[Geografia].[Departamento].&amp;[52 - Nariño]" c="52 - Nariño"/>
        <s v="[Municipio de Residencia].[Geografia].[Departamento].&amp;[54 - Norte de Santander]" c="54 - Norte de Santander"/>
        <s v="[Municipio de Residencia].[Geografia].[Departamento].&amp;[63 - Quindio]" c="63 - Quindio"/>
        <s v="[Municipio de Residencia].[Geografia].[Departamento].&amp;[66 - Risaralda]" c="66 - Risaralda"/>
        <s v="[Municipio de Residencia].[Geografia].[Departamento].&amp;[68 - Santander]" c="68 - Santander"/>
        <s v="[Municipio de Residencia].[Geografia].[Departamento].&amp;[70 - Sucre]" c="70 - Sucre"/>
        <s v="[Municipio de Residencia].[Geografia].[Departamento].&amp;[73 - Tolima]" c="73 - Tolima"/>
        <s v="[Municipio de Residencia].[Geografia].[Departamento].&amp;[76 - Valle del Cauca]" c="76 - Valle del Cauca"/>
        <s v="[Municipio de Residencia].[Geografia].[Departamento].&amp;[81 - Arauca]" c="81 - Arauca"/>
        <s v="[Municipio de Residencia].[Geografia].[Departamento].&amp;[85 - Casanare]" c="85 - Casanare"/>
        <s v="[Municipio de Residencia].[Geografia].[Departamento].&amp;[86 - Putumayo]" c="86 - Putumayo"/>
        <s v="[Municipio de Residencia].[Geografia].[Departamento].&amp;[88 - Archipiélago de San Andrés, Providencia y Santa Catalina]" c="88 - Archipiélago de San Andrés, Providencia y Santa Catalina"/>
        <s v="[Municipio de Residencia].[Geografia].[Departamento].&amp;[91 - Amazonas]" c="91 - Amazonas"/>
        <s v="[Municipio de Residencia].[Geografia].[Departamento].&amp;[94 - Guainía]" c="94 - Guainía"/>
        <s v="[Municipio de Residencia].[Geografia].[Departamento].&amp;[95 - Guaviare]" c="95 - Guaviare"/>
        <s v="[Municipio de Residencia].[Geografia].[Departamento].&amp;[97 - Vaupés]" c="97 - Vaupés"/>
        <s v="[Municipio de Residencia].[Geografia].[Departamento].&amp;[99 - Vichada]" c="99 - Vichada"/>
      </sharedItems>
    </cacheField>
    <cacheField name="[Municipio de Residencia].[Geografia].[Municipio]" caption="Municipio" numFmtId="0" hierarchy="17" level="2">
      <sharedItems count="1153">
        <s v="[Municipio de Residencia].[Geografia].[Departamento].&amp;[05 - Antioquia].&amp;[05001 - Medellín]" c="05001 - Medellín"/>
        <s v="[Municipio de Residencia].[Geografia].[Departamento].&amp;[05 - Antioquia].&amp;[05002 - Abejorral]" c="05002 - Abejorral"/>
        <s v="[Municipio de Residencia].[Geografia].[Departamento].&amp;[05 - Antioquia].&amp;[05004 - Abriaquí]" c="05004 - Abriaquí"/>
        <s v="[Municipio de Residencia].[Geografia].[Departamento].&amp;[05 - Antioquia].&amp;[05021 - Alejandría]" c="05021 - Alejandría"/>
        <s v="[Municipio de Residencia].[Geografia].[Departamento].&amp;[05 - Antioquia].&amp;[05030 - Amagá]" c="05030 - Amagá"/>
        <s v="[Municipio de Residencia].[Geografia].[Departamento].&amp;[05 - Antioquia].&amp;[05031 - Amalfi]" c="05031 - Amalfi"/>
        <s v="[Municipio de Residencia].[Geografia].[Departamento].&amp;[05 - Antioquia].&amp;[05034 - Andes]" c="05034 - Andes"/>
        <s v="[Municipio de Residencia].[Geografia].[Departamento].&amp;[05 - Antioquia].&amp;[05036 - Angelópolis]" c="05036 - Angelópolis"/>
        <s v="[Municipio de Residencia].[Geografia].[Departamento].&amp;[05 - Antioquia].&amp;[05038 - Angostura]" c="05038 - Angostura"/>
        <s v="[Municipio de Residencia].[Geografia].[Departamento].&amp;[05 - Antioquia].&amp;[05040 - Anorí]" c="05040 - Anorí"/>
        <s v="[Municipio de Residencia].[Geografia].[Departamento].&amp;[05 - Antioquia].&amp;[05042 - Santafé De Antioquia]" c="05042 - Santafé De Antioquia"/>
        <s v="[Municipio de Residencia].[Geografia].[Departamento].&amp;[05 - Antioquia].&amp;[05044 - Anza]" c="05044 - Anza"/>
        <s v="[Municipio de Residencia].[Geografia].[Departamento].&amp;[05 - Antioquia].&amp;[05045 - Apartadó]" c="05045 - Apartadó"/>
        <s v="[Municipio de Residencia].[Geografia].[Departamento].&amp;[05 - Antioquia].&amp;[05051 - Arboletes]" c="05051 - Arboletes"/>
        <s v="[Municipio de Residencia].[Geografia].[Departamento].&amp;[05 - Antioquia].&amp;[05055 - Argelia]" c="05055 - Argelia"/>
        <s v="[Municipio de Residencia].[Geografia].[Departamento].&amp;[05 - Antioquia].&amp;[05059 - Armenia]" c="05059 - Armenia"/>
        <s v="[Municipio de Residencia].[Geografia].[Departamento].&amp;[05 - Antioquia].&amp;[05079 - Barbosa]" c="05079 - Barbosa"/>
        <s v="[Municipio de Residencia].[Geografia].[Departamento].&amp;[05 - Antioquia].&amp;[05086 - Belmira]" c="05086 - Belmira"/>
        <s v="[Municipio de Residencia].[Geografia].[Departamento].&amp;[05 - Antioquia].&amp;[05088 - Bello]" c="05088 - Bello"/>
        <s v="[Municipio de Residencia].[Geografia].[Departamento].&amp;[05 - Antioquia].&amp;[05091 - Betania]" c="05091 - Betania"/>
        <s v="[Municipio de Residencia].[Geografia].[Departamento].&amp;[05 - Antioquia].&amp;[05093 - Betulia]" c="05093 - Betulia"/>
        <s v="[Municipio de Residencia].[Geografia].[Departamento].&amp;[05 - Antioquia].&amp;[05101 - Ciudad Bolívar]" c="05101 - Ciudad Bolívar"/>
        <s v="[Municipio de Residencia].[Geografia].[Departamento].&amp;[05 - Antioquia].&amp;[05107 - Briceño]" c="05107 - Briceño"/>
        <s v="[Municipio de Residencia].[Geografia].[Departamento].&amp;[05 - Antioquia].&amp;[05113 - Buriticá]" c="05113 - Buriticá"/>
        <s v="[Municipio de Residencia].[Geografia].[Departamento].&amp;[05 - Antioquia].&amp;[05120 - Cáceres]" c="05120 - Cáceres"/>
        <s v="[Municipio de Residencia].[Geografia].[Departamento].&amp;[05 - Antioquia].&amp;[05125 - Caicedo]" c="05125 - Caicedo"/>
        <s v="[Municipio de Residencia].[Geografia].[Departamento].&amp;[05 - Antioquia].&amp;[05129 - Caldas]" c="05129 - Caldas"/>
        <s v="[Municipio de Residencia].[Geografia].[Departamento].&amp;[05 - Antioquia].&amp;[05134 - Campamento]" c="05134 - Campamento"/>
        <s v="[Municipio de Residencia].[Geografia].[Departamento].&amp;[05 - Antioquia].&amp;[05138 - Cañasgordas]" c="05138 - Cañasgordas"/>
        <s v="[Municipio de Residencia].[Geografia].[Departamento].&amp;[05 - Antioquia].&amp;[05142 - Caracolí]" c="05142 - Caracolí"/>
        <s v="[Municipio de Residencia].[Geografia].[Departamento].&amp;[05 - Antioquia].&amp;[05145 - Caramanta]" c="05145 - Caramanta"/>
        <s v="[Municipio de Residencia].[Geografia].[Departamento].&amp;[05 - Antioquia].&amp;[05147 - Carepa]" c="05147 - Carepa"/>
        <s v="[Municipio de Residencia].[Geografia].[Departamento].&amp;[05 - Antioquia].&amp;[05148 - El Carmen De Viboral]" c="05148 - El Carmen De Viboral"/>
        <s v="[Municipio de Residencia].[Geografia].[Departamento].&amp;[05 - Antioquia].&amp;[05150 - Carolina]" c="05150 - Carolina"/>
        <s v="[Municipio de Residencia].[Geografia].[Departamento].&amp;[05 - Antioquia].&amp;[05154 - Caucasia]" c="05154 - Caucasia"/>
        <s v="[Municipio de Residencia].[Geografia].[Departamento].&amp;[05 - Antioquia].&amp;[05172 - Chigorodó]" c="05172 - Chigorodó"/>
        <s v="[Municipio de Residencia].[Geografia].[Departamento].&amp;[05 - Antioquia].&amp;[05190 - Cisneros]" c="05190 - Cisneros"/>
        <s v="[Municipio de Residencia].[Geografia].[Departamento].&amp;[05 - Antioquia].&amp;[05197 - Cocorná]" c="05197 - Cocorná"/>
        <s v="[Municipio de Residencia].[Geografia].[Departamento].&amp;[05 - Antioquia].&amp;[05206 - Concepción]" c="05206 - Concepción"/>
        <s v="[Municipio de Residencia].[Geografia].[Departamento].&amp;[05 - Antioquia].&amp;[05209 - Concordia]" c="05209 - Concordia"/>
        <s v="[Municipio de Residencia].[Geografia].[Departamento].&amp;[05 - Antioquia].&amp;[05212 - Copacabana]" c="05212 - Copacabana"/>
        <s v="[Municipio de Residencia].[Geografia].[Departamento].&amp;[05 - Antioquia].&amp;[05234 - Dabeiba]" c="05234 - Dabeiba"/>
        <s v="[Municipio de Residencia].[Geografia].[Departamento].&amp;[05 - Antioquia].&amp;[05237 - Don Matías]" c="05237 - Don Matías"/>
        <s v="[Municipio de Residencia].[Geografia].[Departamento].&amp;[05 - Antioquia].&amp;[05240 - Ebéjico]" c="05240 - Ebéjico"/>
        <s v="[Municipio de Residencia].[Geografia].[Departamento].&amp;[05 - Antioquia].&amp;[05250 - El Bagre]" c="05250 - El Bagre"/>
        <s v="[Municipio de Residencia].[Geografia].[Departamento].&amp;[05 - Antioquia].&amp;[05264 - Entrerrios]" c="05264 - Entrerrios"/>
        <s v="[Municipio de Residencia].[Geografia].[Departamento].&amp;[05 - Antioquia].&amp;[05266 - Envigado]" c="05266 - Envigado"/>
        <s v="[Municipio de Residencia].[Geografia].[Departamento].&amp;[05 - Antioquia].&amp;[05282 - Fredonia]" c="05282 - Fredonia"/>
        <s v="[Municipio de Residencia].[Geografia].[Departamento].&amp;[05 - Antioquia].&amp;[05284 - Frontino]" c="05284 - Frontino"/>
        <s v="[Municipio de Residencia].[Geografia].[Departamento].&amp;[05 - Antioquia].&amp;[05306 - Giraldo]" c="05306 - Giraldo"/>
        <s v="[Municipio de Residencia].[Geografia].[Departamento].&amp;[05 - Antioquia].&amp;[05308 - Girardota]" c="05308 - Girardota"/>
        <s v="[Municipio de Residencia].[Geografia].[Departamento].&amp;[05 - Antioquia].&amp;[05310 - Gómez Plata]" c="05310 - Gómez Plata"/>
        <s v="[Municipio de Residencia].[Geografia].[Departamento].&amp;[05 - Antioquia].&amp;[05313 - Granada]" c="05313 - Granada"/>
        <s v="[Municipio de Residencia].[Geografia].[Departamento].&amp;[05 - Antioquia].&amp;[05315 - Guadalupe]" c="05315 - Guadalupe"/>
        <s v="[Municipio de Residencia].[Geografia].[Departamento].&amp;[05 - Antioquia].&amp;[05318 - Guarne]" c="05318 - Guarne"/>
        <s v="[Municipio de Residencia].[Geografia].[Departamento].&amp;[05 - Antioquia].&amp;[05321 - Guatape]" c="05321 - Guatape"/>
        <s v="[Municipio de Residencia].[Geografia].[Departamento].&amp;[05 - Antioquia].&amp;[05347 - Heliconia]" c="05347 - Heliconia"/>
        <s v="[Municipio de Residencia].[Geografia].[Departamento].&amp;[05 - Antioquia].&amp;[05353 - Hispania]" c="05353 - Hispania"/>
        <s v="[Municipio de Residencia].[Geografia].[Departamento].&amp;[05 - Antioquia].&amp;[05360 - Itagui]" c="05360 - Itagui"/>
        <s v="[Municipio de Residencia].[Geografia].[Departamento].&amp;[05 - Antioquia].&amp;[05361 - Ituango]" c="05361 - Ituango"/>
        <s v="[Municipio de Residencia].[Geografia].[Departamento].&amp;[05 - Antioquia].&amp;[05364 - Jardín]" c="05364 - Jardín"/>
        <s v="[Municipio de Residencia].[Geografia].[Departamento].&amp;[05 - Antioquia].&amp;[05368 - Jericó]" c="05368 - Jericó"/>
        <s v="[Municipio de Residencia].[Geografia].[Departamento].&amp;[05 - Antioquia].&amp;[05376 - La Ceja]" c="05376 - La Ceja"/>
        <s v="[Municipio de Residencia].[Geografia].[Departamento].&amp;[05 - Antioquia].&amp;[05380 - La Estrella]" c="05380 - La Estrella"/>
        <s v="[Municipio de Residencia].[Geografia].[Departamento].&amp;[05 - Antioquia].&amp;[05390 - La Pintada]" c="05390 - La Pintada"/>
        <s v="[Municipio de Residencia].[Geografia].[Departamento].&amp;[05 - Antioquia].&amp;[05400 - La Unión]" c="05400 - La Unión"/>
        <s v="[Municipio de Residencia].[Geografia].[Departamento].&amp;[05 - Antioquia].&amp;[05411 - Liborina]" c="05411 - Liborina"/>
        <s v="[Municipio de Residencia].[Geografia].[Departamento].&amp;[05 - Antioquia].&amp;[05425 - Maceo]" c="05425 - Maceo"/>
        <s v="[Municipio de Residencia].[Geografia].[Departamento].&amp;[05 - Antioquia].&amp;[05440 - Marinilla]" c="05440 - Marinilla"/>
        <s v="[Municipio de Residencia].[Geografia].[Departamento].&amp;[05 - Antioquia].&amp;[05467 - Montebello]" c="05467 - Montebello"/>
        <s v="[Municipio de Residencia].[Geografia].[Departamento].&amp;[05 - Antioquia].&amp;[05475 - Murindó]" c="05475 - Murindó"/>
        <s v="[Municipio de Residencia].[Geografia].[Departamento].&amp;[05 - Antioquia].&amp;[05480 - Mutatá]" c="05480 - Mutatá"/>
        <s v="[Municipio de Residencia].[Geografia].[Departamento].&amp;[05 - Antioquia].&amp;[05483 - Nariño]" c="05483 - Nariño"/>
        <s v="[Municipio de Residencia].[Geografia].[Departamento].&amp;[05 - Antioquia].&amp;[05490 - Necoclí]" c="05490 - Necoclí"/>
        <s v="[Municipio de Residencia].[Geografia].[Departamento].&amp;[05 - Antioquia].&amp;[05495 - Nechí]" c="05495 - Nechí"/>
        <s v="[Municipio de Residencia].[Geografia].[Departamento].&amp;[05 - Antioquia].&amp;[05501 - Olaya]" c="05501 - Olaya"/>
        <s v="[Municipio de Residencia].[Geografia].[Departamento].&amp;[05 - Antioquia].&amp;[05541 - Peñol]" c="05541 - Peñol"/>
        <s v="[Municipio de Residencia].[Geografia].[Departamento].&amp;[05 - Antioquia].&amp;[05543 - Peque]" c="05543 - Peque"/>
        <s v="[Municipio de Residencia].[Geografia].[Departamento].&amp;[05 - Antioquia].&amp;[05576 - Pueblorrico]" c="05576 - Pueblorrico"/>
        <s v="[Municipio de Residencia].[Geografia].[Departamento].&amp;[05 - Antioquia].&amp;[05579 - Puerto Berrío]" c="05579 - Puerto Berrío"/>
        <s v="[Municipio de Residencia].[Geografia].[Departamento].&amp;[05 - Antioquia].&amp;[05585 - Puerto Nare]" c="05585 - Puerto Nare"/>
        <s v="[Municipio de Residencia].[Geografia].[Departamento].&amp;[05 - Antioquia].&amp;[05591 - Puerto Triunfo]" c="05591 - Puerto Triunfo"/>
        <s v="[Municipio de Residencia].[Geografia].[Departamento].&amp;[05 - Antioquia].&amp;[05604 - Remedios]" c="05604 - Remedios"/>
        <s v="[Municipio de Residencia].[Geografia].[Departamento].&amp;[05 - Antioquia].&amp;[05607 - Retiro]" c="05607 - Retiro"/>
        <s v="[Municipio de Residencia].[Geografia].[Departamento].&amp;[05 - Antioquia].&amp;[05615 - Rionegro]" c="05615 - Rionegro"/>
        <s v="[Municipio de Residencia].[Geografia].[Departamento].&amp;[05 - Antioquia].&amp;[05628 - Sabanalarga]" c="05628 - Sabanalarga"/>
        <s v="[Municipio de Residencia].[Geografia].[Departamento].&amp;[05 - Antioquia].&amp;[05631 - Sabaneta]" c="05631 - Sabaneta"/>
        <s v="[Municipio de Residencia].[Geografia].[Departamento].&amp;[05 - Antioquia].&amp;[05642 - Salgar]" c="05642 - Salgar"/>
        <s v="[Municipio de Residencia].[Geografia].[Departamento].&amp;[05 - Antioquia].&amp;[05647 - San Andrés De Cuerquía]" c="05647 - San Andrés De Cuerquía"/>
        <s v="[Municipio de Residencia].[Geografia].[Departamento].&amp;[05 - Antioquia].&amp;[05649 - San Carlos]" c="05649 - San Carlos"/>
        <s v="[Municipio de Residencia].[Geografia].[Departamento].&amp;[05 - Antioquia].&amp;[05652 - San Francisco]" c="05652 - San Francisco"/>
        <s v="[Municipio de Residencia].[Geografia].[Departamento].&amp;[05 - Antioquia].&amp;[05656 - San Jerónimo]" c="05656 - San Jerónimo"/>
        <s v="[Municipio de Residencia].[Geografia].[Departamento].&amp;[05 - Antioquia].&amp;[05658 - San José De La Montaña]" c="05658 - San José De La Montaña"/>
        <s v="[Municipio de Residencia].[Geografia].[Departamento].&amp;[05 - Antioquia].&amp;[05659 - San Juan De Urabá]" c="05659 - San Juan De Urabá"/>
        <s v="[Municipio de Residencia].[Geografia].[Departamento].&amp;[05 - Antioquia].&amp;[05660 - San Luis]" c="05660 - San Luis"/>
        <s v="[Municipio de Residencia].[Geografia].[Departamento].&amp;[05 - Antioquia].&amp;[05664 - San Pedro]" c="05664 - San Pedro"/>
        <s v="[Municipio de Residencia].[Geografia].[Departamento].&amp;[05 - Antioquia].&amp;[05665 - San Pedro De Uraba]" c="05665 - San Pedro De Uraba"/>
        <s v="[Municipio de Residencia].[Geografia].[Departamento].&amp;[05 - Antioquia].&amp;[05667 - San Rafael]" c="05667 - San Rafael"/>
        <s v="[Municipio de Residencia].[Geografia].[Departamento].&amp;[05 - Antioquia].&amp;[05670 - San Roque]" c="05670 - San Roque"/>
        <s v="[Municipio de Residencia].[Geografia].[Departamento].&amp;[05 - Antioquia].&amp;[05674 - San Vicente]" c="05674 - San Vicente"/>
        <s v="[Municipio de Residencia].[Geografia].[Departamento].&amp;[05 - Antioquia].&amp;[05679 - Santa Bárbara]" c="05679 - Santa Bárbara"/>
        <s v="[Municipio de Residencia].[Geografia].[Departamento].&amp;[05 - Antioquia].&amp;[05686 - Santa Rosa De Osos]" c="05686 - Santa Rosa De Osos"/>
        <s v="[Municipio de Residencia].[Geografia].[Departamento].&amp;[05 - Antioquia].&amp;[05690 - Santo Domingo]" c="05690 - Santo Domingo"/>
        <s v="[Municipio de Residencia].[Geografia].[Departamento].&amp;[05 - Antioquia].&amp;[05697 - El Santuario]" c="05697 - El Santuario"/>
        <s v="[Municipio de Residencia].[Geografia].[Departamento].&amp;[05 - Antioquia].&amp;[05736 - Segovia]" c="05736 - Segovia"/>
        <s v="[Municipio de Residencia].[Geografia].[Departamento].&amp;[05 - Antioquia].&amp;[05756 - Sonson]" c="05756 - Sonson"/>
        <s v="[Municipio de Residencia].[Geografia].[Departamento].&amp;[05 - Antioquia].&amp;[05761 - Sopetrán]" c="05761 - Sopetrán"/>
        <s v="[Municipio de Residencia].[Geografia].[Departamento].&amp;[05 - Antioquia].&amp;[05789 - Támesis]" c="05789 - Támesis"/>
        <s v="[Municipio de Residencia].[Geografia].[Departamento].&amp;[05 - Antioquia].&amp;[05790 - Tarazá]" c="05790 - Tarazá"/>
        <s v="[Municipio de Residencia].[Geografia].[Departamento].&amp;[05 - Antioquia].&amp;[05792 - Tarso]" c="05792 - Tarso"/>
        <s v="[Municipio de Residencia].[Geografia].[Departamento].&amp;[05 - Antioquia].&amp;[05809 - Titiribí]" c="05809 - Titiribí"/>
        <s v="[Municipio de Residencia].[Geografia].[Departamento].&amp;[05 - Antioquia].&amp;[05819 - Toledo]" c="05819 - Toledo"/>
        <s v="[Municipio de Residencia].[Geografia].[Departamento].&amp;[05 - Antioquia].&amp;[05837 - Turbo]" c="05837 - Turbo"/>
        <s v="[Municipio de Residencia].[Geografia].[Departamento].&amp;[05 - Antioquia].&amp;[05842 - Uramita]" c="05842 - Uramita"/>
        <s v="[Municipio de Residencia].[Geografia].[Departamento].&amp;[05 - Antioquia].&amp;[05847 - Urrao]" c="05847 - Urrao"/>
        <s v="[Municipio de Residencia].[Geografia].[Departamento].&amp;[05 - Antioquia].&amp;[05854 - Valdivia]" c="05854 - Valdivia"/>
        <s v="[Municipio de Residencia].[Geografia].[Departamento].&amp;[05 - Antioquia].&amp;[05856 - Valparaíso]" c="05856 - Valparaíso"/>
        <s v="[Municipio de Residencia].[Geografia].[Departamento].&amp;[05 - Antioquia].&amp;[05858 - Vegachí]" c="05858 - Vegachí"/>
        <s v="[Municipio de Residencia].[Geografia].[Departamento].&amp;[05 - Antioquia].&amp;[05861 - Venecia]" c="05861 - Venecia"/>
        <s v="[Municipio de Residencia].[Geografia].[Departamento].&amp;[05 - Antioquia].&amp;[05873 - Vigía Del Fuerte]" c="05873 - Vigía Del Fuerte"/>
        <s v="[Municipio de Residencia].[Geografia].[Departamento].&amp;[05 - Antioquia].&amp;[05885 - Yalí]" c="05885 - Yalí"/>
        <s v="[Municipio de Residencia].[Geografia].[Departamento].&amp;[05 - Antioquia].&amp;[05887 - Yarumal]" c="05887 - Yarumal"/>
        <s v="[Municipio de Residencia].[Geografia].[Departamento].&amp;[05 - Antioquia].&amp;[05890 - Yolombó]" c="05890 - Yolombó"/>
        <s v="[Municipio de Residencia].[Geografia].[Departamento].&amp;[05 - Antioquia].&amp;[05893 - Yondó]" c="05893 - Yondó"/>
        <s v="[Municipio de Residencia].[Geografia].[Departamento].&amp;[05 - Antioquia].&amp;[05895 - Zaragoza]" c="05895 - Zaragoza"/>
        <s v="[Municipio de Residencia].[Geografia].[Departamento].&amp;[05 - Antioquia].&amp;[05999 - Sin Informacion - Antioquia]" c="05999 - Sin Informacion - Antioquia"/>
        <s v="[Municipio de Residencia].[Geografia].[Departamento].&amp;[08 - Atlántico].&amp;[08001 - Barranquilla]" c="08001 - Barranquilla"/>
        <s v="[Municipio de Residencia].[Geografia].[Departamento].&amp;[08 - Atlántico].&amp;[08078 - Baranoa]" c="08078 - Baranoa"/>
        <s v="[Municipio de Residencia].[Geografia].[Departamento].&amp;[08 - Atlántico].&amp;[08137 - Campo De La Cruz]" c="08137 - Campo De La Cruz"/>
        <s v="[Municipio de Residencia].[Geografia].[Departamento].&amp;[08 - Atlántico].&amp;[08141 - Candelaria]" c="08141 - Candelaria"/>
        <s v="[Municipio de Residencia].[Geografia].[Departamento].&amp;[08 - Atlántico].&amp;[08296 - Galapa]" c="08296 - Galapa"/>
        <s v="[Municipio de Residencia].[Geografia].[Departamento].&amp;[08 - Atlántico].&amp;[08372 - Juan De Acosta]" c="08372 - Juan De Acosta"/>
        <s v="[Municipio de Residencia].[Geografia].[Departamento].&amp;[08 - Atlántico].&amp;[08421 - Luruaco]" c="08421 - Luruaco"/>
        <s v="[Municipio de Residencia].[Geografia].[Departamento].&amp;[08 - Atlántico].&amp;[08433 - Malambo]" c="08433 - Malambo"/>
        <s v="[Municipio de Residencia].[Geografia].[Departamento].&amp;[08 - Atlántico].&amp;[08436 - Manatí]" c="08436 - Manatí"/>
        <s v="[Municipio de Residencia].[Geografia].[Departamento].&amp;[08 - Atlántico].&amp;[08520 - Palmar De Varela]" c="08520 - Palmar De Varela"/>
        <s v="[Municipio de Residencia].[Geografia].[Departamento].&amp;[08 - Atlántico].&amp;[08549 - Piojó]" c="08549 - Piojó"/>
        <s v="[Municipio de Residencia].[Geografia].[Departamento].&amp;[08 - Atlántico].&amp;[08558 - Polonuevo]" c="08558 - Polonuevo"/>
        <s v="[Municipio de Residencia].[Geografia].[Departamento].&amp;[08 - Atlántico].&amp;[08560 - Ponedera]" c="08560 - Ponedera"/>
        <s v="[Municipio de Residencia].[Geografia].[Departamento].&amp;[08 - Atlántico].&amp;[08573 - Puerto Colombia]" c="08573 - Puerto Colombia"/>
        <s v="[Municipio de Residencia].[Geografia].[Departamento].&amp;[08 - Atlántico].&amp;[08606 - Repelón]" c="08606 - Repelón"/>
        <s v="[Municipio de Residencia].[Geografia].[Departamento].&amp;[08 - Atlántico].&amp;[08634 - Sabanagrande]" c="08634 - Sabanagrande"/>
        <s v="[Municipio de Residencia].[Geografia].[Departamento].&amp;[08 - Atlántico].&amp;[08638 - Sabanalarga]" c="08638 - Sabanalarga"/>
        <s v="[Municipio de Residencia].[Geografia].[Departamento].&amp;[08 - Atlántico].&amp;[08675 - Santa Lucía]" c="08675 - Santa Lucía"/>
        <s v="[Municipio de Residencia].[Geografia].[Departamento].&amp;[08 - Atlántico].&amp;[08685 - Santo Tomás]" c="08685 - Santo Tomás"/>
        <s v="[Municipio de Residencia].[Geografia].[Departamento].&amp;[08 - Atlántico].&amp;[08758 - Soledad]" c="08758 - Soledad"/>
        <s v="[Municipio de Residencia].[Geografia].[Departamento].&amp;[08 - Atlántico].&amp;[08770 - Suan]" c="08770 - Suan"/>
        <s v="[Municipio de Residencia].[Geografia].[Departamento].&amp;[08 - Atlántico].&amp;[08832 - Tubará]" c="08832 - Tubará"/>
        <s v="[Municipio de Residencia].[Geografia].[Departamento].&amp;[08 - Atlántico].&amp;[08849 - Usiacurí]" c="08849 - Usiacurí"/>
        <s v="[Municipio de Residencia].[Geografia].[Departamento].&amp;[08 - Atlántico].&amp;[08999 - Sin Informacion - Atlantico]" c="08999 - Sin Informacion - Atlantico"/>
        <s v="[Municipio de Residencia].[Geografia].[Departamento].&amp;[-1 - NO DEFINIDO].&amp;[-1 - No Definido]" c="-1 - No Definido"/>
        <s v="[Municipio de Residencia].[Geografia].[Departamento].&amp;[11 - Bogotá, D.C.].&amp;[11001 - Bogotá, D.C.]" c="11001 - Bogotá, D.C."/>
        <s v="[Municipio de Residencia].[Geografia].[Departamento].&amp;[13 - Bolívar].&amp;[13001 - Cartagena]" c="13001 - Cartagena"/>
        <s v="[Municipio de Residencia].[Geografia].[Departamento].&amp;[13 - Bolívar].&amp;[13006 - Achí]" c="13006 - Achí"/>
        <s v="[Municipio de Residencia].[Geografia].[Departamento].&amp;[13 - Bolívar].&amp;[13030 - Altos Del Rosario]" c="13030 - Altos Del Rosario"/>
        <s v="[Municipio de Residencia].[Geografia].[Departamento].&amp;[13 - Bolívar].&amp;[13042 - Arenal]" c="13042 - Arenal"/>
        <s v="[Municipio de Residencia].[Geografia].[Departamento].&amp;[13 - Bolívar].&amp;[13052 - Arjona]" c="13052 - Arjona"/>
        <s v="[Municipio de Residencia].[Geografia].[Departamento].&amp;[13 - Bolívar].&amp;[13062 - Arroyohondo]" c="13062 - Arroyohondo"/>
        <s v="[Municipio de Residencia].[Geografia].[Departamento].&amp;[13 - Bolívar].&amp;[13074 - Barranco De Loba]" c="13074 - Barranco De Loba"/>
        <s v="[Municipio de Residencia].[Geografia].[Departamento].&amp;[13 - Bolívar].&amp;[13140 - Calamar]" c="13140 - Calamar"/>
        <s v="[Municipio de Residencia].[Geografia].[Departamento].&amp;[13 - Bolívar].&amp;[13160 - Cantagallo]" c="13160 - Cantagallo"/>
        <s v="[Municipio de Residencia].[Geografia].[Departamento].&amp;[13 - Bolívar].&amp;[13188 - Cicuco]" c="13188 - Cicuco"/>
        <s v="[Municipio de Residencia].[Geografia].[Departamento].&amp;[13 - Bolívar].&amp;[13212 - Córdoba]" c="13212 - Córdoba"/>
        <s v="[Municipio de Residencia].[Geografia].[Departamento].&amp;[13 - Bolívar].&amp;[13222 - Clemencia]" c="13222 - Clemencia"/>
        <s v="[Municipio de Residencia].[Geografia].[Departamento].&amp;[13 - Bolívar].&amp;[13244 - El Carmen De Bolívar]" c="13244 - El Carmen De Bolívar"/>
        <s v="[Municipio de Residencia].[Geografia].[Departamento].&amp;[13 - Bolívar].&amp;[13248 - El Guamo]" c="13248 - El Guamo"/>
        <s v="[Municipio de Residencia].[Geografia].[Departamento].&amp;[13 - Bolívar].&amp;[13268 - El Peñón]" c="13268 - El Peñón"/>
        <s v="[Municipio de Residencia].[Geografia].[Departamento].&amp;[13 - Bolívar].&amp;[13300 - Hatillo De Loba]" c="13300 - Hatillo De Loba"/>
        <s v="[Municipio de Residencia].[Geografia].[Departamento].&amp;[13 - Bolívar].&amp;[13430 - Magangué]" c="13430 - Magangué"/>
        <s v="[Municipio de Residencia].[Geografia].[Departamento].&amp;[13 - Bolívar].&amp;[13433 - Mahates]" c="13433 - Mahates"/>
        <s v="[Municipio de Residencia].[Geografia].[Departamento].&amp;[13 - Bolívar].&amp;[13440 - Margarita]" c="13440 - Margarita"/>
        <s v="[Municipio de Residencia].[Geografia].[Departamento].&amp;[13 - Bolívar].&amp;[13442 - María La Baja]" c="13442 - María La Baja"/>
        <s v="[Municipio de Residencia].[Geografia].[Departamento].&amp;[13 - Bolívar].&amp;[13458 - Montecristo]" c="13458 - Montecristo"/>
        <s v="[Municipio de Residencia].[Geografia].[Departamento].&amp;[13 - Bolívar].&amp;[13468 - Mompós]" c="13468 - Mompós"/>
        <s v="[Municipio de Residencia].[Geografia].[Departamento].&amp;[13 - Bolívar].&amp;[13473 - Morales]" c="13473 - Morales"/>
        <s v="[Municipio de Residencia].[Geografia].[Departamento].&amp;[13 - Bolívar].&amp;[13490 - Norosí]" c="13490 - Norosí"/>
        <s v="[Municipio de Residencia].[Geografia].[Departamento].&amp;[13 - Bolívar].&amp;[13549 - Pinillos]" c="13549 - Pinillos"/>
        <s v="[Municipio de Residencia].[Geografia].[Departamento].&amp;[13 - Bolívar].&amp;[13580 - Regidor]" c="13580 - Regidor"/>
        <s v="[Municipio de Residencia].[Geografia].[Departamento].&amp;[13 - Bolívar].&amp;[13600 - Río Viejo]" c="13600 - Río Viejo"/>
        <s v="[Municipio de Residencia].[Geografia].[Departamento].&amp;[13 - Bolívar].&amp;[13620 - San Cristóbal]" c="13620 - San Cristóbal"/>
        <s v="[Municipio de Residencia].[Geografia].[Departamento].&amp;[13 - Bolívar].&amp;[13647 - San Estanislao]" c="13647 - San Estanislao"/>
        <s v="[Municipio de Residencia].[Geografia].[Departamento].&amp;[13 - Bolívar].&amp;[13650 - San Fernando]" c="13650 - San Fernando"/>
        <s v="[Municipio de Residencia].[Geografia].[Departamento].&amp;[13 - Bolívar].&amp;[13654 - San Jacinto]" c="13654 - San Jacinto"/>
        <s v="[Municipio de Residencia].[Geografia].[Departamento].&amp;[13 - Bolívar].&amp;[13655 - San Jacinto Del Cauca]" c="13655 - San Jacinto Del Cauca"/>
        <s v="[Municipio de Residencia].[Geografia].[Departamento].&amp;[13 - Bolívar].&amp;[13657 - San Juan Nepomuceno]" c="13657 - San Juan Nepomuceno"/>
        <s v="[Municipio de Residencia].[Geografia].[Departamento].&amp;[13 - Bolívar].&amp;[13667 - San Martín De Loba]" c="13667 - San Martín De Loba"/>
        <s v="[Municipio de Residencia].[Geografia].[Departamento].&amp;[13 - Bolívar].&amp;[13670 - San Pablo]" c="13670 - San Pablo"/>
        <s v="[Municipio de Residencia].[Geografia].[Departamento].&amp;[13 - Bolívar].&amp;[13673 - Santa Catalina]" c="13673 - Santa Catalina"/>
        <s v="[Municipio de Residencia].[Geografia].[Departamento].&amp;[13 - Bolívar].&amp;[13683 - Santa Rosa]" c="13683 - Santa Rosa"/>
        <s v="[Municipio de Residencia].[Geografia].[Departamento].&amp;[13 - Bolívar].&amp;[13688 - Santa Rosa Del Sur]" c="13688 - Santa Rosa Del Sur"/>
        <s v="[Municipio de Residencia].[Geografia].[Departamento].&amp;[13 - Bolívar].&amp;[13744 - Simití]" c="13744 - Simití"/>
        <s v="[Municipio de Residencia].[Geografia].[Departamento].&amp;[13 - Bolívar].&amp;[13760 - Soplaviento]" c="13760 - Soplaviento"/>
        <s v="[Municipio de Residencia].[Geografia].[Departamento].&amp;[13 - Bolívar].&amp;[13780 - Talaigua Nuevo]" c="13780 - Talaigua Nuevo"/>
        <s v="[Municipio de Residencia].[Geografia].[Departamento].&amp;[13 - Bolívar].&amp;[13810 - Tiquisio]" c="13810 - Tiquisio"/>
        <s v="[Municipio de Residencia].[Geografia].[Departamento].&amp;[13 - Bolívar].&amp;[13836 - Turbaco]" c="13836 - Turbaco"/>
        <s v="[Municipio de Residencia].[Geografia].[Departamento].&amp;[13 - Bolívar].&amp;[13838 - Turbaná]" c="13838 - Turbaná"/>
        <s v="[Municipio de Residencia].[Geografia].[Departamento].&amp;[13 - Bolívar].&amp;[13873 - Villanueva]" c="13873 - Villanueva"/>
        <s v="[Municipio de Residencia].[Geografia].[Departamento].&amp;[13 - Bolívar].&amp;[13894 - Zambrano]" c="13894 - Zambrano"/>
        <s v="[Municipio de Residencia].[Geografia].[Departamento].&amp;[13 - Bolívar].&amp;[13999 - Sin Informacion - Bolivar]" c="13999 - Sin Informacion - Bolivar"/>
        <s v="[Municipio de Residencia].[Geografia].[Departamento].&amp;[15 - Boyacá].&amp;[15001 - Tunja]" c="15001 - Tunja"/>
        <s v="[Municipio de Residencia].[Geografia].[Departamento].&amp;[15 - Boyacá].&amp;[15022 - Almeida]" c="15022 - Almeida"/>
        <s v="[Municipio de Residencia].[Geografia].[Departamento].&amp;[15 - Boyacá].&amp;[15047 - Aquitania]" c="15047 - Aquitania"/>
        <s v="[Municipio de Residencia].[Geografia].[Departamento].&amp;[15 - Boyacá].&amp;[15051 - Arcabuco]" c="15051 - Arcabuco"/>
        <s v="[Municipio de Residencia].[Geografia].[Departamento].&amp;[15 - Boyacá].&amp;[15087 - Belén]" c="15087 - Belén"/>
        <s v="[Municipio de Residencia].[Geografia].[Departamento].&amp;[15 - Boyacá].&amp;[15090 - Berbeo]" c="15090 - Berbeo"/>
        <s v="[Municipio de Residencia].[Geografia].[Departamento].&amp;[15 - Boyacá].&amp;[15092 - Betéitiva]" c="15092 - Betéitiva"/>
        <s v="[Municipio de Residencia].[Geografia].[Departamento].&amp;[15 - Boyacá].&amp;[15097 - Boavita]" c="15097 - Boavita"/>
        <s v="[Municipio de Residencia].[Geografia].[Departamento].&amp;[15 - Boyacá].&amp;[15104 - Boyacá]" c="15104 - Boyacá"/>
        <s v="[Municipio de Residencia].[Geografia].[Departamento].&amp;[15 - Boyacá].&amp;[15106 - Briceño]" c="15106 - Briceño"/>
        <s v="[Municipio de Residencia].[Geografia].[Departamento].&amp;[15 - Boyacá].&amp;[15109 - Buenavista]" c="15109 - Buenavista"/>
        <s v="[Municipio de Residencia].[Geografia].[Departamento].&amp;[15 - Boyacá].&amp;[15114 - Busbanzá]" c="15114 - Busbanzá"/>
        <s v="[Municipio de Residencia].[Geografia].[Departamento].&amp;[15 - Boyacá].&amp;[15131 - Caldas]" c="15131 - Caldas"/>
        <s v="[Municipio de Residencia].[Geografia].[Departamento].&amp;[15 - Boyacá].&amp;[15135 - Campohermoso]" c="15135 - Campohermoso"/>
        <s v="[Municipio de Residencia].[Geografia].[Departamento].&amp;[15 - Boyacá].&amp;[15162 - Cerinza]" c="15162 - Cerinza"/>
        <s v="[Municipio de Residencia].[Geografia].[Departamento].&amp;[15 - Boyacá].&amp;[15172 - Chinavita]" c="15172 - Chinavita"/>
        <s v="[Municipio de Residencia].[Geografia].[Departamento].&amp;[15 - Boyacá].&amp;[15176 - Chiquinquirá]" c="15176 - Chiquinquirá"/>
        <s v="[Municipio de Residencia].[Geografia].[Departamento].&amp;[15 - Boyacá].&amp;[15180 - Chiscas]" c="15180 - Chiscas"/>
        <s v="[Municipio de Residencia].[Geografia].[Departamento].&amp;[15 - Boyacá].&amp;[15183 - Chita]" c="15183 - Chita"/>
        <s v="[Municipio de Residencia].[Geografia].[Departamento].&amp;[15 - Boyacá].&amp;[15185 - Chitaraque]" c="15185 - Chitaraque"/>
        <s v="[Municipio de Residencia].[Geografia].[Departamento].&amp;[15 - Boyacá].&amp;[15187 - Chivatá]" c="15187 - Chivatá"/>
        <s v="[Municipio de Residencia].[Geografia].[Departamento].&amp;[15 - Boyacá].&amp;[15189 - Ciénega]" c="15189 - Ciénega"/>
        <s v="[Municipio de Residencia].[Geografia].[Departamento].&amp;[15 - Boyacá].&amp;[15204 - Cómbita]" c="15204 - Cómbita"/>
        <s v="[Municipio de Residencia].[Geografia].[Departamento].&amp;[15 - Boyacá].&amp;[15212 - Coper]" c="15212 - Coper"/>
        <s v="[Municipio de Residencia].[Geografia].[Departamento].&amp;[15 - Boyacá].&amp;[15215 - Corrales]" c="15215 - Corrales"/>
        <s v="[Municipio de Residencia].[Geografia].[Departamento].&amp;[15 - Boyacá].&amp;[15218 - Covarachía]" c="15218 - Covarachía"/>
        <s v="[Municipio de Residencia].[Geografia].[Departamento].&amp;[15 - Boyacá].&amp;[15223 - Cubará]" c="15223 - Cubará"/>
        <s v="[Municipio de Residencia].[Geografia].[Departamento].&amp;[15 - Boyacá].&amp;[15224 - Cucaita]" c="15224 - Cucaita"/>
        <s v="[Municipio de Residencia].[Geografia].[Departamento].&amp;[15 - Boyacá].&amp;[15226 - Cuítiva]" c="15226 - Cuítiva"/>
        <s v="[Municipio de Residencia].[Geografia].[Departamento].&amp;[15 - Boyacá].&amp;[15232 - Chíquiza]" c="15232 - Chíquiza"/>
        <s v="[Municipio de Residencia].[Geografia].[Departamento].&amp;[15 - Boyacá].&amp;[15236 - Chivor]" c="15236 - Chivor"/>
        <s v="[Municipio de Residencia].[Geografia].[Departamento].&amp;[15 - Boyacá].&amp;[15238 - Duitama]" c="15238 - Duitama"/>
        <s v="[Municipio de Residencia].[Geografia].[Departamento].&amp;[15 - Boyacá].&amp;[15244 - El Cocuy]" c="15244 - El Cocuy"/>
        <s v="[Municipio de Residencia].[Geografia].[Departamento].&amp;[15 - Boyacá].&amp;[15248 - El Espino]" c="15248 - El Espino"/>
        <s v="[Municipio de Residencia].[Geografia].[Departamento].&amp;[15 - Boyacá].&amp;[15272 - Firavitoba]" c="15272 - Firavitoba"/>
        <s v="[Municipio de Residencia].[Geografia].[Departamento].&amp;[15 - Boyacá].&amp;[15276 - Floresta]" c="15276 - Floresta"/>
        <s v="[Municipio de Residencia].[Geografia].[Departamento].&amp;[15 - Boyacá].&amp;[15293 - Gachantivá]" c="15293 - Gachantivá"/>
        <s v="[Municipio de Residencia].[Geografia].[Departamento].&amp;[15 - Boyacá].&amp;[15296 - Gameza]" c="15296 - Gameza"/>
        <s v="[Municipio de Residencia].[Geografia].[Departamento].&amp;[15 - Boyacá].&amp;[15299 - Garagoa]" c="15299 - Garagoa"/>
        <s v="[Municipio de Residencia].[Geografia].[Departamento].&amp;[15 - Boyacá].&amp;[15317 - Guacamayas]" c="15317 - Guacamayas"/>
        <s v="[Municipio de Residencia].[Geografia].[Departamento].&amp;[15 - Boyacá].&amp;[15322 - Guateque]" c="15322 - Guateque"/>
        <s v="[Municipio de Residencia].[Geografia].[Departamento].&amp;[15 - Boyacá].&amp;[15325 - Guayatá]" c="15325 - Guayatá"/>
        <s v="[Municipio de Residencia].[Geografia].[Departamento].&amp;[15 - Boyacá].&amp;[15332 - Güicán]" c="15332 - Güicán"/>
        <s v="[Municipio de Residencia].[Geografia].[Departamento].&amp;[15 - Boyacá].&amp;[15362 - Iza]" c="15362 - Iza"/>
        <s v="[Municipio de Residencia].[Geografia].[Departamento].&amp;[15 - Boyacá].&amp;[15367 - Jenesano]" c="15367 - Jenesano"/>
        <s v="[Municipio de Residencia].[Geografia].[Departamento].&amp;[15 - Boyacá].&amp;[15368 - Jericó]" c="15368 - Jericó"/>
        <s v="[Municipio de Residencia].[Geografia].[Departamento].&amp;[15 - Boyacá].&amp;[15377 - Labranzagrande]" c="15377 - Labranzagrande"/>
        <s v="[Municipio de Residencia].[Geografia].[Departamento].&amp;[15 - Boyacá].&amp;[15380 - La Capilla]" c="15380 - La Capilla"/>
        <s v="[Municipio de Residencia].[Geografia].[Departamento].&amp;[15 - Boyacá].&amp;[15401 - La Victoria]" c="15401 - La Victoria"/>
        <s v="[Municipio de Residencia].[Geografia].[Departamento].&amp;[15 - Boyacá].&amp;[15403 - La Uvita]" c="15403 - La Uvita"/>
        <s v="[Municipio de Residencia].[Geografia].[Departamento].&amp;[15 - Boyacá].&amp;[15407 - Villa De Leyva]" c="15407 - Villa De Leyva"/>
        <s v="[Municipio de Residencia].[Geografia].[Departamento].&amp;[15 - Boyacá].&amp;[15425 - Macanal]" c="15425 - Macanal"/>
        <s v="[Municipio de Residencia].[Geografia].[Departamento].&amp;[15 - Boyacá].&amp;[15442 - Maripí]" c="15442 - Maripí"/>
        <s v="[Municipio de Residencia].[Geografia].[Departamento].&amp;[15 - Boyacá].&amp;[15455 - Miraflores]" c="15455 - Miraflores"/>
        <s v="[Municipio de Residencia].[Geografia].[Departamento].&amp;[15 - Boyacá].&amp;[15464 - Mongua]" c="15464 - Mongua"/>
        <s v="[Municipio de Residencia].[Geografia].[Departamento].&amp;[15 - Boyacá].&amp;[15466 - Monguí]" c="15466 - Monguí"/>
        <s v="[Municipio de Residencia].[Geografia].[Departamento].&amp;[15 - Boyacá].&amp;[15469 - Moniquirá]" c="15469 - Moniquirá"/>
        <s v="[Municipio de Residencia].[Geografia].[Departamento].&amp;[15 - Boyacá].&amp;[15476 - Motavita]" c="15476 - Motavita"/>
        <s v="[Municipio de Residencia].[Geografia].[Departamento].&amp;[15 - Boyacá].&amp;[15480 - Muzo]" c="15480 - Muzo"/>
        <s v="[Municipio de Residencia].[Geografia].[Departamento].&amp;[15 - Boyacá].&amp;[15491 - Nobsa]" c="15491 - Nobsa"/>
        <s v="[Municipio de Residencia].[Geografia].[Departamento].&amp;[15 - Boyacá].&amp;[15494 - Nuevo Colón]" c="15494 - Nuevo Colón"/>
        <s v="[Municipio de Residencia].[Geografia].[Departamento].&amp;[15 - Boyacá].&amp;[15500 - Oicatá]" c="15500 - Oicatá"/>
        <s v="[Municipio de Residencia].[Geografia].[Departamento].&amp;[15 - Boyacá].&amp;[15507 - Otanche]" c="15507 - Otanche"/>
        <s v="[Municipio de Residencia].[Geografia].[Departamento].&amp;[15 - Boyacá].&amp;[15511 - Pachavita]" c="15511 - Pachavita"/>
        <s v="[Municipio de Residencia].[Geografia].[Departamento].&amp;[15 - Boyacá].&amp;[15514 - Páez]" c="15514 - Páez"/>
        <s v="[Municipio de Residencia].[Geografia].[Departamento].&amp;[15 - Boyacá].&amp;[15516 - Paipa]" c="15516 - Paipa"/>
        <s v="[Municipio de Residencia].[Geografia].[Departamento].&amp;[15 - Boyacá].&amp;[15518 - Pajarito]" c="15518 - Pajarito"/>
        <s v="[Municipio de Residencia].[Geografia].[Departamento].&amp;[15 - Boyacá].&amp;[15522 - Panqueba]" c="15522 - Panqueba"/>
        <s v="[Municipio de Residencia].[Geografia].[Departamento].&amp;[15 - Boyacá].&amp;[15531 - Pauna]" c="15531 - Pauna"/>
        <s v="[Municipio de Residencia].[Geografia].[Departamento].&amp;[15 - Boyacá].&amp;[15533 - Paya]" c="15533 - Paya"/>
        <s v="[Municipio de Residencia].[Geografia].[Departamento].&amp;[15 - Boyacá].&amp;[15537 - Paz De Río]" c="15537 - Paz De Río"/>
        <s v="[Municipio de Residencia].[Geografia].[Departamento].&amp;[15 - Boyacá].&amp;[15542 - Pesca]" c="15542 - Pesca"/>
        <s v="[Municipio de Residencia].[Geografia].[Departamento].&amp;[15 - Boyacá].&amp;[15550 - Pisba]" c="15550 - Pisba"/>
        <s v="[Municipio de Residencia].[Geografia].[Departamento].&amp;[15 - Boyacá].&amp;[15572 - Puerto Boyacá]" c="15572 - Puerto Boyacá"/>
        <s v="[Municipio de Residencia].[Geografia].[Departamento].&amp;[15 - Boyacá].&amp;[15580 - Quípama]" c="15580 - Quípama"/>
        <s v="[Municipio de Residencia].[Geografia].[Departamento].&amp;[15 - Boyacá].&amp;[15599 - Ramiriquí]" c="15599 - Ramiriquí"/>
        <s v="[Municipio de Residencia].[Geografia].[Departamento].&amp;[15 - Boyacá].&amp;[15600 - Ráquira]" c="15600 - Ráquira"/>
        <s v="[Municipio de Residencia].[Geografia].[Departamento].&amp;[15 - Boyacá].&amp;[15621 - Rondón]" c="15621 - Rondón"/>
        <s v="[Municipio de Residencia].[Geografia].[Departamento].&amp;[15 - Boyacá].&amp;[15632 - Saboyá]" c="15632 - Saboyá"/>
        <s v="[Municipio de Residencia].[Geografia].[Departamento].&amp;[15 - Boyacá].&amp;[15638 - Sáchica]" c="15638 - Sáchica"/>
        <s v="[Municipio de Residencia].[Geografia].[Departamento].&amp;[15 - Boyacá].&amp;[15646 - Samacá]" c="15646 - Samacá"/>
        <s v="[Municipio de Residencia].[Geografia].[Departamento].&amp;[15 - Boyacá].&amp;[15660 - San Eduardo]" c="15660 - San Eduardo"/>
        <s v="[Municipio de Residencia].[Geografia].[Departamento].&amp;[15 - Boyacá].&amp;[15664 - San José De Pare]" c="15664 - San José De Pare"/>
        <s v="[Municipio de Residencia].[Geografia].[Departamento].&amp;[15 - Boyacá].&amp;[15667 - San Luis De Gaceno]" c="15667 - San Luis De Gaceno"/>
        <s v="[Municipio de Residencia].[Geografia].[Departamento].&amp;[15 - Boyacá].&amp;[15673 - San Mateo]" c="15673 - San Mateo"/>
        <s v="[Municipio de Residencia].[Geografia].[Departamento].&amp;[15 - Boyacá].&amp;[15676 - San Miguel De Sema]" c="15676 - San Miguel De Sema"/>
        <s v="[Municipio de Residencia].[Geografia].[Departamento].&amp;[15 - Boyacá].&amp;[15681 - San Pablo De Borbur]" c="15681 - San Pablo De Borbur"/>
        <s v="[Municipio de Residencia].[Geografia].[Departamento].&amp;[15 - Boyacá].&amp;[15686 - Santana]" c="15686 - Santana"/>
        <s v="[Municipio de Residencia].[Geografia].[Departamento].&amp;[15 - Boyacá].&amp;[15690 - Santa María]" c="15690 - Santa María"/>
        <s v="[Municipio de Residencia].[Geografia].[Departamento].&amp;[15 - Boyacá].&amp;[15693 - Santa Rosa De Viterbo]" c="15693 - Santa Rosa De Viterbo"/>
        <s v="[Municipio de Residencia].[Geografia].[Departamento].&amp;[15 - Boyacá].&amp;[15696 - Santa Sofía]" c="15696 - Santa Sofía"/>
        <s v="[Municipio de Residencia].[Geografia].[Departamento].&amp;[15 - Boyacá].&amp;[15720 - Sativanorte]" c="15720 - Sativanorte"/>
        <s v="[Municipio de Residencia].[Geografia].[Departamento].&amp;[15 - Boyacá].&amp;[15723 - Sativasur]" c="15723 - Sativasur"/>
        <s v="[Municipio de Residencia].[Geografia].[Departamento].&amp;[15 - Boyacá].&amp;[15740 - Siachoque]" c="15740 - Siachoque"/>
        <s v="[Municipio de Residencia].[Geografia].[Departamento].&amp;[15 - Boyacá].&amp;[15753 - Soatá]" c="15753 - Soatá"/>
        <s v="[Municipio de Residencia].[Geografia].[Departamento].&amp;[15 - Boyacá].&amp;[15755 - Socotá]" c="15755 - Socotá"/>
        <s v="[Municipio de Residencia].[Geografia].[Departamento].&amp;[15 - Boyacá].&amp;[15757 - Socha]" c="15757 - Socha"/>
        <s v="[Municipio de Residencia].[Geografia].[Departamento].&amp;[15 - Boyacá].&amp;[15759 - Sogamoso]" c="15759 - Sogamoso"/>
        <s v="[Municipio de Residencia].[Geografia].[Departamento].&amp;[15 - Boyacá].&amp;[15761 - Somondoco]" c="15761 - Somondoco"/>
        <s v="[Municipio de Residencia].[Geografia].[Departamento].&amp;[15 - Boyacá].&amp;[15762 - Sora]" c="15762 - Sora"/>
        <s v="[Municipio de Residencia].[Geografia].[Departamento].&amp;[15 - Boyacá].&amp;[15763 - Sotaquirá]" c="15763 - Sotaquirá"/>
        <s v="[Municipio de Residencia].[Geografia].[Departamento].&amp;[15 - Boyacá].&amp;[15764 - Soracá]" c="15764 - Soracá"/>
        <s v="[Municipio de Residencia].[Geografia].[Departamento].&amp;[15 - Boyacá].&amp;[15774 - Susacón]" c="15774 - Susacón"/>
        <s v="[Municipio de Residencia].[Geografia].[Departamento].&amp;[15 - Boyacá].&amp;[15776 - Sutamarchán]" c="15776 - Sutamarchán"/>
        <s v="[Municipio de Residencia].[Geografia].[Departamento].&amp;[15 - Boyacá].&amp;[15778 - Sutatenza]" c="15778 - Sutatenza"/>
        <s v="[Municipio de Residencia].[Geografia].[Departamento].&amp;[15 - Boyacá].&amp;[15790 - Tasco]" c="15790 - Tasco"/>
        <s v="[Municipio de Residencia].[Geografia].[Departamento].&amp;[15 - Boyacá].&amp;[15798 - Tenza]" c="15798 - Tenza"/>
        <s v="[Municipio de Residencia].[Geografia].[Departamento].&amp;[15 - Boyacá].&amp;[15804 - Tibaná]" c="15804 - Tibaná"/>
        <s v="[Municipio de Residencia].[Geografia].[Departamento].&amp;[15 - Boyacá].&amp;[15806 - Tibasosa]" c="15806 - Tibasosa"/>
        <s v="[Municipio de Residencia].[Geografia].[Departamento].&amp;[15 - Boyacá].&amp;[15808 - Tinjacá]" c="15808 - Tinjacá"/>
        <s v="[Municipio de Residencia].[Geografia].[Departamento].&amp;[15 - Boyacá].&amp;[15810 - Tipacoque]" c="15810 - Tipacoque"/>
        <s v="[Municipio de Residencia].[Geografia].[Departamento].&amp;[15 - Boyacá].&amp;[15814 - Toca]" c="15814 - Toca"/>
        <s v="[Municipio de Residencia].[Geografia].[Departamento].&amp;[15 - Boyacá].&amp;[15816 - Togüí]" c="15816 - Togüí"/>
        <s v="[Municipio de Residencia].[Geografia].[Departamento].&amp;[15 - Boyacá].&amp;[15820 - Tópaga]" c="15820 - Tópaga"/>
        <s v="[Municipio de Residencia].[Geografia].[Departamento].&amp;[15 - Boyacá].&amp;[15822 - Tota]" c="15822 - Tota"/>
        <s v="[Municipio de Residencia].[Geografia].[Departamento].&amp;[15 - Boyacá].&amp;[15832 - Tununguá]" c="15832 - Tununguá"/>
        <s v="[Municipio de Residencia].[Geografia].[Departamento].&amp;[15 - Boyacá].&amp;[15835 - Turmequé]" c="15835 - Turmequé"/>
        <s v="[Municipio de Residencia].[Geografia].[Departamento].&amp;[15 - Boyacá].&amp;[15837 - Tuta]" c="15837 - Tuta"/>
        <s v="[Municipio de Residencia].[Geografia].[Departamento].&amp;[15 - Boyacá].&amp;[15839 - Tutazá]" c="15839 - Tutazá"/>
        <s v="[Municipio de Residencia].[Geografia].[Departamento].&amp;[15 - Boyacá].&amp;[15842 - Umbita]" c="15842 - Umbita"/>
        <s v="[Municipio de Residencia].[Geografia].[Departamento].&amp;[15 - Boyacá].&amp;[15861 - Ventaquemada]" c="15861 - Ventaquemada"/>
        <s v="[Municipio de Residencia].[Geografia].[Departamento].&amp;[15 - Boyacá].&amp;[15879 - Viracachá]" c="15879 - Viracachá"/>
        <s v="[Municipio de Residencia].[Geografia].[Departamento].&amp;[15 - Boyacá].&amp;[15897 - Zetaquira]" c="15897 - Zetaquira"/>
        <s v="[Municipio de Residencia].[Geografia].[Departamento].&amp;[15 - Boyacá].&amp;[15999 - Sin Informacion - Boyaca]" c="15999 - Sin Informacion - Boyaca"/>
        <s v="[Municipio de Residencia].[Geografia].[Departamento].&amp;[17 - Caldas].&amp;[17001 - Manizales]" c="17001 - Manizales"/>
        <s v="[Municipio de Residencia].[Geografia].[Departamento].&amp;[17 - Caldas].&amp;[17013 - Aguadas]" c="17013 - Aguadas"/>
        <s v="[Municipio de Residencia].[Geografia].[Departamento].&amp;[17 - Caldas].&amp;[17042 - Anserma]" c="17042 - Anserma"/>
        <s v="[Municipio de Residencia].[Geografia].[Departamento].&amp;[17 - Caldas].&amp;[17050 - Aranzazu]" c="17050 - Aranzazu"/>
        <s v="[Municipio de Residencia].[Geografia].[Departamento].&amp;[17 - Caldas].&amp;[17088 - Belalcázar]" c="17088 - Belalcázar"/>
        <s v="[Municipio de Residencia].[Geografia].[Departamento].&amp;[17 - Caldas].&amp;[17174 - Chinchiná]" c="17174 - Chinchiná"/>
        <s v="[Municipio de Residencia].[Geografia].[Departamento].&amp;[17 - Caldas].&amp;[17272 - Filadelfia]" c="17272 - Filadelfia"/>
        <s v="[Municipio de Residencia].[Geografia].[Departamento].&amp;[17 - Caldas].&amp;[17380 - La Dorada]" c="17380 - La Dorada"/>
        <s v="[Municipio de Residencia].[Geografia].[Departamento].&amp;[17 - Caldas].&amp;[17388 - La Merced]" c="17388 - La Merced"/>
        <s v="[Municipio de Residencia].[Geografia].[Departamento].&amp;[17 - Caldas].&amp;[17433 - Manzanares]" c="17433 - Manzanares"/>
        <s v="[Municipio de Residencia].[Geografia].[Departamento].&amp;[17 - Caldas].&amp;[17442 - Marmato]" c="17442 - Marmato"/>
        <s v="[Municipio de Residencia].[Geografia].[Departamento].&amp;[17 - Caldas].&amp;[17444 - Marquetalia]" c="17444 - Marquetalia"/>
        <s v="[Municipio de Residencia].[Geografia].[Departamento].&amp;[17 - Caldas].&amp;[17446 - Marulanda]" c="17446 - Marulanda"/>
        <s v="[Municipio de Residencia].[Geografia].[Departamento].&amp;[17 - Caldas].&amp;[17486 - Neira]" c="17486 - Neira"/>
        <s v="[Municipio de Residencia].[Geografia].[Departamento].&amp;[17 - Caldas].&amp;[17495 - Norcasia]" c="17495 - Norcasia"/>
        <s v="[Municipio de Residencia].[Geografia].[Departamento].&amp;[17 - Caldas].&amp;[17513 - Pácora]" c="17513 - Pácora"/>
        <s v="[Municipio de Residencia].[Geografia].[Departamento].&amp;[17 - Caldas].&amp;[17524 - Palestina]" c="17524 - Palestina"/>
        <s v="[Municipio de Residencia].[Geografia].[Departamento].&amp;[17 - Caldas].&amp;[17541 - Pensilvania]" c="17541 - Pensilvania"/>
        <s v="[Municipio de Residencia].[Geografia].[Departamento].&amp;[17 - Caldas].&amp;[17614 - Riosucio]" c="17614 - Riosucio"/>
        <s v="[Municipio de Residencia].[Geografia].[Departamento].&amp;[17 - Caldas].&amp;[17616 - Risaralda]" c="17616 - Risaralda"/>
        <s v="[Municipio de Residencia].[Geografia].[Departamento].&amp;[17 - Caldas].&amp;[17653 - Salamina]" c="17653 - Salamina"/>
        <s v="[Municipio de Residencia].[Geografia].[Departamento].&amp;[17 - Caldas].&amp;[17662 - Samaná]" c="17662 - Samaná"/>
        <s v="[Municipio de Residencia].[Geografia].[Departamento].&amp;[17 - Caldas].&amp;[17665 - San José]" c="17665 - San José"/>
        <s v="[Municipio de Residencia].[Geografia].[Departamento].&amp;[17 - Caldas].&amp;[17777 - Supía]" c="17777 - Supía"/>
        <s v="[Municipio de Residencia].[Geografia].[Departamento].&amp;[17 - Caldas].&amp;[17867 - Victoria]" c="17867 - Victoria"/>
        <s v="[Municipio de Residencia].[Geografia].[Departamento].&amp;[17 - Caldas].&amp;[17873 - Villamaría]" c="17873 - Villamaría"/>
        <s v="[Municipio de Residencia].[Geografia].[Departamento].&amp;[17 - Caldas].&amp;[17877 - Viterbo]" c="17877 - Viterbo"/>
        <s v="[Municipio de Residencia].[Geografia].[Departamento].&amp;[17 - Caldas].&amp;[17999 - Sin Informacion - Caldas]" c="17999 - Sin Informacion - Caldas"/>
        <s v="[Municipio de Residencia].[Geografia].[Departamento].&amp;[18 - Caquetá].&amp;[18001 - Florencia]" c="18001 - Florencia"/>
        <s v="[Municipio de Residencia].[Geografia].[Departamento].&amp;[18 - Caquetá].&amp;[18029 - Albania]" c="18029 - Albania"/>
        <s v="[Municipio de Residencia].[Geografia].[Departamento].&amp;[18 - Caquetá].&amp;[18094 - Belén De Los Andaquies]" c="18094 - Belén De Los Andaquies"/>
        <s v="[Municipio de Residencia].[Geografia].[Departamento].&amp;[18 - Caquetá].&amp;[18150 - Cartagena Del Chairá]" c="18150 - Cartagena Del Chairá"/>
        <s v="[Municipio de Residencia].[Geografia].[Departamento].&amp;[18 - Caquetá].&amp;[18205 - Curillo]" c="18205 - Curillo"/>
        <s v="[Municipio de Residencia].[Geografia].[Departamento].&amp;[18 - Caquetá].&amp;[18247 - El Doncello]" c="18247 - El Doncello"/>
        <s v="[Municipio de Residencia].[Geografia].[Departamento].&amp;[18 - Caquetá].&amp;[18256 - El Paujil]" c="18256 - El Paujil"/>
        <s v="[Municipio de Residencia].[Geografia].[Departamento].&amp;[18 - Caquetá].&amp;[18410 - La Montañita]" c="18410 - La Montañita"/>
        <s v="[Municipio de Residencia].[Geografia].[Departamento].&amp;[18 - Caquetá].&amp;[18460 - Milán]" c="18460 - Milán"/>
        <s v="[Municipio de Residencia].[Geografia].[Departamento].&amp;[18 - Caquetá].&amp;[18479 - Morelia]" c="18479 - Morelia"/>
        <s v="[Municipio de Residencia].[Geografia].[Departamento].&amp;[18 - Caquetá].&amp;[18592 - Puerto Rico]" c="18592 - Puerto Rico"/>
        <s v="[Municipio de Residencia].[Geografia].[Departamento].&amp;[18 - Caquetá].&amp;[18610 - San José Del Fragua]" c="18610 - San José Del Fragua"/>
        <s v="[Municipio de Residencia].[Geografia].[Departamento].&amp;[18 - Caquetá].&amp;[18753 - San Vicente Del Caguán]" c="18753 - San Vicente Del Caguán"/>
        <s v="[Municipio de Residencia].[Geografia].[Departamento].&amp;[18 - Caquetá].&amp;[18756 - Solano]" c="18756 - Solano"/>
        <s v="[Municipio de Residencia].[Geografia].[Departamento].&amp;[18 - Caquetá].&amp;[18785 - Solita]" c="18785 - Solita"/>
        <s v="[Municipio de Residencia].[Geografia].[Departamento].&amp;[18 - Caquetá].&amp;[18860 - Valparaíso]" c="18860 - Valparaíso"/>
        <s v="[Municipio de Residencia].[Geografia].[Departamento].&amp;[18 - Caquetá].&amp;[18999 - Sin Informacion - Caqueta]" c="18999 - Sin Informacion - Caqueta"/>
        <s v="[Municipio de Residencia].[Geografia].[Departamento].&amp;[19 - Cauca].&amp;[19001 - Popayán]" c="19001 - Popayán"/>
        <s v="[Municipio de Residencia].[Geografia].[Departamento].&amp;[19 - Cauca].&amp;[19022 - Almaguer]" c="19022 - Almaguer"/>
        <s v="[Municipio de Residencia].[Geografia].[Departamento].&amp;[19 - Cauca].&amp;[19050 - Argelia]" c="19050 - Argelia"/>
        <s v="[Municipio de Residencia].[Geografia].[Departamento].&amp;[19 - Cauca].&amp;[19075 - Balboa]" c="19075 - Balboa"/>
        <s v="[Municipio de Residencia].[Geografia].[Departamento].&amp;[19 - Cauca].&amp;[19100 - Bolívar]" c="19100 - Bolívar"/>
        <s v="[Municipio de Residencia].[Geografia].[Departamento].&amp;[19 - Cauca].&amp;[19110 - Buenos Aires]" c="19110 - Buenos Aires"/>
        <s v="[Municipio de Residencia].[Geografia].[Departamento].&amp;[19 - Cauca].&amp;[19130 - Cajibío]" c="19130 - Cajibío"/>
        <s v="[Municipio de Residencia].[Geografia].[Departamento].&amp;[19 - Cauca].&amp;[19137 - Caldono]" c="19137 - Caldono"/>
        <s v="[Municipio de Residencia].[Geografia].[Departamento].&amp;[19 - Cauca].&amp;[19142 - Caloto]" c="19142 - Caloto"/>
        <s v="[Municipio de Residencia].[Geografia].[Departamento].&amp;[19 - Cauca].&amp;[19212 - Corinto]" c="19212 - Corinto"/>
        <s v="[Municipio de Residencia].[Geografia].[Departamento].&amp;[19 - Cauca].&amp;[19256 - El Tambo]" c="19256 - El Tambo"/>
        <s v="[Municipio de Residencia].[Geografia].[Departamento].&amp;[19 - Cauca].&amp;[19290 - Florencia]" c="19290 - Florencia"/>
        <s v="[Municipio de Residencia].[Geografia].[Departamento].&amp;[19 - Cauca].&amp;[19300 - Guachené]" c="19300 - Guachené"/>
        <s v="[Municipio de Residencia].[Geografia].[Departamento].&amp;[19 - Cauca].&amp;[19318 - Guapi]" c="19318 - Guapi"/>
        <s v="[Municipio de Residencia].[Geografia].[Departamento].&amp;[19 - Cauca].&amp;[19355 - Inzá]" c="19355 - Inzá"/>
        <s v="[Municipio de Residencia].[Geografia].[Departamento].&amp;[19 - Cauca].&amp;[19364 - Jambaló]" c="19364 - Jambaló"/>
        <s v="[Municipio de Residencia].[Geografia].[Departamento].&amp;[19 - Cauca].&amp;[19392 - La Sierra]" c="19392 - La Sierra"/>
        <s v="[Municipio de Residencia].[Geografia].[Departamento].&amp;[19 - Cauca].&amp;[19397 - La Vega]" c="19397 - La Vega"/>
        <s v="[Municipio de Residencia].[Geografia].[Departamento].&amp;[19 - Cauca].&amp;[19418 - López]" c="19418 - López"/>
        <s v="[Municipio de Residencia].[Geografia].[Departamento].&amp;[19 - Cauca].&amp;[19450 - Mercaderes]" c="19450 - Mercaderes"/>
        <s v="[Municipio de Residencia].[Geografia].[Departamento].&amp;[19 - Cauca].&amp;[19455 - Miranda]" c="19455 - Miranda"/>
        <s v="[Municipio de Residencia].[Geografia].[Departamento].&amp;[19 - Cauca].&amp;[19473 - Morales]" c="19473 - Morales"/>
        <s v="[Municipio de Residencia].[Geografia].[Departamento].&amp;[19 - Cauca].&amp;[19513 - Padilla]" c="19513 - Padilla"/>
        <s v="[Municipio de Residencia].[Geografia].[Departamento].&amp;[19 - Cauca].&amp;[19517 - Paez]" c="19517 - Paez"/>
        <s v="[Municipio de Residencia].[Geografia].[Departamento].&amp;[19 - Cauca].&amp;[19532 - Patía]" c="19532 - Patía"/>
        <s v="[Municipio de Residencia].[Geografia].[Departamento].&amp;[19 - Cauca].&amp;[19533 - Piamonte]" c="19533 - Piamonte"/>
        <s v="[Municipio de Residencia].[Geografia].[Departamento].&amp;[19 - Cauca].&amp;[19548 - Piendamó]" c="19548 - Piendamó"/>
        <s v="[Municipio de Residencia].[Geografia].[Departamento].&amp;[19 - Cauca].&amp;[19573 - Puerto Tejada]" c="19573 - Puerto Tejada"/>
        <s v="[Municipio de Residencia].[Geografia].[Departamento].&amp;[19 - Cauca].&amp;[19585 - Puracé]" c="19585 - Puracé"/>
        <s v="[Municipio de Residencia].[Geografia].[Departamento].&amp;[19 - Cauca].&amp;[19622 - Rosas]" c="19622 - Rosas"/>
        <s v="[Municipio de Residencia].[Geografia].[Departamento].&amp;[19 - Cauca].&amp;[19693 - San Sebastián]" c="19693 - San Sebastián"/>
        <s v="[Municipio de Residencia].[Geografia].[Departamento].&amp;[19 - Cauca].&amp;[19698 - Santander De Quilichao]" c="19698 - Santander De Quilichao"/>
        <s v="[Municipio de Residencia].[Geografia].[Departamento].&amp;[19 - Cauca].&amp;[19701 - Santa Rosa]" c="19701 - Santa Rosa"/>
        <s v="[Municipio de Residencia].[Geografia].[Departamento].&amp;[19 - Cauca].&amp;[19743 - Silvia]" c="19743 - Silvia"/>
        <s v="[Municipio de Residencia].[Geografia].[Departamento].&amp;[19 - Cauca].&amp;[19760 - Sotara]" c="19760 - Sotara"/>
        <s v="[Municipio de Residencia].[Geografia].[Departamento].&amp;[19 - Cauca].&amp;[19780 - Suárez]" c="19780 - Suárez"/>
        <s v="[Municipio de Residencia].[Geografia].[Departamento].&amp;[19 - Cauca].&amp;[19785 - Sucre]" c="19785 - Sucre"/>
        <s v="[Municipio de Residencia].[Geografia].[Departamento].&amp;[19 - Cauca].&amp;[19807 - Timbío]" c="19807 - Timbío"/>
        <s v="[Municipio de Residencia].[Geografia].[Departamento].&amp;[19 - Cauca].&amp;[19809 - Timbiquí]" c="19809 - Timbiquí"/>
        <s v="[Municipio de Residencia].[Geografia].[Departamento].&amp;[19 - Cauca].&amp;[19821 - Toribio]" c="19821 - Toribio"/>
        <s v="[Municipio de Residencia].[Geografia].[Departamento].&amp;[19 - Cauca].&amp;[19824 - Totoró]" c="19824 - Totoró"/>
        <s v="[Municipio de Residencia].[Geografia].[Departamento].&amp;[19 - Cauca].&amp;[19845 - Villa Rica]" c="19845 - Villa Rica"/>
        <s v="[Municipio de Residencia].[Geografia].[Departamento].&amp;[19 - Cauca].&amp;[19999 - Sin Informacion - Cauca]" c="19999 - Sin Informacion - Cauca"/>
        <s v="[Municipio de Residencia].[Geografia].[Departamento].&amp;[20 - Cesar].&amp;[20001 - Valledupar]" c="20001 - Valledupar"/>
        <s v="[Municipio de Residencia].[Geografia].[Departamento].&amp;[20 - Cesar].&amp;[20011 - Aguachica]" c="20011 - Aguachica"/>
        <s v="[Municipio de Residencia].[Geografia].[Departamento].&amp;[20 - Cesar].&amp;[20013 - Agustín Codazzi]" c="20013 - Agustín Codazzi"/>
        <s v="[Municipio de Residencia].[Geografia].[Departamento].&amp;[20 - Cesar].&amp;[20032 - Astrea]" c="20032 - Astrea"/>
        <s v="[Municipio de Residencia].[Geografia].[Departamento].&amp;[20 - Cesar].&amp;[20045 - Becerril]" c="20045 - Becerril"/>
        <s v="[Municipio de Residencia].[Geografia].[Departamento].&amp;[20 - Cesar].&amp;[20060 - Bosconia]" c="20060 - Bosconia"/>
        <s v="[Municipio de Residencia].[Geografia].[Departamento].&amp;[20 - Cesar].&amp;[20175 - Chimichagua]" c="20175 - Chimichagua"/>
        <s v="[Municipio de Residencia].[Geografia].[Departamento].&amp;[20 - Cesar].&amp;[20178 - Chiriguaná]" c="20178 - Chiriguaná"/>
        <s v="[Municipio de Residencia].[Geografia].[Departamento].&amp;[20 - Cesar].&amp;[20228 - Curumaní]" c="20228 - Curumaní"/>
        <s v="[Municipio de Residencia].[Geografia].[Departamento].&amp;[20 - Cesar].&amp;[20238 - El Copey]" c="20238 - El Copey"/>
        <s v="[Municipio de Residencia].[Geografia].[Departamento].&amp;[20 - Cesar].&amp;[20250 - El Paso]" c="20250 - El Paso"/>
        <s v="[Municipio de Residencia].[Geografia].[Departamento].&amp;[20 - Cesar].&amp;[20295 - Gamarra]" c="20295 - Gamarra"/>
        <s v="[Municipio de Residencia].[Geografia].[Departamento].&amp;[20 - Cesar].&amp;[20310 - González]" c="20310 - González"/>
        <s v="[Municipio de Residencia].[Geografia].[Departamento].&amp;[20 - Cesar].&amp;[20383 - La Gloria]" c="20383 - La Gloria"/>
        <s v="[Municipio de Residencia].[Geografia].[Departamento].&amp;[20 - Cesar].&amp;[20400 - La Jagua De Ibirico]" c="20400 - La Jagua De Ibirico"/>
        <s v="[Municipio de Residencia].[Geografia].[Departamento].&amp;[20 - Cesar].&amp;[20443 - Manaure]" c="20443 - Manaure"/>
        <s v="[Municipio de Residencia].[Geografia].[Departamento].&amp;[20 - Cesar].&amp;[20517 - Pailitas]" c="20517 - Pailitas"/>
        <s v="[Municipio de Residencia].[Geografia].[Departamento].&amp;[20 - Cesar].&amp;[20550 - Pelaya]" c="20550 - Pelaya"/>
        <s v="[Municipio de Residencia].[Geografia].[Departamento].&amp;[20 - Cesar].&amp;[20570 - Pueblo Bello]" c="20570 - Pueblo Bello"/>
        <s v="[Municipio de Residencia].[Geografia].[Departamento].&amp;[20 - Cesar].&amp;[20614 - Río De Oro]" c="20614 - Río De Oro"/>
        <s v="[Municipio de Residencia].[Geografia].[Departamento].&amp;[20 - Cesar].&amp;[20621 - La Paz]" c="20621 - La Paz"/>
        <s v="[Municipio de Residencia].[Geografia].[Departamento].&amp;[20 - Cesar].&amp;[20710 - San Alberto]" c="20710 - San Alberto"/>
        <s v="[Municipio de Residencia].[Geografia].[Departamento].&amp;[20 - Cesar].&amp;[20750 - San Diego]" c="20750 - San Diego"/>
        <s v="[Municipio de Residencia].[Geografia].[Departamento].&amp;[20 - Cesar].&amp;[20770 - San Martín]" c="20770 - San Martín"/>
        <s v="[Municipio de Residencia].[Geografia].[Departamento].&amp;[20 - Cesar].&amp;[20787 - Tamalameque]" c="20787 - Tamalameque"/>
        <s v="[Municipio de Residencia].[Geografia].[Departamento].&amp;[20 - Cesar].&amp;[20999 - Sin Informacion - Cesar]" c="20999 - Sin Informacion - Cesar"/>
        <s v="[Municipio de Residencia].[Geografia].[Departamento].&amp;[23 - Córdoba].&amp;[23001 - Montería]" c="23001 - Montería"/>
        <s v="[Municipio de Residencia].[Geografia].[Departamento].&amp;[23 - Córdoba].&amp;[23068 - Ayapel]" c="23068 - Ayapel"/>
        <s v="[Municipio de Residencia].[Geografia].[Departamento].&amp;[23 - Córdoba].&amp;[23079 - Buenavista]" c="23079 - Buenavista"/>
        <s v="[Municipio de Residencia].[Geografia].[Departamento].&amp;[23 - Córdoba].&amp;[23090 - Canalete]" c="23090 - Canalete"/>
        <s v="[Municipio de Residencia].[Geografia].[Departamento].&amp;[23 - Córdoba].&amp;[23162 - Cereté]" c="23162 - Cereté"/>
        <s v="[Municipio de Residencia].[Geografia].[Departamento].&amp;[23 - Córdoba].&amp;[23168 - Chimá]" c="23168 - Chimá"/>
        <s v="[Municipio de Residencia].[Geografia].[Departamento].&amp;[23 - Córdoba].&amp;[23182 - Chinú]" c="23182 - Chinú"/>
        <s v="[Municipio de Residencia].[Geografia].[Departamento].&amp;[23 - Córdoba].&amp;[23189 - Ciénaga De Oro]" c="23189 - Ciénaga De Oro"/>
        <s v="[Municipio de Residencia].[Geografia].[Departamento].&amp;[23 - Córdoba].&amp;[23300 - Cotorra]" c="23300 - Cotorra"/>
        <s v="[Municipio de Residencia].[Geografia].[Departamento].&amp;[23 - Córdoba].&amp;[23350 - La Apartada]" c="23350 - La Apartada"/>
        <s v="[Municipio de Residencia].[Geografia].[Departamento].&amp;[23 - Córdoba].&amp;[23417 - Lorica]" c="23417 - Lorica"/>
        <s v="[Municipio de Residencia].[Geografia].[Departamento].&amp;[23 - Córdoba].&amp;[23419 - Los Córdobas]" c="23419 - Los Córdobas"/>
        <s v="[Municipio de Residencia].[Geografia].[Departamento].&amp;[23 - Córdoba].&amp;[23464 - Momil]" c="23464 - Momil"/>
        <s v="[Municipio de Residencia].[Geografia].[Departamento].&amp;[23 - Córdoba].&amp;[23466 - Montelíbano]" c="23466 - Montelíbano"/>
        <s v="[Municipio de Residencia].[Geografia].[Departamento].&amp;[23 - Córdoba].&amp;[23500 - Moñitos]" c="23500 - Moñitos"/>
        <s v="[Municipio de Residencia].[Geografia].[Departamento].&amp;[23 - Córdoba].&amp;[23555 - Planeta Rica]" c="23555 - Planeta Rica"/>
        <s v="[Municipio de Residencia].[Geografia].[Departamento].&amp;[23 - Córdoba].&amp;[23570 - Pueblo Nuevo]" c="23570 - Pueblo Nuevo"/>
        <s v="[Municipio de Residencia].[Geografia].[Departamento].&amp;[23 - Córdoba].&amp;[23574 - Puerto Escondido]" c="23574 - Puerto Escondido"/>
        <s v="[Municipio de Residencia].[Geografia].[Departamento].&amp;[23 - Córdoba].&amp;[23580 - Puerto Libertador]" c="23580 - Puerto Libertador"/>
        <s v="[Municipio de Residencia].[Geografia].[Departamento].&amp;[23 - Córdoba].&amp;[23586 - Purísima]" c="23586 - Purísima"/>
        <s v="[Municipio de Residencia].[Geografia].[Departamento].&amp;[23 - Córdoba].&amp;[23660 - Sahagún]" c="23660 - Sahagún"/>
        <s v="[Municipio de Residencia].[Geografia].[Departamento].&amp;[23 - Córdoba].&amp;[23670 - San Andrés Sotavento]" c="23670 - San Andrés Sotavento"/>
        <s v="[Municipio de Residencia].[Geografia].[Departamento].&amp;[23 - Córdoba].&amp;[23672 - San Antero]" c="23672 - San Antero"/>
        <s v="[Municipio de Residencia].[Geografia].[Departamento].&amp;[23 - Córdoba].&amp;[23675 - San Bernardo Del Viento]" c="23675 - San Bernardo Del Viento"/>
        <s v="[Municipio de Residencia].[Geografia].[Departamento].&amp;[23 - Córdoba].&amp;[23678 - San Carlos]" c="23678 - San Carlos"/>
        <s v="[Municipio de Residencia].[Geografia].[Departamento].&amp;[23 - Córdoba].&amp;[23682 - San José De Uré]" c="23682 - San José De Uré"/>
        <s v="[Municipio de Residencia].[Geografia].[Departamento].&amp;[23 - Córdoba].&amp;[23686 - San Pelayo]" c="23686 - San Pelayo"/>
        <s v="[Municipio de Residencia].[Geografia].[Departamento].&amp;[23 - Córdoba].&amp;[23807 - Tierralta]" c="23807 - Tierralta"/>
        <s v="[Municipio de Residencia].[Geografia].[Departamento].&amp;[23 - Córdoba].&amp;[23815 - Tuchín]" c="23815 - Tuchín"/>
        <s v="[Municipio de Residencia].[Geografia].[Departamento].&amp;[23 - Córdoba].&amp;[23855 - Valencia]" c="23855 - Valencia"/>
        <s v="[Municipio de Residencia].[Geografia].[Departamento].&amp;[23 - Córdoba].&amp;[23999 - Sin Informacion Cordoba]" c="23999 - Sin Informacion Cordoba"/>
        <s v="[Municipio de Residencia].[Geografia].[Departamento].&amp;[25 - Cundinamarca].&amp;[25001 - Agua De Dios]" c="25001 - Agua De Dios"/>
        <s v="[Municipio de Residencia].[Geografia].[Departamento].&amp;[25 - Cundinamarca].&amp;[25019 - Albán]" c="25019 - Albán"/>
        <s v="[Municipio de Residencia].[Geografia].[Departamento].&amp;[25 - Cundinamarca].&amp;[25035 - Anapoima]" c="25035 - Anapoima"/>
        <s v="[Municipio de Residencia].[Geografia].[Departamento].&amp;[25 - Cundinamarca].&amp;[25040 - Anolaima]" c="25040 - Anolaima"/>
        <s v="[Municipio de Residencia].[Geografia].[Departamento].&amp;[25 - Cundinamarca].&amp;[25053 - Arbeláez]" c="25053 - Arbeláez"/>
        <s v="[Municipio de Residencia].[Geografia].[Departamento].&amp;[25 - Cundinamarca].&amp;[25086 - Beltrán]" c="25086 - Beltrán"/>
        <s v="[Municipio de Residencia].[Geografia].[Departamento].&amp;[25 - Cundinamarca].&amp;[25095 - Bituima]" c="25095 - Bituima"/>
        <s v="[Municipio de Residencia].[Geografia].[Departamento].&amp;[25 - Cundinamarca].&amp;[25099 - Bojacá]" c="25099 - Bojacá"/>
        <s v="[Municipio de Residencia].[Geografia].[Departamento].&amp;[25 - Cundinamarca].&amp;[25120 - Cabrera]" c="25120 - Cabrera"/>
        <s v="[Municipio de Residencia].[Geografia].[Departamento].&amp;[25 - Cundinamarca].&amp;[25123 - Cachipay]" c="25123 - Cachipay"/>
        <s v="[Municipio de Residencia].[Geografia].[Departamento].&amp;[25 - Cundinamarca].&amp;[25126 - Cajicá]" c="25126 - Cajicá"/>
        <s v="[Municipio de Residencia].[Geografia].[Departamento].&amp;[25 - Cundinamarca].&amp;[25148 - Caparrapí]" c="25148 - Caparrapí"/>
        <s v="[Municipio de Residencia].[Geografia].[Departamento].&amp;[25 - Cundinamarca].&amp;[25151 - Caqueza]" c="25151 - Caqueza"/>
        <s v="[Municipio de Residencia].[Geografia].[Departamento].&amp;[25 - Cundinamarca].&amp;[25154 - Carmen De Carupa]" c="25154 - Carmen De Carupa"/>
        <s v="[Municipio de Residencia].[Geografia].[Departamento].&amp;[25 - Cundinamarca].&amp;[25168 - Chaguaní]" c="25168 - Chaguaní"/>
        <s v="[Municipio de Residencia].[Geografia].[Departamento].&amp;[25 - Cundinamarca].&amp;[25175 - Chía]" c="25175 - Chía"/>
        <s v="[Municipio de Residencia].[Geografia].[Departamento].&amp;[25 - Cundinamarca].&amp;[25178 - Chipaque]" c="25178 - Chipaque"/>
        <s v="[Municipio de Residencia].[Geografia].[Departamento].&amp;[25 - Cundinamarca].&amp;[25181 - Choachí]" c="25181 - Choachí"/>
        <s v="[Municipio de Residencia].[Geografia].[Departamento].&amp;[25 - Cundinamarca].&amp;[25183 - Chocontá]" c="25183 - Chocontá"/>
        <s v="[Municipio de Residencia].[Geografia].[Departamento].&amp;[25 - Cundinamarca].&amp;[25200 - Cogua]" c="25200 - Cogua"/>
        <s v="[Municipio de Residencia].[Geografia].[Departamento].&amp;[25 - Cundinamarca].&amp;[25214 - Cota]" c="25214 - Cota"/>
        <s v="[Municipio de Residencia].[Geografia].[Departamento].&amp;[25 - Cundinamarca].&amp;[25224 - Cucunubá]" c="25224 - Cucunubá"/>
        <s v="[Municipio de Residencia].[Geografia].[Departamento].&amp;[25 - Cundinamarca].&amp;[25245 - El Colegio]" c="25245 - El Colegio"/>
        <s v="[Municipio de Residencia].[Geografia].[Departamento].&amp;[25 - Cundinamarca].&amp;[25258 - El Peñón]" c="25258 - El Peñón"/>
        <s v="[Municipio de Residencia].[Geografia].[Departamento].&amp;[25 - Cundinamarca].&amp;[25260 - El Rosal]" c="25260 - El Rosal"/>
        <s v="[Municipio de Residencia].[Geografia].[Departamento].&amp;[25 - Cundinamarca].&amp;[25269 - Facatativá]" c="25269 - Facatativá"/>
        <s v="[Municipio de Residencia].[Geografia].[Departamento].&amp;[25 - Cundinamarca].&amp;[25279 - Fomeque]" c="25279 - Fomeque"/>
        <s v="[Municipio de Residencia].[Geografia].[Departamento].&amp;[25 - Cundinamarca].&amp;[25281 - Fosca]" c="25281 - Fosca"/>
        <s v="[Municipio de Residencia].[Geografia].[Departamento].&amp;[25 - Cundinamarca].&amp;[25286 - Funza]" c="25286 - Funza"/>
        <s v="[Municipio de Residencia].[Geografia].[Departamento].&amp;[25 - Cundinamarca].&amp;[25288 - Fúquene]" c="25288 - Fúquene"/>
        <s v="[Municipio de Residencia].[Geografia].[Departamento].&amp;[25 - Cundinamarca].&amp;[25290 - Fusagasugá]" c="25290 - Fusagasugá"/>
        <s v="[Municipio de Residencia].[Geografia].[Departamento].&amp;[25 - Cundinamarca].&amp;[25293 - Gachala]" c="25293 - Gachala"/>
        <s v="[Municipio de Residencia].[Geografia].[Departamento].&amp;[25 - Cundinamarca].&amp;[25295 - Gachancipá]" c="25295 - Gachancipá"/>
        <s v="[Municipio de Residencia].[Geografia].[Departamento].&amp;[25 - Cundinamarca].&amp;[25297 - Gachetá]" c="25297 - Gachetá"/>
        <s v="[Municipio de Residencia].[Geografia].[Departamento].&amp;[25 - Cundinamarca].&amp;[25299 - Gama]" c="25299 - Gama"/>
        <s v="[Municipio de Residencia].[Geografia].[Departamento].&amp;[25 - Cundinamarca].&amp;[25307 - Girardot]" c="25307 - Girardot"/>
        <s v="[Municipio de Residencia].[Geografia].[Departamento].&amp;[25 - Cundinamarca].&amp;[25312 - Granada]" c="25312 - Granada"/>
        <s v="[Municipio de Residencia].[Geografia].[Departamento].&amp;[25 - Cundinamarca].&amp;[25317 - Guachetá]" c="25317 - Guachetá"/>
        <s v="[Municipio de Residencia].[Geografia].[Departamento].&amp;[25 - Cundinamarca].&amp;[25320 - Guaduas]" c="25320 - Guaduas"/>
        <s v="[Municipio de Residencia].[Geografia].[Departamento].&amp;[25 - Cundinamarca].&amp;[25322 - Guasca]" c="25322 - Guasca"/>
        <s v="[Municipio de Residencia].[Geografia].[Departamento].&amp;[25 - Cundinamarca].&amp;[25324 - Guataquí]" c="25324 - Guataquí"/>
        <s v="[Municipio de Residencia].[Geografia].[Departamento].&amp;[25 - Cundinamarca].&amp;[25326 - Guatavita]" c="25326 - Guatavita"/>
        <s v="[Municipio de Residencia].[Geografia].[Departamento].&amp;[25 - Cundinamarca].&amp;[25328 - Guayabal De Siquima]" c="25328 - Guayabal De Siquima"/>
        <s v="[Municipio de Residencia].[Geografia].[Departamento].&amp;[25 - Cundinamarca].&amp;[25335 - Guayabetal]" c="25335 - Guayabetal"/>
        <s v="[Municipio de Residencia].[Geografia].[Departamento].&amp;[25 - Cundinamarca].&amp;[25339 - Gutiérrez]" c="25339 - Gutiérrez"/>
        <s v="[Municipio de Residencia].[Geografia].[Departamento].&amp;[25 - Cundinamarca].&amp;[25368 - Jerusalén]" c="25368 - Jerusalén"/>
        <s v="[Municipio de Residencia].[Geografia].[Departamento].&amp;[25 - Cundinamarca].&amp;[25372 - Junín]" c="25372 - Junín"/>
        <s v="[Municipio de Residencia].[Geografia].[Departamento].&amp;[25 - Cundinamarca].&amp;[25377 - La Calera]" c="25377 - La Calera"/>
        <s v="[Municipio de Residencia].[Geografia].[Departamento].&amp;[25 - Cundinamarca].&amp;[25386 - La Mesa]" c="25386 - La Mesa"/>
        <s v="[Municipio de Residencia].[Geografia].[Departamento].&amp;[25 - Cundinamarca].&amp;[25394 - La Palma]" c="25394 - La Palma"/>
        <s v="[Municipio de Residencia].[Geografia].[Departamento].&amp;[25 - Cundinamarca].&amp;[25398 - La Peña]" c="25398 - La Peña"/>
        <s v="[Municipio de Residencia].[Geografia].[Departamento].&amp;[25 - Cundinamarca].&amp;[25402 - La Vega]" c="25402 - La Vega"/>
        <s v="[Municipio de Residencia].[Geografia].[Departamento].&amp;[25 - Cundinamarca].&amp;[25407 - Lenguazaque]" c="25407 - Lenguazaque"/>
        <s v="[Municipio de Residencia].[Geografia].[Departamento].&amp;[25 - Cundinamarca].&amp;[25426 - Macheta]" c="25426 - Macheta"/>
        <s v="[Municipio de Residencia].[Geografia].[Departamento].&amp;[25 - Cundinamarca].&amp;[25430 - Madrid]" c="25430 - Madrid"/>
        <s v="[Municipio de Residencia].[Geografia].[Departamento].&amp;[25 - Cundinamarca].&amp;[25436 - Manta]" c="25436 - Manta"/>
        <s v="[Municipio de Residencia].[Geografia].[Departamento].&amp;[25 - Cundinamarca].&amp;[25438 - Medina]" c="25438 - Medina"/>
        <s v="[Municipio de Residencia].[Geografia].[Departamento].&amp;[25 - Cundinamarca].&amp;[25473 - Mosquera]" c="25473 - Mosquera"/>
        <s v="[Municipio de Residencia].[Geografia].[Departamento].&amp;[25 - Cundinamarca].&amp;[25483 - Nariño]" c="25483 - Nariño"/>
        <s v="[Municipio de Residencia].[Geografia].[Departamento].&amp;[25 - Cundinamarca].&amp;[25486 - Nemocón]" c="25486 - Nemocón"/>
        <s v="[Municipio de Residencia].[Geografia].[Departamento].&amp;[25 - Cundinamarca].&amp;[25488 - Nilo]" c="25488 - Nilo"/>
        <s v="[Municipio de Residencia].[Geografia].[Departamento].&amp;[25 - Cundinamarca].&amp;[25489 - Nimaima]" c="25489 - Nimaima"/>
        <s v="[Municipio de Residencia].[Geografia].[Departamento].&amp;[25 - Cundinamarca].&amp;[25491 - Nocaima]" c="25491 - Nocaima"/>
        <s v="[Municipio de Residencia].[Geografia].[Departamento].&amp;[25 - Cundinamarca].&amp;[25506 - Venecia]" c="25506 - Venecia"/>
        <s v="[Municipio de Residencia].[Geografia].[Departamento].&amp;[25 - Cundinamarca].&amp;[25513 - Pacho]" c="25513 - Pacho"/>
        <s v="[Municipio de Residencia].[Geografia].[Departamento].&amp;[25 - Cundinamarca].&amp;[25518 - Paime]" c="25518 - Paime"/>
        <s v="[Municipio de Residencia].[Geografia].[Departamento].&amp;[25 - Cundinamarca].&amp;[25524 - Pandi]" c="25524 - Pandi"/>
        <s v="[Municipio de Residencia].[Geografia].[Departamento].&amp;[25 - Cundinamarca].&amp;[25530 - Paratebueno]" c="25530 - Paratebueno"/>
        <s v="[Municipio de Residencia].[Geografia].[Departamento].&amp;[25 - Cundinamarca].&amp;[25535 - Pasca]" c="25535 - Pasca"/>
        <s v="[Municipio de Residencia].[Geografia].[Departamento].&amp;[25 - Cundinamarca].&amp;[25572 - Puerto Salgar]" c="25572 - Puerto Salgar"/>
        <s v="[Municipio de Residencia].[Geografia].[Departamento].&amp;[25 - Cundinamarca].&amp;[25580 - Pulí]" c="25580 - Pulí"/>
        <s v="[Municipio de Residencia].[Geografia].[Departamento].&amp;[25 - Cundinamarca].&amp;[25592 - Quebradanegra]" c="25592 - Quebradanegra"/>
        <s v="[Municipio de Residencia].[Geografia].[Departamento].&amp;[25 - Cundinamarca].&amp;[25594 - Quetame]" c="25594 - Quetame"/>
        <s v="[Municipio de Residencia].[Geografia].[Departamento].&amp;[25 - Cundinamarca].&amp;[25596 - Quipile]" c="25596 - Quipile"/>
        <s v="[Municipio de Residencia].[Geografia].[Departamento].&amp;[25 - Cundinamarca].&amp;[25599 - Apulo]" c="25599 - Apulo"/>
        <s v="[Municipio de Residencia].[Geografia].[Departamento].&amp;[25 - Cundinamarca].&amp;[25612 - Ricaurte]" c="25612 - Ricaurte"/>
        <s v="[Municipio de Residencia].[Geografia].[Departamento].&amp;[25 - Cundinamarca].&amp;[25645 - San Antonio Del Tequendama]" c="25645 - San Antonio Del Tequendama"/>
        <s v="[Municipio de Residencia].[Geografia].[Departamento].&amp;[25 - Cundinamarca].&amp;[25649 - San Bernardo]" c="25649 - San Bernardo"/>
        <s v="[Municipio de Residencia].[Geografia].[Departamento].&amp;[25 - Cundinamarca].&amp;[25653 - San Cayetano]" c="25653 - San Cayetano"/>
        <s v="[Municipio de Residencia].[Geografia].[Departamento].&amp;[25 - Cundinamarca].&amp;[25658 - San Francisco]" c="25658 - San Francisco"/>
        <s v="[Municipio de Residencia].[Geografia].[Departamento].&amp;[25 - Cundinamarca].&amp;[25662 - San Juan De Río Seco]" c="25662 - San Juan De Río Seco"/>
        <s v="[Municipio de Residencia].[Geografia].[Departamento].&amp;[25 - Cundinamarca].&amp;[25718 - Sasaima]" c="25718 - Sasaima"/>
        <s v="[Municipio de Residencia].[Geografia].[Departamento].&amp;[25 - Cundinamarca].&amp;[25736 - Sesquilé]" c="25736 - Sesquilé"/>
        <s v="[Municipio de Residencia].[Geografia].[Departamento].&amp;[25 - Cundinamarca].&amp;[25740 - Sibaté]" c="25740 - Sibaté"/>
        <s v="[Municipio de Residencia].[Geografia].[Departamento].&amp;[25 - Cundinamarca].&amp;[25743 - Silvania]" c="25743 - Silvania"/>
        <s v="[Municipio de Residencia].[Geografia].[Departamento].&amp;[25 - Cundinamarca].&amp;[25745 - Simijaca]" c="25745 - Simijaca"/>
        <s v="[Municipio de Residencia].[Geografia].[Departamento].&amp;[25 - Cundinamarca].&amp;[25754 - Soacha]" c="25754 - Soacha"/>
        <s v="[Municipio de Residencia].[Geografia].[Departamento].&amp;[25 - Cundinamarca].&amp;[25758 - Sopó]" c="25758 - Sopó"/>
        <s v="[Municipio de Residencia].[Geografia].[Departamento].&amp;[25 - Cundinamarca].&amp;[25769 - Subachoque]" c="25769 - Subachoque"/>
        <s v="[Municipio de Residencia].[Geografia].[Departamento].&amp;[25 - Cundinamarca].&amp;[25772 - Suesca]" c="25772 - Suesca"/>
        <s v="[Municipio de Residencia].[Geografia].[Departamento].&amp;[25 - Cundinamarca].&amp;[25777 - Supatá]" c="25777 - Supatá"/>
        <s v="[Municipio de Residencia].[Geografia].[Departamento].&amp;[25 - Cundinamarca].&amp;[25779 - Susa]" c="25779 - Susa"/>
        <s v="[Municipio de Residencia].[Geografia].[Departamento].&amp;[25 - Cundinamarca].&amp;[25781 - Sutatausa]" c="25781 - Sutatausa"/>
        <s v="[Municipio de Residencia].[Geografia].[Departamento].&amp;[25 - Cundinamarca].&amp;[25785 - Tabio]" c="25785 - Tabio"/>
        <s v="[Municipio de Residencia].[Geografia].[Departamento].&amp;[25 - Cundinamarca].&amp;[25793 - Tausa]" c="25793 - Tausa"/>
        <s v="[Municipio de Residencia].[Geografia].[Departamento].&amp;[25 - Cundinamarca].&amp;[25797 - Tena]" c="25797 - Tena"/>
        <s v="[Municipio de Residencia].[Geografia].[Departamento].&amp;[25 - Cundinamarca].&amp;[25799 - Tenjo]" c="25799 - Tenjo"/>
        <s v="[Municipio de Residencia].[Geografia].[Departamento].&amp;[25 - Cundinamarca].&amp;[25805 - Tibacuy]" c="25805 - Tibacuy"/>
        <s v="[Municipio de Residencia].[Geografia].[Departamento].&amp;[25 - Cundinamarca].&amp;[25807 - Tibirita]" c="25807 - Tibirita"/>
        <s v="[Municipio de Residencia].[Geografia].[Departamento].&amp;[25 - Cundinamarca].&amp;[25815 - Tocaima]" c="25815 - Tocaima"/>
        <s v="[Municipio de Residencia].[Geografia].[Departamento].&amp;[25 - Cundinamarca].&amp;[25817 - Tocancipá]" c="25817 - Tocancipá"/>
        <s v="[Municipio de Residencia].[Geografia].[Departamento].&amp;[25 - Cundinamarca].&amp;[25823 - Topaipí]" c="25823 - Topaipí"/>
        <s v="[Municipio de Residencia].[Geografia].[Departamento].&amp;[25 - Cundinamarca].&amp;[25839 - Ubalá]" c="25839 - Ubalá"/>
        <s v="[Municipio de Residencia].[Geografia].[Departamento].&amp;[25 - Cundinamarca].&amp;[25841 - Ubaque]" c="25841 - Ubaque"/>
        <s v="[Municipio de Residencia].[Geografia].[Departamento].&amp;[25 - Cundinamarca].&amp;[25843 - Villa De San Diego De Ubate]" c="25843 - Villa De San Diego De Ubate"/>
        <s v="[Municipio de Residencia].[Geografia].[Departamento].&amp;[25 - Cundinamarca].&amp;[25845 - Une]" c="25845 - Une"/>
        <s v="[Municipio de Residencia].[Geografia].[Departamento].&amp;[25 - Cundinamarca].&amp;[25851 - Útica]" c="25851 - Útica"/>
        <s v="[Municipio de Residencia].[Geografia].[Departamento].&amp;[25 - Cundinamarca].&amp;[25862 - Vergara]" c="25862 - Vergara"/>
        <s v="[Municipio de Residencia].[Geografia].[Departamento].&amp;[25 - Cundinamarca].&amp;[25867 - Vianí]" c="25867 - Vianí"/>
        <s v="[Municipio de Residencia].[Geografia].[Departamento].&amp;[25 - Cundinamarca].&amp;[25871 - Villagómez]" c="25871 - Villagómez"/>
        <s v="[Municipio de Residencia].[Geografia].[Departamento].&amp;[25 - Cundinamarca].&amp;[25873 - Villapinzón]" c="25873 - Villapinzón"/>
        <s v="[Municipio de Residencia].[Geografia].[Departamento].&amp;[25 - Cundinamarca].&amp;[25875 - Villeta]" c="25875 - Villeta"/>
        <s v="[Municipio de Residencia].[Geografia].[Departamento].&amp;[25 - Cundinamarca].&amp;[25878 - Viotá]" c="25878 - Viotá"/>
        <s v="[Municipio de Residencia].[Geografia].[Departamento].&amp;[25 - Cundinamarca].&amp;[25885 - Yacopí]" c="25885 - Yacopí"/>
        <s v="[Municipio de Residencia].[Geografia].[Departamento].&amp;[25 - Cundinamarca].&amp;[25898 - Zipacón]" c="25898 - Zipacón"/>
        <s v="[Municipio de Residencia].[Geografia].[Departamento].&amp;[25 - Cundinamarca].&amp;[25899 - Zipaquirá]" c="25899 - Zipaquirá"/>
        <s v="[Municipio de Residencia].[Geografia].[Departamento].&amp;[25 - Cundinamarca].&amp;[25999 - Sin Informacion - Cundinamarca]" c="25999 - Sin Informacion - Cundinamarca"/>
        <s v="[Municipio de Residencia].[Geografia].[Departamento].&amp;[27 - Chocó].&amp;[27001 - Quibdó]" c="27001 - Quibdó"/>
        <s v="[Municipio de Residencia].[Geografia].[Departamento].&amp;[27 - Chocó].&amp;[27006 - Acandí]" c="27006 - Acandí"/>
        <s v="[Municipio de Residencia].[Geografia].[Departamento].&amp;[27 - Chocó].&amp;[27025 - Alto Baudó]" c="27025 - Alto Baudó"/>
        <s v="[Municipio de Residencia].[Geografia].[Departamento].&amp;[27 - Chocó].&amp;[27050 - Atrato]" c="27050 - Atrato"/>
        <s v="[Municipio de Residencia].[Geografia].[Departamento].&amp;[27 - Chocó].&amp;[27073 - Bagadó]" c="27073 - Bagadó"/>
        <s v="[Municipio de Residencia].[Geografia].[Departamento].&amp;[27 - Chocó].&amp;[27075 - Bahía Solano]" c="27075 - Bahía Solano"/>
        <s v="[Municipio de Residencia].[Geografia].[Departamento].&amp;[27 - Chocó].&amp;[27077 - Bajo Baudó]" c="27077 - Bajo Baudó"/>
        <s v="[Municipio de Residencia].[Geografia].[Departamento].&amp;[27 - Chocó].&amp;[27086 - Belén De Bajirá]" c="27086 - Belén De Bajirá"/>
        <s v="[Municipio de Residencia].[Geografia].[Departamento].&amp;[27 - Chocó].&amp;[27099 - Bojaya]" c="27099 - Bojaya"/>
        <s v="[Municipio de Residencia].[Geografia].[Departamento].&amp;[27 - Chocó].&amp;[27135 - El Cantón Del San Pablo]" c="27135 - El Cantón Del San Pablo"/>
        <s v="[Municipio de Residencia].[Geografia].[Departamento].&amp;[27 - Chocó].&amp;[27150 - Carmen Del Darien]" c="27150 - Carmen Del Darien"/>
        <s v="[Municipio de Residencia].[Geografia].[Departamento].&amp;[27 - Chocó].&amp;[27160 - Cértegui]" c="27160 - Cértegui"/>
        <s v="[Municipio de Residencia].[Geografia].[Departamento].&amp;[27 - Chocó].&amp;[27205 - Condoto]" c="27205 - Condoto"/>
        <s v="[Municipio de Residencia].[Geografia].[Departamento].&amp;[27 - Chocó].&amp;[27245 - El Carmen De Atrato]" c="27245 - El Carmen De Atrato"/>
        <s v="[Municipio de Residencia].[Geografia].[Departamento].&amp;[27 - Chocó].&amp;[27250 - El Litoral Del San Juan]" c="27250 - El Litoral Del San Juan"/>
        <s v="[Municipio de Residencia].[Geografia].[Departamento].&amp;[27 - Chocó].&amp;[27361 - Istmina]" c="27361 - Istmina"/>
        <s v="[Municipio de Residencia].[Geografia].[Departamento].&amp;[27 - Chocó].&amp;[27372 - Juradó]" c="27372 - Juradó"/>
        <s v="[Municipio de Residencia].[Geografia].[Departamento].&amp;[27 - Chocó].&amp;[27413 - Lloró]" c="27413 - Lloró"/>
        <s v="[Municipio de Residencia].[Geografia].[Departamento].&amp;[27 - Chocó].&amp;[27425 - Medio Atrato]" c="27425 - Medio Atrato"/>
        <s v="[Municipio de Residencia].[Geografia].[Departamento].&amp;[27 - Chocó].&amp;[27430 - Medio Baudó]" c="27430 - Medio Baudó"/>
        <s v="[Municipio de Residencia].[Geografia].[Departamento].&amp;[27 - Chocó].&amp;[27450 - Medio San Juan]" c="27450 - Medio San Juan"/>
        <s v="[Municipio de Residencia].[Geografia].[Departamento].&amp;[27 - Chocó].&amp;[27491 - Nóvita]" c="27491 - Nóvita"/>
        <s v="[Municipio de Residencia].[Geografia].[Departamento].&amp;[27 - Chocó].&amp;[27495 - Nuquí]" c="27495 - Nuquí"/>
        <s v="[Municipio de Residencia].[Geografia].[Departamento].&amp;[27 - Chocó].&amp;[27580 - Río Iro]" c="27580 - Río Iro"/>
        <s v="[Municipio de Residencia].[Geografia].[Departamento].&amp;[27 - Chocó].&amp;[27600 - Río Quito]" c="27600 - Río Quito"/>
        <s v="[Municipio de Residencia].[Geografia].[Departamento].&amp;[27 - Chocó].&amp;[27615 - Riosucio]" c="27615 - Riosucio"/>
        <s v="[Municipio de Residencia].[Geografia].[Departamento].&amp;[27 - Chocó].&amp;[27660 - San José Del Palmar]" c="27660 - San José Del Palmar"/>
        <s v="[Municipio de Residencia].[Geografia].[Departamento].&amp;[27 - Chocó].&amp;[27745 - Sipí]" c="27745 - Sipí"/>
        <s v="[Municipio de Residencia].[Geografia].[Departamento].&amp;[27 - Chocó].&amp;[27787 - Tadó]" c="27787 - Tadó"/>
        <s v="[Municipio de Residencia].[Geografia].[Departamento].&amp;[27 - Chocó].&amp;[27800 - Unguía]" c="27800 - Unguía"/>
        <s v="[Municipio de Residencia].[Geografia].[Departamento].&amp;[27 - Chocó].&amp;[27810 - Unión Panamericana]" c="27810 - Unión Panamericana"/>
        <s v="[Municipio de Residencia].[Geografia].[Departamento].&amp;[27 - Chocó].&amp;[27999 - Sin Informacion Choco]" c="27999 - Sin Informacion Choco"/>
        <s v="[Municipio de Residencia].[Geografia].[Departamento].&amp;[41 - Huila].&amp;[41001 - Neiva]" c="41001 - Neiva"/>
        <s v="[Municipio de Residencia].[Geografia].[Departamento].&amp;[41 - Huila].&amp;[41006 - Acevedo]" c="41006 - Acevedo"/>
        <s v="[Municipio de Residencia].[Geografia].[Departamento].&amp;[41 - Huila].&amp;[41013 - Agrado]" c="41013 - Agrado"/>
        <s v="[Municipio de Residencia].[Geografia].[Departamento].&amp;[41 - Huila].&amp;[41016 - Aipe]" c="41016 - Aipe"/>
        <s v="[Municipio de Residencia].[Geografia].[Departamento].&amp;[41 - Huila].&amp;[41020 - Algeciras]" c="41020 - Algeciras"/>
        <s v="[Municipio de Residencia].[Geografia].[Departamento].&amp;[41 - Huila].&amp;[41026 - Altamira]" c="41026 - Altamira"/>
        <s v="[Municipio de Residencia].[Geografia].[Departamento].&amp;[41 - Huila].&amp;[41078 - Baraya]" c="41078 - Baraya"/>
        <s v="[Municipio de Residencia].[Geografia].[Departamento].&amp;[41 - Huila].&amp;[41132 - Campoalegre]" c="41132 - Campoalegre"/>
        <s v="[Municipio de Residencia].[Geografia].[Departamento].&amp;[41 - Huila].&amp;[41206 - Colombia]" c="41206 - Colombia"/>
        <s v="[Municipio de Residencia].[Geografia].[Departamento].&amp;[41 - Huila].&amp;[41244 - Elías]" c="41244 - Elías"/>
        <s v="[Municipio de Residencia].[Geografia].[Departamento].&amp;[41 - Huila].&amp;[41298 - Garzón]" c="41298 - Garzón"/>
        <s v="[Municipio de Residencia].[Geografia].[Departamento].&amp;[41 - Huila].&amp;[41306 - Gigante]" c="41306 - Gigante"/>
        <s v="[Municipio de Residencia].[Geografia].[Departamento].&amp;[41 - Huila].&amp;[41319 - Guadalupe]" c="41319 - Guadalupe"/>
        <s v="[Municipio de Residencia].[Geografia].[Departamento].&amp;[41 - Huila].&amp;[41349 - Hobo]" c="41349 - Hobo"/>
        <s v="[Municipio de Residencia].[Geografia].[Departamento].&amp;[41 - Huila].&amp;[41357 - Iquira]" c="41357 - Iquira"/>
        <s v="[Municipio de Residencia].[Geografia].[Departamento].&amp;[41 - Huila].&amp;[41359 - Isnos]" c="41359 - Isnos"/>
        <s v="[Municipio de Residencia].[Geografia].[Departamento].&amp;[41 - Huila].&amp;[41378 - La Argentina]" c="41378 - La Argentina"/>
        <s v="[Municipio de Residencia].[Geografia].[Departamento].&amp;[41 - Huila].&amp;[41396 - La Plata]" c="41396 - La Plata"/>
        <s v="[Municipio de Residencia].[Geografia].[Departamento].&amp;[41 - Huila].&amp;[41483 - Nátaga]" c="41483 - Nátaga"/>
        <s v="[Municipio de Residencia].[Geografia].[Departamento].&amp;[41 - Huila].&amp;[41503 - Oporapa]" c="41503 - Oporapa"/>
        <s v="[Municipio de Residencia].[Geografia].[Departamento].&amp;[41 - Huila].&amp;[41518 - Paicol]" c="41518 - Paicol"/>
        <s v="[Municipio de Residencia].[Geografia].[Departamento].&amp;[41 - Huila].&amp;[41524 - Palermo]" c="41524 - Palermo"/>
        <s v="[Municipio de Residencia].[Geografia].[Departamento].&amp;[41 - Huila].&amp;[41530 - Palestina]" c="41530 - Palestina"/>
        <s v="[Municipio de Residencia].[Geografia].[Departamento].&amp;[41 - Huila].&amp;[41548 - Pital]" c="41548 - Pital"/>
        <s v="[Municipio de Residencia].[Geografia].[Departamento].&amp;[41 - Huila].&amp;[41551 - Pitalito]" c="41551 - Pitalito"/>
        <s v="[Municipio de Residencia].[Geografia].[Departamento].&amp;[41 - Huila].&amp;[41615 - Rivera]" c="41615 - Rivera"/>
        <s v="[Municipio de Residencia].[Geografia].[Departamento].&amp;[41 - Huila].&amp;[41660 - Saladoblanco]" c="41660 - Saladoblanco"/>
        <s v="[Municipio de Residencia].[Geografia].[Departamento].&amp;[41 - Huila].&amp;[41668 - San Agustín]" c="41668 - San Agustín"/>
        <s v="[Municipio de Residencia].[Geografia].[Departamento].&amp;[41 - Huila].&amp;[41676 - Santa María]" c="41676 - Santa María"/>
        <s v="[Municipio de Residencia].[Geografia].[Departamento].&amp;[41 - Huila].&amp;[41770 - Suaza]" c="41770 - Suaza"/>
        <s v="[Municipio de Residencia].[Geografia].[Departamento].&amp;[41 - Huila].&amp;[41791 - Tarqui]" c="41791 - Tarqui"/>
        <s v="[Municipio de Residencia].[Geografia].[Departamento].&amp;[41 - Huila].&amp;[41797 - Tesalia]" c="41797 - Tesalia"/>
        <s v="[Municipio de Residencia].[Geografia].[Departamento].&amp;[41 - Huila].&amp;[41799 - Tello]" c="41799 - Tello"/>
        <s v="[Municipio de Residencia].[Geografia].[Departamento].&amp;[41 - Huila].&amp;[41801 - Teruel]" c="41801 - Teruel"/>
        <s v="[Municipio de Residencia].[Geografia].[Departamento].&amp;[41 - Huila].&amp;[41807 - Timaná]" c="41807 - Timaná"/>
        <s v="[Municipio de Residencia].[Geografia].[Departamento].&amp;[41 - Huila].&amp;[41872 - Villavieja]" c="41872 - Villavieja"/>
        <s v="[Municipio de Residencia].[Geografia].[Departamento].&amp;[41 - Huila].&amp;[41885 - Yaguará]" c="41885 - Yaguará"/>
        <s v="[Municipio de Residencia].[Geografia].[Departamento].&amp;[41 - Huila].&amp;[41999 - Sin Informacion - Huila]" c="41999 - Sin Informacion - Huila"/>
        <s v="[Municipio de Residencia].[Geografia].[Departamento].&amp;[44 - La Guajira].&amp;[44001 - Riohacha]" c="44001 - Riohacha"/>
        <s v="[Municipio de Residencia].[Geografia].[Departamento].&amp;[44 - La Guajira].&amp;[44035 - Albania]" c="44035 - Albania"/>
        <s v="[Municipio de Residencia].[Geografia].[Departamento].&amp;[44 - La Guajira].&amp;[44078 - Barrancas]" c="44078 - Barrancas"/>
        <s v="[Municipio de Residencia].[Geografia].[Departamento].&amp;[44 - La Guajira].&amp;[44090 - Dibulla]" c="44090 - Dibulla"/>
        <s v="[Municipio de Residencia].[Geografia].[Departamento].&amp;[44 - La Guajira].&amp;[44098 - Distracción]" c="44098 - Distracción"/>
        <s v="[Municipio de Residencia].[Geografia].[Departamento].&amp;[44 - La Guajira].&amp;[44110 - El Molino]" c="44110 - El Molino"/>
        <s v="[Municipio de Residencia].[Geografia].[Departamento].&amp;[44 - La Guajira].&amp;[44279 - Fonseca]" c="44279 - Fonseca"/>
        <s v="[Municipio de Residencia].[Geografia].[Departamento].&amp;[44 - La Guajira].&amp;[44378 - Hatonuevo]" c="44378 - Hatonuevo"/>
        <s v="[Municipio de Residencia].[Geografia].[Departamento].&amp;[44 - La Guajira].&amp;[44420 - La Jagua Del Pilar]" c="44420 - La Jagua Del Pilar"/>
        <s v="[Municipio de Residencia].[Geografia].[Departamento].&amp;[44 - La Guajira].&amp;[44430 - Maicao]" c="44430 - Maicao"/>
        <s v="[Municipio de Residencia].[Geografia].[Departamento].&amp;[44 - La Guajira].&amp;[44560 - Manaure]" c="44560 - Manaure"/>
        <s v="[Municipio de Residencia].[Geografia].[Departamento].&amp;[44 - La Guajira].&amp;[44650 - San Juan Del Cesar]" c="44650 - San Juan Del Cesar"/>
        <s v="[Municipio de Residencia].[Geografia].[Departamento].&amp;[44 - La Guajira].&amp;[44847 - Uribia]" c="44847 - Uribia"/>
        <s v="[Municipio de Residencia].[Geografia].[Departamento].&amp;[44 - La Guajira].&amp;[44855 - Urumita]" c="44855 - Urumita"/>
        <s v="[Municipio de Residencia].[Geografia].[Departamento].&amp;[44 - La Guajira].&amp;[44874 - Villanueva]" c="44874 - Villanueva"/>
        <s v="[Municipio de Residencia].[Geografia].[Departamento].&amp;[44 - La Guajira].&amp;[44999 - Sin Informacion  - La Guajira]" c="44999 - Sin Informacion  - La Guajira"/>
        <s v="[Municipio de Residencia].[Geografia].[Departamento].&amp;[47 - Magdalena].&amp;[47001 - Santa Marta]" c="47001 - Santa Marta"/>
        <s v="[Municipio de Residencia].[Geografia].[Departamento].&amp;[47 - Magdalena].&amp;[47030 - Algarrobo]" c="47030 - Algarrobo"/>
        <s v="[Municipio de Residencia].[Geografia].[Departamento].&amp;[47 - Magdalena].&amp;[47053 - Aracataca]" c="47053 - Aracataca"/>
        <s v="[Municipio de Residencia].[Geografia].[Departamento].&amp;[47 - Magdalena].&amp;[47058 - Ariguaní]" c="47058 - Ariguaní"/>
        <s v="[Municipio de Residencia].[Geografia].[Departamento].&amp;[47 - Magdalena].&amp;[47161 - Cerro San Antonio]" c="47161 - Cerro San Antonio"/>
        <s v="[Municipio de Residencia].[Geografia].[Departamento].&amp;[47 - Magdalena].&amp;[47170 - Chibolo]" c="47170 - Chibolo"/>
        <s v="[Municipio de Residencia].[Geografia].[Departamento].&amp;[47 - Magdalena].&amp;[47189 - Ciénaga]" c="47189 - Ciénaga"/>
        <s v="[Municipio de Residencia].[Geografia].[Departamento].&amp;[47 - Magdalena].&amp;[47205 - Concordia]" c="47205 - Concordia"/>
        <s v="[Municipio de Residencia].[Geografia].[Departamento].&amp;[47 - Magdalena].&amp;[47245 - El Banco]" c="47245 - El Banco"/>
        <s v="[Municipio de Residencia].[Geografia].[Departamento].&amp;[47 - Magdalena].&amp;[47258 - El Piñon]" c="47258 - El Piñon"/>
        <s v="[Municipio de Residencia].[Geografia].[Departamento].&amp;[47 - Magdalena].&amp;[47268 - El Retén]" c="47268 - El Retén"/>
        <s v="[Municipio de Residencia].[Geografia].[Departamento].&amp;[47 - Magdalena].&amp;[47288 - Fundación]" c="47288 - Fundación"/>
        <s v="[Municipio de Residencia].[Geografia].[Departamento].&amp;[47 - Magdalena].&amp;[47318 - Guamal]" c="47318 - Guamal"/>
        <s v="[Municipio de Residencia].[Geografia].[Departamento].&amp;[47 - Magdalena].&amp;[47460 - Nueva Granada]" c="47460 - Nueva Granada"/>
        <s v="[Municipio de Residencia].[Geografia].[Departamento].&amp;[47 - Magdalena].&amp;[47541 - Pedraza]" c="47541 - Pedraza"/>
        <s v="[Municipio de Residencia].[Geografia].[Departamento].&amp;[47 - Magdalena].&amp;[47545 - Pijiño Del Carmen]" c="47545 - Pijiño Del Carmen"/>
        <s v="[Municipio de Residencia].[Geografia].[Departamento].&amp;[47 - Magdalena].&amp;[47551 - Pivijay]" c="47551 - Pivijay"/>
        <s v="[Municipio de Residencia].[Geografia].[Departamento].&amp;[47 - Magdalena].&amp;[47555 - Plato]" c="47555 - Plato"/>
        <s v="[Municipio de Residencia].[Geografia].[Departamento].&amp;[47 - Magdalena].&amp;[47570 - Puebloviejo]" c="47570 - Puebloviejo"/>
        <s v="[Municipio de Residencia].[Geografia].[Departamento].&amp;[47 - Magdalena].&amp;[47605 - Remolino]" c="47605 - Remolino"/>
        <s v="[Municipio de Residencia].[Geografia].[Departamento].&amp;[47 - Magdalena].&amp;[47660 - Sabanas De San Angel]" c="47660 - Sabanas De San Angel"/>
        <s v="[Municipio de Residencia].[Geografia].[Departamento].&amp;[47 - Magdalena].&amp;[47675 - Salamina]" c="47675 - Salamina"/>
        <s v="[Municipio de Residencia].[Geografia].[Departamento].&amp;[47 - Magdalena].&amp;[47692 - San Sebastián De Buenavista]" c="47692 - San Sebastián De Buenavista"/>
        <s v="[Municipio de Residencia].[Geografia].[Departamento].&amp;[47 - Magdalena].&amp;[47703 - San Zenón]" c="47703 - San Zenón"/>
        <s v="[Municipio de Residencia].[Geografia].[Departamento].&amp;[47 - Magdalena].&amp;[47707 - Santa Ana]" c="47707 - Santa Ana"/>
        <s v="[Municipio de Residencia].[Geografia].[Departamento].&amp;[47 - Magdalena].&amp;[47720 - Santa Bárbara De Pinto]" c="47720 - Santa Bárbara De Pinto"/>
        <s v="[Municipio de Residencia].[Geografia].[Departamento].&amp;[47 - Magdalena].&amp;[47745 - Sitionuevo]" c="47745 - Sitionuevo"/>
        <s v="[Municipio de Residencia].[Geografia].[Departamento].&amp;[47 - Magdalena].&amp;[47798 - Tenerife]" c="47798 - Tenerife"/>
        <s v="[Municipio de Residencia].[Geografia].[Departamento].&amp;[47 - Magdalena].&amp;[47960 - Zapayán]" c="47960 - Zapayán"/>
        <s v="[Municipio de Residencia].[Geografia].[Departamento].&amp;[47 - Magdalena].&amp;[47980 - Zona Bananera]" c="47980 - Zona Bananera"/>
        <s v="[Municipio de Residencia].[Geografia].[Departamento].&amp;[47 - Magdalena].&amp;[47999 - Sin Informacion - Magdalena]" c="47999 - Sin Informacion - Magdalena"/>
        <s v="[Municipio de Residencia].[Geografia].[Departamento].&amp;[50 - Meta].&amp;[50001 - Villavicencio]" c="50001 - Villavicencio"/>
        <s v="[Municipio de Residencia].[Geografia].[Departamento].&amp;[50 - Meta].&amp;[50006 - Acacías]" c="50006 - Acacías"/>
        <s v="[Municipio de Residencia].[Geografia].[Departamento].&amp;[50 - Meta].&amp;[50110 - Barranca De Upía]" c="50110 - Barranca De Upía"/>
        <s v="[Municipio de Residencia].[Geografia].[Departamento].&amp;[50 - Meta].&amp;[50124 - Cabuyaro]" c="50124 - Cabuyaro"/>
        <s v="[Municipio de Residencia].[Geografia].[Departamento].&amp;[50 - Meta].&amp;[50150 - Castilla La Nueva]" c="50150 - Castilla La Nueva"/>
        <s v="[Municipio de Residencia].[Geografia].[Departamento].&amp;[50 - Meta].&amp;[50223 - Cubarral]" c="50223 - Cubarral"/>
        <s v="[Municipio de Residencia].[Geografia].[Departamento].&amp;[50 - Meta].&amp;[50226 - Cumaral]" c="50226 - Cumaral"/>
        <s v="[Municipio de Residencia].[Geografia].[Departamento].&amp;[50 - Meta].&amp;[50245 - El Calvario]" c="50245 - El Calvario"/>
        <s v="[Municipio de Residencia].[Geografia].[Departamento].&amp;[50 - Meta].&amp;[50251 - El Castillo]" c="50251 - El Castillo"/>
        <s v="[Municipio de Residencia].[Geografia].[Departamento].&amp;[50 - Meta].&amp;[50270 - El Dorado]" c="50270 - El Dorado"/>
        <s v="[Municipio de Residencia].[Geografia].[Departamento].&amp;[50 - Meta].&amp;[50287 - Fuente De Oro]" c="50287 - Fuente De Oro"/>
        <s v="[Municipio de Residencia].[Geografia].[Departamento].&amp;[50 - Meta].&amp;[50313 - Granada]" c="50313 - Granada"/>
        <s v="[Municipio de Residencia].[Geografia].[Departamento].&amp;[50 - Meta].&amp;[50318 - Guamal]" c="50318 - Guamal"/>
        <s v="[Municipio de Residencia].[Geografia].[Departamento].&amp;[50 - Meta].&amp;[50325 - Mapiripán]" c="50325 - Mapiripán"/>
        <s v="[Municipio de Residencia].[Geografia].[Departamento].&amp;[50 - Meta].&amp;[50330 - Mesetas]" c="50330 - Mesetas"/>
        <s v="[Municipio de Residencia].[Geografia].[Departamento].&amp;[50 - Meta].&amp;[50350 - La Macarena]" c="50350 - La Macarena"/>
        <s v="[Municipio de Residencia].[Geografia].[Departamento].&amp;[50 - Meta].&amp;[50370 - Uribe]" c="50370 - Uribe"/>
        <s v="[Municipio de Residencia].[Geografia].[Departamento].&amp;[50 - Meta].&amp;[50400 - Lejanías]" c="50400 - Lejanías"/>
        <s v="[Municipio de Residencia].[Geografia].[Departamento].&amp;[50 - Meta].&amp;[50450 - Puerto Concordia]" c="50450 - Puerto Concordia"/>
        <s v="[Municipio de Residencia].[Geografia].[Departamento].&amp;[50 - Meta].&amp;[50568 - Puerto Gaitán]" c="50568 - Puerto Gaitán"/>
        <s v="[Municipio de Residencia].[Geografia].[Departamento].&amp;[50 - Meta].&amp;[50573 - Puerto López]" c="50573 - Puerto López"/>
        <s v="[Municipio de Residencia].[Geografia].[Departamento].&amp;[50 - Meta].&amp;[50577 - Puerto Lleras]" c="50577 - Puerto Lleras"/>
        <s v="[Municipio de Residencia].[Geografia].[Departamento].&amp;[50 - Meta].&amp;[50590 - Puerto Rico]" c="50590 - Puerto Rico"/>
        <s v="[Municipio de Residencia].[Geografia].[Departamento].&amp;[50 - Meta].&amp;[50606 - Restrepo]" c="50606 - Restrepo"/>
        <s v="[Municipio de Residencia].[Geografia].[Departamento].&amp;[50 - Meta].&amp;[50680 - San Carlos De Guaroa]" c="50680 - San Carlos De Guaroa"/>
        <s v="[Municipio de Residencia].[Geografia].[Departamento].&amp;[50 - Meta].&amp;[50683 - San Juan De Arama]" c="50683 - San Juan De Arama"/>
        <s v="[Municipio de Residencia].[Geografia].[Departamento].&amp;[50 - Meta].&amp;[50686 - San Juanito]" c="50686 - San Juanito"/>
        <s v="[Municipio de Residencia].[Geografia].[Departamento].&amp;[50 - Meta].&amp;[50689 - San Martín]" c="50689 - San Martín"/>
        <s v="[Municipio de Residencia].[Geografia].[Departamento].&amp;[50 - Meta].&amp;[50711 - Vistahermosa]" c="50711 - Vistahermosa"/>
        <s v="[Municipio de Residencia].[Geografia].[Departamento].&amp;[50 - Meta].&amp;[50999 - Sin Informacion - Meta]" c="50999 - Sin Informacion - Meta"/>
        <s v="[Municipio de Residencia].[Geografia].[Departamento].&amp;[52 - Nariño].&amp;[52001 - Pasto]" c="52001 - Pasto"/>
        <s v="[Municipio de Residencia].[Geografia].[Departamento].&amp;[52 - Nariño].&amp;[52019 - Albán]" c="52019 - Albán"/>
        <s v="[Municipio de Residencia].[Geografia].[Departamento].&amp;[52 - Nariño].&amp;[52022 - Aldana]" c="52022 - Aldana"/>
        <s v="[Municipio de Residencia].[Geografia].[Departamento].&amp;[52 - Nariño].&amp;[52036 - Ancuyá]" c="52036 - Ancuyá"/>
        <s v="[Municipio de Residencia].[Geografia].[Departamento].&amp;[52 - Nariño].&amp;[52051 - Arboleda]" c="52051 - Arboleda"/>
        <s v="[Municipio de Residencia].[Geografia].[Departamento].&amp;[52 - Nariño].&amp;[52079 - Barbacoas]" c="52079 - Barbacoas"/>
        <s v="[Municipio de Residencia].[Geografia].[Departamento].&amp;[52 - Nariño].&amp;[52083 - Belén]" c="52083 - Belén"/>
        <s v="[Municipio de Residencia].[Geografia].[Departamento].&amp;[52 - Nariño].&amp;[52110 - Buesaco]" c="52110 - Buesaco"/>
        <s v="[Municipio de Residencia].[Geografia].[Departamento].&amp;[52 - Nariño].&amp;[52203 - Colón]" c="52203 - Colón"/>
        <s v="[Municipio de Residencia].[Geografia].[Departamento].&amp;[52 - Nariño].&amp;[52207 - Consaca]" c="52207 - Consaca"/>
        <s v="[Municipio de Residencia].[Geografia].[Departamento].&amp;[52 - Nariño].&amp;[52210 - Contadero]" c="52210 - Contadero"/>
        <s v="[Municipio de Residencia].[Geografia].[Departamento].&amp;[52 - Nariño].&amp;[52215 - Córdoba]" c="52215 - Córdoba"/>
        <s v="[Municipio de Residencia].[Geografia].[Departamento].&amp;[52 - Nariño].&amp;[52224 - Cuaspud]" c="52224 - Cuaspud"/>
        <s v="[Municipio de Residencia].[Geografia].[Departamento].&amp;[52 - Nariño].&amp;[52227 - Cumbal]" c="52227 - Cumbal"/>
        <s v="[Municipio de Residencia].[Geografia].[Departamento].&amp;[52 - Nariño].&amp;[52233 - Cumbitara]" c="52233 - Cumbitara"/>
        <s v="[Municipio de Residencia].[Geografia].[Departamento].&amp;[52 - Nariño].&amp;[52240 - Chachagüí]" c="52240 - Chachagüí"/>
        <s v="[Municipio de Residencia].[Geografia].[Departamento].&amp;[52 - Nariño].&amp;[52250 - El Charco]" c="52250 - El Charco"/>
        <s v="[Municipio de Residencia].[Geografia].[Departamento].&amp;[52 - Nariño].&amp;[52254 - El Peñol]" c="52254 - El Peñol"/>
        <s v="[Municipio de Residencia].[Geografia].[Departamento].&amp;[52 - Nariño].&amp;[52256 - El Rosario]" c="52256 - El Rosario"/>
        <s v="[Municipio de Residencia].[Geografia].[Departamento].&amp;[52 - Nariño].&amp;[52258 - El Tablón De Gómez]" c="52258 - El Tablón De Gómez"/>
        <s v="[Municipio de Residencia].[Geografia].[Departamento].&amp;[52 - Nariño].&amp;[52260 - El Tambo]" c="52260 - El Tambo"/>
        <s v="[Municipio de Residencia].[Geografia].[Departamento].&amp;[52 - Nariño].&amp;[52287 - Funes]" c="52287 - Funes"/>
        <s v="[Municipio de Residencia].[Geografia].[Departamento].&amp;[52 - Nariño].&amp;[52317 - Guachucal]" c="52317 - Guachucal"/>
        <s v="[Municipio de Residencia].[Geografia].[Departamento].&amp;[52 - Nariño].&amp;[52320 - Guaitarilla]" c="52320 - Guaitarilla"/>
        <s v="[Municipio de Residencia].[Geografia].[Departamento].&amp;[52 - Nariño].&amp;[52323 - Gualmatán]" c="52323 - Gualmatán"/>
        <s v="[Municipio de Residencia].[Geografia].[Departamento].&amp;[52 - Nariño].&amp;[52352 - Iles]" c="52352 - Iles"/>
        <s v="[Municipio de Residencia].[Geografia].[Departamento].&amp;[52 - Nariño].&amp;[52354 - Imués]" c="52354 - Imués"/>
        <s v="[Municipio de Residencia].[Geografia].[Departamento].&amp;[52 - Nariño].&amp;[52356 - Ipiales]" c="52356 - Ipiales"/>
        <s v="[Municipio de Residencia].[Geografia].[Departamento].&amp;[52 - Nariño].&amp;[52378 - La Cruz]" c="52378 - La Cruz"/>
        <s v="[Municipio de Residencia].[Geografia].[Departamento].&amp;[52 - Nariño].&amp;[52381 - La Florida]" c="52381 - La Florida"/>
        <s v="[Municipio de Residencia].[Geografia].[Departamento].&amp;[52 - Nariño].&amp;[52385 - La Llanada]" c="52385 - La Llanada"/>
        <s v="[Municipio de Residencia].[Geografia].[Departamento].&amp;[52 - Nariño].&amp;[52390 - La Tola]" c="52390 - La Tola"/>
        <s v="[Municipio de Residencia].[Geografia].[Departamento].&amp;[52 - Nariño].&amp;[52399 - La Unión]" c="52399 - La Unión"/>
        <s v="[Municipio de Residencia].[Geografia].[Departamento].&amp;[52 - Nariño].&amp;[52405 - Leiva]" c="52405 - Leiva"/>
        <s v="[Municipio de Residencia].[Geografia].[Departamento].&amp;[52 - Nariño].&amp;[52411 - Linares]" c="52411 - Linares"/>
        <s v="[Municipio de Residencia].[Geografia].[Departamento].&amp;[52 - Nariño].&amp;[52418 - Los Andes]" c="52418 - Los Andes"/>
        <s v="[Municipio de Residencia].[Geografia].[Departamento].&amp;[52 - Nariño].&amp;[52427 - Magüi]" c="52427 - Magüi"/>
        <s v="[Municipio de Residencia].[Geografia].[Departamento].&amp;[52 - Nariño].&amp;[52435 - Mallama]" c="52435 - Mallama"/>
        <s v="[Municipio de Residencia].[Geografia].[Departamento].&amp;[52 - Nariño].&amp;[52473 - Mosquera]" c="52473 - Mosquera"/>
        <s v="[Municipio de Residencia].[Geografia].[Departamento].&amp;[52 - Nariño].&amp;[52480 - Nariño]" c="52480 - Nariño"/>
        <s v="[Municipio de Residencia].[Geografia].[Departamento].&amp;[52 - Nariño].&amp;[52490 - Olaya Herrera]" c="52490 - Olaya Herrera"/>
        <s v="[Municipio de Residencia].[Geografia].[Departamento].&amp;[52 - Nariño].&amp;[52506 - Ospina]" c="52506 - Ospina"/>
        <s v="[Municipio de Residencia].[Geografia].[Departamento].&amp;[52 - Nariño].&amp;[52520 - Francisco Pizarro]" c="52520 - Francisco Pizarro"/>
        <s v="[Municipio de Residencia].[Geografia].[Departamento].&amp;[52 - Nariño].&amp;[52540 - Policarpa]" c="52540 - Policarpa"/>
        <s v="[Municipio de Residencia].[Geografia].[Departamento].&amp;[52 - Nariño].&amp;[52560 - Potosí]" c="52560 - Potosí"/>
        <s v="[Municipio de Residencia].[Geografia].[Departamento].&amp;[52 - Nariño].&amp;[52565 - Providencia]" c="52565 - Providencia"/>
        <s v="[Municipio de Residencia].[Geografia].[Departamento].&amp;[52 - Nariño].&amp;[52573 - Puerres]" c="52573 - Puerres"/>
        <s v="[Municipio de Residencia].[Geografia].[Departamento].&amp;[52 - Nariño].&amp;[52585 - Pupiales]" c="52585 - Pupiales"/>
        <s v="[Municipio de Residencia].[Geografia].[Departamento].&amp;[52 - Nariño].&amp;[52612 - Ricaurte]" c="52612 - Ricaurte"/>
        <s v="[Municipio de Residencia].[Geografia].[Departamento].&amp;[52 - Nariño].&amp;[52621 - Roberto Payán]" c="52621 - Roberto Payán"/>
        <s v="[Municipio de Residencia].[Geografia].[Departamento].&amp;[52 - Nariño].&amp;[52678 - Samaniego]" c="52678 - Samaniego"/>
        <s v="[Municipio de Residencia].[Geografia].[Departamento].&amp;[52 - Nariño].&amp;[52683 - Sandoná]" c="52683 - Sandoná"/>
        <s v="[Municipio de Residencia].[Geografia].[Departamento].&amp;[52 - Nariño].&amp;[52685 - San Bernardo]" c="52685 - San Bernardo"/>
        <s v="[Municipio de Residencia].[Geografia].[Departamento].&amp;[52 - Nariño].&amp;[52687 - San Lorenzo]" c="52687 - San Lorenzo"/>
        <s v="[Municipio de Residencia].[Geografia].[Departamento].&amp;[52 - Nariño].&amp;[52693 - San Pablo]" c="52693 - San Pablo"/>
        <s v="[Municipio de Residencia].[Geografia].[Departamento].&amp;[52 - Nariño].&amp;[52694 - San Pedro De Cartago]" c="52694 - San Pedro De Cartago"/>
        <s v="[Municipio de Residencia].[Geografia].[Departamento].&amp;[52 - Nariño].&amp;[52696 - Santa Bárbara]" c="52696 - Santa Bárbara"/>
        <s v="[Municipio de Residencia].[Geografia].[Departamento].&amp;[52 - Nariño].&amp;[52699 - Santacruz]" c="52699 - Santacruz"/>
        <s v="[Municipio de Residencia].[Geografia].[Departamento].&amp;[52 - Nariño].&amp;[52720 - Sapuyes]" c="52720 - Sapuyes"/>
        <s v="[Municipio de Residencia].[Geografia].[Departamento].&amp;[52 - Nariño].&amp;[52786 - Taminango]" c="52786 - Taminango"/>
        <s v="[Municipio de Residencia].[Geografia].[Departamento].&amp;[52 - Nariño].&amp;[52788 - Tangua]" c="52788 - Tangua"/>
        <s v="[Municipio de Residencia].[Geografia].[Departamento].&amp;[52 - Nariño].&amp;[52835 - San Andres De Tumaco]" c="52835 - San Andres De Tumaco"/>
        <s v="[Municipio de Residencia].[Geografia].[Departamento].&amp;[52 - Nariño].&amp;[52838 - Túquerres]" c="52838 - Túquerres"/>
        <s v="[Municipio de Residencia].[Geografia].[Departamento].&amp;[52 - Nariño].&amp;[52885 - Yacuanquer]" c="52885 - Yacuanquer"/>
        <s v="[Municipio de Residencia].[Geografia].[Departamento].&amp;[52 - Nariño].&amp;[52999 - Sin Informacion - Nariño]" c="52999 - Sin Informacion - Nariño"/>
        <s v="[Municipio de Residencia].[Geografia].[Departamento].&amp;[54 - Norte de Santander].&amp;[54001 - Cúcuta]" c="54001 - Cúcuta"/>
        <s v="[Municipio de Residencia].[Geografia].[Departamento].&amp;[54 - Norte de Santander].&amp;[54003 - Abrego]" c="54003 - Abrego"/>
        <s v="[Municipio de Residencia].[Geografia].[Departamento].&amp;[54 - Norte de Santander].&amp;[54051 - Arboledas]" c="54051 - Arboledas"/>
        <s v="[Municipio de Residencia].[Geografia].[Departamento].&amp;[54 - Norte de Santander].&amp;[54099 - Bochalema]" c="54099 - Bochalema"/>
        <s v="[Municipio de Residencia].[Geografia].[Departamento].&amp;[54 - Norte de Santander].&amp;[54109 - Bucarasica]" c="54109 - Bucarasica"/>
        <s v="[Municipio de Residencia].[Geografia].[Departamento].&amp;[54 - Norte de Santander].&amp;[54125 - Cácota]" c="54125 - Cácota"/>
        <s v="[Municipio de Residencia].[Geografia].[Departamento].&amp;[54 - Norte de Santander].&amp;[54128 - Cachirá]" c="54128 - Cachirá"/>
        <s v="[Municipio de Residencia].[Geografia].[Departamento].&amp;[54 - Norte de Santander].&amp;[54172 - Chinácota]" c="54172 - Chinácota"/>
        <s v="[Municipio de Residencia].[Geografia].[Departamento].&amp;[54 - Norte de Santander].&amp;[54174 - Chitagá]" c="54174 - Chitagá"/>
        <s v="[Municipio de Residencia].[Geografia].[Departamento].&amp;[54 - Norte de Santander].&amp;[54206 - Convención]" c="54206 - Convención"/>
        <s v="[Municipio de Residencia].[Geografia].[Departamento].&amp;[54 - Norte de Santander].&amp;[54223 - Cucutilla]" c="54223 - Cucutilla"/>
        <s v="[Municipio de Residencia].[Geografia].[Departamento].&amp;[54 - Norte de Santander].&amp;[54239 - Durania]" c="54239 - Durania"/>
        <s v="[Municipio de Residencia].[Geografia].[Departamento].&amp;[54 - Norte de Santander].&amp;[54245 - El Carmen]" c="54245 - El Carmen"/>
        <s v="[Municipio de Residencia].[Geografia].[Departamento].&amp;[54 - Norte de Santander].&amp;[54250 - El Tarra]" c="54250 - El Tarra"/>
        <s v="[Municipio de Residencia].[Geografia].[Departamento].&amp;[54 - Norte de Santander].&amp;[54261 - El Zulia]" c="54261 - El Zulia"/>
        <s v="[Municipio de Residencia].[Geografia].[Departamento].&amp;[54 - Norte de Santander].&amp;[54313 - Gramalote]" c="54313 - Gramalote"/>
        <s v="[Municipio de Residencia].[Geografia].[Departamento].&amp;[54 - Norte de Santander].&amp;[54344 - Hacarí]" c="54344 - Hacarí"/>
        <s v="[Municipio de Residencia].[Geografia].[Departamento].&amp;[54 - Norte de Santander].&amp;[54347 - Herrán]" c="54347 - Herrán"/>
        <s v="[Municipio de Residencia].[Geografia].[Departamento].&amp;[54 - Norte de Santander].&amp;[54377 - Labateca]" c="54377 - Labateca"/>
        <s v="[Municipio de Residencia].[Geografia].[Departamento].&amp;[54 - Norte de Santander].&amp;[54385 - La Esperanza]" c="54385 - La Esperanza"/>
        <s v="[Municipio de Residencia].[Geografia].[Departamento].&amp;[54 - Norte de Santander].&amp;[54398 - La Playa]" c="54398 - La Playa"/>
        <s v="[Municipio de Residencia].[Geografia].[Departamento].&amp;[54 - Norte de Santander].&amp;[54405 - Los Patios]" c="54405 - Los Patios"/>
        <s v="[Municipio de Residencia].[Geografia].[Departamento].&amp;[54 - Norte de Santander].&amp;[54418 - Lourdes]" c="54418 - Lourdes"/>
        <s v="[Municipio de Residencia].[Geografia].[Departamento].&amp;[54 - Norte de Santander].&amp;[54480 - Mutiscua]" c="54480 - Mutiscua"/>
        <s v="[Municipio de Residencia].[Geografia].[Departamento].&amp;[54 - Norte de Santander].&amp;[54498 - Ocaña]" c="54498 - Ocaña"/>
        <s v="[Municipio de Residencia].[Geografia].[Departamento].&amp;[54 - Norte de Santander].&amp;[54518 - Pamplona]" c="54518 - Pamplona"/>
        <s v="[Municipio de Residencia].[Geografia].[Departamento].&amp;[54 - Norte de Santander].&amp;[54520 - Pamplonita]" c="54520 - Pamplonita"/>
        <s v="[Municipio de Residencia].[Geografia].[Departamento].&amp;[54 - Norte de Santander].&amp;[54553 - Puerto Santander]" c="54553 - Puerto Santander"/>
        <s v="[Municipio de Residencia].[Geografia].[Departamento].&amp;[54 - Norte de Santander].&amp;[54599 - Ragonvalia]" c="54599 - Ragonvalia"/>
        <s v="[Municipio de Residencia].[Geografia].[Departamento].&amp;[54 - Norte de Santander].&amp;[54660 - Salazar]" c="54660 - Salazar"/>
        <s v="[Municipio de Residencia].[Geografia].[Departamento].&amp;[54 - Norte de Santander].&amp;[54670 - San Calixto]" c="54670 - San Calixto"/>
        <s v="[Municipio de Residencia].[Geografia].[Departamento].&amp;[54 - Norte de Santander].&amp;[54673 - San Cayetano]" c="54673 - San Cayetano"/>
        <s v="[Municipio de Residencia].[Geografia].[Departamento].&amp;[54 - Norte de Santander].&amp;[54680 - Santiago]" c="54680 - Santiago"/>
        <s v="[Municipio de Residencia].[Geografia].[Departamento].&amp;[54 - Norte de Santander].&amp;[54720 - Sardinata]" c="54720 - Sardinata"/>
        <s v="[Municipio de Residencia].[Geografia].[Departamento].&amp;[54 - Norte de Santander].&amp;[54743 - Silos]" c="54743 - Silos"/>
        <s v="[Municipio de Residencia].[Geografia].[Departamento].&amp;[54 - Norte de Santander].&amp;[54800 - Teorama]" c="54800 - Teorama"/>
        <s v="[Municipio de Residencia].[Geografia].[Departamento].&amp;[54 - Norte de Santander].&amp;[54810 - Tibú]" c="54810 - Tibú"/>
        <s v="[Municipio de Residencia].[Geografia].[Departamento].&amp;[54 - Norte de Santander].&amp;[54820 - Toledo]" c="54820 - Toledo"/>
        <s v="[Municipio de Residencia].[Geografia].[Departamento].&amp;[54 - Norte de Santander].&amp;[54871 - Villa Caro]" c="54871 - Villa Caro"/>
        <s v="[Municipio de Residencia].[Geografia].[Departamento].&amp;[54 - Norte de Santander].&amp;[54874 - Villa Del Rosario]" c="54874 - Villa Del Rosario"/>
        <s v="[Municipio de Residencia].[Geografia].[Departamento].&amp;[54 - Norte de Santander].&amp;[54999 - Sin Informacion - Norte De Santander]" c="54999 - Sin Informacion - Norte De Santander"/>
        <s v="[Municipio de Residencia].[Geografia].[Departamento].&amp;[63 - Quindio].&amp;[63001 - Armenia]" c="63001 - Armenia"/>
        <s v="[Municipio de Residencia].[Geografia].[Departamento].&amp;[63 - Quindio].&amp;[63111 - Buenavista]" c="63111 - Buenavista"/>
        <s v="[Municipio de Residencia].[Geografia].[Departamento].&amp;[63 - Quindio].&amp;[63130 - Calarca]" c="63130 - Calarca"/>
        <s v="[Municipio de Residencia].[Geografia].[Departamento].&amp;[63 - Quindio].&amp;[63190 - Circasia]" c="63190 - Circasia"/>
        <s v="[Municipio de Residencia].[Geografia].[Departamento].&amp;[63 - Quindio].&amp;[63212 - Córdoba]" c="63212 - Córdoba"/>
        <s v="[Municipio de Residencia].[Geografia].[Departamento].&amp;[63 - Quindio].&amp;[63272 - Filandia]" c="63272 - Filandia"/>
        <s v="[Municipio de Residencia].[Geografia].[Departamento].&amp;[63 - Quindio].&amp;[63302 - Génova]" c="63302 - Génova"/>
        <s v="[Municipio de Residencia].[Geografia].[Departamento].&amp;[63 - Quindio].&amp;[63401 - La Tebaida]" c="63401 - La Tebaida"/>
        <s v="[Municipio de Residencia].[Geografia].[Departamento].&amp;[63 - Quindio].&amp;[63470 - Montenegro]" c="63470 - Montenegro"/>
        <s v="[Municipio de Residencia].[Geografia].[Departamento].&amp;[63 - Quindio].&amp;[63548 - Pijao]" c="63548 - Pijao"/>
        <s v="[Municipio de Residencia].[Geografia].[Departamento].&amp;[63 - Quindio].&amp;[63594 - Quimbaya]" c="63594 - Quimbaya"/>
        <s v="[Municipio de Residencia].[Geografia].[Departamento].&amp;[63 - Quindio].&amp;[63690 - Salento]" c="63690 - Salento"/>
        <s v="[Municipio de Residencia].[Geografia].[Departamento].&amp;[66 - Risaralda].&amp;[66001 - Pereira]" c="66001 - Pereira"/>
        <s v="[Municipio de Residencia].[Geografia].[Departamento].&amp;[66 - Risaralda].&amp;[66045 - Apía]" c="66045 - Apía"/>
        <s v="[Municipio de Residencia].[Geografia].[Departamento].&amp;[66 - Risaralda].&amp;[66075 - Balboa]" c="66075 - Balboa"/>
        <s v="[Municipio de Residencia].[Geografia].[Departamento].&amp;[66 - Risaralda].&amp;[66088 - Belén De Umbría]" c="66088 - Belén De Umbría"/>
        <s v="[Municipio de Residencia].[Geografia].[Departamento].&amp;[66 - Risaralda].&amp;[66170 - Dosquebradas]" c="66170 - Dosquebradas"/>
        <s v="[Municipio de Residencia].[Geografia].[Departamento].&amp;[66 - Risaralda].&amp;[66318 - Guática]" c="66318 - Guática"/>
        <s v="[Municipio de Residencia].[Geografia].[Departamento].&amp;[66 - Risaralda].&amp;[66383 - La Celia]" c="66383 - La Celia"/>
        <s v="[Municipio de Residencia].[Geografia].[Departamento].&amp;[66 - Risaralda].&amp;[66400 - La Virginia]" c="66400 - La Virginia"/>
        <s v="[Municipio de Residencia].[Geografia].[Departamento].&amp;[66 - Risaralda].&amp;[66440 - Marsella]" c="66440 - Marsella"/>
        <s v="[Municipio de Residencia].[Geografia].[Departamento].&amp;[66 - Risaralda].&amp;[66456 - Mistrató]" c="66456 - Mistrató"/>
        <s v="[Municipio de Residencia].[Geografia].[Departamento].&amp;[66 - Risaralda].&amp;[66572 - Pueblo Rico]" c="66572 - Pueblo Rico"/>
        <s v="[Municipio de Residencia].[Geografia].[Departamento].&amp;[66 - Risaralda].&amp;[66594 - Quinchía]" c="66594 - Quinchía"/>
        <s v="[Municipio de Residencia].[Geografia].[Departamento].&amp;[66 - Risaralda].&amp;[66682 - Santa Rosa De Cabal]" c="66682 - Santa Rosa De Cabal"/>
        <s v="[Municipio de Residencia].[Geografia].[Departamento].&amp;[66 - Risaralda].&amp;[66687 - Santuario]" c="66687 - Santuario"/>
        <s v="[Municipio de Residencia].[Geografia].[Departamento].&amp;[66 - Risaralda].&amp;[66999 - Sin Informacion - Risaralda]" c="66999 - Sin Informacion - Risaralda"/>
        <s v="[Municipio de Residencia].[Geografia].[Departamento].&amp;[68 - Santander].&amp;[68001 - Bucaramanga]" c="68001 - Bucaramanga"/>
        <s v="[Municipio de Residencia].[Geografia].[Departamento].&amp;[68 - Santander].&amp;[68013 - Aguada]" c="68013 - Aguada"/>
        <s v="[Municipio de Residencia].[Geografia].[Departamento].&amp;[68 - Santander].&amp;[68020 - Albania]" c="68020 - Albania"/>
        <s v="[Municipio de Residencia].[Geografia].[Departamento].&amp;[68 - Santander].&amp;[68051 - Aratoca]" c="68051 - Aratoca"/>
        <s v="[Municipio de Residencia].[Geografia].[Departamento].&amp;[68 - Santander].&amp;[68077 - Barbosa]" c="68077 - Barbosa"/>
        <s v="[Municipio de Residencia].[Geografia].[Departamento].&amp;[68 - Santander].&amp;[68079 - Barichara]" c="68079 - Barichara"/>
        <s v="[Municipio de Residencia].[Geografia].[Departamento].&amp;[68 - Santander].&amp;[68081 - Barrancabermeja]" c="68081 - Barrancabermeja"/>
        <s v="[Municipio de Residencia].[Geografia].[Departamento].&amp;[68 - Santander].&amp;[68092 - Betulia]" c="68092 - Betulia"/>
        <s v="[Municipio de Residencia].[Geografia].[Departamento].&amp;[68 - Santander].&amp;[68101 - Bolívar]" c="68101 - Bolívar"/>
        <s v="[Municipio de Residencia].[Geografia].[Departamento].&amp;[68 - Santander].&amp;[68121 - Cabrera]" c="68121 - Cabrera"/>
        <s v="[Municipio de Residencia].[Geografia].[Departamento].&amp;[68 - Santander].&amp;[68132 - California]" c="68132 - California"/>
        <s v="[Municipio de Residencia].[Geografia].[Departamento].&amp;[68 - Santander].&amp;[68147 - Capitanejo]" c="68147 - Capitanejo"/>
        <s v="[Municipio de Residencia].[Geografia].[Departamento].&amp;[68 - Santander].&amp;[68152 - Carcasí]" c="68152 - Carcasí"/>
        <s v="[Municipio de Residencia].[Geografia].[Departamento].&amp;[68 - Santander].&amp;[68160 - Cepitá]" c="68160 - Cepitá"/>
        <s v="[Municipio de Residencia].[Geografia].[Departamento].&amp;[68 - Santander].&amp;[68162 - Cerrito]" c="68162 - Cerrito"/>
        <s v="[Municipio de Residencia].[Geografia].[Departamento].&amp;[68 - Santander].&amp;[68167 - Charalá]" c="68167 - Charalá"/>
        <s v="[Municipio de Residencia].[Geografia].[Departamento].&amp;[68 - Santander].&amp;[68169 - Charta]" c="68169 - Charta"/>
        <s v="[Municipio de Residencia].[Geografia].[Departamento].&amp;[68 - Santander].&amp;[68176 - Chima]" c="68176 - Chima"/>
        <s v="[Municipio de Residencia].[Geografia].[Departamento].&amp;[68 - Santander].&amp;[68179 - Chipatá]" c="68179 - Chipatá"/>
        <s v="[Municipio de Residencia].[Geografia].[Departamento].&amp;[68 - Santander].&amp;[68190 - Cimitarra]" c="68190 - Cimitarra"/>
        <s v="[Municipio de Residencia].[Geografia].[Departamento].&amp;[68 - Santander].&amp;[68207 - Concepción]" c="68207 - Concepción"/>
        <s v="[Municipio de Residencia].[Geografia].[Departamento].&amp;[68 - Santander].&amp;[68209 - Confines]" c="68209 - Confines"/>
        <s v="[Municipio de Residencia].[Geografia].[Departamento].&amp;[68 - Santander].&amp;[68211 - Contratación]" c="68211 - Contratación"/>
        <s v="[Municipio de Residencia].[Geografia].[Departamento].&amp;[68 - Santander].&amp;[68217 - Coromoro]" c="68217 - Coromoro"/>
        <s v="[Municipio de Residencia].[Geografia].[Departamento].&amp;[68 - Santander].&amp;[68229 - Curití]" c="68229 - Curití"/>
        <s v="[Municipio de Residencia].[Geografia].[Departamento].&amp;[68 - Santander].&amp;[68235 - El Carmen De Chucurí]" c="68235 - El Carmen De Chucurí"/>
        <s v="[Municipio de Residencia].[Geografia].[Departamento].&amp;[68 - Santander].&amp;[68245 - El Guacamayo]" c="68245 - El Guacamayo"/>
        <s v="[Municipio de Residencia].[Geografia].[Departamento].&amp;[68 - Santander].&amp;[68250 - El Peñón]" c="68250 - El Peñón"/>
        <s v="[Municipio de Residencia].[Geografia].[Departamento].&amp;[68 - Santander].&amp;[68255 - El Playón]" c="68255 - El Playón"/>
        <s v="[Municipio de Residencia].[Geografia].[Departamento].&amp;[68 - Santander].&amp;[68264 - Encino]" c="68264 - Encino"/>
        <s v="[Municipio de Residencia].[Geografia].[Departamento].&amp;[68 - Santander].&amp;[68266 - Enciso]" c="68266 - Enciso"/>
        <s v="[Municipio de Residencia].[Geografia].[Departamento].&amp;[68 - Santander].&amp;[68271 - Florián]" c="68271 - Florián"/>
        <s v="[Municipio de Residencia].[Geografia].[Departamento].&amp;[68 - Santander].&amp;[68276 - Floridablanca]" c="68276 - Floridablanca"/>
        <s v="[Municipio de Residencia].[Geografia].[Departamento].&amp;[68 - Santander].&amp;[68296 - Galán]" c="68296 - Galán"/>
        <s v="[Municipio de Residencia].[Geografia].[Departamento].&amp;[68 - Santander].&amp;[68298 - Gambita]" c="68298 - Gambita"/>
        <s v="[Municipio de Residencia].[Geografia].[Departamento].&amp;[68 - Santander].&amp;[68307 - Girón]" c="68307 - Girón"/>
        <s v="[Municipio de Residencia].[Geografia].[Departamento].&amp;[68 - Santander].&amp;[68318 - Guaca]" c="68318 - Guaca"/>
        <s v="[Municipio de Residencia].[Geografia].[Departamento].&amp;[68 - Santander].&amp;[68320 - Guadalupe]" c="68320 - Guadalupe"/>
        <s v="[Municipio de Residencia].[Geografia].[Departamento].&amp;[68 - Santander].&amp;[68322 - Guapotá]" c="68322 - Guapotá"/>
        <s v="[Municipio de Residencia].[Geografia].[Departamento].&amp;[68 - Santander].&amp;[68324 - Guavatá]" c="68324 - Guavatá"/>
        <s v="[Municipio de Residencia].[Geografia].[Departamento].&amp;[68 - Santander].&amp;[68327 - Güepsa]" c="68327 - Güepsa"/>
        <s v="[Municipio de Residencia].[Geografia].[Departamento].&amp;[68 - Santander].&amp;[68344 - Hato]" c="68344 - Hato"/>
        <s v="[Municipio de Residencia].[Geografia].[Departamento].&amp;[68 - Santander].&amp;[68368 - Jesús María]" c="68368 - Jesús María"/>
        <s v="[Municipio de Residencia].[Geografia].[Departamento].&amp;[68 - Santander].&amp;[68370 - Jordán]" c="68370 - Jordán"/>
        <s v="[Municipio de Residencia].[Geografia].[Departamento].&amp;[68 - Santander].&amp;[68377 - La Belleza]" c="68377 - La Belleza"/>
        <s v="[Municipio de Residencia].[Geografia].[Departamento].&amp;[68 - Santander].&amp;[68385 - Landázuri]" c="68385 - Landázuri"/>
        <s v="[Municipio de Residencia].[Geografia].[Departamento].&amp;[68 - Santander].&amp;[68397 - La Paz]" c="68397 - La Paz"/>
        <s v="[Municipio de Residencia].[Geografia].[Departamento].&amp;[68 - Santander].&amp;[68406 - Lebríja]" c="68406 - Lebríja"/>
        <s v="[Municipio de Residencia].[Geografia].[Departamento].&amp;[68 - Santander].&amp;[68418 - Los Santos]" c="68418 - Los Santos"/>
        <s v="[Municipio de Residencia].[Geografia].[Departamento].&amp;[68 - Santander].&amp;[68425 - Macaravita]" c="68425 - Macaravita"/>
        <s v="[Municipio de Residencia].[Geografia].[Departamento].&amp;[68 - Santander].&amp;[68432 - Málaga]" c="68432 - Málaga"/>
        <s v="[Municipio de Residencia].[Geografia].[Departamento].&amp;[68 - Santander].&amp;[68444 - Matanza]" c="68444 - Matanza"/>
        <s v="[Municipio de Residencia].[Geografia].[Departamento].&amp;[68 - Santander].&amp;[68464 - Mogotes]" c="68464 - Mogotes"/>
        <s v="[Municipio de Residencia].[Geografia].[Departamento].&amp;[68 - Santander].&amp;[68468 - Molagavita]" c="68468 - Molagavita"/>
        <s v="[Municipio de Residencia].[Geografia].[Departamento].&amp;[68 - Santander].&amp;[68498 - Ocamonte]" c="68498 - Ocamonte"/>
        <s v="[Municipio de Residencia].[Geografia].[Departamento].&amp;[68 - Santander].&amp;[68500 - Oiba]" c="68500 - Oiba"/>
        <s v="[Municipio de Residencia].[Geografia].[Departamento].&amp;[68 - Santander].&amp;[68502 - Onzaga]" c="68502 - Onzaga"/>
        <s v="[Municipio de Residencia].[Geografia].[Departamento].&amp;[68 - Santander].&amp;[68522 - Palmar]" c="68522 - Palmar"/>
        <s v="[Municipio de Residencia].[Geografia].[Departamento].&amp;[68 - Santander].&amp;[68524 - Palmas Del Socorro]" c="68524 - Palmas Del Socorro"/>
        <s v="[Municipio de Residencia].[Geografia].[Departamento].&amp;[68 - Santander].&amp;[68533 - Páramo]" c="68533 - Páramo"/>
        <s v="[Municipio de Residencia].[Geografia].[Departamento].&amp;[68 - Santander].&amp;[68547 - Piedecuesta]" c="68547 - Piedecuesta"/>
        <s v="[Municipio de Residencia].[Geografia].[Departamento].&amp;[68 - Santander].&amp;[68549 - Pinchote]" c="68549 - Pinchote"/>
        <s v="[Municipio de Residencia].[Geografia].[Departamento].&amp;[68 - Santander].&amp;[68572 - Puente Nacional]" c="68572 - Puente Nacional"/>
        <s v="[Municipio de Residencia].[Geografia].[Departamento].&amp;[68 - Santander].&amp;[68573 - Puerto Parra]" c="68573 - Puerto Parra"/>
        <s v="[Municipio de Residencia].[Geografia].[Departamento].&amp;[68 - Santander].&amp;[68575 - Puerto Wilches]" c="68575 - Puerto Wilches"/>
        <s v="[Municipio de Residencia].[Geografia].[Departamento].&amp;[68 - Santander].&amp;[68615 - Rionegro]" c="68615 - Rionegro"/>
        <s v="[Municipio de Residencia].[Geografia].[Departamento].&amp;[68 - Santander].&amp;[68655 - Sabana De Torres]" c="68655 - Sabana De Torres"/>
        <s v="[Municipio de Residencia].[Geografia].[Departamento].&amp;[68 - Santander].&amp;[68669 - San Andrés]" c="68669 - San Andrés"/>
        <s v="[Municipio de Residencia].[Geografia].[Departamento].&amp;[68 - Santander].&amp;[68673 - San Benito]" c="68673 - San Benito"/>
        <s v="[Municipio de Residencia].[Geografia].[Departamento].&amp;[68 - Santander].&amp;[68679 - San Gil]" c="68679 - San Gil"/>
        <s v="[Municipio de Residencia].[Geografia].[Departamento].&amp;[68 - Santander].&amp;[68682 - San Joaquín]" c="68682 - San Joaquín"/>
        <s v="[Municipio de Residencia].[Geografia].[Departamento].&amp;[68 - Santander].&amp;[68684 - San José De Miranda]" c="68684 - San José De Miranda"/>
        <s v="[Municipio de Residencia].[Geografia].[Departamento].&amp;[68 - Santander].&amp;[68686 - San Miguel]" c="68686 - San Miguel"/>
        <s v="[Municipio de Residencia].[Geografia].[Departamento].&amp;[68 - Santander].&amp;[68689 - San Vicente De Chucurí]" c="68689 - San Vicente De Chucurí"/>
        <s v="[Municipio de Residencia].[Geografia].[Departamento].&amp;[68 - Santander].&amp;[68705 - Santa Bárbara]" c="68705 - Santa Bárbara"/>
        <s v="[Municipio de Residencia].[Geografia].[Departamento].&amp;[68 - Santander].&amp;[68720 - Santa Helena Del Opón]" c="68720 - Santa Helena Del Opón"/>
        <s v="[Municipio de Residencia].[Geografia].[Departamento].&amp;[68 - Santander].&amp;[68745 - Simacota]" c="68745 - Simacota"/>
        <s v="[Municipio de Residencia].[Geografia].[Departamento].&amp;[68 - Santander].&amp;[68755 - Socorro]" c="68755 - Socorro"/>
        <s v="[Municipio de Residencia].[Geografia].[Departamento].&amp;[68 - Santander].&amp;[68770 - Suaita]" c="68770 - Suaita"/>
        <s v="[Municipio de Residencia].[Geografia].[Departamento].&amp;[68 - Santander].&amp;[68773 - Sucre]" c="68773 - Sucre"/>
        <s v="[Municipio de Residencia].[Geografia].[Departamento].&amp;[68 - Santander].&amp;[68780 - Suratá]" c="68780 - Suratá"/>
        <s v="[Municipio de Residencia].[Geografia].[Departamento].&amp;[68 - Santander].&amp;[68820 - Tona]" c="68820 - Tona"/>
        <s v="[Municipio de Residencia].[Geografia].[Departamento].&amp;[68 - Santander].&amp;[68855 - Valle De San José]" c="68855 - Valle De San José"/>
        <s v="[Municipio de Residencia].[Geografia].[Departamento].&amp;[68 - Santander].&amp;[68861 - Vélez]" c="68861 - Vélez"/>
        <s v="[Municipio de Residencia].[Geografia].[Departamento].&amp;[68 - Santander].&amp;[68867 - Vetas]" c="68867 - Vetas"/>
        <s v="[Municipio de Residencia].[Geografia].[Departamento].&amp;[68 - Santander].&amp;[68872 - Villanueva]" c="68872 - Villanueva"/>
        <s v="[Municipio de Residencia].[Geografia].[Departamento].&amp;[68 - Santander].&amp;[68895 - Zapatoca]" c="68895 - Zapatoca"/>
        <s v="[Municipio de Residencia].[Geografia].[Departamento].&amp;[68 - Santander].&amp;[68999 - Sin Informacion - Santander]" c="68999 - Sin Informacion - Santander"/>
        <s v="[Municipio de Residencia].[Geografia].[Departamento].&amp;[70 - Sucre].&amp;[70001 - Sincelejo]" c="70001 - Sincelejo"/>
        <s v="[Municipio de Residencia].[Geografia].[Departamento].&amp;[70 - Sucre].&amp;[70110 - Buenavista]" c="70110 - Buenavista"/>
        <s v="[Municipio de Residencia].[Geografia].[Departamento].&amp;[70 - Sucre].&amp;[70124 - Caimito]" c="70124 - Caimito"/>
        <s v="[Municipio de Residencia].[Geografia].[Departamento].&amp;[70 - Sucre].&amp;[70204 - Coloso]" c="70204 - Coloso"/>
        <s v="[Municipio de Residencia].[Geografia].[Departamento].&amp;[70 - Sucre].&amp;[70215 - Corozal]" c="70215 - Corozal"/>
        <s v="[Municipio de Residencia].[Geografia].[Departamento].&amp;[70 - Sucre].&amp;[70221 - Coveñas]" c="70221 - Coveñas"/>
        <s v="[Municipio de Residencia].[Geografia].[Departamento].&amp;[70 - Sucre].&amp;[70230 - Chalán]" c="70230 - Chalán"/>
        <s v="[Municipio de Residencia].[Geografia].[Departamento].&amp;[70 - Sucre].&amp;[70233 - El Roble]" c="70233 - El Roble"/>
        <s v="[Municipio de Residencia].[Geografia].[Departamento].&amp;[70 - Sucre].&amp;[70235 - Galeras]" c="70235 - Galeras"/>
        <s v="[Municipio de Residencia].[Geografia].[Departamento].&amp;[70 - Sucre].&amp;[70265 - Guaranda]" c="70265 - Guaranda"/>
        <s v="[Municipio de Residencia].[Geografia].[Departamento].&amp;[70 - Sucre].&amp;[70400 - La Unión]" c="70400 - La Unión"/>
        <s v="[Municipio de Residencia].[Geografia].[Departamento].&amp;[70 - Sucre].&amp;[70418 - Los Palmitos]" c="70418 - Los Palmitos"/>
        <s v="[Municipio de Residencia].[Geografia].[Departamento].&amp;[70 - Sucre].&amp;[70429 - Majagual]" c="70429 - Majagual"/>
        <s v="[Municipio de Residencia].[Geografia].[Departamento].&amp;[70 - Sucre].&amp;[70473 - Morroa]" c="70473 - Morroa"/>
        <s v="[Municipio de Residencia].[Geografia].[Departamento].&amp;[70 - Sucre].&amp;[70508 - Ovejas]" c="70508 - Ovejas"/>
        <s v="[Municipio de Residencia].[Geografia].[Departamento].&amp;[70 - Sucre].&amp;[70523 - Palmito]" c="70523 - Palmito"/>
        <s v="[Municipio de Residencia].[Geografia].[Departamento].&amp;[70 - Sucre].&amp;[70670 - Sampués]" c="70670 - Sampués"/>
        <s v="[Municipio de Residencia].[Geografia].[Departamento].&amp;[70 - Sucre].&amp;[70678 - San Benito Abad]" c="70678 - San Benito Abad"/>
        <s v="[Municipio de Residencia].[Geografia].[Departamento].&amp;[70 - Sucre].&amp;[70702 - San Juan De Betulia]" c="70702 - San Juan De Betulia"/>
        <s v="[Municipio de Residencia].[Geografia].[Departamento].&amp;[70 - Sucre].&amp;[70708 - San Marcos]" c="70708 - San Marcos"/>
        <s v="[Municipio de Residencia].[Geografia].[Departamento].&amp;[70 - Sucre].&amp;[70713 - San Onofre]" c="70713 - San Onofre"/>
        <s v="[Municipio de Residencia].[Geografia].[Departamento].&amp;[70 - Sucre].&amp;[70717 - San Pedro]" c="70717 - San Pedro"/>
        <s v="[Municipio de Residencia].[Geografia].[Departamento].&amp;[70 - Sucre].&amp;[70742 - San Luis De Sincé]" c="70742 - San Luis De Sincé"/>
        <s v="[Municipio de Residencia].[Geografia].[Departamento].&amp;[70 - Sucre].&amp;[70771 - Sucre]" c="70771 - Sucre"/>
        <s v="[Municipio de Residencia].[Geografia].[Departamento].&amp;[70 - Sucre].&amp;[70820 - Santiago De Tolú]" c="70820 - Santiago De Tolú"/>
        <s v="[Municipio de Residencia].[Geografia].[Departamento].&amp;[70 - Sucre].&amp;[70823 - Tolú Viejo]" c="70823 - Tolú Viejo"/>
        <s v="[Municipio de Residencia].[Geografia].[Departamento].&amp;[70 - Sucre].&amp;[70999 - Sin Informacion - Sucre]" c="70999 - Sin Informacion - Sucre"/>
        <s v="[Municipio de Residencia].[Geografia].[Departamento].&amp;[73 - Tolima].&amp;[73001 - Ibagué]" c="73001 - Ibagué"/>
        <s v="[Municipio de Residencia].[Geografia].[Departamento].&amp;[73 - Tolima].&amp;[73024 - Alpujarra]" c="73024 - Alpujarra"/>
        <s v="[Municipio de Residencia].[Geografia].[Departamento].&amp;[73 - Tolima].&amp;[73026 - Alvarado]" c="73026 - Alvarado"/>
        <s v="[Municipio de Residencia].[Geografia].[Departamento].&amp;[73 - Tolima].&amp;[73030 - Ambalema]" c="73030 - Ambalema"/>
        <s v="[Municipio de Residencia].[Geografia].[Departamento].&amp;[73 - Tolima].&amp;[73043 - Anzoátegui]" c="73043 - Anzoátegui"/>
        <s v="[Municipio de Residencia].[Geografia].[Departamento].&amp;[73 - Tolima].&amp;[73055 - Armero]" c="73055 - Armero"/>
        <s v="[Municipio de Residencia].[Geografia].[Departamento].&amp;[73 - Tolima].&amp;[73067 - Ataco]" c="73067 - Ataco"/>
        <s v="[Municipio de Residencia].[Geografia].[Departamento].&amp;[73 - Tolima].&amp;[73124 - Cajamarca]" c="73124 - Cajamarca"/>
        <s v="[Municipio de Residencia].[Geografia].[Departamento].&amp;[73 - Tolima].&amp;[73148 - Carmen De Apicalá]" c="73148 - Carmen De Apicalá"/>
        <s v="[Municipio de Residencia].[Geografia].[Departamento].&amp;[73 - Tolima].&amp;[73152 - Casabianca]" c="73152 - Casabianca"/>
        <s v="[Municipio de Residencia].[Geografia].[Departamento].&amp;[73 - Tolima].&amp;[73168 - Chaparral]" c="73168 - Chaparral"/>
        <s v="[Municipio de Residencia].[Geografia].[Departamento].&amp;[73 - Tolima].&amp;[73200 - Coello]" c="73200 - Coello"/>
        <s v="[Municipio de Residencia].[Geografia].[Departamento].&amp;[73 - Tolima].&amp;[73217 - Coyaima]" c="73217 - Coyaima"/>
        <s v="[Municipio de Residencia].[Geografia].[Departamento].&amp;[73 - Tolima].&amp;[73226 - Cunday]" c="73226 - Cunday"/>
        <s v="[Municipio de Residencia].[Geografia].[Departamento].&amp;[73 - Tolima].&amp;[73236 - Dolores]" c="73236 - Dolores"/>
        <s v="[Municipio de Residencia].[Geografia].[Departamento].&amp;[73 - Tolima].&amp;[73268 - Espinal]" c="73268 - Espinal"/>
        <s v="[Municipio de Residencia].[Geografia].[Departamento].&amp;[73 - Tolima].&amp;[73270 - Falan]" c="73270 - Falan"/>
        <s v="[Municipio de Residencia].[Geografia].[Departamento].&amp;[73 - Tolima].&amp;[73275 - Flandes]" c="73275 - Flandes"/>
        <s v="[Municipio de Residencia].[Geografia].[Departamento].&amp;[73 - Tolima].&amp;[73283 - Fresno]" c="73283 - Fresno"/>
        <s v="[Municipio de Residencia].[Geografia].[Departamento].&amp;[73 - Tolima].&amp;[73319 - Guamo]" c="73319 - Guamo"/>
        <s v="[Municipio de Residencia].[Geografia].[Departamento].&amp;[73 - Tolima].&amp;[73347 - Herveo]" c="73347 - Herveo"/>
        <s v="[Municipio de Residencia].[Geografia].[Departamento].&amp;[73 - Tolima].&amp;[73349 - Honda]" c="73349 - Honda"/>
        <s v="[Municipio de Residencia].[Geografia].[Departamento].&amp;[73 - Tolima].&amp;[73352 - Icononzo]" c="73352 - Icononzo"/>
        <s v="[Municipio de Residencia].[Geografia].[Departamento].&amp;[73 - Tolima].&amp;[73408 - Lérida]" c="73408 - Lérida"/>
        <s v="[Municipio de Residencia].[Geografia].[Departamento].&amp;[73 - Tolima].&amp;[73411 - Líbano]" c="73411 - Líbano"/>
        <s v="[Municipio de Residencia].[Geografia].[Departamento].&amp;[73 - Tolima].&amp;[73443 - Mariquita]" c="73443 - Mariquita"/>
        <s v="[Municipio de Residencia].[Geografia].[Departamento].&amp;[73 - Tolima].&amp;[73449 - Melgar]" c="73449 - Melgar"/>
        <s v="[Municipio de Residencia].[Geografia].[Departamento].&amp;[73 - Tolima].&amp;[73461 - Murillo]" c="73461 - Murillo"/>
        <s v="[Municipio de Residencia].[Geografia].[Departamento].&amp;[73 - Tolima].&amp;[73483 - Natagaima]" c="73483 - Natagaima"/>
        <s v="[Municipio de Residencia].[Geografia].[Departamento].&amp;[73 - Tolima].&amp;[73504 - Ortega]" c="73504 - Ortega"/>
        <s v="[Municipio de Residencia].[Geografia].[Departamento].&amp;[73 - Tolima].&amp;[73520 - Palocabildo]" c="73520 - Palocabildo"/>
        <s v="[Municipio de Residencia].[Geografia].[Departamento].&amp;[73 - Tolima].&amp;[73547 - Piedras]" c="73547 - Piedras"/>
        <s v="[Municipio de Residencia].[Geografia].[Departamento].&amp;[73 - Tolima].&amp;[73555 - Planadas]" c="73555 - Planadas"/>
        <s v="[Municipio de Residencia].[Geografia].[Departamento].&amp;[73 - Tolima].&amp;[73563 - Prado]" c="73563 - Prado"/>
        <s v="[Municipio de Residencia].[Geografia].[Departamento].&amp;[73 - Tolima].&amp;[73585 - Purificación]" c="73585 - Purificación"/>
        <s v="[Municipio de Residencia].[Geografia].[Departamento].&amp;[73 - Tolima].&amp;[73616 - Rioblanco]" c="73616 - Rioblanco"/>
        <s v="[Municipio de Residencia].[Geografia].[Departamento].&amp;[73 - Tolima].&amp;[73622 - Roncesvalles]" c="73622 - Roncesvalles"/>
        <s v="[Municipio de Residencia].[Geografia].[Departamento].&amp;[73 - Tolima].&amp;[73624 - Rovira]" c="73624 - Rovira"/>
        <s v="[Municipio de Residencia].[Geografia].[Departamento].&amp;[73 - Tolima].&amp;[73671 - Saldaña]" c="73671 - Saldaña"/>
        <s v="[Municipio de Residencia].[Geografia].[Departamento].&amp;[73 - Tolima].&amp;[73675 - San Antonio]" c="73675 - San Antonio"/>
        <s v="[Municipio de Residencia].[Geografia].[Departamento].&amp;[73 - Tolima].&amp;[73678 - San Luis]" c="73678 - San Luis"/>
        <s v="[Municipio de Residencia].[Geografia].[Departamento].&amp;[73 - Tolima].&amp;[73686 - Santa Isabel]" c="73686 - Santa Isabel"/>
        <s v="[Municipio de Residencia].[Geografia].[Departamento].&amp;[73 - Tolima].&amp;[73770 - Suárez]" c="73770 - Suárez"/>
        <s v="[Municipio de Residencia].[Geografia].[Departamento].&amp;[73 - Tolima].&amp;[73854 - Valle De San Juan]" c="73854 - Valle De San Juan"/>
        <s v="[Municipio de Residencia].[Geografia].[Departamento].&amp;[73 - Tolima].&amp;[73861 - Venadillo]" c="73861 - Venadillo"/>
        <s v="[Municipio de Residencia].[Geografia].[Departamento].&amp;[73 - Tolima].&amp;[73870 - Villahermosa]" c="73870 - Villahermosa"/>
        <s v="[Municipio de Residencia].[Geografia].[Departamento].&amp;[73 - Tolima].&amp;[73873 - Villarrica]" c="73873 - Villarrica"/>
        <s v="[Municipio de Residencia].[Geografia].[Departamento].&amp;[73 - Tolima].&amp;[73999 - Sin Informacion - Tolima]" c="73999 - Sin Informacion - Tolima"/>
        <s v="[Municipio de Residencia].[Geografia].[Departamento].&amp;[76 - Valle del Cauca].&amp;[76001 - Cali]" c="76001 - Cali"/>
        <s v="[Municipio de Residencia].[Geografia].[Departamento].&amp;[76 - Valle del Cauca].&amp;[76020 - Alcalá]" c="76020 - Alcalá"/>
        <s v="[Municipio de Residencia].[Geografia].[Departamento].&amp;[76 - Valle del Cauca].&amp;[76036 - Andalucía]" c="76036 - Andalucía"/>
        <s v="[Municipio de Residencia].[Geografia].[Departamento].&amp;[76 - Valle del Cauca].&amp;[76041 - Ansermanuevo]" c="76041 - Ansermanuevo"/>
        <s v="[Municipio de Residencia].[Geografia].[Departamento].&amp;[76 - Valle del Cauca].&amp;[76054 - Argelia]" c="76054 - Argelia"/>
        <s v="[Municipio de Residencia].[Geografia].[Departamento].&amp;[76 - Valle del Cauca].&amp;[76100 - Bolívar]" c="76100 - Bolívar"/>
        <s v="[Municipio de Residencia].[Geografia].[Departamento].&amp;[76 - Valle del Cauca].&amp;[76109 - Buenaventura]" c="76109 - Buenaventura"/>
        <s v="[Municipio de Residencia].[Geografia].[Departamento].&amp;[76 - Valle del Cauca].&amp;[76111 - Guadalajara De Buga]" c="76111 - Guadalajara De Buga"/>
        <s v="[Municipio de Residencia].[Geografia].[Departamento].&amp;[76 - Valle del Cauca].&amp;[76113 - Bugalagrande]" c="76113 - Bugalagrande"/>
        <s v="[Municipio de Residencia].[Geografia].[Departamento].&amp;[76 - Valle del Cauca].&amp;[76122 - Caicedonia]" c="76122 - Caicedonia"/>
        <s v="[Municipio de Residencia].[Geografia].[Departamento].&amp;[76 - Valle del Cauca].&amp;[76126 - Calima]" c="76126 - Calima"/>
        <s v="[Municipio de Residencia].[Geografia].[Departamento].&amp;[76 - Valle del Cauca].&amp;[76130 - Candelaria]" c="76130 - Candelaria"/>
        <s v="[Municipio de Residencia].[Geografia].[Departamento].&amp;[76 - Valle del Cauca].&amp;[76147 - Cartago]" c="76147 - Cartago"/>
        <s v="[Municipio de Residencia].[Geografia].[Departamento].&amp;[76 - Valle del Cauca].&amp;[76233 - Dagua]" c="76233 - Dagua"/>
        <s v="[Municipio de Residencia].[Geografia].[Departamento].&amp;[76 - Valle del Cauca].&amp;[76243 - El Águila]" c="76243 - El Águila"/>
        <s v="[Municipio de Residencia].[Geografia].[Departamento].&amp;[76 - Valle del Cauca].&amp;[76246 - El Cairo]" c="76246 - El Cairo"/>
        <s v="[Municipio de Residencia].[Geografia].[Departamento].&amp;[76 - Valle del Cauca].&amp;[76248 - El Cerrito]" c="76248 - El Cerrito"/>
        <s v="[Municipio de Residencia].[Geografia].[Departamento].&amp;[76 - Valle del Cauca].&amp;[76250 - El Dovio]" c="76250 - El Dovio"/>
        <s v="[Municipio de Residencia].[Geografia].[Departamento].&amp;[76 - Valle del Cauca].&amp;[76275 - Florida]" c="76275 - Florida"/>
        <s v="[Municipio de Residencia].[Geografia].[Departamento].&amp;[76 - Valle del Cauca].&amp;[76306 - Ginebra]" c="76306 - Ginebra"/>
        <s v="[Municipio de Residencia].[Geografia].[Departamento].&amp;[76 - Valle del Cauca].&amp;[76318 - Guacarí]" c="76318 - Guacarí"/>
        <s v="[Municipio de Residencia].[Geografia].[Departamento].&amp;[76 - Valle del Cauca].&amp;[76364 - Jamundí]" c="76364 - Jamundí"/>
        <s v="[Municipio de Residencia].[Geografia].[Departamento].&amp;[76 - Valle del Cauca].&amp;[76377 - La Cumbre]" c="76377 - La Cumbre"/>
        <s v="[Municipio de Residencia].[Geografia].[Departamento].&amp;[76 - Valle del Cauca].&amp;[76400 - La Unión]" c="76400 - La Unión"/>
        <s v="[Municipio de Residencia].[Geografia].[Departamento].&amp;[76 - Valle del Cauca].&amp;[76403 - La Victoria]" c="76403 - La Victoria"/>
        <s v="[Municipio de Residencia].[Geografia].[Departamento].&amp;[76 - Valle del Cauca].&amp;[76497 - Obando]" c="76497 - Obando"/>
        <s v="[Municipio de Residencia].[Geografia].[Departamento].&amp;[76 - Valle del Cauca].&amp;[76520 - Palmira]" c="76520 - Palmira"/>
        <s v="[Municipio de Residencia].[Geografia].[Departamento].&amp;[76 - Valle del Cauca].&amp;[76563 - Pradera]" c="76563 - Pradera"/>
        <s v="[Municipio de Residencia].[Geografia].[Departamento].&amp;[76 - Valle del Cauca].&amp;[76606 - Restrepo]" c="76606 - Restrepo"/>
        <s v="[Municipio de Residencia].[Geografia].[Departamento].&amp;[76 - Valle del Cauca].&amp;[76616 - Riofrío]" c="76616 - Riofrío"/>
        <s v="[Municipio de Residencia].[Geografia].[Departamento].&amp;[76 - Valle del Cauca].&amp;[76622 - Roldanillo]" c="76622 - Roldanillo"/>
        <s v="[Municipio de Residencia].[Geografia].[Departamento].&amp;[76 - Valle del Cauca].&amp;[76670 - San Pedro]" c="76670 - San Pedro"/>
        <s v="[Municipio de Residencia].[Geografia].[Departamento].&amp;[76 - Valle del Cauca].&amp;[76736 - Sevilla]" c="76736 - Sevilla"/>
        <s v="[Municipio de Residencia].[Geografia].[Departamento].&amp;[76 - Valle del Cauca].&amp;[76823 - Toro]" c="76823 - Toro"/>
        <s v="[Municipio de Residencia].[Geografia].[Departamento].&amp;[76 - Valle del Cauca].&amp;[76828 - Trujillo]" c="76828 - Trujillo"/>
        <s v="[Municipio de Residencia].[Geografia].[Departamento].&amp;[76 - Valle del Cauca].&amp;[76834 - Tuluá]" c="76834 - Tuluá"/>
        <s v="[Municipio de Residencia].[Geografia].[Departamento].&amp;[76 - Valle del Cauca].&amp;[76845 - Ulloa]" c="76845 - Ulloa"/>
        <s v="[Municipio de Residencia].[Geografia].[Departamento].&amp;[76 - Valle del Cauca].&amp;[76863 - Versalles]" c="76863 - Versalles"/>
        <s v="[Municipio de Residencia].[Geografia].[Departamento].&amp;[76 - Valle del Cauca].&amp;[76869 - Vijes]" c="76869 - Vijes"/>
        <s v="[Municipio de Residencia].[Geografia].[Departamento].&amp;[76 - Valle del Cauca].&amp;[76890 - Yotoco]" c="76890 - Yotoco"/>
        <s v="[Municipio de Residencia].[Geografia].[Departamento].&amp;[76 - Valle del Cauca].&amp;[76892 - Yumbo]" c="76892 - Yumbo"/>
        <s v="[Municipio de Residencia].[Geografia].[Departamento].&amp;[76 - Valle del Cauca].&amp;[76895 - Zarzal]" c="76895 - Zarzal"/>
        <s v="[Municipio de Residencia].[Geografia].[Departamento].&amp;[76 - Valle del Cauca].&amp;[76999 - Sin Informacion - Valle Del Cauca]" c="76999 - Sin Informacion - Valle Del Cauca"/>
        <s v="[Municipio de Residencia].[Geografia].[Departamento].&amp;[81 - Arauca].&amp;[81001 - Arauca]" c="81001 - Arauca"/>
        <s v="[Municipio de Residencia].[Geografia].[Departamento].&amp;[81 - Arauca].&amp;[81065 - Arauquita]" c="81065 - Arauquita"/>
        <s v="[Municipio de Residencia].[Geografia].[Departamento].&amp;[81 - Arauca].&amp;[81220 - Cravo Norte]" c="81220 - Cravo Norte"/>
        <s v="[Municipio de Residencia].[Geografia].[Departamento].&amp;[81 - Arauca].&amp;[81300 - Fortul]" c="81300 - Fortul"/>
        <s v="[Municipio de Residencia].[Geografia].[Departamento].&amp;[81 - Arauca].&amp;[81591 - Puerto Rondón]" c="81591 - Puerto Rondón"/>
        <s v="[Municipio de Residencia].[Geografia].[Departamento].&amp;[81 - Arauca].&amp;[81736 - Saravena]" c="81736 - Saravena"/>
        <s v="[Municipio de Residencia].[Geografia].[Departamento].&amp;[81 - Arauca].&amp;[81794 - Tame]" c="81794 - Tame"/>
        <s v="[Municipio de Residencia].[Geografia].[Departamento].&amp;[81 - Arauca].&amp;[81999 - Sin Informacion - Arauca]" c="81999 - Sin Informacion - Arauca"/>
        <s v="[Municipio de Residencia].[Geografia].[Departamento].&amp;[85 - Casanare].&amp;[85001 - Yopal]" c="85001 - Yopal"/>
        <s v="[Municipio de Residencia].[Geografia].[Departamento].&amp;[85 - Casanare].&amp;[85010 - Aguazul]" c="85010 - Aguazul"/>
        <s v="[Municipio de Residencia].[Geografia].[Departamento].&amp;[85 - Casanare].&amp;[85015 - Chameza]" c="85015 - Chameza"/>
        <s v="[Municipio de Residencia].[Geografia].[Departamento].&amp;[85 - Casanare].&amp;[85125 - Hato Corozal]" c="85125 - Hato Corozal"/>
        <s v="[Municipio de Residencia].[Geografia].[Departamento].&amp;[85 - Casanare].&amp;[85136 - La Salina]" c="85136 - La Salina"/>
        <s v="[Municipio de Residencia].[Geografia].[Departamento].&amp;[85 - Casanare].&amp;[85139 - Maní]" c="85139 - Maní"/>
        <s v="[Municipio de Residencia].[Geografia].[Departamento].&amp;[85 - Casanare].&amp;[85162 - Monterrey]" c="85162 - Monterrey"/>
        <s v="[Municipio de Residencia].[Geografia].[Departamento].&amp;[85 - Casanare].&amp;[85225 - Nunchía]" c="85225 - Nunchía"/>
        <s v="[Municipio de Residencia].[Geografia].[Departamento].&amp;[85 - Casanare].&amp;[85230 - Orocué]" c="85230 - Orocué"/>
        <s v="[Municipio de Residencia].[Geografia].[Departamento].&amp;[85 - Casanare].&amp;[85250 - Paz De Ariporo]" c="85250 - Paz De Ariporo"/>
        <s v="[Municipio de Residencia].[Geografia].[Departamento].&amp;[85 - Casanare].&amp;[85263 - Pore]" c="85263 - Pore"/>
        <s v="[Municipio de Residencia].[Geografia].[Departamento].&amp;[85 - Casanare].&amp;[85279 - Recetor]" c="85279 - Recetor"/>
        <s v="[Municipio de Residencia].[Geografia].[Departamento].&amp;[85 - Casanare].&amp;[85300 - Sabanalarga]" c="85300 - Sabanalarga"/>
        <s v="[Municipio de Residencia].[Geografia].[Departamento].&amp;[85 - Casanare].&amp;[85315 - Sácama]" c="85315 - Sácama"/>
        <s v="[Municipio de Residencia].[Geografia].[Departamento].&amp;[85 - Casanare].&amp;[85325 - San Luis De Palenque]" c="85325 - San Luis De Palenque"/>
        <s v="[Municipio de Residencia].[Geografia].[Departamento].&amp;[85 - Casanare].&amp;[85400 - Támara]" c="85400 - Támara"/>
        <s v="[Municipio de Residencia].[Geografia].[Departamento].&amp;[85 - Casanare].&amp;[85410 - Tauramena]" c="85410 - Tauramena"/>
        <s v="[Municipio de Residencia].[Geografia].[Departamento].&amp;[85 - Casanare].&amp;[85430 - Trinidad]" c="85430 - Trinidad"/>
        <s v="[Municipio de Residencia].[Geografia].[Departamento].&amp;[85 - Casanare].&amp;[85440 - Villanueva]" c="85440 - Villanueva"/>
        <s v="[Municipio de Residencia].[Geografia].[Departamento].&amp;[85 - Casanare].&amp;[85999 - Sin Informacion - Casanare]" c="85999 - Sin Informacion - Casanare"/>
        <s v="[Municipio de Residencia].[Geografia].[Departamento].&amp;[86 - Putumayo].&amp;[86001 - Mocoa]" c="86001 - Mocoa"/>
        <s v="[Municipio de Residencia].[Geografia].[Departamento].&amp;[86 - Putumayo].&amp;[86219 - Colón]" c="86219 - Colón"/>
        <s v="[Municipio de Residencia].[Geografia].[Departamento].&amp;[86 - Putumayo].&amp;[86320 - Orito]" c="86320 - Orito"/>
        <s v="[Municipio de Residencia].[Geografia].[Departamento].&amp;[86 - Putumayo].&amp;[86568 - Puerto Asís]" c="86568 - Puerto Asís"/>
        <s v="[Municipio de Residencia].[Geografia].[Departamento].&amp;[86 - Putumayo].&amp;[86569 - Puerto Caicedo]" c="86569 - Puerto Caicedo"/>
        <s v="[Municipio de Residencia].[Geografia].[Departamento].&amp;[86 - Putumayo].&amp;[86571 - Puerto Guzmán]" c="86571 - Puerto Guzmán"/>
        <s v="[Municipio de Residencia].[Geografia].[Departamento].&amp;[86 - Putumayo].&amp;[86573 - Leguízamo]" c="86573 - Leguízamo"/>
        <s v="[Municipio de Residencia].[Geografia].[Departamento].&amp;[86 - Putumayo].&amp;[86749 - Sibundoy]" c="86749 - Sibundoy"/>
        <s v="[Municipio de Residencia].[Geografia].[Departamento].&amp;[86 - Putumayo].&amp;[86755 - San Francisco]" c="86755 - San Francisco"/>
        <s v="[Municipio de Residencia].[Geografia].[Departamento].&amp;[86 - Putumayo].&amp;[86757 - San Miguel]" c="86757 - San Miguel"/>
        <s v="[Municipio de Residencia].[Geografia].[Departamento].&amp;[86 - Putumayo].&amp;[86760 - Santiago]" c="86760 - Santiago"/>
        <s v="[Municipio de Residencia].[Geografia].[Departamento].&amp;[86 - Putumayo].&amp;[86865 - Valle Del Guamuez]" c="86865 - Valle Del Guamuez"/>
        <s v="[Municipio de Residencia].[Geografia].[Departamento].&amp;[86 - Putumayo].&amp;[86885 - Villagarzón]" c="86885 - Villagarzón"/>
        <s v="[Municipio de Residencia].[Geografia].[Departamento].&amp;[86 - Putumayo].&amp;[86999 - Sin Informacion - Putumayo]" c="86999 - Sin Informacion - Putumayo"/>
        <s v="[Municipio de Residencia].[Geografia].[Departamento].&amp;[88 - Archipiélago de San Andrés, Providencia y Santa Catalina].&amp;[88001 - San Andrés]" c="88001 - San Andrés"/>
        <s v="[Municipio de Residencia].[Geografia].[Departamento].&amp;[88 - Archipiélago de San Andrés, Providencia y Santa Catalina].&amp;[88564 - Providencia]" c="88564 - Providencia"/>
        <s v="[Municipio de Residencia].[Geografia].[Departamento].&amp;[88 - Archipiélago de San Andrés, Providencia y Santa Catalina].&amp;[88999 - Sin Informacion - San Andres]" c="88999 - Sin Informacion - San Andres"/>
        <s v="[Municipio de Residencia].[Geografia].[Departamento].&amp;[91 - Amazonas].&amp;[91001 - Leticia]" c="91001 - Leticia"/>
        <s v="[Municipio de Residencia].[Geografia].[Departamento].&amp;[91 - Amazonas].&amp;[91263 - El Encanto]" c="91263 - El Encanto"/>
        <s v="[Municipio de Residencia].[Geografia].[Departamento].&amp;[91 - Amazonas].&amp;[91405 - La Chorrera]" c="91405 - La Chorrera"/>
        <s v="[Municipio de Residencia].[Geografia].[Departamento].&amp;[91 - Amazonas].&amp;[91407 - La Pedrera]" c="91407 - La Pedrera"/>
        <s v="[Municipio de Residencia].[Geografia].[Departamento].&amp;[91 - Amazonas].&amp;[91430 - La Victoria]" c="91430 - La Victoria"/>
        <s v="[Municipio de Residencia].[Geografia].[Departamento].&amp;[91 - Amazonas].&amp;[91460 - Miriti - Paraná]" c="91460 - Miriti - Paraná"/>
        <s v="[Municipio de Residencia].[Geografia].[Departamento].&amp;[91 - Amazonas].&amp;[91530 - Puerto Alegría]" c="91530 - Puerto Alegría"/>
        <s v="[Municipio de Residencia].[Geografia].[Departamento].&amp;[91 - Amazonas].&amp;[91536 - Puerto Arica]" c="91536 - Puerto Arica"/>
        <s v="[Municipio de Residencia].[Geografia].[Departamento].&amp;[91 - Amazonas].&amp;[91540 - Puerto Nariño]" c="91540 - Puerto Nariño"/>
        <s v="[Municipio de Residencia].[Geografia].[Departamento].&amp;[91 - Amazonas].&amp;[91669 - Puerto Santander]" c="91669 - Puerto Santander"/>
        <s v="[Municipio de Residencia].[Geografia].[Departamento].&amp;[91 - Amazonas].&amp;[91798 - Tarapacá]" c="91798 - Tarapacá"/>
        <s v="[Municipio de Residencia].[Geografia].[Departamento].&amp;[91 - Amazonas].&amp;[91999 - Sin Informacion  - Amazonas]" c="91999 - Sin Informacion  - Amazonas"/>
        <s v="[Municipio de Residencia].[Geografia].[Departamento].&amp;[94 - Guainía].&amp;[94001 - Inírida]" c="94001 - Inírida"/>
        <s v="[Municipio de Residencia].[Geografia].[Departamento].&amp;[94 - Guainía].&amp;[94343 - Barranco Minas]" c="94343 - Barranco Minas"/>
        <s v="[Municipio de Residencia].[Geografia].[Departamento].&amp;[94 - Guainía].&amp;[94663 - Mapiripana]" c="94663 - Mapiripana"/>
        <s v="[Municipio de Residencia].[Geografia].[Departamento].&amp;[94 - Guainía].&amp;[94883 - San Felipe]" c="94883 - San Felipe"/>
        <s v="[Municipio de Residencia].[Geografia].[Departamento].&amp;[94 - Guainía].&amp;[94884 - Puerto Colombia]" c="94884 - Puerto Colombia"/>
        <s v="[Municipio de Residencia].[Geografia].[Departamento].&amp;[94 - Guainía].&amp;[94885 - La Guadalupe]" c="94885 - La Guadalupe"/>
        <s v="[Municipio de Residencia].[Geografia].[Departamento].&amp;[94 - Guainía].&amp;[94886 - Cacahual]" c="94886 - Cacahual"/>
        <s v="[Municipio de Residencia].[Geografia].[Departamento].&amp;[94 - Guainía].&amp;[94999 - Sin Informacion - Guania]" c="94999 - Sin Informacion - Guania"/>
        <s v="[Municipio de Residencia].[Geografia].[Departamento].&amp;[95 - Guaviare].&amp;[95001 - San José Del Guaviare]" c="95001 - San José Del Guaviare"/>
        <s v="[Municipio de Residencia].[Geografia].[Departamento].&amp;[95 - Guaviare].&amp;[95015 - Calamar]" c="95015 - Calamar"/>
        <s v="[Municipio de Residencia].[Geografia].[Departamento].&amp;[95 - Guaviare].&amp;[95025 - El Retorno]" c="95025 - El Retorno"/>
        <s v="[Municipio de Residencia].[Geografia].[Departamento].&amp;[95 - Guaviare].&amp;[95200 - Miraflores]" c="95200 - Miraflores"/>
        <s v="[Municipio de Residencia].[Geografia].[Departamento].&amp;[95 - Guaviare].&amp;[95999 - Sin Informacion - Guaviare]" c="95999 - Sin Informacion - Guaviare"/>
        <s v="[Municipio de Residencia].[Geografia].[Departamento].&amp;[97 - Vaupés].&amp;[97001 - Mitú]" c="97001 - Mitú"/>
        <s v="[Municipio de Residencia].[Geografia].[Departamento].&amp;[97 - Vaupés].&amp;[97161 - Caruru]" c="97161 - Caruru"/>
        <s v="[Municipio de Residencia].[Geografia].[Departamento].&amp;[97 - Vaupés].&amp;[97511 - Pacoa]" c="97511 - Pacoa"/>
        <s v="[Municipio de Residencia].[Geografia].[Departamento].&amp;[97 - Vaupés].&amp;[97666 - Taraira]" c="97666 - Taraira"/>
        <s v="[Municipio de Residencia].[Geografia].[Departamento].&amp;[97 - Vaupés].&amp;[97777 - Papunaua]" c="97777 - Papunaua"/>
        <s v="[Municipio de Residencia].[Geografia].[Departamento].&amp;[97 - Vaupés].&amp;[97889 - Yavaraté]" c="97889 - Yavaraté"/>
        <s v="[Municipio de Residencia].[Geografia].[Departamento].&amp;[97 - Vaupés].&amp;[97999 - Sin Informacion - Vaupes]" c="97999 - Sin Informacion - Vaupes"/>
        <s v="[Municipio de Residencia].[Geografia].[Departamento].&amp;[99 - Vichada].&amp;[99001 - Puerto Carreño]" c="99001 - Puerto Carreño"/>
        <s v="[Municipio de Residencia].[Geografia].[Departamento].&amp;[99 - Vichada].&amp;[99524 - La Primavera]" c="99524 - La Primavera"/>
        <s v="[Municipio de Residencia].[Geografia].[Departamento].&amp;[99 - Vichada].&amp;[99624 - Santa Rosalía]" c="99624 - Santa Rosalía"/>
        <s v="[Municipio de Residencia].[Geografia].[Departamento].&amp;[99 - Vichada].&amp;[99773 - Cumaribo]" c="99773 - Cumaribo"/>
        <s v="[Municipio de Residencia].[Geografia].[Departamento].&amp;[99 - Vichada].&amp;[99999 - Sin Informacion Amazonas, Guanía, Guaviare, Vaupés Y Vichada]" c="99999 - Sin Informacion Amazonas, Guanía, Guaviare, Vaupés Y Vichada"/>
      </sharedItems>
    </cacheField>
  </cacheFields>
  <cacheHierarchies count="48">
    <cacheHierarchy uniqueName="[Area Ocurrencia].[Area Geográfica]" caption="Area Ocurrencia.Area Geográfica" attribute="1" defaultMemberUniqueName="[Area Ocurrencia].[Area Geográfica].[All]" allUniqueName="[Area Ocurrencia].[Area Geográfica].[All]" dimensionUniqueName="[Area Ocurrencia]" displayFolder="" count="0" unbalanced="0"/>
    <cacheHierarchy uniqueName="[Area Residencia].[Area Geográfica]" caption="Area Residencia.Area Geográfica" attribute="1" defaultMemberUniqueName="[Area Residencia].[Area Geográfica].[All]" allUniqueName="[Area Residencia].[Area Geográfica].[All]" dimensionUniqueName="[Area Residencia]" displayFolder="" count="2" unbalanced="0"/>
    <cacheHierarchy uniqueName="[Causa 667].[Causa 667]" caption="Causa 667" defaultMemberUniqueName="[Causa 667].[Causa 667].[All]" allUniqueName="[Causa 667].[Causa 667].[All]" dimensionUniqueName="[Causa 667]" displayFolder="" count="0" unbalanced="0"/>
    <cacheHierarchy uniqueName="[Diagnósticos].[Codigo Diagnostico]" caption="Codigo Diagnostico" attribute="1" defaultMemberUniqueName="[Diagnósticos].[Codigo Diagnostico].[All]" allUniqueName="[Diagnósticos].[Codigo Diagnostico].[All]" dimensionUniqueName="[Diagnósticos]" displayFolder="" count="0" unbalanced="0"/>
    <cacheHierarchy uniqueName="[Diagnósticos].[Diagnóstico]" caption="Diagnóstico" defaultMemberUniqueName="[Diagnósticos].[Diagnóstico].[All]" allUniqueName="[Diagnósticos].[Diagnóstico].[All]" dimensionUniqueName="[Diagnósticos]" displayFolder="" count="0" unbalanced="0"/>
    <cacheHierarchy uniqueName="[Etnia].[Etnia]" caption="Etnia" attribute="1" defaultMemberUniqueName="[Etnia].[Etnia].[All]" allUniqueName="[Etnia].[Etnia].[All]" dimensionUniqueName="[Etnia]" displayFolder="" count="0" unbalanced="0"/>
    <cacheHierarchy uniqueName="[Grupos Etáreos].[Caracterización]" caption="Caracterización" attribute="1" defaultMemberUniqueName="[Grupos Etáreos].[Caracterización].[All]" allUniqueName="[Grupos Etáreos].[Caracterización].[All]" dimensionUniqueName="[Grupos Etáreos]" displayFolder="" count="0" unbalanced="0"/>
    <cacheHierarchy uniqueName="[Grupos Etáreos].[Edades Simples DANE]" caption="Edades Simples DANE" attribute="1" defaultMemberUniqueName="[Grupos Etáreos].[Edades Simples DANE].[All]" allUniqueName="[Grupos Etáreos].[Edades Simples DANE].[All]" dimensionUniqueName="[Grupos Etáreos]" displayFolder="" count="0" unbalanced="0"/>
    <cacheHierarchy uniqueName="[Grupos Etáreos].[Etapas Ciclo Vital]" caption="Etapas Ciclo Vital" attribute="1" defaultMemberUniqueName="[Grupos Etáreos].[Etapas Ciclo Vital].[All]" allUniqueName="[Grupos Etáreos].[Etapas Ciclo Vital].[All]" dimensionUniqueName="[Grupos Etáreos]" displayFolder="" count="0" unbalanced="0"/>
    <cacheHierarchy uniqueName="[Grupos Etáreos].[Quinquenios DANE]" caption="Quinquenios DANE" attribute="1" defaultMemberUniqueName="[Grupos Etáreos].[Quinquenios DANE].[All]" allUniqueName="[Grupos Etáreos].[Quinquenios DANE].[All]" dimensionUniqueName="[Grupos Etáreos]" displayFolder="" count="0" unbalanced="0"/>
    <cacheHierarchy uniqueName="[Indicador].[Indicador]" caption="Indicador" attribute="1" defaultMemberUniqueName="[Indicador].[Indicador].[All]" allUniqueName="[Indicador].[Indicador].[All]" dimensionUniqueName="[Indicador]" displayFolder="" count="2" unbalanced="0">
      <fieldsUsage count="2">
        <fieldUsage x="-1"/>
        <fieldUsage x="0"/>
      </fieldsUsage>
    </cacheHierarchy>
    <cacheHierarchy uniqueName="[Municipio de Ocurrencia].[Codigo Municipio]" caption="Municipio de Ocurrencia.Codigo Municipio" attribute="1" defaultMemberUniqueName="[Municipio de Ocurrencia].[Codigo Municipio].[All]" allUniqueName="[Municipio de Ocurrencia].[Codigo Municipio].[All]" dimensionUniqueName="[Municipio de Ocurrencia]" displayFolder="" count="0" unbalanced="0"/>
    <cacheHierarchy uniqueName="[Municipio de Ocurrencia].[Departamento]" caption="Municipio de Ocurrencia.Departamento" attribute="1" defaultMemberUniqueName="[Municipio de Ocurrencia].[Departamento].[All]" allUniqueName="[Municipio de Ocurrencia].[Departamento].[All]" dimensionUniqueName="[Municipio de Ocurrencia]" displayFolder="" count="0" unbalanced="0"/>
    <cacheHierarchy uniqueName="[Municipio de Ocurrencia].[Geografia]" caption="Municipio de Ocurrencia.Geografia" defaultMemberUniqueName="[Municipio de Ocurrencia].[Geografia].[All]" allUniqueName="[Municipio de Ocurrencia].[Geografia].[All]" dimensionUniqueName="[Municipio de Ocurrencia]" displayFolder="" count="0" unbalanced="0"/>
    <cacheHierarchy uniqueName="[Municipio de Ocurrencia].[Municipio]" caption="Municipio de Ocurrencia.Municipio" attribute="1" defaultMemberUniqueName="[Municipio de Ocurrencia].[Municipio].[All]" allUniqueName="[Municipio de Ocurrencia].[Municipio].[All]" dimensionUniqueName="[Municipio de Ocurrencia]" displayFolder="" count="0" unbalanced="0"/>
    <cacheHierarchy uniqueName="[Municipio de Residencia].[Codigo Municipio]" caption="Municipio de Residencia.Codigo Municipio" attribute="1" defaultMemberUniqueName="[Municipio de Residencia].[Codigo Municipio].[All]" allUniqueName="[Municipio de Residencia].[Codigo Municipio].[All]" dimensionUniqueName="[Municipio de Residencia]" displayFolder="" count="0" unbalanced="0"/>
    <cacheHierarchy uniqueName="[Municipio de Residencia].[Departamento]" caption="Municipio de Residencia.Departamento" attribute="1" defaultMemberUniqueName="[Municipio de Residencia].[Departamento].[All]" allUniqueName="[Municipio de Residencia].[Departamento].[All]" dimensionUniqueName="[Municipio de Residencia]" displayFolder="" count="0" unbalanced="0"/>
    <cacheHierarchy uniqueName="[Municipio de Residencia].[Geografia]" caption="Municipio de Residencia.Geografia" defaultMemberUniqueName="[Municipio de Residencia].[Geografia].[All]" allUniqueName="[Municipio de Residencia].[Geografia].[All]" dimensionUniqueName="[Municipio de Residencia]" displayFolder="" count="3" unbalanced="0">
      <fieldsUsage count="3">
        <fieldUsage x="-1"/>
        <fieldUsage x="3"/>
        <fieldUsage x="4"/>
      </fieldsUsage>
    </cacheHierarchy>
    <cacheHierarchy uniqueName="[Municipio de Residencia].[Municipio]" caption="Municipio de Residencia.Municipio" attribute="1" defaultMemberUniqueName="[Municipio de Residencia].[Municipio].[All]" allUniqueName="[Municipio de Residencia].[Municipio].[All]" dimensionUniqueName="[Municipio de Residencia]" displayFolder="" count="0" unbalanced="0"/>
    <cacheHierarchy uniqueName="[Régimen Salud].[Tipo Régimen]" caption="Tipo Régimen" attribute="1" defaultMemberUniqueName="[Régimen Salud].[Tipo Régimen].[All]" allUniqueName="[Régimen Salud].[Tipo Régimen].[All]" dimensionUniqueName="[Régimen Salud]" displayFolder="" count="0" unbalanced="0"/>
    <cacheHierarchy uniqueName="[Sexo].[Sexo]" caption="Sexo" attribute="1" defaultMemberUniqueName="[Sexo].[Sexo].[All]" allUniqueName="[Sexo].[Sexo].[All]" dimensionUniqueName="[Sexo]" displayFolder="" count="2" unbalanced="0"/>
    <cacheHierarchy uniqueName="[Tiempo].[Ano]" caption="Ano" attribute="1" keyAttribute="1" defaultMemberUniqueName="[Tiempo].[Ano].[All]" allUniqueName="[Tiempo].[Ano].[All]" dimensionUniqueName="[Tiempo]" displayFolder="" count="2" unbalanced="0">
      <fieldsUsage count="2">
        <fieldUsage x="-1"/>
        <fieldUsage x="1"/>
      </fieldsUsage>
    </cacheHierarchy>
    <cacheHierarchy uniqueName="[Area Ocurrencia].[Clase Municipio ID]" caption="Area Ocurrencia.Clase Municipio ID" attribute="1" keyAttribute="1" defaultMemberUniqueName="[Area Ocurrencia].[Clase Municipio ID].[All]" allUniqueName="[Area Ocurrencia].[Clase Municipio ID].[All]" dimensionUniqueName="[Area Ocurrencia]" displayFolder="" count="0" unbalanced="0" hidden="1"/>
    <cacheHierarchy uniqueName="[Area Residencia].[Clase Municipio ID]" caption="Area Residencia.Clase Municipio ID" attribute="1" keyAttribute="1" defaultMemberUniqueName="[Area Residencia].[Clase Municipio ID].[All]" allUniqueName="[Area Residencia].[Clase Municipio ID].[All]" dimensionUniqueName="[Area Residencia]" displayFolder="" count="0" unbalanced="0" hidden="1"/>
    <cacheHierarchy uniqueName="[Causa 667].[Capitulo Desc]" caption="Capitulo Desc" attribute="1" defaultMemberUniqueName="[Causa 667].[Capitulo Desc].[All]" allUniqueName="[Causa 667].[Capitulo Desc].[All]" dimensionUniqueName="[Causa 667]" displayFolder="" count="0" unbalanced="0" hidden="1"/>
    <cacheHierarchy uniqueName="[Causa 667].[Diagnostico667 Desc]" caption="Diagnostico667 Desc" attribute="1" defaultMemberUniqueName="[Causa 667].[Diagnostico667 Desc].[All]" allUniqueName="[Causa 667].[Diagnostico667 Desc].[All]" dimensionUniqueName="[Causa 667]" displayFolder="" count="0" unbalanced="0" hidden="1"/>
    <cacheHierarchy uniqueName="[Causa 667].[Diagnostico667ID]" caption="Diagnostico667ID" attribute="1" keyAttribute="1" defaultMemberUniqueName="[Causa 667].[Diagnostico667ID].[All]" allUniqueName="[Causa 667].[Diagnostico667ID].[All]" dimensionUniqueName="[Causa 667]" displayFolder="" count="0" unbalanced="0" hidden="1"/>
    <cacheHierarchy uniqueName="[Diagnósticos].[Capitulo Desc]" caption="Capitulo Desc" attribute="1" defaultMemberUniqueName="[Diagnósticos].[Capitulo Desc].[All]" allUniqueName="[Diagnósticos].[Capitulo Desc].[All]" dimensionUniqueName="[Diagnósticos]" displayFolder="" count="0" unbalanced="0" hidden="1"/>
    <cacheHierarchy uniqueName="[Diagnósticos].[Diagnostico Desc]" caption="Diagnostico Desc" attribute="1" defaultMemberUniqueName="[Diagnósticos].[Diagnostico Desc].[All]" allUniqueName="[Diagnósticos].[Diagnostico Desc].[All]" dimensionUniqueName="[Diagnósticos]" displayFolder="" count="0" unbalanced="0" hidden="1"/>
    <cacheHierarchy uniqueName="[Diagnósticos].[Diagnostico ID]" caption="Diagnostico ID" attribute="1" keyAttribute="1" defaultMemberUniqueName="[Diagnósticos].[Diagnostico ID].[All]" allUniqueName="[Diagnósticos].[Diagnostico ID].[All]" dimensionUniqueName="[Diagnósticos]" displayFolder="" count="0" unbalanced="0" hidden="1"/>
    <cacheHierarchy uniqueName="[Diagnósticos].[Grupo Desc]" caption="Grupo Desc" attribute="1" defaultMemberUniqueName="[Diagnósticos].[Grupo Desc].[All]" allUniqueName="[Diagnósticos].[Grupo Desc].[All]" dimensionUniqueName="[Diagnósticos]" displayFolder="" count="0" unbalanced="0" hidden="1"/>
    <cacheHierarchy uniqueName="[Diagnósticos].[Sub Grupo Desc]" caption="Sub Grupo Desc" attribute="1" defaultMemberUniqueName="[Diagnósticos].[Sub Grupo Desc].[All]" allUniqueName="[Diagnósticos].[Sub Grupo Desc].[All]" dimensionUniqueName="[Diagnósticos]" displayFolder="" count="0" unbalanced="0" hidden="1"/>
    <cacheHierarchy uniqueName="[Etnia].[Etnia ID]" caption="Etnia ID" attribute="1" keyAttribute="1" defaultMemberUniqueName="[Etnia].[Etnia ID].[All]" allUniqueName="[Etnia].[Etnia ID].[All]" dimensionUniqueName="[Etnia]" displayFolder="" count="0" unbalanced="0" hidden="1"/>
    <cacheHierarchy uniqueName="[Grupos Etáreos].[Descripción Edad]" caption="Descripción Edad" attribute="1" defaultMemberUniqueName="[Grupos Etáreos].[Descripción Edad].[All]" allUniqueName="[Grupos Etáreos].[Descripción Edad].[All]" dimensionUniqueName="[Grupos Etáreos]" displayFolder="" count="0" unbalanced="0" hidden="1"/>
    <cacheHierarchy uniqueName="[Grupos Etáreos].[Edad]" caption="Edad" attribute="1" keyAttribute="1" defaultMemberUniqueName="[Grupos Etáreos].[Edad].[All]" allUniqueName="[Grupos Etáreos].[Edad].[All]" dimensionUniqueName="[Grupos Etáreos]" displayFolder="" count="0" unbalanced="0" hidden="1"/>
    <cacheHierarchy uniqueName="[Grupos Etáreos].[Salud]" caption="Salud" attribute="1" defaultMemberUniqueName="[Grupos Etáreos].[Salud].[All]" allUniqueName="[Grupos Etáreos].[Salud].[All]" dimensionUniqueName="[Grupos Etáreos]" displayFolder="" count="0" unbalanced="0" hidden="1"/>
    <cacheHierarchy uniqueName="[Indicador].[Indicador ID]" caption="Indicador ID" attribute="1" keyAttribute="1" defaultMemberUniqueName="[Indicador].[Indicador ID].[All]" allUniqueName="[Indicador].[Indicador ID].[All]" dimensionUniqueName="[Indicador]" displayFolder="" count="0" unbalanced="0" hidden="1"/>
    <cacheHierarchy uniqueName="[Municipio de Ocurrencia].[Municipio ID]" caption="Municipio de Ocurrencia.Municipio ID" attribute="1" keyAttribute="1" defaultMemberUniqueName="[Municipio de Ocurrencia].[Municipio ID].[All]" allUniqueName="[Municipio de Ocurrencia].[Municipio ID].[All]" dimensionUniqueName="[Municipio de Ocurrencia]" displayFolder="" count="0" unbalanced="0" hidden="1"/>
    <cacheHierarchy uniqueName="[Municipio de Ocurrencia].[Pais]" caption="Municipio de Ocurrencia.Pais" attribute="1" defaultMemberUniqueName="[Municipio de Ocurrencia].[Pais].[All]" allUniqueName="[Municipio de Ocurrencia].[Pais].[All]" dimensionUniqueName="[Municipio de Ocurrencia]" displayFolder="" count="0" unbalanced="0" hidden="1"/>
    <cacheHierarchy uniqueName="[Municipio de Residencia].[Municipio ID]" caption="Municipio de Residencia.Municipio ID" attribute="1" keyAttribute="1" defaultMemberUniqueName="[Municipio de Residencia].[Municipio ID].[All]" allUniqueName="[Municipio de Residencia].[Municipio ID].[All]" dimensionUniqueName="[Municipio de Residencia]" displayFolder="" count="0" unbalanced="0" hidden="1"/>
    <cacheHierarchy uniqueName="[Municipio de Residencia].[Pais]" caption="Municipio de Residencia.Pais" attribute="1" defaultMemberUniqueName="[Municipio de Residencia].[Pais].[All]" allUniqueName="[Municipio de Residencia].[Pais].[All]" dimensionUniqueName="[Municipio de Residencia]" displayFolder="" count="0" unbalanced="0" hidden="1"/>
    <cacheHierarchy uniqueName="[Régimen Salud].[Tipo Regimen ID]" caption="Tipo Regimen ID" attribute="1" keyAttribute="1" defaultMemberUniqueName="[Régimen Salud].[Tipo Regimen ID].[All]" allUniqueName="[Régimen Salud].[Tipo Regimen ID].[All]" dimensionUniqueName="[Régimen Salud]" displayFolder="" count="0" unbalanced="0" hidden="1"/>
    <cacheHierarchy uniqueName="[Sexo].[Sexo ID]" caption="Sexo ID" attribute="1" keyAttribute="1" defaultMemberUniqueName="[Sexo].[Sexo ID].[All]" allUniqueName="[Sexo].[Sexo ID].[All]" dimensionUniqueName="[Sexo]" displayFolder="" count="0" unbalanced="0" hidden="1"/>
    <cacheHierarchy uniqueName="[Measures].[Denominador]" caption="Denominador" measure="1" displayFolder="" measureGroup="Indicadores" count="0"/>
    <cacheHierarchy uniqueName="[Measures].[Numerador]" caption="Numerador" measure="1" displayFolder="" measureGroup="Numerador" count="0"/>
    <cacheHierarchy uniqueName="[Measures].[ValorIndicador]" caption="ValorIndicador" measure="1" displayFolder="" count="0" oneField="1">
      <fieldsUsage count="1">
        <fieldUsage x="2"/>
      </fieldsUsage>
    </cacheHierarchy>
    <cacheHierarchy uniqueName="[Measures].[Resultado]" caption="Resultado" measure="1" displayFolder="" measureGroup="Indicadores" count="0" hidden="1"/>
    <cacheHierarchy uniqueName="[Measures].[Factor]" caption="Factor" measure="1" displayFolder="" measureGroup="Indicador - Factor" count="0" hidden="1"/>
  </cacheHierarchies>
  <kpis count="0"/>
  <dimensions count="13">
    <dimension name="Area Ocurrencia" uniqueName="[Area Ocurrencia]" caption="Area Ocurrencia"/>
    <dimension name="Area Residencia" uniqueName="[Area Residencia]" caption="Area Residencia"/>
    <dimension name="Causa 667" uniqueName="[Causa 667]" caption="Causa 667"/>
    <dimension name="Diagnósticos" uniqueName="[Diagnósticos]" caption="Diagnósticos"/>
    <dimension name="Etnia" uniqueName="[Etnia]" caption="Etnia"/>
    <dimension name="Grupos Etáreos" uniqueName="[Grupos Etáreos]" caption="Grupos Etáreos"/>
    <dimension name="Indicador" uniqueName="[Indicador]" caption="Indicador"/>
    <dimension measure="1" name="Measures" uniqueName="[Measures]" caption="Measures"/>
    <dimension name="Municipio de Ocurrencia" uniqueName="[Municipio de Ocurrencia]" caption="Municipio de Ocurrencia"/>
    <dimension name="Municipio de Residencia" uniqueName="[Municipio de Residencia]" caption="Municipio de Residencia"/>
    <dimension name="Régimen Salud" uniqueName="[Régimen Salud]" caption="Régimen Salud"/>
    <dimension name="Sexo" uniqueName="[Sexo]" caption="Sexo"/>
    <dimension name="Tiempo" uniqueName="[Tiempo]" caption="Tiempo"/>
  </dimensions>
  <measureGroups count="3">
    <measureGroup name="Indicador - Factor" caption="Indicador - Factor"/>
    <measureGroup name="Indicadores" caption="Indicadores"/>
    <measureGroup name="Numerador" caption="Numerador"/>
  </measureGroups>
  <maps count="24">
    <map measureGroup="0" dimension="6"/>
    <map measureGroup="0" dimension="12"/>
    <map measureGroup="1" dimension="0"/>
    <map measureGroup="1" dimension="1"/>
    <map measureGroup="1" dimension="4"/>
    <map measureGroup="1" dimension="5"/>
    <map measureGroup="1" dimension="6"/>
    <map measureGroup="1" dimension="8"/>
    <map measureGroup="1" dimension="9"/>
    <map measureGroup="1" dimension="10"/>
    <map measureGroup="1" dimension="11"/>
    <map measureGroup="1" dimension="12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2" dimension="8"/>
    <map measureGroup="2" dimension="9"/>
    <map measureGroup="2" dimension="10"/>
    <map measureGroup="2" dimension="11"/>
    <map measureGroup="2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saveData="0" refreshedBy="Mathias Santos" refreshedDate="43375.390075462965" backgroundQuery="1" createdVersion="5" refreshedVersion="5" minRefreshableVersion="3" recordCount="0" supportSubquery="1" supportAdvancedDrill="1">
  <cacheSource type="external" connectionId="1"/>
  <cacheFields count="5">
    <cacheField name="[Indicador].[Indicador].[Indicador]" caption="Indicador" numFmtId="0" hierarchy="10" level="1">
      <sharedItems count="1">
        <s v="[Indicador].[Indicador].&amp;[TASA DE MORTALIDAD EN MENORES DE UN AÑO DE EDAD]" c="TASA DE MORTALIDAD EN MENORES DE UN AÑO DE EDAD"/>
      </sharedItems>
    </cacheField>
    <cacheField name="[Tiempo].[Ano].[Ano]" caption="Ano" numFmtId="0" hierarchy="21" level="1">
      <sharedItems count="12">
        <s v="[Tiempo].[Ano].&amp;[2005]" c="2005"/>
        <s v="[Tiempo].[Ano].&amp;[2006]" c="2006"/>
        <s v="[Tiempo].[Ano].&amp;[2007]" c="2007"/>
        <s v="[Tiempo].[Ano].&amp;[2008]" c="2008"/>
        <s v="[Tiempo].[Ano].&amp;[2009]" c="2009"/>
        <s v="[Tiempo].[Ano].&amp;[2010]" c="2010"/>
        <s v="[Tiempo].[Ano].&amp;[2011]" c="2011"/>
        <s v="[Tiempo].[Ano].&amp;[2012]" c="2012"/>
        <s v="[Tiempo].[Ano].&amp;[2013]" c="2013"/>
        <s v="[Tiempo].[Ano].&amp;[2014]" c="2014"/>
        <s v="[Tiempo].[Ano].&amp;[2015]" c="2015"/>
        <s v="[Tiempo].[Ano].&amp;[2016]" c="2016"/>
      </sharedItems>
    </cacheField>
    <cacheField name="[Measures].[ValorIndicador]" caption="ValorIndicador" numFmtId="0" hierarchy="45" level="32767"/>
    <cacheField name="[Municipio de Residencia].[Geografia].[Departamento]" caption="Departamento" numFmtId="0" hierarchy="17" level="1">
      <sharedItems count="34">
        <s v="[Municipio de Residencia].[Geografia].[Departamento].&amp;[05 - Antioquia]" c="05 - Antioquia"/>
        <s v="[Municipio de Residencia].[Geografia].[Departamento].&amp;[08 - Atlántico]" c="08 - Atlántico"/>
        <s v="[Municipio de Residencia].[Geografia].[Departamento].&amp;[-1 - NO DEFINIDO]" c="-1 - NO DEFINIDO"/>
        <s v="[Municipio de Residencia].[Geografia].[Departamento].&amp;[11 - Bogotá, D.C.]" c="11 - Bogotá, D.C."/>
        <s v="[Municipio de Residencia].[Geografia].[Departamento].&amp;[13 - Bolívar]" c="13 - Bolívar"/>
        <s v="[Municipio de Residencia].[Geografia].[Departamento].&amp;[15 - Boyacá]" c="15 - Boyacá"/>
        <s v="[Municipio de Residencia].[Geografia].[Departamento].&amp;[17 - Caldas]" c="17 - Caldas"/>
        <s v="[Municipio de Residencia].[Geografia].[Departamento].&amp;[18 - Caquetá]" c="18 - Caquetá"/>
        <s v="[Municipio de Residencia].[Geografia].[Departamento].&amp;[19 - Cauca]" c="19 - Cauca"/>
        <s v="[Municipio de Residencia].[Geografia].[Departamento].&amp;[20 - Cesar]" c="20 - Cesar"/>
        <s v="[Municipio de Residencia].[Geografia].[Departamento].&amp;[23 - Córdoba]" c="23 - Córdoba"/>
        <s v="[Municipio de Residencia].[Geografia].[Departamento].&amp;[25 - Cundinamarca]" c="25 - Cundinamarca"/>
        <s v="[Municipio de Residencia].[Geografia].[Departamento].&amp;[27 - Chocó]" c="27 - Chocó"/>
        <s v="[Municipio de Residencia].[Geografia].[Departamento].&amp;[41 - Huila]" c="41 - Huila"/>
        <s v="[Municipio de Residencia].[Geografia].[Departamento].&amp;[44 - La Guajira]" c="44 - La Guajira"/>
        <s v="[Municipio de Residencia].[Geografia].[Departamento].&amp;[47 - Magdalena]" c="47 - Magdalena"/>
        <s v="[Municipio de Residencia].[Geografia].[Departamento].&amp;[50 - Meta]" c="50 - Meta"/>
        <s v="[Municipio de Residencia].[Geografia].[Departamento].&amp;[52 - Nariño]" c="52 - Nariño"/>
        <s v="[Municipio de Residencia].[Geografia].[Departamento].&amp;[54 - Norte de Santander]" c="54 - Norte de Santander"/>
        <s v="[Municipio de Residencia].[Geografia].[Departamento].&amp;[63 - Quindio]" c="63 - Quindio"/>
        <s v="[Municipio de Residencia].[Geografia].[Departamento].&amp;[66 - Risaralda]" c="66 - Risaralda"/>
        <s v="[Municipio de Residencia].[Geografia].[Departamento].&amp;[68 - Santander]" c="68 - Santander"/>
        <s v="[Municipio de Residencia].[Geografia].[Departamento].&amp;[70 - Sucre]" c="70 - Sucre"/>
        <s v="[Municipio de Residencia].[Geografia].[Departamento].&amp;[73 - Tolima]" c="73 - Tolima"/>
        <s v="[Municipio de Residencia].[Geografia].[Departamento].&amp;[76 - Valle del Cauca]" c="76 - Valle del Cauca"/>
        <s v="[Municipio de Residencia].[Geografia].[Departamento].&amp;[81 - Arauca]" c="81 - Arauca"/>
        <s v="[Municipio de Residencia].[Geografia].[Departamento].&amp;[85 - Casanare]" c="85 - Casanare"/>
        <s v="[Municipio de Residencia].[Geografia].[Departamento].&amp;[86 - Putumayo]" c="86 - Putumayo"/>
        <s v="[Municipio de Residencia].[Geografia].[Departamento].&amp;[88 - Archipiélago de San Andrés, Providencia y Santa Catalina]" c="88 - Archipiélago de San Andrés, Providencia y Santa Catalina"/>
        <s v="[Municipio de Residencia].[Geografia].[Departamento].&amp;[91 - Amazonas]" c="91 - Amazonas"/>
        <s v="[Municipio de Residencia].[Geografia].[Departamento].&amp;[94 - Guainía]" c="94 - Guainía"/>
        <s v="[Municipio de Residencia].[Geografia].[Departamento].&amp;[95 - Guaviare]" c="95 - Guaviare"/>
        <s v="[Municipio de Residencia].[Geografia].[Departamento].&amp;[97 - Vaupés]" c="97 - Vaupés"/>
        <s v="[Municipio de Residencia].[Geografia].[Departamento].&amp;[99 - Vichada]" c="99 - Vichada"/>
      </sharedItems>
    </cacheField>
    <cacheField name="[Municipio de Residencia].[Geografia].[Municipio]" caption="Municipio" numFmtId="0" hierarchy="17" level="2">
      <sharedItems count="1154">
        <s v="[Municipio de Residencia].[Geografia].[Departamento].&amp;[05 - Antioquia].&amp;[05001 - Medellín]" c="05001 - Medellín"/>
        <s v="[Municipio de Residencia].[Geografia].[Departamento].&amp;[05 - Antioquia].&amp;[05002 - Abejorral]" c="05002 - Abejorral"/>
        <s v="[Municipio de Residencia].[Geografia].[Departamento].&amp;[05 - Antioquia].&amp;[05004 - Abriaquí]" c="05004 - Abriaquí"/>
        <s v="[Municipio de Residencia].[Geografia].[Departamento].&amp;[05 - Antioquia].&amp;[05021 - Alejandría]" c="05021 - Alejandría"/>
        <s v="[Municipio de Residencia].[Geografia].[Departamento].&amp;[05 - Antioquia].&amp;[05030 - Amagá]" c="05030 - Amagá"/>
        <s v="[Municipio de Residencia].[Geografia].[Departamento].&amp;[05 - Antioquia].&amp;[05031 - Amalfi]" c="05031 - Amalfi"/>
        <s v="[Municipio de Residencia].[Geografia].[Departamento].&amp;[05 - Antioquia].&amp;[05034 - Andes]" c="05034 - Andes"/>
        <s v="[Municipio de Residencia].[Geografia].[Departamento].&amp;[05 - Antioquia].&amp;[05036 - Angelópolis]" c="05036 - Angelópolis"/>
        <s v="[Municipio de Residencia].[Geografia].[Departamento].&amp;[05 - Antioquia].&amp;[05038 - Angostura]" c="05038 - Angostura"/>
        <s v="[Municipio de Residencia].[Geografia].[Departamento].&amp;[05 - Antioquia].&amp;[05040 - Anorí]" c="05040 - Anorí"/>
        <s v="[Municipio de Residencia].[Geografia].[Departamento].&amp;[05 - Antioquia].&amp;[05042 - Santafé De Antioquia]" c="05042 - Santafé De Antioquia"/>
        <s v="[Municipio de Residencia].[Geografia].[Departamento].&amp;[05 - Antioquia].&amp;[05044 - Anza]" c="05044 - Anza"/>
        <s v="[Municipio de Residencia].[Geografia].[Departamento].&amp;[05 - Antioquia].&amp;[05045 - Apartadó]" c="05045 - Apartadó"/>
        <s v="[Municipio de Residencia].[Geografia].[Departamento].&amp;[05 - Antioquia].&amp;[05051 - Arboletes]" c="05051 - Arboletes"/>
        <s v="[Municipio de Residencia].[Geografia].[Departamento].&amp;[05 - Antioquia].&amp;[05055 - Argelia]" c="05055 - Argelia"/>
        <s v="[Municipio de Residencia].[Geografia].[Departamento].&amp;[05 - Antioquia].&amp;[05059 - Armenia]" c="05059 - Armenia"/>
        <s v="[Municipio de Residencia].[Geografia].[Departamento].&amp;[05 - Antioquia].&amp;[05079 - Barbosa]" c="05079 - Barbosa"/>
        <s v="[Municipio de Residencia].[Geografia].[Departamento].&amp;[05 - Antioquia].&amp;[05086 - Belmira]" c="05086 - Belmira"/>
        <s v="[Municipio de Residencia].[Geografia].[Departamento].&amp;[05 - Antioquia].&amp;[05088 - Bello]" c="05088 - Bello"/>
        <s v="[Municipio de Residencia].[Geografia].[Departamento].&amp;[05 - Antioquia].&amp;[05091 - Betania]" c="05091 - Betania"/>
        <s v="[Municipio de Residencia].[Geografia].[Departamento].&amp;[05 - Antioquia].&amp;[05093 - Betulia]" c="05093 - Betulia"/>
        <s v="[Municipio de Residencia].[Geografia].[Departamento].&amp;[05 - Antioquia].&amp;[05101 - Ciudad Bolívar]" c="05101 - Ciudad Bolívar"/>
        <s v="[Municipio de Residencia].[Geografia].[Departamento].&amp;[05 - Antioquia].&amp;[05107 - Briceño]" c="05107 - Briceño"/>
        <s v="[Municipio de Residencia].[Geografia].[Departamento].&amp;[05 - Antioquia].&amp;[05113 - Buriticá]" c="05113 - Buriticá"/>
        <s v="[Municipio de Residencia].[Geografia].[Departamento].&amp;[05 - Antioquia].&amp;[05120 - Cáceres]" c="05120 - Cáceres"/>
        <s v="[Municipio de Residencia].[Geografia].[Departamento].&amp;[05 - Antioquia].&amp;[05125 - Caicedo]" c="05125 - Caicedo"/>
        <s v="[Municipio de Residencia].[Geografia].[Departamento].&amp;[05 - Antioquia].&amp;[05129 - Caldas]" c="05129 - Caldas"/>
        <s v="[Municipio de Residencia].[Geografia].[Departamento].&amp;[05 - Antioquia].&amp;[05134 - Campamento]" c="05134 - Campamento"/>
        <s v="[Municipio de Residencia].[Geografia].[Departamento].&amp;[05 - Antioquia].&amp;[05138 - Cañasgordas]" c="05138 - Cañasgordas"/>
        <s v="[Municipio de Residencia].[Geografia].[Departamento].&amp;[05 - Antioquia].&amp;[05142 - Caracolí]" c="05142 - Caracolí"/>
        <s v="[Municipio de Residencia].[Geografia].[Departamento].&amp;[05 - Antioquia].&amp;[05145 - Caramanta]" c="05145 - Caramanta"/>
        <s v="[Municipio de Residencia].[Geografia].[Departamento].&amp;[05 - Antioquia].&amp;[05147 - Carepa]" c="05147 - Carepa"/>
        <s v="[Municipio de Residencia].[Geografia].[Departamento].&amp;[05 - Antioquia].&amp;[05148 - El Carmen De Viboral]" c="05148 - El Carmen De Viboral"/>
        <s v="[Municipio de Residencia].[Geografia].[Departamento].&amp;[05 - Antioquia].&amp;[05150 - Carolina]" c="05150 - Carolina"/>
        <s v="[Municipio de Residencia].[Geografia].[Departamento].&amp;[05 - Antioquia].&amp;[05154 - Caucasia]" c="05154 - Caucasia"/>
        <s v="[Municipio de Residencia].[Geografia].[Departamento].&amp;[05 - Antioquia].&amp;[05172 - Chigorodó]" c="05172 - Chigorodó"/>
        <s v="[Municipio de Residencia].[Geografia].[Departamento].&amp;[05 - Antioquia].&amp;[05190 - Cisneros]" c="05190 - Cisneros"/>
        <s v="[Municipio de Residencia].[Geografia].[Departamento].&amp;[05 - Antioquia].&amp;[05197 - Cocorná]" c="05197 - Cocorná"/>
        <s v="[Municipio de Residencia].[Geografia].[Departamento].&amp;[05 - Antioquia].&amp;[05206 - Concepción]" c="05206 - Concepción"/>
        <s v="[Municipio de Residencia].[Geografia].[Departamento].&amp;[05 - Antioquia].&amp;[05209 - Concordia]" c="05209 - Concordia"/>
        <s v="[Municipio de Residencia].[Geografia].[Departamento].&amp;[05 - Antioquia].&amp;[05212 - Copacabana]" c="05212 - Copacabana"/>
        <s v="[Municipio de Residencia].[Geografia].[Departamento].&amp;[05 - Antioquia].&amp;[05234 - Dabeiba]" c="05234 - Dabeiba"/>
        <s v="[Municipio de Residencia].[Geografia].[Departamento].&amp;[05 - Antioquia].&amp;[05237 - Don Matías]" c="05237 - Don Matías"/>
        <s v="[Municipio de Residencia].[Geografia].[Departamento].&amp;[05 - Antioquia].&amp;[05240 - Ebéjico]" c="05240 - Ebéjico"/>
        <s v="[Municipio de Residencia].[Geografia].[Departamento].&amp;[05 - Antioquia].&amp;[05250 - El Bagre]" c="05250 - El Bagre"/>
        <s v="[Municipio de Residencia].[Geografia].[Departamento].&amp;[05 - Antioquia].&amp;[05264 - Entrerrios]" c="05264 - Entrerrios"/>
        <s v="[Municipio de Residencia].[Geografia].[Departamento].&amp;[05 - Antioquia].&amp;[05266 - Envigado]" c="05266 - Envigado"/>
        <s v="[Municipio de Residencia].[Geografia].[Departamento].&amp;[05 - Antioquia].&amp;[05282 - Fredonia]" c="05282 - Fredonia"/>
        <s v="[Municipio de Residencia].[Geografia].[Departamento].&amp;[05 - Antioquia].&amp;[05284 - Frontino]" c="05284 - Frontino"/>
        <s v="[Municipio de Residencia].[Geografia].[Departamento].&amp;[05 - Antioquia].&amp;[05306 - Giraldo]" c="05306 - Giraldo"/>
        <s v="[Municipio de Residencia].[Geografia].[Departamento].&amp;[05 - Antioquia].&amp;[05308 - Girardota]" c="05308 - Girardota"/>
        <s v="[Municipio de Residencia].[Geografia].[Departamento].&amp;[05 - Antioquia].&amp;[05310 - Gómez Plata]" c="05310 - Gómez Plata"/>
        <s v="[Municipio de Residencia].[Geografia].[Departamento].&amp;[05 - Antioquia].&amp;[05313 - Granada]" c="05313 - Granada"/>
        <s v="[Municipio de Residencia].[Geografia].[Departamento].&amp;[05 - Antioquia].&amp;[05315 - Guadalupe]" c="05315 - Guadalupe"/>
        <s v="[Municipio de Residencia].[Geografia].[Departamento].&amp;[05 - Antioquia].&amp;[05318 - Guarne]" c="05318 - Guarne"/>
        <s v="[Municipio de Residencia].[Geografia].[Departamento].&amp;[05 - Antioquia].&amp;[05321 - Guatape]" c="05321 - Guatape"/>
        <s v="[Municipio de Residencia].[Geografia].[Departamento].&amp;[05 - Antioquia].&amp;[05347 - Heliconia]" c="05347 - Heliconia"/>
        <s v="[Municipio de Residencia].[Geografia].[Departamento].&amp;[05 - Antioquia].&amp;[05353 - Hispania]" c="05353 - Hispania"/>
        <s v="[Municipio de Residencia].[Geografia].[Departamento].&amp;[05 - Antioquia].&amp;[05360 - Itagui]" c="05360 - Itagui"/>
        <s v="[Municipio de Residencia].[Geografia].[Departamento].&amp;[05 - Antioquia].&amp;[05361 - Ituango]" c="05361 - Ituango"/>
        <s v="[Municipio de Residencia].[Geografia].[Departamento].&amp;[05 - Antioquia].&amp;[05364 - Jardín]" c="05364 - Jardín"/>
        <s v="[Municipio de Residencia].[Geografia].[Departamento].&amp;[05 - Antioquia].&amp;[05368 - Jericó]" c="05368 - Jericó"/>
        <s v="[Municipio de Residencia].[Geografia].[Departamento].&amp;[05 - Antioquia].&amp;[05376 - La Ceja]" c="05376 - La Ceja"/>
        <s v="[Municipio de Residencia].[Geografia].[Departamento].&amp;[05 - Antioquia].&amp;[05380 - La Estrella]" c="05380 - La Estrella"/>
        <s v="[Municipio de Residencia].[Geografia].[Departamento].&amp;[05 - Antioquia].&amp;[05390 - La Pintada]" c="05390 - La Pintada"/>
        <s v="[Municipio de Residencia].[Geografia].[Departamento].&amp;[05 - Antioquia].&amp;[05400 - La Unión]" c="05400 - La Unión"/>
        <s v="[Municipio de Residencia].[Geografia].[Departamento].&amp;[05 - Antioquia].&amp;[05411 - Liborina]" c="05411 - Liborina"/>
        <s v="[Municipio de Residencia].[Geografia].[Departamento].&amp;[05 - Antioquia].&amp;[05425 - Maceo]" c="05425 - Maceo"/>
        <s v="[Municipio de Residencia].[Geografia].[Departamento].&amp;[05 - Antioquia].&amp;[05440 - Marinilla]" c="05440 - Marinilla"/>
        <s v="[Municipio de Residencia].[Geografia].[Departamento].&amp;[05 - Antioquia].&amp;[05467 - Montebello]" c="05467 - Montebello"/>
        <s v="[Municipio de Residencia].[Geografia].[Departamento].&amp;[05 - Antioquia].&amp;[05475 - Murindó]" c="05475 - Murindó"/>
        <s v="[Municipio de Residencia].[Geografia].[Departamento].&amp;[05 - Antioquia].&amp;[05480 - Mutatá]" c="05480 - Mutatá"/>
        <s v="[Municipio de Residencia].[Geografia].[Departamento].&amp;[05 - Antioquia].&amp;[05483 - Nariño]" c="05483 - Nariño"/>
        <s v="[Municipio de Residencia].[Geografia].[Departamento].&amp;[05 - Antioquia].&amp;[05490 - Necoclí]" c="05490 - Necoclí"/>
        <s v="[Municipio de Residencia].[Geografia].[Departamento].&amp;[05 - Antioquia].&amp;[05495 - Nechí]" c="05495 - Nechí"/>
        <s v="[Municipio de Residencia].[Geografia].[Departamento].&amp;[05 - Antioquia].&amp;[05501 - Olaya]" c="05501 - Olaya"/>
        <s v="[Municipio de Residencia].[Geografia].[Departamento].&amp;[05 - Antioquia].&amp;[05541 - Peñol]" c="05541 - Peñol"/>
        <s v="[Municipio de Residencia].[Geografia].[Departamento].&amp;[05 - Antioquia].&amp;[05543 - Peque]" c="05543 - Peque"/>
        <s v="[Municipio de Residencia].[Geografia].[Departamento].&amp;[05 - Antioquia].&amp;[05576 - Pueblorrico]" c="05576 - Pueblorrico"/>
        <s v="[Municipio de Residencia].[Geografia].[Departamento].&amp;[05 - Antioquia].&amp;[05579 - Puerto Berrío]" c="05579 - Puerto Berrío"/>
        <s v="[Municipio de Residencia].[Geografia].[Departamento].&amp;[05 - Antioquia].&amp;[05585 - Puerto Nare]" c="05585 - Puerto Nare"/>
        <s v="[Municipio de Residencia].[Geografia].[Departamento].&amp;[05 - Antioquia].&amp;[05591 - Puerto Triunfo]" c="05591 - Puerto Triunfo"/>
        <s v="[Municipio de Residencia].[Geografia].[Departamento].&amp;[05 - Antioquia].&amp;[05604 - Remedios]" c="05604 - Remedios"/>
        <s v="[Municipio de Residencia].[Geografia].[Departamento].&amp;[05 - Antioquia].&amp;[05607 - Retiro]" c="05607 - Retiro"/>
        <s v="[Municipio de Residencia].[Geografia].[Departamento].&amp;[05 - Antioquia].&amp;[05615 - Rionegro]" c="05615 - Rionegro"/>
        <s v="[Municipio de Residencia].[Geografia].[Departamento].&amp;[05 - Antioquia].&amp;[05628 - Sabanalarga]" c="05628 - Sabanalarga"/>
        <s v="[Municipio de Residencia].[Geografia].[Departamento].&amp;[05 - Antioquia].&amp;[05631 - Sabaneta]" c="05631 - Sabaneta"/>
        <s v="[Municipio de Residencia].[Geografia].[Departamento].&amp;[05 - Antioquia].&amp;[05642 - Salgar]" c="05642 - Salgar"/>
        <s v="[Municipio de Residencia].[Geografia].[Departamento].&amp;[05 - Antioquia].&amp;[05647 - San Andrés De Cuerquía]" c="05647 - San Andrés De Cuerquía"/>
        <s v="[Municipio de Residencia].[Geografia].[Departamento].&amp;[05 - Antioquia].&amp;[05649 - San Carlos]" c="05649 - San Carlos"/>
        <s v="[Municipio de Residencia].[Geografia].[Departamento].&amp;[05 - Antioquia].&amp;[05652 - San Francisco]" c="05652 - San Francisco"/>
        <s v="[Municipio de Residencia].[Geografia].[Departamento].&amp;[05 - Antioquia].&amp;[05656 - San Jerónimo]" c="05656 - San Jerónimo"/>
        <s v="[Municipio de Residencia].[Geografia].[Departamento].&amp;[05 - Antioquia].&amp;[05658 - San José De La Montaña]" c="05658 - San José De La Montaña"/>
        <s v="[Municipio de Residencia].[Geografia].[Departamento].&amp;[05 - Antioquia].&amp;[05659 - San Juan De Urabá]" c="05659 - San Juan De Urabá"/>
        <s v="[Municipio de Residencia].[Geografia].[Departamento].&amp;[05 - Antioquia].&amp;[05660 - San Luis]" c="05660 - San Luis"/>
        <s v="[Municipio de Residencia].[Geografia].[Departamento].&amp;[05 - Antioquia].&amp;[05664 - San Pedro]" c="05664 - San Pedro"/>
        <s v="[Municipio de Residencia].[Geografia].[Departamento].&amp;[05 - Antioquia].&amp;[05665 - San Pedro De Uraba]" c="05665 - San Pedro De Uraba"/>
        <s v="[Municipio de Residencia].[Geografia].[Departamento].&amp;[05 - Antioquia].&amp;[05667 - San Rafael]" c="05667 - San Rafael"/>
        <s v="[Municipio de Residencia].[Geografia].[Departamento].&amp;[05 - Antioquia].&amp;[05670 - San Roque]" c="05670 - San Roque"/>
        <s v="[Municipio de Residencia].[Geografia].[Departamento].&amp;[05 - Antioquia].&amp;[05674 - San Vicente]" c="05674 - San Vicente"/>
        <s v="[Municipio de Residencia].[Geografia].[Departamento].&amp;[05 - Antioquia].&amp;[05679 - Santa Bárbara]" c="05679 - Santa Bárbara"/>
        <s v="[Municipio de Residencia].[Geografia].[Departamento].&amp;[05 - Antioquia].&amp;[05686 - Santa Rosa De Osos]" c="05686 - Santa Rosa De Osos"/>
        <s v="[Municipio de Residencia].[Geografia].[Departamento].&amp;[05 - Antioquia].&amp;[05690 - Santo Domingo]" c="05690 - Santo Domingo"/>
        <s v="[Municipio de Residencia].[Geografia].[Departamento].&amp;[05 - Antioquia].&amp;[05697 - El Santuario]" c="05697 - El Santuario"/>
        <s v="[Municipio de Residencia].[Geografia].[Departamento].&amp;[05 - Antioquia].&amp;[05736 - Segovia]" c="05736 - Segovia"/>
        <s v="[Municipio de Residencia].[Geografia].[Departamento].&amp;[05 - Antioquia].&amp;[05756 - Sonson]" c="05756 - Sonson"/>
        <s v="[Municipio de Residencia].[Geografia].[Departamento].&amp;[05 - Antioquia].&amp;[05761 - Sopetrán]" c="05761 - Sopetrán"/>
        <s v="[Municipio de Residencia].[Geografia].[Departamento].&amp;[05 - Antioquia].&amp;[05789 - Támesis]" c="05789 - Támesis"/>
        <s v="[Municipio de Residencia].[Geografia].[Departamento].&amp;[05 - Antioquia].&amp;[05790 - Tarazá]" c="05790 - Tarazá"/>
        <s v="[Municipio de Residencia].[Geografia].[Departamento].&amp;[05 - Antioquia].&amp;[05792 - Tarso]" c="05792 - Tarso"/>
        <s v="[Municipio de Residencia].[Geografia].[Departamento].&amp;[05 - Antioquia].&amp;[05809 - Titiribí]" c="05809 - Titiribí"/>
        <s v="[Municipio de Residencia].[Geografia].[Departamento].&amp;[05 - Antioquia].&amp;[05819 - Toledo]" c="05819 - Toledo"/>
        <s v="[Municipio de Residencia].[Geografia].[Departamento].&amp;[05 - Antioquia].&amp;[05837 - Turbo]" c="05837 - Turbo"/>
        <s v="[Municipio de Residencia].[Geografia].[Departamento].&amp;[05 - Antioquia].&amp;[05842 - Uramita]" c="05842 - Uramita"/>
        <s v="[Municipio de Residencia].[Geografia].[Departamento].&amp;[05 - Antioquia].&amp;[05847 - Urrao]" c="05847 - Urrao"/>
        <s v="[Municipio de Residencia].[Geografia].[Departamento].&amp;[05 - Antioquia].&amp;[05854 - Valdivia]" c="05854 - Valdivia"/>
        <s v="[Municipio de Residencia].[Geografia].[Departamento].&amp;[05 - Antioquia].&amp;[05856 - Valparaíso]" c="05856 - Valparaíso"/>
        <s v="[Municipio de Residencia].[Geografia].[Departamento].&amp;[05 - Antioquia].&amp;[05858 - Vegachí]" c="05858 - Vegachí"/>
        <s v="[Municipio de Residencia].[Geografia].[Departamento].&amp;[05 - Antioquia].&amp;[05861 - Venecia]" c="05861 - Venecia"/>
        <s v="[Municipio de Residencia].[Geografia].[Departamento].&amp;[05 - Antioquia].&amp;[05873 - Vigía Del Fuerte]" c="05873 - Vigía Del Fuerte"/>
        <s v="[Municipio de Residencia].[Geografia].[Departamento].&amp;[05 - Antioquia].&amp;[05885 - Yalí]" c="05885 - Yalí"/>
        <s v="[Municipio de Residencia].[Geografia].[Departamento].&amp;[05 - Antioquia].&amp;[05887 - Yarumal]" c="05887 - Yarumal"/>
        <s v="[Municipio de Residencia].[Geografia].[Departamento].&amp;[05 - Antioquia].&amp;[05890 - Yolombó]" c="05890 - Yolombó"/>
        <s v="[Municipio de Residencia].[Geografia].[Departamento].&amp;[05 - Antioquia].&amp;[05893 - Yondó]" c="05893 - Yondó"/>
        <s v="[Municipio de Residencia].[Geografia].[Departamento].&amp;[05 - Antioquia].&amp;[05895 - Zaragoza]" c="05895 - Zaragoza"/>
        <s v="[Municipio de Residencia].[Geografia].[Departamento].&amp;[05 - Antioquia].&amp;[05999 - Sin Informacion - Antioquia]" c="05999 - Sin Informacion - Antioquia"/>
        <s v="[Municipio de Residencia].[Geografia].[Departamento].&amp;[08 - Atlántico].&amp;[08001 - Barranquilla]" c="08001 - Barranquilla"/>
        <s v="[Municipio de Residencia].[Geografia].[Departamento].&amp;[08 - Atlántico].&amp;[08078 - Baranoa]" c="08078 - Baranoa"/>
        <s v="[Municipio de Residencia].[Geografia].[Departamento].&amp;[08 - Atlántico].&amp;[08137 - Campo De La Cruz]" c="08137 - Campo De La Cruz"/>
        <s v="[Municipio de Residencia].[Geografia].[Departamento].&amp;[08 - Atlántico].&amp;[08141 - Candelaria]" c="08141 - Candelaria"/>
        <s v="[Municipio de Residencia].[Geografia].[Departamento].&amp;[08 - Atlántico].&amp;[08296 - Galapa]" c="08296 - Galapa"/>
        <s v="[Municipio de Residencia].[Geografia].[Departamento].&amp;[08 - Atlántico].&amp;[08372 - Juan De Acosta]" c="08372 - Juan De Acosta"/>
        <s v="[Municipio de Residencia].[Geografia].[Departamento].&amp;[08 - Atlántico].&amp;[08421 - Luruaco]" c="08421 - Luruaco"/>
        <s v="[Municipio de Residencia].[Geografia].[Departamento].&amp;[08 - Atlántico].&amp;[08433 - Malambo]" c="08433 - Malambo"/>
        <s v="[Municipio de Residencia].[Geografia].[Departamento].&amp;[08 - Atlántico].&amp;[08436 - Manatí]" c="08436 - Manatí"/>
        <s v="[Municipio de Residencia].[Geografia].[Departamento].&amp;[08 - Atlántico].&amp;[08520 - Palmar De Varela]" c="08520 - Palmar De Varela"/>
        <s v="[Municipio de Residencia].[Geografia].[Departamento].&amp;[08 - Atlántico].&amp;[08549 - Piojó]" c="08549 - Piojó"/>
        <s v="[Municipio de Residencia].[Geografia].[Departamento].&amp;[08 - Atlántico].&amp;[08558 - Polonuevo]" c="08558 - Polonuevo"/>
        <s v="[Municipio de Residencia].[Geografia].[Departamento].&amp;[08 - Atlántico].&amp;[08560 - Ponedera]" c="08560 - Ponedera"/>
        <s v="[Municipio de Residencia].[Geografia].[Departamento].&amp;[08 - Atlántico].&amp;[08573 - Puerto Colombia]" c="08573 - Puerto Colombia"/>
        <s v="[Municipio de Residencia].[Geografia].[Departamento].&amp;[08 - Atlántico].&amp;[08606 - Repelón]" c="08606 - Repelón"/>
        <s v="[Municipio de Residencia].[Geografia].[Departamento].&amp;[08 - Atlántico].&amp;[08634 - Sabanagrande]" c="08634 - Sabanagrande"/>
        <s v="[Municipio de Residencia].[Geografia].[Departamento].&amp;[08 - Atlántico].&amp;[08638 - Sabanalarga]" c="08638 - Sabanalarga"/>
        <s v="[Municipio de Residencia].[Geografia].[Departamento].&amp;[08 - Atlántico].&amp;[08675 - Santa Lucía]" c="08675 - Santa Lucía"/>
        <s v="[Municipio de Residencia].[Geografia].[Departamento].&amp;[08 - Atlántico].&amp;[08685 - Santo Tomás]" c="08685 - Santo Tomás"/>
        <s v="[Municipio de Residencia].[Geografia].[Departamento].&amp;[08 - Atlántico].&amp;[08758 - Soledad]" c="08758 - Soledad"/>
        <s v="[Municipio de Residencia].[Geografia].[Departamento].&amp;[08 - Atlántico].&amp;[08770 - Suan]" c="08770 - Suan"/>
        <s v="[Municipio de Residencia].[Geografia].[Departamento].&amp;[08 - Atlántico].&amp;[08832 - Tubará]" c="08832 - Tubará"/>
        <s v="[Municipio de Residencia].[Geografia].[Departamento].&amp;[08 - Atlántico].&amp;[08849 - Usiacurí]" c="08849 - Usiacurí"/>
        <s v="[Municipio de Residencia].[Geografia].[Departamento].&amp;[08 - Atlántico].&amp;[08999 - Sin Informacion - Atlantico]" c="08999 - Sin Informacion - Atlantico"/>
        <s v="[Municipio de Residencia].[Geografia].[Departamento].&amp;[-1 - NO DEFINIDO].&amp;[-1 - No Definido]" c="-1 - No Definido"/>
        <s v="[Municipio de Residencia].[Geografia].[Departamento].&amp;[11 - Bogotá, D.C.].&amp;[11001 - Bogotá, D.C.]" c="11001 - Bogotá, D.C."/>
        <s v="[Municipio de Residencia].[Geografia].[Departamento].&amp;[13 - Bolívar].&amp;[13001 - Cartagena]" c="13001 - Cartagena"/>
        <s v="[Municipio de Residencia].[Geografia].[Departamento].&amp;[13 - Bolívar].&amp;[13006 - Achí]" c="13006 - Achí"/>
        <s v="[Municipio de Residencia].[Geografia].[Departamento].&amp;[13 - Bolívar].&amp;[13030 - Altos Del Rosario]" c="13030 - Altos Del Rosario"/>
        <s v="[Municipio de Residencia].[Geografia].[Departamento].&amp;[13 - Bolívar].&amp;[13042 - Arenal]" c="13042 - Arenal"/>
        <s v="[Municipio de Residencia].[Geografia].[Departamento].&amp;[13 - Bolívar].&amp;[13052 - Arjona]" c="13052 - Arjona"/>
        <s v="[Municipio de Residencia].[Geografia].[Departamento].&amp;[13 - Bolívar].&amp;[13062 - Arroyohondo]" c="13062 - Arroyohondo"/>
        <s v="[Municipio de Residencia].[Geografia].[Departamento].&amp;[13 - Bolívar].&amp;[13074 - Barranco De Loba]" c="13074 - Barranco De Loba"/>
        <s v="[Municipio de Residencia].[Geografia].[Departamento].&amp;[13 - Bolívar].&amp;[13140 - Calamar]" c="13140 - Calamar"/>
        <s v="[Municipio de Residencia].[Geografia].[Departamento].&amp;[13 - Bolívar].&amp;[13160 - Cantagallo]" c="13160 - Cantagallo"/>
        <s v="[Municipio de Residencia].[Geografia].[Departamento].&amp;[13 - Bolívar].&amp;[13188 - Cicuco]" c="13188 - Cicuco"/>
        <s v="[Municipio de Residencia].[Geografia].[Departamento].&amp;[13 - Bolívar].&amp;[13212 - Córdoba]" c="13212 - Córdoba"/>
        <s v="[Municipio de Residencia].[Geografia].[Departamento].&amp;[13 - Bolívar].&amp;[13222 - Clemencia]" c="13222 - Clemencia"/>
        <s v="[Municipio de Residencia].[Geografia].[Departamento].&amp;[13 - Bolívar].&amp;[13244 - El Carmen De Bolívar]" c="13244 - El Carmen De Bolívar"/>
        <s v="[Municipio de Residencia].[Geografia].[Departamento].&amp;[13 - Bolívar].&amp;[13248 - El Guamo]" c="13248 - El Guamo"/>
        <s v="[Municipio de Residencia].[Geografia].[Departamento].&amp;[13 - Bolívar].&amp;[13268 - El Peñón]" c="13268 - El Peñón"/>
        <s v="[Municipio de Residencia].[Geografia].[Departamento].&amp;[13 - Bolívar].&amp;[13300 - Hatillo De Loba]" c="13300 - Hatillo De Loba"/>
        <s v="[Municipio de Residencia].[Geografia].[Departamento].&amp;[13 - Bolívar].&amp;[13430 - Magangué]" c="13430 - Magangué"/>
        <s v="[Municipio de Residencia].[Geografia].[Departamento].&amp;[13 - Bolívar].&amp;[13433 - Mahates]" c="13433 - Mahates"/>
        <s v="[Municipio de Residencia].[Geografia].[Departamento].&amp;[13 - Bolívar].&amp;[13440 - Margarita]" c="13440 - Margarita"/>
        <s v="[Municipio de Residencia].[Geografia].[Departamento].&amp;[13 - Bolívar].&amp;[13442 - María La Baja]" c="13442 - María La Baja"/>
        <s v="[Municipio de Residencia].[Geografia].[Departamento].&amp;[13 - Bolívar].&amp;[13458 - Montecristo]" c="13458 - Montecristo"/>
        <s v="[Municipio de Residencia].[Geografia].[Departamento].&amp;[13 - Bolívar].&amp;[13468 - Mompós]" c="13468 - Mompós"/>
        <s v="[Municipio de Residencia].[Geografia].[Departamento].&amp;[13 - Bolívar].&amp;[13473 - Morales]" c="13473 - Morales"/>
        <s v="[Municipio de Residencia].[Geografia].[Departamento].&amp;[13 - Bolívar].&amp;[13490 - Norosí]" c="13490 - Norosí"/>
        <s v="[Municipio de Residencia].[Geografia].[Departamento].&amp;[13 - Bolívar].&amp;[13549 - Pinillos]" c="13549 - Pinillos"/>
        <s v="[Municipio de Residencia].[Geografia].[Departamento].&amp;[13 - Bolívar].&amp;[13580 - Regidor]" c="13580 - Regidor"/>
        <s v="[Municipio de Residencia].[Geografia].[Departamento].&amp;[13 - Bolívar].&amp;[13600 - Río Viejo]" c="13600 - Río Viejo"/>
        <s v="[Municipio de Residencia].[Geografia].[Departamento].&amp;[13 - Bolívar].&amp;[13620 - San Cristóbal]" c="13620 - San Cristóbal"/>
        <s v="[Municipio de Residencia].[Geografia].[Departamento].&amp;[13 - Bolívar].&amp;[13647 - San Estanislao]" c="13647 - San Estanislao"/>
        <s v="[Municipio de Residencia].[Geografia].[Departamento].&amp;[13 - Bolívar].&amp;[13650 - San Fernando]" c="13650 - San Fernando"/>
        <s v="[Municipio de Residencia].[Geografia].[Departamento].&amp;[13 - Bolívar].&amp;[13654 - San Jacinto]" c="13654 - San Jacinto"/>
        <s v="[Municipio de Residencia].[Geografia].[Departamento].&amp;[13 - Bolívar].&amp;[13655 - San Jacinto Del Cauca]" c="13655 - San Jacinto Del Cauca"/>
        <s v="[Municipio de Residencia].[Geografia].[Departamento].&amp;[13 - Bolívar].&amp;[13657 - San Juan Nepomuceno]" c="13657 - San Juan Nepomuceno"/>
        <s v="[Municipio de Residencia].[Geografia].[Departamento].&amp;[13 - Bolívar].&amp;[13667 - San Martín De Loba]" c="13667 - San Martín De Loba"/>
        <s v="[Municipio de Residencia].[Geografia].[Departamento].&amp;[13 - Bolívar].&amp;[13670 - San Pablo]" c="13670 - San Pablo"/>
        <s v="[Municipio de Residencia].[Geografia].[Departamento].&amp;[13 - Bolívar].&amp;[13673 - Santa Catalina]" c="13673 - Santa Catalina"/>
        <s v="[Municipio de Residencia].[Geografia].[Departamento].&amp;[13 - Bolívar].&amp;[13683 - Santa Rosa]" c="13683 - Santa Rosa"/>
        <s v="[Municipio de Residencia].[Geografia].[Departamento].&amp;[13 - Bolívar].&amp;[13688 - Santa Rosa Del Sur]" c="13688 - Santa Rosa Del Sur"/>
        <s v="[Municipio de Residencia].[Geografia].[Departamento].&amp;[13 - Bolívar].&amp;[13744 - Simití]" c="13744 - Simití"/>
        <s v="[Municipio de Residencia].[Geografia].[Departamento].&amp;[13 - Bolívar].&amp;[13760 - Soplaviento]" c="13760 - Soplaviento"/>
        <s v="[Municipio de Residencia].[Geografia].[Departamento].&amp;[13 - Bolívar].&amp;[13780 - Talaigua Nuevo]" c="13780 - Talaigua Nuevo"/>
        <s v="[Municipio de Residencia].[Geografia].[Departamento].&amp;[13 - Bolívar].&amp;[13810 - Tiquisio]" c="13810 - Tiquisio"/>
        <s v="[Municipio de Residencia].[Geografia].[Departamento].&amp;[13 - Bolívar].&amp;[13836 - Turbaco]" c="13836 - Turbaco"/>
        <s v="[Municipio de Residencia].[Geografia].[Departamento].&amp;[13 - Bolívar].&amp;[13838 - Turbaná]" c="13838 - Turbaná"/>
        <s v="[Municipio de Residencia].[Geografia].[Departamento].&amp;[13 - Bolívar].&amp;[13873 - Villanueva]" c="13873 - Villanueva"/>
        <s v="[Municipio de Residencia].[Geografia].[Departamento].&amp;[13 - Bolívar].&amp;[13894 - Zambrano]" c="13894 - Zambrano"/>
        <s v="[Municipio de Residencia].[Geografia].[Departamento].&amp;[13 - Bolívar].&amp;[13999 - Sin Informacion - Bolivar]" c="13999 - Sin Informacion - Bolivar"/>
        <s v="[Municipio de Residencia].[Geografia].[Departamento].&amp;[15 - Boyacá].&amp;[15001 - Tunja]" c="15001 - Tunja"/>
        <s v="[Municipio de Residencia].[Geografia].[Departamento].&amp;[15 - Boyacá].&amp;[15022 - Almeida]" c="15022 - Almeida"/>
        <s v="[Municipio de Residencia].[Geografia].[Departamento].&amp;[15 - Boyacá].&amp;[15047 - Aquitania]" c="15047 - Aquitania"/>
        <s v="[Municipio de Residencia].[Geografia].[Departamento].&amp;[15 - Boyacá].&amp;[15051 - Arcabuco]" c="15051 - Arcabuco"/>
        <s v="[Municipio de Residencia].[Geografia].[Departamento].&amp;[15 - Boyacá].&amp;[15087 - Belén]" c="15087 - Belén"/>
        <s v="[Municipio de Residencia].[Geografia].[Departamento].&amp;[15 - Boyacá].&amp;[15090 - Berbeo]" c="15090 - Berbeo"/>
        <s v="[Municipio de Residencia].[Geografia].[Departamento].&amp;[15 - Boyacá].&amp;[15092 - Betéitiva]" c="15092 - Betéitiva"/>
        <s v="[Municipio de Residencia].[Geografia].[Departamento].&amp;[15 - Boyacá].&amp;[15097 - Boavita]" c="15097 - Boavita"/>
        <s v="[Municipio de Residencia].[Geografia].[Departamento].&amp;[15 - Boyacá].&amp;[15104 - Boyacá]" c="15104 - Boyacá"/>
        <s v="[Municipio de Residencia].[Geografia].[Departamento].&amp;[15 - Boyacá].&amp;[15106 - Briceño]" c="15106 - Briceño"/>
        <s v="[Municipio de Residencia].[Geografia].[Departamento].&amp;[15 - Boyacá].&amp;[15109 - Buenavista]" c="15109 - Buenavista"/>
        <s v="[Municipio de Residencia].[Geografia].[Departamento].&amp;[15 - Boyacá].&amp;[15114 - Busbanzá]" c="15114 - Busbanzá"/>
        <s v="[Municipio de Residencia].[Geografia].[Departamento].&amp;[15 - Boyacá].&amp;[15131 - Caldas]" c="15131 - Caldas"/>
        <s v="[Municipio de Residencia].[Geografia].[Departamento].&amp;[15 - Boyacá].&amp;[15135 - Campohermoso]" c="15135 - Campohermoso"/>
        <s v="[Municipio de Residencia].[Geografia].[Departamento].&amp;[15 - Boyacá].&amp;[15162 - Cerinza]" c="15162 - Cerinza"/>
        <s v="[Municipio de Residencia].[Geografia].[Departamento].&amp;[15 - Boyacá].&amp;[15172 - Chinavita]" c="15172 - Chinavita"/>
        <s v="[Municipio de Residencia].[Geografia].[Departamento].&amp;[15 - Boyacá].&amp;[15176 - Chiquinquirá]" c="15176 - Chiquinquirá"/>
        <s v="[Municipio de Residencia].[Geografia].[Departamento].&amp;[15 - Boyacá].&amp;[15180 - Chiscas]" c="15180 - Chiscas"/>
        <s v="[Municipio de Residencia].[Geografia].[Departamento].&amp;[15 - Boyacá].&amp;[15183 - Chita]" c="15183 - Chita"/>
        <s v="[Municipio de Residencia].[Geografia].[Departamento].&amp;[15 - Boyacá].&amp;[15185 - Chitaraque]" c="15185 - Chitaraque"/>
        <s v="[Municipio de Residencia].[Geografia].[Departamento].&amp;[15 - Boyacá].&amp;[15187 - Chivatá]" c="15187 - Chivatá"/>
        <s v="[Municipio de Residencia].[Geografia].[Departamento].&amp;[15 - Boyacá].&amp;[15189 - Ciénega]" c="15189 - Ciénega"/>
        <s v="[Municipio de Residencia].[Geografia].[Departamento].&amp;[15 - Boyacá].&amp;[15204 - Cómbita]" c="15204 - Cómbita"/>
        <s v="[Municipio de Residencia].[Geografia].[Departamento].&amp;[15 - Boyacá].&amp;[15212 - Coper]" c="15212 - Coper"/>
        <s v="[Municipio de Residencia].[Geografia].[Departamento].&amp;[15 - Boyacá].&amp;[15215 - Corrales]" c="15215 - Corrales"/>
        <s v="[Municipio de Residencia].[Geografia].[Departamento].&amp;[15 - Boyacá].&amp;[15218 - Covarachía]" c="15218 - Covarachía"/>
        <s v="[Municipio de Residencia].[Geografia].[Departamento].&amp;[15 - Boyacá].&amp;[15223 - Cubará]" c="15223 - Cubará"/>
        <s v="[Municipio de Residencia].[Geografia].[Departamento].&amp;[15 - Boyacá].&amp;[15224 - Cucaita]" c="15224 - Cucaita"/>
        <s v="[Municipio de Residencia].[Geografia].[Departamento].&amp;[15 - Boyacá].&amp;[15226 - Cuítiva]" c="15226 - Cuítiva"/>
        <s v="[Municipio de Residencia].[Geografia].[Departamento].&amp;[15 - Boyacá].&amp;[15232 - Chíquiza]" c="15232 - Chíquiza"/>
        <s v="[Municipio de Residencia].[Geografia].[Departamento].&amp;[15 - Boyacá].&amp;[15236 - Chivor]" c="15236 - Chivor"/>
        <s v="[Municipio de Residencia].[Geografia].[Departamento].&amp;[15 - Boyacá].&amp;[15238 - Duitama]" c="15238 - Duitama"/>
        <s v="[Municipio de Residencia].[Geografia].[Departamento].&amp;[15 - Boyacá].&amp;[15244 - El Cocuy]" c="15244 - El Cocuy"/>
        <s v="[Municipio de Residencia].[Geografia].[Departamento].&amp;[15 - Boyacá].&amp;[15248 - El Espino]" c="15248 - El Espino"/>
        <s v="[Municipio de Residencia].[Geografia].[Departamento].&amp;[15 - Boyacá].&amp;[15272 - Firavitoba]" c="15272 - Firavitoba"/>
        <s v="[Municipio de Residencia].[Geografia].[Departamento].&amp;[15 - Boyacá].&amp;[15276 - Floresta]" c="15276 - Floresta"/>
        <s v="[Municipio de Residencia].[Geografia].[Departamento].&amp;[15 - Boyacá].&amp;[15293 - Gachantivá]" c="15293 - Gachantivá"/>
        <s v="[Municipio de Residencia].[Geografia].[Departamento].&amp;[15 - Boyacá].&amp;[15296 - Gameza]" c="15296 - Gameza"/>
        <s v="[Municipio de Residencia].[Geografia].[Departamento].&amp;[15 - Boyacá].&amp;[15299 - Garagoa]" c="15299 - Garagoa"/>
        <s v="[Municipio de Residencia].[Geografia].[Departamento].&amp;[15 - Boyacá].&amp;[15317 - Guacamayas]" c="15317 - Guacamayas"/>
        <s v="[Municipio de Residencia].[Geografia].[Departamento].&amp;[15 - Boyacá].&amp;[15322 - Guateque]" c="15322 - Guateque"/>
        <s v="[Municipio de Residencia].[Geografia].[Departamento].&amp;[15 - Boyacá].&amp;[15325 - Guayatá]" c="15325 - Guayatá"/>
        <s v="[Municipio de Residencia].[Geografia].[Departamento].&amp;[15 - Boyacá].&amp;[15332 - Güicán]" c="15332 - Güicán"/>
        <s v="[Municipio de Residencia].[Geografia].[Departamento].&amp;[15 - Boyacá].&amp;[15362 - Iza]" c="15362 - Iza"/>
        <s v="[Municipio de Residencia].[Geografia].[Departamento].&amp;[15 - Boyacá].&amp;[15367 - Jenesano]" c="15367 - Jenesano"/>
        <s v="[Municipio de Residencia].[Geografia].[Departamento].&amp;[15 - Boyacá].&amp;[15368 - Jericó]" c="15368 - Jericó"/>
        <s v="[Municipio de Residencia].[Geografia].[Departamento].&amp;[15 - Boyacá].&amp;[15377 - Labranzagrande]" c="15377 - Labranzagrande"/>
        <s v="[Municipio de Residencia].[Geografia].[Departamento].&amp;[15 - Boyacá].&amp;[15380 - La Capilla]" c="15380 - La Capilla"/>
        <s v="[Municipio de Residencia].[Geografia].[Departamento].&amp;[15 - Boyacá].&amp;[15401 - La Victoria]" c="15401 - La Victoria"/>
        <s v="[Municipio de Residencia].[Geografia].[Departamento].&amp;[15 - Boyacá].&amp;[15403 - La Uvita]" c="15403 - La Uvita"/>
        <s v="[Municipio de Residencia].[Geografia].[Departamento].&amp;[15 - Boyacá].&amp;[15407 - Villa De Leyva]" c="15407 - Villa De Leyva"/>
        <s v="[Municipio de Residencia].[Geografia].[Departamento].&amp;[15 - Boyacá].&amp;[15425 - Macanal]" c="15425 - Macanal"/>
        <s v="[Municipio de Residencia].[Geografia].[Departamento].&amp;[15 - Boyacá].&amp;[15442 - Maripí]" c="15442 - Maripí"/>
        <s v="[Municipio de Residencia].[Geografia].[Departamento].&amp;[15 - Boyacá].&amp;[15455 - Miraflores]" c="15455 - Miraflores"/>
        <s v="[Municipio de Residencia].[Geografia].[Departamento].&amp;[15 - Boyacá].&amp;[15464 - Mongua]" c="15464 - Mongua"/>
        <s v="[Municipio de Residencia].[Geografia].[Departamento].&amp;[15 - Boyacá].&amp;[15466 - Monguí]" c="15466 - Monguí"/>
        <s v="[Municipio de Residencia].[Geografia].[Departamento].&amp;[15 - Boyacá].&amp;[15469 - Moniquirá]" c="15469 - Moniquirá"/>
        <s v="[Municipio de Residencia].[Geografia].[Departamento].&amp;[15 - Boyacá].&amp;[15476 - Motavita]" c="15476 - Motavita"/>
        <s v="[Municipio de Residencia].[Geografia].[Departamento].&amp;[15 - Boyacá].&amp;[15480 - Muzo]" c="15480 - Muzo"/>
        <s v="[Municipio de Residencia].[Geografia].[Departamento].&amp;[15 - Boyacá].&amp;[15491 - Nobsa]" c="15491 - Nobsa"/>
        <s v="[Municipio de Residencia].[Geografia].[Departamento].&amp;[15 - Boyacá].&amp;[15494 - Nuevo Colón]" c="15494 - Nuevo Colón"/>
        <s v="[Municipio de Residencia].[Geografia].[Departamento].&amp;[15 - Boyacá].&amp;[15500 - Oicatá]" c="15500 - Oicatá"/>
        <s v="[Municipio de Residencia].[Geografia].[Departamento].&amp;[15 - Boyacá].&amp;[15507 - Otanche]" c="15507 - Otanche"/>
        <s v="[Municipio de Residencia].[Geografia].[Departamento].&amp;[15 - Boyacá].&amp;[15511 - Pachavita]" c="15511 - Pachavita"/>
        <s v="[Municipio de Residencia].[Geografia].[Departamento].&amp;[15 - Boyacá].&amp;[15514 - Páez]" c="15514 - Páez"/>
        <s v="[Municipio de Residencia].[Geografia].[Departamento].&amp;[15 - Boyacá].&amp;[15516 - Paipa]" c="15516 - Paipa"/>
        <s v="[Municipio de Residencia].[Geografia].[Departamento].&amp;[15 - Boyacá].&amp;[15518 - Pajarito]" c="15518 - Pajarito"/>
        <s v="[Municipio de Residencia].[Geografia].[Departamento].&amp;[15 - Boyacá].&amp;[15522 - Panqueba]" c="15522 - Panqueba"/>
        <s v="[Municipio de Residencia].[Geografia].[Departamento].&amp;[15 - Boyacá].&amp;[15531 - Pauna]" c="15531 - Pauna"/>
        <s v="[Municipio de Residencia].[Geografia].[Departamento].&amp;[15 - Boyacá].&amp;[15533 - Paya]" c="15533 - Paya"/>
        <s v="[Municipio de Residencia].[Geografia].[Departamento].&amp;[15 - Boyacá].&amp;[15537 - Paz De Río]" c="15537 - Paz De Río"/>
        <s v="[Municipio de Residencia].[Geografia].[Departamento].&amp;[15 - Boyacá].&amp;[15542 - Pesca]" c="15542 - Pesca"/>
        <s v="[Municipio de Residencia].[Geografia].[Departamento].&amp;[15 - Boyacá].&amp;[15550 - Pisba]" c="15550 - Pisba"/>
        <s v="[Municipio de Residencia].[Geografia].[Departamento].&amp;[15 - Boyacá].&amp;[15572 - Puerto Boyacá]" c="15572 - Puerto Boyacá"/>
        <s v="[Municipio de Residencia].[Geografia].[Departamento].&amp;[15 - Boyacá].&amp;[15580 - Quípama]" c="15580 - Quípama"/>
        <s v="[Municipio de Residencia].[Geografia].[Departamento].&amp;[15 - Boyacá].&amp;[15599 - Ramiriquí]" c="15599 - Ramiriquí"/>
        <s v="[Municipio de Residencia].[Geografia].[Departamento].&amp;[15 - Boyacá].&amp;[15600 - Ráquira]" c="15600 - Ráquira"/>
        <s v="[Municipio de Residencia].[Geografia].[Departamento].&amp;[15 - Boyacá].&amp;[15621 - Rondón]" c="15621 - Rondón"/>
        <s v="[Municipio de Residencia].[Geografia].[Departamento].&amp;[15 - Boyacá].&amp;[15632 - Saboyá]" c="15632 - Saboyá"/>
        <s v="[Municipio de Residencia].[Geografia].[Departamento].&amp;[15 - Boyacá].&amp;[15638 - Sáchica]" c="15638 - Sáchica"/>
        <s v="[Municipio de Residencia].[Geografia].[Departamento].&amp;[15 - Boyacá].&amp;[15646 - Samacá]" c="15646 - Samacá"/>
        <s v="[Municipio de Residencia].[Geografia].[Departamento].&amp;[15 - Boyacá].&amp;[15660 - San Eduardo]" c="15660 - San Eduardo"/>
        <s v="[Municipio de Residencia].[Geografia].[Departamento].&amp;[15 - Boyacá].&amp;[15664 - San José De Pare]" c="15664 - San José De Pare"/>
        <s v="[Municipio de Residencia].[Geografia].[Departamento].&amp;[15 - Boyacá].&amp;[15667 - San Luis De Gaceno]" c="15667 - San Luis De Gaceno"/>
        <s v="[Municipio de Residencia].[Geografia].[Departamento].&amp;[15 - Boyacá].&amp;[15673 - San Mateo]" c="15673 - San Mateo"/>
        <s v="[Municipio de Residencia].[Geografia].[Departamento].&amp;[15 - Boyacá].&amp;[15676 - San Miguel De Sema]" c="15676 - San Miguel De Sema"/>
        <s v="[Municipio de Residencia].[Geografia].[Departamento].&amp;[15 - Boyacá].&amp;[15681 - San Pablo De Borbur]" c="15681 - San Pablo De Borbur"/>
        <s v="[Municipio de Residencia].[Geografia].[Departamento].&amp;[15 - Boyacá].&amp;[15686 - Santana]" c="15686 - Santana"/>
        <s v="[Municipio de Residencia].[Geografia].[Departamento].&amp;[15 - Boyacá].&amp;[15690 - Santa María]" c="15690 - Santa María"/>
        <s v="[Municipio de Residencia].[Geografia].[Departamento].&amp;[15 - Boyacá].&amp;[15693 - Santa Rosa De Viterbo]" c="15693 - Santa Rosa De Viterbo"/>
        <s v="[Municipio de Residencia].[Geografia].[Departamento].&amp;[15 - Boyacá].&amp;[15696 - Santa Sofía]" c="15696 - Santa Sofía"/>
        <s v="[Municipio de Residencia].[Geografia].[Departamento].&amp;[15 - Boyacá].&amp;[15720 - Sativanorte]" c="15720 - Sativanorte"/>
        <s v="[Municipio de Residencia].[Geografia].[Departamento].&amp;[15 - Boyacá].&amp;[15723 - Sativasur]" c="15723 - Sativasur"/>
        <s v="[Municipio de Residencia].[Geografia].[Departamento].&amp;[15 - Boyacá].&amp;[15740 - Siachoque]" c="15740 - Siachoque"/>
        <s v="[Municipio de Residencia].[Geografia].[Departamento].&amp;[15 - Boyacá].&amp;[15753 - Soatá]" c="15753 - Soatá"/>
        <s v="[Municipio de Residencia].[Geografia].[Departamento].&amp;[15 - Boyacá].&amp;[15755 - Socotá]" c="15755 - Socotá"/>
        <s v="[Municipio de Residencia].[Geografia].[Departamento].&amp;[15 - Boyacá].&amp;[15757 - Socha]" c="15757 - Socha"/>
        <s v="[Municipio de Residencia].[Geografia].[Departamento].&amp;[15 - Boyacá].&amp;[15759 - Sogamoso]" c="15759 - Sogamoso"/>
        <s v="[Municipio de Residencia].[Geografia].[Departamento].&amp;[15 - Boyacá].&amp;[15761 - Somondoco]" c="15761 - Somondoco"/>
        <s v="[Municipio de Residencia].[Geografia].[Departamento].&amp;[15 - Boyacá].&amp;[15762 - Sora]" c="15762 - Sora"/>
        <s v="[Municipio de Residencia].[Geografia].[Departamento].&amp;[15 - Boyacá].&amp;[15763 - Sotaquirá]" c="15763 - Sotaquirá"/>
        <s v="[Municipio de Residencia].[Geografia].[Departamento].&amp;[15 - Boyacá].&amp;[15764 - Soracá]" c="15764 - Soracá"/>
        <s v="[Municipio de Residencia].[Geografia].[Departamento].&amp;[15 - Boyacá].&amp;[15774 - Susacón]" c="15774 - Susacón"/>
        <s v="[Municipio de Residencia].[Geografia].[Departamento].&amp;[15 - Boyacá].&amp;[15776 - Sutamarchán]" c="15776 - Sutamarchán"/>
        <s v="[Municipio de Residencia].[Geografia].[Departamento].&amp;[15 - Boyacá].&amp;[15778 - Sutatenza]" c="15778 - Sutatenza"/>
        <s v="[Municipio de Residencia].[Geografia].[Departamento].&amp;[15 - Boyacá].&amp;[15790 - Tasco]" c="15790 - Tasco"/>
        <s v="[Municipio de Residencia].[Geografia].[Departamento].&amp;[15 - Boyacá].&amp;[15798 - Tenza]" c="15798 - Tenza"/>
        <s v="[Municipio de Residencia].[Geografia].[Departamento].&amp;[15 - Boyacá].&amp;[15804 - Tibaná]" c="15804 - Tibaná"/>
        <s v="[Municipio de Residencia].[Geografia].[Departamento].&amp;[15 - Boyacá].&amp;[15806 - Tibasosa]" c="15806 - Tibasosa"/>
        <s v="[Municipio de Residencia].[Geografia].[Departamento].&amp;[15 - Boyacá].&amp;[15808 - Tinjacá]" c="15808 - Tinjacá"/>
        <s v="[Municipio de Residencia].[Geografia].[Departamento].&amp;[15 - Boyacá].&amp;[15810 - Tipacoque]" c="15810 - Tipacoque"/>
        <s v="[Municipio de Residencia].[Geografia].[Departamento].&amp;[15 - Boyacá].&amp;[15814 - Toca]" c="15814 - Toca"/>
        <s v="[Municipio de Residencia].[Geografia].[Departamento].&amp;[15 - Boyacá].&amp;[15816 - Togüí]" c="15816 - Togüí"/>
        <s v="[Municipio de Residencia].[Geografia].[Departamento].&amp;[15 - Boyacá].&amp;[15820 - Tópaga]" c="15820 - Tópaga"/>
        <s v="[Municipio de Residencia].[Geografia].[Departamento].&amp;[15 - Boyacá].&amp;[15822 - Tota]" c="15822 - Tota"/>
        <s v="[Municipio de Residencia].[Geografia].[Departamento].&amp;[15 - Boyacá].&amp;[15832 - Tununguá]" c="15832 - Tununguá"/>
        <s v="[Municipio de Residencia].[Geografia].[Departamento].&amp;[15 - Boyacá].&amp;[15835 - Turmequé]" c="15835 - Turmequé"/>
        <s v="[Municipio de Residencia].[Geografia].[Departamento].&amp;[15 - Boyacá].&amp;[15837 - Tuta]" c="15837 - Tuta"/>
        <s v="[Municipio de Residencia].[Geografia].[Departamento].&amp;[15 - Boyacá].&amp;[15839 - Tutazá]" c="15839 - Tutazá"/>
        <s v="[Municipio de Residencia].[Geografia].[Departamento].&amp;[15 - Boyacá].&amp;[15842 - Umbita]" c="15842 - Umbita"/>
        <s v="[Municipio de Residencia].[Geografia].[Departamento].&amp;[15 - Boyacá].&amp;[15861 - Ventaquemada]" c="15861 - Ventaquemada"/>
        <s v="[Municipio de Residencia].[Geografia].[Departamento].&amp;[15 - Boyacá].&amp;[15879 - Viracachá]" c="15879 - Viracachá"/>
        <s v="[Municipio de Residencia].[Geografia].[Departamento].&amp;[15 - Boyacá].&amp;[15897 - Zetaquira]" c="15897 - Zetaquira"/>
        <s v="[Municipio de Residencia].[Geografia].[Departamento].&amp;[15 - Boyacá].&amp;[15999 - Sin Informacion - Boyaca]" c="15999 - Sin Informacion - Boyaca"/>
        <s v="[Municipio de Residencia].[Geografia].[Departamento].&amp;[17 - Caldas].&amp;[17001 - Manizales]" c="17001 - Manizales"/>
        <s v="[Municipio de Residencia].[Geografia].[Departamento].&amp;[17 - Caldas].&amp;[17013 - Aguadas]" c="17013 - Aguadas"/>
        <s v="[Municipio de Residencia].[Geografia].[Departamento].&amp;[17 - Caldas].&amp;[17042 - Anserma]" c="17042 - Anserma"/>
        <s v="[Municipio de Residencia].[Geografia].[Departamento].&amp;[17 - Caldas].&amp;[17050 - Aranzazu]" c="17050 - Aranzazu"/>
        <s v="[Municipio de Residencia].[Geografia].[Departamento].&amp;[17 - Caldas].&amp;[17088 - Belalcázar]" c="17088 - Belalcázar"/>
        <s v="[Municipio de Residencia].[Geografia].[Departamento].&amp;[17 - Caldas].&amp;[17174 - Chinchiná]" c="17174 - Chinchiná"/>
        <s v="[Municipio de Residencia].[Geografia].[Departamento].&amp;[17 - Caldas].&amp;[17272 - Filadelfia]" c="17272 - Filadelfia"/>
        <s v="[Municipio de Residencia].[Geografia].[Departamento].&amp;[17 - Caldas].&amp;[17380 - La Dorada]" c="17380 - La Dorada"/>
        <s v="[Municipio de Residencia].[Geografia].[Departamento].&amp;[17 - Caldas].&amp;[17388 - La Merced]" c="17388 - La Merced"/>
        <s v="[Municipio de Residencia].[Geografia].[Departamento].&amp;[17 - Caldas].&amp;[17433 - Manzanares]" c="17433 - Manzanares"/>
        <s v="[Municipio de Residencia].[Geografia].[Departamento].&amp;[17 - Caldas].&amp;[17442 - Marmato]" c="17442 - Marmato"/>
        <s v="[Municipio de Residencia].[Geografia].[Departamento].&amp;[17 - Caldas].&amp;[17444 - Marquetalia]" c="17444 - Marquetalia"/>
        <s v="[Municipio de Residencia].[Geografia].[Departamento].&amp;[17 - Caldas].&amp;[17446 - Marulanda]" c="17446 - Marulanda"/>
        <s v="[Municipio de Residencia].[Geografia].[Departamento].&amp;[17 - Caldas].&amp;[17486 - Neira]" c="17486 - Neira"/>
        <s v="[Municipio de Residencia].[Geografia].[Departamento].&amp;[17 - Caldas].&amp;[17495 - Norcasia]" c="17495 - Norcasia"/>
        <s v="[Municipio de Residencia].[Geografia].[Departamento].&amp;[17 - Caldas].&amp;[17513 - Pácora]" c="17513 - Pácora"/>
        <s v="[Municipio de Residencia].[Geografia].[Departamento].&amp;[17 - Caldas].&amp;[17524 - Palestina]" c="17524 - Palestina"/>
        <s v="[Municipio de Residencia].[Geografia].[Departamento].&amp;[17 - Caldas].&amp;[17541 - Pensilvania]" c="17541 - Pensilvania"/>
        <s v="[Municipio de Residencia].[Geografia].[Departamento].&amp;[17 - Caldas].&amp;[17614 - Riosucio]" c="17614 - Riosucio"/>
        <s v="[Municipio de Residencia].[Geografia].[Departamento].&amp;[17 - Caldas].&amp;[17616 - Risaralda]" c="17616 - Risaralda"/>
        <s v="[Municipio de Residencia].[Geografia].[Departamento].&amp;[17 - Caldas].&amp;[17653 - Salamina]" c="17653 - Salamina"/>
        <s v="[Municipio de Residencia].[Geografia].[Departamento].&amp;[17 - Caldas].&amp;[17662 - Samaná]" c="17662 - Samaná"/>
        <s v="[Municipio de Residencia].[Geografia].[Departamento].&amp;[17 - Caldas].&amp;[17665 - San José]" c="17665 - San José"/>
        <s v="[Municipio de Residencia].[Geografia].[Departamento].&amp;[17 - Caldas].&amp;[17777 - Supía]" c="17777 - Supía"/>
        <s v="[Municipio de Residencia].[Geografia].[Departamento].&amp;[17 - Caldas].&amp;[17867 - Victoria]" c="17867 - Victoria"/>
        <s v="[Municipio de Residencia].[Geografia].[Departamento].&amp;[17 - Caldas].&amp;[17873 - Villamaría]" c="17873 - Villamaría"/>
        <s v="[Municipio de Residencia].[Geografia].[Departamento].&amp;[17 - Caldas].&amp;[17877 - Viterbo]" c="17877 - Viterbo"/>
        <s v="[Municipio de Residencia].[Geografia].[Departamento].&amp;[17 - Caldas].&amp;[17999 - Sin Informacion - Caldas]" c="17999 - Sin Informacion - Caldas"/>
        <s v="[Municipio de Residencia].[Geografia].[Departamento].&amp;[18 - Caquetá].&amp;[18001 - Florencia]" c="18001 - Florencia"/>
        <s v="[Municipio de Residencia].[Geografia].[Departamento].&amp;[18 - Caquetá].&amp;[18029 - Albania]" c="18029 - Albania"/>
        <s v="[Municipio de Residencia].[Geografia].[Departamento].&amp;[18 - Caquetá].&amp;[18094 - Belén De Los Andaquies]" c="18094 - Belén De Los Andaquies"/>
        <s v="[Municipio de Residencia].[Geografia].[Departamento].&amp;[18 - Caquetá].&amp;[18150 - Cartagena Del Chairá]" c="18150 - Cartagena Del Chairá"/>
        <s v="[Municipio de Residencia].[Geografia].[Departamento].&amp;[18 - Caquetá].&amp;[18205 - Curillo]" c="18205 - Curillo"/>
        <s v="[Municipio de Residencia].[Geografia].[Departamento].&amp;[18 - Caquetá].&amp;[18247 - El Doncello]" c="18247 - El Doncello"/>
        <s v="[Municipio de Residencia].[Geografia].[Departamento].&amp;[18 - Caquetá].&amp;[18256 - El Paujil]" c="18256 - El Paujil"/>
        <s v="[Municipio de Residencia].[Geografia].[Departamento].&amp;[18 - Caquetá].&amp;[18410 - La Montañita]" c="18410 - La Montañita"/>
        <s v="[Municipio de Residencia].[Geografia].[Departamento].&amp;[18 - Caquetá].&amp;[18460 - Milán]" c="18460 - Milán"/>
        <s v="[Municipio de Residencia].[Geografia].[Departamento].&amp;[18 - Caquetá].&amp;[18479 - Morelia]" c="18479 - Morelia"/>
        <s v="[Municipio de Residencia].[Geografia].[Departamento].&amp;[18 - Caquetá].&amp;[18592 - Puerto Rico]" c="18592 - Puerto Rico"/>
        <s v="[Municipio de Residencia].[Geografia].[Departamento].&amp;[18 - Caquetá].&amp;[18610 - San José Del Fragua]" c="18610 - San José Del Fragua"/>
        <s v="[Municipio de Residencia].[Geografia].[Departamento].&amp;[18 - Caquetá].&amp;[18753 - San Vicente Del Caguán]" c="18753 - San Vicente Del Caguán"/>
        <s v="[Municipio de Residencia].[Geografia].[Departamento].&amp;[18 - Caquetá].&amp;[18756 - Solano]" c="18756 - Solano"/>
        <s v="[Municipio de Residencia].[Geografia].[Departamento].&amp;[18 - Caquetá].&amp;[18785 - Solita]" c="18785 - Solita"/>
        <s v="[Municipio de Residencia].[Geografia].[Departamento].&amp;[18 - Caquetá].&amp;[18860 - Valparaíso]" c="18860 - Valparaíso"/>
        <s v="[Municipio de Residencia].[Geografia].[Departamento].&amp;[18 - Caquetá].&amp;[18999 - Sin Informacion - Caqueta]" c="18999 - Sin Informacion - Caqueta"/>
        <s v="[Municipio de Residencia].[Geografia].[Departamento].&amp;[19 - Cauca].&amp;[19001 - Popayán]" c="19001 - Popayán"/>
        <s v="[Municipio de Residencia].[Geografia].[Departamento].&amp;[19 - Cauca].&amp;[19022 - Almaguer]" c="19022 - Almaguer"/>
        <s v="[Municipio de Residencia].[Geografia].[Departamento].&amp;[19 - Cauca].&amp;[19050 - Argelia]" c="19050 - Argelia"/>
        <s v="[Municipio de Residencia].[Geografia].[Departamento].&amp;[19 - Cauca].&amp;[19075 - Balboa]" c="19075 - Balboa"/>
        <s v="[Municipio de Residencia].[Geografia].[Departamento].&amp;[19 - Cauca].&amp;[19100 - Bolívar]" c="19100 - Bolívar"/>
        <s v="[Municipio de Residencia].[Geografia].[Departamento].&amp;[19 - Cauca].&amp;[19110 - Buenos Aires]" c="19110 - Buenos Aires"/>
        <s v="[Municipio de Residencia].[Geografia].[Departamento].&amp;[19 - Cauca].&amp;[19130 - Cajibío]" c="19130 - Cajibío"/>
        <s v="[Municipio de Residencia].[Geografia].[Departamento].&amp;[19 - Cauca].&amp;[19137 - Caldono]" c="19137 - Caldono"/>
        <s v="[Municipio de Residencia].[Geografia].[Departamento].&amp;[19 - Cauca].&amp;[19142 - Caloto]" c="19142 - Caloto"/>
        <s v="[Municipio de Residencia].[Geografia].[Departamento].&amp;[19 - Cauca].&amp;[19212 - Corinto]" c="19212 - Corinto"/>
        <s v="[Municipio de Residencia].[Geografia].[Departamento].&amp;[19 - Cauca].&amp;[19256 - El Tambo]" c="19256 - El Tambo"/>
        <s v="[Municipio de Residencia].[Geografia].[Departamento].&amp;[19 - Cauca].&amp;[19290 - Florencia]" c="19290 - Florencia"/>
        <s v="[Municipio de Residencia].[Geografia].[Departamento].&amp;[19 - Cauca].&amp;[19300 - Guachené]" c="19300 - Guachené"/>
        <s v="[Municipio de Residencia].[Geografia].[Departamento].&amp;[19 - Cauca].&amp;[19318 - Guapi]" c="19318 - Guapi"/>
        <s v="[Municipio de Residencia].[Geografia].[Departamento].&amp;[19 - Cauca].&amp;[19355 - Inzá]" c="19355 - Inzá"/>
        <s v="[Municipio de Residencia].[Geografia].[Departamento].&amp;[19 - Cauca].&amp;[19364 - Jambaló]" c="19364 - Jambaló"/>
        <s v="[Municipio de Residencia].[Geografia].[Departamento].&amp;[19 - Cauca].&amp;[19392 - La Sierra]" c="19392 - La Sierra"/>
        <s v="[Municipio de Residencia].[Geografia].[Departamento].&amp;[19 - Cauca].&amp;[19397 - La Vega]" c="19397 - La Vega"/>
        <s v="[Municipio de Residencia].[Geografia].[Departamento].&amp;[19 - Cauca].&amp;[19418 - López]" c="19418 - López"/>
        <s v="[Municipio de Residencia].[Geografia].[Departamento].&amp;[19 - Cauca].&amp;[19450 - Mercaderes]" c="19450 - Mercaderes"/>
        <s v="[Municipio de Residencia].[Geografia].[Departamento].&amp;[19 - Cauca].&amp;[19455 - Miranda]" c="19455 - Miranda"/>
        <s v="[Municipio de Residencia].[Geografia].[Departamento].&amp;[19 - Cauca].&amp;[19473 - Morales]" c="19473 - Morales"/>
        <s v="[Municipio de Residencia].[Geografia].[Departamento].&amp;[19 - Cauca].&amp;[19513 - Padilla]" c="19513 - Padilla"/>
        <s v="[Municipio de Residencia].[Geografia].[Departamento].&amp;[19 - Cauca].&amp;[19517 - Paez]" c="19517 - Paez"/>
        <s v="[Municipio de Residencia].[Geografia].[Departamento].&amp;[19 - Cauca].&amp;[19532 - Patía]" c="19532 - Patía"/>
        <s v="[Municipio de Residencia].[Geografia].[Departamento].&amp;[19 - Cauca].&amp;[19533 - Piamonte]" c="19533 - Piamonte"/>
        <s v="[Municipio de Residencia].[Geografia].[Departamento].&amp;[19 - Cauca].&amp;[19548 - Piendamó]" c="19548 - Piendamó"/>
        <s v="[Municipio de Residencia].[Geografia].[Departamento].&amp;[19 - Cauca].&amp;[19573 - Puerto Tejada]" c="19573 - Puerto Tejada"/>
        <s v="[Municipio de Residencia].[Geografia].[Departamento].&amp;[19 - Cauca].&amp;[19585 - Puracé]" c="19585 - Puracé"/>
        <s v="[Municipio de Residencia].[Geografia].[Departamento].&amp;[19 - Cauca].&amp;[19622 - Rosas]" c="19622 - Rosas"/>
        <s v="[Municipio de Residencia].[Geografia].[Departamento].&amp;[19 - Cauca].&amp;[19693 - San Sebastián]" c="19693 - San Sebastián"/>
        <s v="[Municipio de Residencia].[Geografia].[Departamento].&amp;[19 - Cauca].&amp;[19698 - Santander De Quilichao]" c="19698 - Santander De Quilichao"/>
        <s v="[Municipio de Residencia].[Geografia].[Departamento].&amp;[19 - Cauca].&amp;[19701 - Santa Rosa]" c="19701 - Santa Rosa"/>
        <s v="[Municipio de Residencia].[Geografia].[Departamento].&amp;[19 - Cauca].&amp;[19743 - Silvia]" c="19743 - Silvia"/>
        <s v="[Municipio de Residencia].[Geografia].[Departamento].&amp;[19 - Cauca].&amp;[19760 - Sotara]" c="19760 - Sotara"/>
        <s v="[Municipio de Residencia].[Geografia].[Departamento].&amp;[19 - Cauca].&amp;[19780 - Suárez]" c="19780 - Suárez"/>
        <s v="[Municipio de Residencia].[Geografia].[Departamento].&amp;[19 - Cauca].&amp;[19785 - Sucre]" c="19785 - Sucre"/>
        <s v="[Municipio de Residencia].[Geografia].[Departamento].&amp;[19 - Cauca].&amp;[19807 - Timbío]" c="19807 - Timbío"/>
        <s v="[Municipio de Residencia].[Geografia].[Departamento].&amp;[19 - Cauca].&amp;[19809 - Timbiquí]" c="19809 - Timbiquí"/>
        <s v="[Municipio de Residencia].[Geografia].[Departamento].&amp;[19 - Cauca].&amp;[19821 - Toribio]" c="19821 - Toribio"/>
        <s v="[Municipio de Residencia].[Geografia].[Departamento].&amp;[19 - Cauca].&amp;[19824 - Totoró]" c="19824 - Totoró"/>
        <s v="[Municipio de Residencia].[Geografia].[Departamento].&amp;[19 - Cauca].&amp;[19845 - Villa Rica]" c="19845 - Villa Rica"/>
        <s v="[Municipio de Residencia].[Geografia].[Departamento].&amp;[19 - Cauca].&amp;[19999 - Sin Informacion - Cauca]" c="19999 - Sin Informacion - Cauca"/>
        <s v="[Municipio de Residencia].[Geografia].[Departamento].&amp;[20 - Cesar].&amp;[20001 - Valledupar]" c="20001 - Valledupar"/>
        <s v="[Municipio de Residencia].[Geografia].[Departamento].&amp;[20 - Cesar].&amp;[20011 - Aguachica]" c="20011 - Aguachica"/>
        <s v="[Municipio de Residencia].[Geografia].[Departamento].&amp;[20 - Cesar].&amp;[20013 - Agustín Codazzi]" c="20013 - Agustín Codazzi"/>
        <s v="[Municipio de Residencia].[Geografia].[Departamento].&amp;[20 - Cesar].&amp;[20032 - Astrea]" c="20032 - Astrea"/>
        <s v="[Municipio de Residencia].[Geografia].[Departamento].&amp;[20 - Cesar].&amp;[20045 - Becerril]" c="20045 - Becerril"/>
        <s v="[Municipio de Residencia].[Geografia].[Departamento].&amp;[20 - Cesar].&amp;[20060 - Bosconia]" c="20060 - Bosconia"/>
        <s v="[Municipio de Residencia].[Geografia].[Departamento].&amp;[20 - Cesar].&amp;[20175 - Chimichagua]" c="20175 - Chimichagua"/>
        <s v="[Municipio de Residencia].[Geografia].[Departamento].&amp;[20 - Cesar].&amp;[20178 - Chiriguaná]" c="20178 - Chiriguaná"/>
        <s v="[Municipio de Residencia].[Geografia].[Departamento].&amp;[20 - Cesar].&amp;[20228 - Curumaní]" c="20228 - Curumaní"/>
        <s v="[Municipio de Residencia].[Geografia].[Departamento].&amp;[20 - Cesar].&amp;[20238 - El Copey]" c="20238 - El Copey"/>
        <s v="[Municipio de Residencia].[Geografia].[Departamento].&amp;[20 - Cesar].&amp;[20250 - El Paso]" c="20250 - El Paso"/>
        <s v="[Municipio de Residencia].[Geografia].[Departamento].&amp;[20 - Cesar].&amp;[20295 - Gamarra]" c="20295 - Gamarra"/>
        <s v="[Municipio de Residencia].[Geografia].[Departamento].&amp;[20 - Cesar].&amp;[20310 - González]" c="20310 - González"/>
        <s v="[Municipio de Residencia].[Geografia].[Departamento].&amp;[20 - Cesar].&amp;[20383 - La Gloria]" c="20383 - La Gloria"/>
        <s v="[Municipio de Residencia].[Geografia].[Departamento].&amp;[20 - Cesar].&amp;[20400 - La Jagua De Ibirico]" c="20400 - La Jagua De Ibirico"/>
        <s v="[Municipio de Residencia].[Geografia].[Departamento].&amp;[20 - Cesar].&amp;[20443 - Manaure]" c="20443 - Manaure"/>
        <s v="[Municipio de Residencia].[Geografia].[Departamento].&amp;[20 - Cesar].&amp;[20517 - Pailitas]" c="20517 - Pailitas"/>
        <s v="[Municipio de Residencia].[Geografia].[Departamento].&amp;[20 - Cesar].&amp;[20550 - Pelaya]" c="20550 - Pelaya"/>
        <s v="[Municipio de Residencia].[Geografia].[Departamento].&amp;[20 - Cesar].&amp;[20570 - Pueblo Bello]" c="20570 - Pueblo Bello"/>
        <s v="[Municipio de Residencia].[Geografia].[Departamento].&amp;[20 - Cesar].&amp;[20614 - Río De Oro]" c="20614 - Río De Oro"/>
        <s v="[Municipio de Residencia].[Geografia].[Departamento].&amp;[20 - Cesar].&amp;[20621 - La Paz]" c="20621 - La Paz"/>
        <s v="[Municipio de Residencia].[Geografia].[Departamento].&amp;[20 - Cesar].&amp;[20710 - San Alberto]" c="20710 - San Alberto"/>
        <s v="[Municipio de Residencia].[Geografia].[Departamento].&amp;[20 - Cesar].&amp;[20750 - San Diego]" c="20750 - San Diego"/>
        <s v="[Municipio de Residencia].[Geografia].[Departamento].&amp;[20 - Cesar].&amp;[20770 - San Martín]" c="20770 - San Martín"/>
        <s v="[Municipio de Residencia].[Geografia].[Departamento].&amp;[20 - Cesar].&amp;[20787 - Tamalameque]" c="20787 - Tamalameque"/>
        <s v="[Municipio de Residencia].[Geografia].[Departamento].&amp;[20 - Cesar].&amp;[20999 - Sin Informacion - Cesar]" c="20999 - Sin Informacion - Cesar"/>
        <s v="[Municipio de Residencia].[Geografia].[Departamento].&amp;[23 - Córdoba].&amp;[23001 - Montería]" c="23001 - Montería"/>
        <s v="[Municipio de Residencia].[Geografia].[Departamento].&amp;[23 - Córdoba].&amp;[23068 - Ayapel]" c="23068 - Ayapel"/>
        <s v="[Municipio de Residencia].[Geografia].[Departamento].&amp;[23 - Córdoba].&amp;[23079 - Buenavista]" c="23079 - Buenavista"/>
        <s v="[Municipio de Residencia].[Geografia].[Departamento].&amp;[23 - Córdoba].&amp;[23090 - Canalete]" c="23090 - Canalete"/>
        <s v="[Municipio de Residencia].[Geografia].[Departamento].&amp;[23 - Córdoba].&amp;[23162 - Cereté]" c="23162 - Cereté"/>
        <s v="[Municipio de Residencia].[Geografia].[Departamento].&amp;[23 - Córdoba].&amp;[23168 - Chimá]" c="23168 - Chimá"/>
        <s v="[Municipio de Residencia].[Geografia].[Departamento].&amp;[23 - Córdoba].&amp;[23182 - Chinú]" c="23182 - Chinú"/>
        <s v="[Municipio de Residencia].[Geografia].[Departamento].&amp;[23 - Córdoba].&amp;[23189 - Ciénaga De Oro]" c="23189 - Ciénaga De Oro"/>
        <s v="[Municipio de Residencia].[Geografia].[Departamento].&amp;[23 - Córdoba].&amp;[23300 - Cotorra]" c="23300 - Cotorra"/>
        <s v="[Municipio de Residencia].[Geografia].[Departamento].&amp;[23 - Córdoba].&amp;[23350 - La Apartada]" c="23350 - La Apartada"/>
        <s v="[Municipio de Residencia].[Geografia].[Departamento].&amp;[23 - Córdoba].&amp;[23417 - Lorica]" c="23417 - Lorica"/>
        <s v="[Municipio de Residencia].[Geografia].[Departamento].&amp;[23 - Córdoba].&amp;[23419 - Los Córdobas]" c="23419 - Los Córdobas"/>
        <s v="[Municipio de Residencia].[Geografia].[Departamento].&amp;[23 - Córdoba].&amp;[23464 - Momil]" c="23464 - Momil"/>
        <s v="[Municipio de Residencia].[Geografia].[Departamento].&amp;[23 - Córdoba].&amp;[23466 - Montelíbano]" c="23466 - Montelíbano"/>
        <s v="[Municipio de Residencia].[Geografia].[Departamento].&amp;[23 - Córdoba].&amp;[23500 - Moñitos]" c="23500 - Moñitos"/>
        <s v="[Municipio de Residencia].[Geografia].[Departamento].&amp;[23 - Córdoba].&amp;[23555 - Planeta Rica]" c="23555 - Planeta Rica"/>
        <s v="[Municipio de Residencia].[Geografia].[Departamento].&amp;[23 - Córdoba].&amp;[23570 - Pueblo Nuevo]" c="23570 - Pueblo Nuevo"/>
        <s v="[Municipio de Residencia].[Geografia].[Departamento].&amp;[23 - Córdoba].&amp;[23574 - Puerto Escondido]" c="23574 - Puerto Escondido"/>
        <s v="[Municipio de Residencia].[Geografia].[Departamento].&amp;[23 - Córdoba].&amp;[23580 - Puerto Libertador]" c="23580 - Puerto Libertador"/>
        <s v="[Municipio de Residencia].[Geografia].[Departamento].&amp;[23 - Córdoba].&amp;[23586 - Purísima]" c="23586 - Purísima"/>
        <s v="[Municipio de Residencia].[Geografia].[Departamento].&amp;[23 - Córdoba].&amp;[23660 - Sahagún]" c="23660 - Sahagún"/>
        <s v="[Municipio de Residencia].[Geografia].[Departamento].&amp;[23 - Córdoba].&amp;[23670 - San Andrés Sotavento]" c="23670 - San Andrés Sotavento"/>
        <s v="[Municipio de Residencia].[Geografia].[Departamento].&amp;[23 - Córdoba].&amp;[23672 - San Antero]" c="23672 - San Antero"/>
        <s v="[Municipio de Residencia].[Geografia].[Departamento].&amp;[23 - Córdoba].&amp;[23675 - San Bernardo Del Viento]" c="23675 - San Bernardo Del Viento"/>
        <s v="[Municipio de Residencia].[Geografia].[Departamento].&amp;[23 - Córdoba].&amp;[23678 - San Carlos]" c="23678 - San Carlos"/>
        <s v="[Municipio de Residencia].[Geografia].[Departamento].&amp;[23 - Córdoba].&amp;[23682 - San José De Uré]" c="23682 - San José De Uré"/>
        <s v="[Municipio de Residencia].[Geografia].[Departamento].&amp;[23 - Córdoba].&amp;[23686 - San Pelayo]" c="23686 - San Pelayo"/>
        <s v="[Municipio de Residencia].[Geografia].[Departamento].&amp;[23 - Córdoba].&amp;[23807 - Tierralta]" c="23807 - Tierralta"/>
        <s v="[Municipio de Residencia].[Geografia].[Departamento].&amp;[23 - Córdoba].&amp;[23815 - Tuchín]" c="23815 - Tuchín"/>
        <s v="[Municipio de Residencia].[Geografia].[Departamento].&amp;[23 - Córdoba].&amp;[23855 - Valencia]" c="23855 - Valencia"/>
        <s v="[Municipio de Residencia].[Geografia].[Departamento].&amp;[23 - Córdoba].&amp;[23999 - Sin Informacion Cordoba]" c="23999 - Sin Informacion Cordoba"/>
        <s v="[Municipio de Residencia].[Geografia].[Departamento].&amp;[25 - Cundinamarca].&amp;[25001 - Agua De Dios]" c="25001 - Agua De Dios"/>
        <s v="[Municipio de Residencia].[Geografia].[Departamento].&amp;[25 - Cundinamarca].&amp;[25019 - Albán]" c="25019 - Albán"/>
        <s v="[Municipio de Residencia].[Geografia].[Departamento].&amp;[25 - Cundinamarca].&amp;[25035 - Anapoima]" c="25035 - Anapoima"/>
        <s v="[Municipio de Residencia].[Geografia].[Departamento].&amp;[25 - Cundinamarca].&amp;[25040 - Anolaima]" c="25040 - Anolaima"/>
        <s v="[Municipio de Residencia].[Geografia].[Departamento].&amp;[25 - Cundinamarca].&amp;[25053 - Arbeláez]" c="25053 - Arbeláez"/>
        <s v="[Municipio de Residencia].[Geografia].[Departamento].&amp;[25 - Cundinamarca].&amp;[25086 - Beltrán]" c="25086 - Beltrán"/>
        <s v="[Municipio de Residencia].[Geografia].[Departamento].&amp;[25 - Cundinamarca].&amp;[25095 - Bituima]" c="25095 - Bituima"/>
        <s v="[Municipio de Residencia].[Geografia].[Departamento].&amp;[25 - Cundinamarca].&amp;[25099 - Bojacá]" c="25099 - Bojacá"/>
        <s v="[Municipio de Residencia].[Geografia].[Departamento].&amp;[25 - Cundinamarca].&amp;[25120 - Cabrera]" c="25120 - Cabrera"/>
        <s v="[Municipio de Residencia].[Geografia].[Departamento].&amp;[25 - Cundinamarca].&amp;[25123 - Cachipay]" c="25123 - Cachipay"/>
        <s v="[Municipio de Residencia].[Geografia].[Departamento].&amp;[25 - Cundinamarca].&amp;[25126 - Cajicá]" c="25126 - Cajicá"/>
        <s v="[Municipio de Residencia].[Geografia].[Departamento].&amp;[25 - Cundinamarca].&amp;[25148 - Caparrapí]" c="25148 - Caparrapí"/>
        <s v="[Municipio de Residencia].[Geografia].[Departamento].&amp;[25 - Cundinamarca].&amp;[25151 - Caqueza]" c="25151 - Caqueza"/>
        <s v="[Municipio de Residencia].[Geografia].[Departamento].&amp;[25 - Cundinamarca].&amp;[25154 - Carmen De Carupa]" c="25154 - Carmen De Carupa"/>
        <s v="[Municipio de Residencia].[Geografia].[Departamento].&amp;[25 - Cundinamarca].&amp;[25168 - Chaguaní]" c="25168 - Chaguaní"/>
        <s v="[Municipio de Residencia].[Geografia].[Departamento].&amp;[25 - Cundinamarca].&amp;[25175 - Chía]" c="25175 - Chía"/>
        <s v="[Municipio de Residencia].[Geografia].[Departamento].&amp;[25 - Cundinamarca].&amp;[25178 - Chipaque]" c="25178 - Chipaque"/>
        <s v="[Municipio de Residencia].[Geografia].[Departamento].&amp;[25 - Cundinamarca].&amp;[25181 - Choachí]" c="25181 - Choachí"/>
        <s v="[Municipio de Residencia].[Geografia].[Departamento].&amp;[25 - Cundinamarca].&amp;[25183 - Chocontá]" c="25183 - Chocontá"/>
        <s v="[Municipio de Residencia].[Geografia].[Departamento].&amp;[25 - Cundinamarca].&amp;[25200 - Cogua]" c="25200 - Cogua"/>
        <s v="[Municipio de Residencia].[Geografia].[Departamento].&amp;[25 - Cundinamarca].&amp;[25214 - Cota]" c="25214 - Cota"/>
        <s v="[Municipio de Residencia].[Geografia].[Departamento].&amp;[25 - Cundinamarca].&amp;[25224 - Cucunubá]" c="25224 - Cucunubá"/>
        <s v="[Municipio de Residencia].[Geografia].[Departamento].&amp;[25 - Cundinamarca].&amp;[25245 - El Colegio]" c="25245 - El Colegio"/>
        <s v="[Municipio de Residencia].[Geografia].[Departamento].&amp;[25 - Cundinamarca].&amp;[25258 - El Peñón]" c="25258 - El Peñón"/>
        <s v="[Municipio de Residencia].[Geografia].[Departamento].&amp;[25 - Cundinamarca].&amp;[25260 - El Rosal]" c="25260 - El Rosal"/>
        <s v="[Municipio de Residencia].[Geografia].[Departamento].&amp;[25 - Cundinamarca].&amp;[25269 - Facatativá]" c="25269 - Facatativá"/>
        <s v="[Municipio de Residencia].[Geografia].[Departamento].&amp;[25 - Cundinamarca].&amp;[25279 - Fomeque]" c="25279 - Fomeque"/>
        <s v="[Municipio de Residencia].[Geografia].[Departamento].&amp;[25 - Cundinamarca].&amp;[25281 - Fosca]" c="25281 - Fosca"/>
        <s v="[Municipio de Residencia].[Geografia].[Departamento].&amp;[25 - Cundinamarca].&amp;[25286 - Funza]" c="25286 - Funza"/>
        <s v="[Municipio de Residencia].[Geografia].[Departamento].&amp;[25 - Cundinamarca].&amp;[25288 - Fúquene]" c="25288 - Fúquene"/>
        <s v="[Municipio de Residencia].[Geografia].[Departamento].&amp;[25 - Cundinamarca].&amp;[25290 - Fusagasugá]" c="25290 - Fusagasugá"/>
        <s v="[Municipio de Residencia].[Geografia].[Departamento].&amp;[25 - Cundinamarca].&amp;[25293 - Gachala]" c="25293 - Gachala"/>
        <s v="[Municipio de Residencia].[Geografia].[Departamento].&amp;[25 - Cundinamarca].&amp;[25295 - Gachancipá]" c="25295 - Gachancipá"/>
        <s v="[Municipio de Residencia].[Geografia].[Departamento].&amp;[25 - Cundinamarca].&amp;[25297 - Gachetá]" c="25297 - Gachetá"/>
        <s v="[Municipio de Residencia].[Geografia].[Departamento].&amp;[25 - Cundinamarca].&amp;[25299 - Gama]" c="25299 - Gama"/>
        <s v="[Municipio de Residencia].[Geografia].[Departamento].&amp;[25 - Cundinamarca].&amp;[25307 - Girardot]" c="25307 - Girardot"/>
        <s v="[Municipio de Residencia].[Geografia].[Departamento].&amp;[25 - Cundinamarca].&amp;[25312 - Granada]" c="25312 - Granada"/>
        <s v="[Municipio de Residencia].[Geografia].[Departamento].&amp;[25 - Cundinamarca].&amp;[25317 - Guachetá]" c="25317 - Guachetá"/>
        <s v="[Municipio de Residencia].[Geografia].[Departamento].&amp;[25 - Cundinamarca].&amp;[25320 - Guaduas]" c="25320 - Guaduas"/>
        <s v="[Municipio de Residencia].[Geografia].[Departamento].&amp;[25 - Cundinamarca].&amp;[25322 - Guasca]" c="25322 - Guasca"/>
        <s v="[Municipio de Residencia].[Geografia].[Departamento].&amp;[25 - Cundinamarca].&amp;[25324 - Guataquí]" c="25324 - Guataquí"/>
        <s v="[Municipio de Residencia].[Geografia].[Departamento].&amp;[25 - Cundinamarca].&amp;[25326 - Guatavita]" c="25326 - Guatavita"/>
        <s v="[Municipio de Residencia].[Geografia].[Departamento].&amp;[25 - Cundinamarca].&amp;[25328 - Guayabal De Siquima]" c="25328 - Guayabal De Siquima"/>
        <s v="[Municipio de Residencia].[Geografia].[Departamento].&amp;[25 - Cundinamarca].&amp;[25335 - Guayabetal]" c="25335 - Guayabetal"/>
        <s v="[Municipio de Residencia].[Geografia].[Departamento].&amp;[25 - Cundinamarca].&amp;[25339 - Gutiérrez]" c="25339 - Gutiérrez"/>
        <s v="[Municipio de Residencia].[Geografia].[Departamento].&amp;[25 - Cundinamarca].&amp;[25368 - Jerusalén]" c="25368 - Jerusalén"/>
        <s v="[Municipio de Residencia].[Geografia].[Departamento].&amp;[25 - Cundinamarca].&amp;[25372 - Junín]" c="25372 - Junín"/>
        <s v="[Municipio de Residencia].[Geografia].[Departamento].&amp;[25 - Cundinamarca].&amp;[25377 - La Calera]" c="25377 - La Calera"/>
        <s v="[Municipio de Residencia].[Geografia].[Departamento].&amp;[25 - Cundinamarca].&amp;[25386 - La Mesa]" c="25386 - La Mesa"/>
        <s v="[Municipio de Residencia].[Geografia].[Departamento].&amp;[25 - Cundinamarca].&amp;[25394 - La Palma]" c="25394 - La Palma"/>
        <s v="[Municipio de Residencia].[Geografia].[Departamento].&amp;[25 - Cundinamarca].&amp;[25398 - La Peña]" c="25398 - La Peña"/>
        <s v="[Municipio de Residencia].[Geografia].[Departamento].&amp;[25 - Cundinamarca].&amp;[25402 - La Vega]" c="25402 - La Vega"/>
        <s v="[Municipio de Residencia].[Geografia].[Departamento].&amp;[25 - Cundinamarca].&amp;[25407 - Lenguazaque]" c="25407 - Lenguazaque"/>
        <s v="[Municipio de Residencia].[Geografia].[Departamento].&amp;[25 - Cundinamarca].&amp;[25426 - Macheta]" c="25426 - Macheta"/>
        <s v="[Municipio de Residencia].[Geografia].[Departamento].&amp;[25 - Cundinamarca].&amp;[25430 - Madrid]" c="25430 - Madrid"/>
        <s v="[Municipio de Residencia].[Geografia].[Departamento].&amp;[25 - Cundinamarca].&amp;[25436 - Manta]" c="25436 - Manta"/>
        <s v="[Municipio de Residencia].[Geografia].[Departamento].&amp;[25 - Cundinamarca].&amp;[25438 - Medina]" c="25438 - Medina"/>
        <s v="[Municipio de Residencia].[Geografia].[Departamento].&amp;[25 - Cundinamarca].&amp;[25473 - Mosquera]" c="25473 - Mosquera"/>
        <s v="[Municipio de Residencia].[Geografia].[Departamento].&amp;[25 - Cundinamarca].&amp;[25483 - Nariño]" c="25483 - Nariño"/>
        <s v="[Municipio de Residencia].[Geografia].[Departamento].&amp;[25 - Cundinamarca].&amp;[25486 - Nemocón]" c="25486 - Nemocón"/>
        <s v="[Municipio de Residencia].[Geografia].[Departamento].&amp;[25 - Cundinamarca].&amp;[25488 - Nilo]" c="25488 - Nilo"/>
        <s v="[Municipio de Residencia].[Geografia].[Departamento].&amp;[25 - Cundinamarca].&amp;[25489 - Nimaima]" c="25489 - Nimaima"/>
        <s v="[Municipio de Residencia].[Geografia].[Departamento].&amp;[25 - Cundinamarca].&amp;[25491 - Nocaima]" c="25491 - Nocaima"/>
        <s v="[Municipio de Residencia].[Geografia].[Departamento].&amp;[25 - Cundinamarca].&amp;[25506 - Venecia]" c="25506 - Venecia"/>
        <s v="[Municipio de Residencia].[Geografia].[Departamento].&amp;[25 - Cundinamarca].&amp;[25513 - Pacho]" c="25513 - Pacho"/>
        <s v="[Municipio de Residencia].[Geografia].[Departamento].&amp;[25 - Cundinamarca].&amp;[25518 - Paime]" c="25518 - Paime"/>
        <s v="[Municipio de Residencia].[Geografia].[Departamento].&amp;[25 - Cundinamarca].&amp;[25524 - Pandi]" c="25524 - Pandi"/>
        <s v="[Municipio de Residencia].[Geografia].[Departamento].&amp;[25 - Cundinamarca].&amp;[25530 - Paratebueno]" c="25530 - Paratebueno"/>
        <s v="[Municipio de Residencia].[Geografia].[Departamento].&amp;[25 - Cundinamarca].&amp;[25535 - Pasca]" c="25535 - Pasca"/>
        <s v="[Municipio de Residencia].[Geografia].[Departamento].&amp;[25 - Cundinamarca].&amp;[25572 - Puerto Salgar]" c="25572 - Puerto Salgar"/>
        <s v="[Municipio de Residencia].[Geografia].[Departamento].&amp;[25 - Cundinamarca].&amp;[25580 - Pulí]" c="25580 - Pulí"/>
        <s v="[Municipio de Residencia].[Geografia].[Departamento].&amp;[25 - Cundinamarca].&amp;[25592 - Quebradanegra]" c="25592 - Quebradanegra"/>
        <s v="[Municipio de Residencia].[Geografia].[Departamento].&amp;[25 - Cundinamarca].&amp;[25594 - Quetame]" c="25594 - Quetame"/>
        <s v="[Municipio de Residencia].[Geografia].[Departamento].&amp;[25 - Cundinamarca].&amp;[25596 - Quipile]" c="25596 - Quipile"/>
        <s v="[Municipio de Residencia].[Geografia].[Departamento].&amp;[25 - Cundinamarca].&amp;[25599 - Apulo]" c="25599 - Apulo"/>
        <s v="[Municipio de Residencia].[Geografia].[Departamento].&amp;[25 - Cundinamarca].&amp;[25612 - Ricaurte]" c="25612 - Ricaurte"/>
        <s v="[Municipio de Residencia].[Geografia].[Departamento].&amp;[25 - Cundinamarca].&amp;[25645 - San Antonio Del Tequendama]" c="25645 - San Antonio Del Tequendama"/>
        <s v="[Municipio de Residencia].[Geografia].[Departamento].&amp;[25 - Cundinamarca].&amp;[25649 - San Bernardo]" c="25649 - San Bernardo"/>
        <s v="[Municipio de Residencia].[Geografia].[Departamento].&amp;[25 - Cundinamarca].&amp;[25653 - San Cayetano]" c="25653 - San Cayetano"/>
        <s v="[Municipio de Residencia].[Geografia].[Departamento].&amp;[25 - Cundinamarca].&amp;[25658 - San Francisco]" c="25658 - San Francisco"/>
        <s v="[Municipio de Residencia].[Geografia].[Departamento].&amp;[25 - Cundinamarca].&amp;[25662 - San Juan De Río Seco]" c="25662 - San Juan De Río Seco"/>
        <s v="[Municipio de Residencia].[Geografia].[Departamento].&amp;[25 - Cundinamarca].&amp;[25718 - Sasaima]" c="25718 - Sasaima"/>
        <s v="[Municipio de Residencia].[Geografia].[Departamento].&amp;[25 - Cundinamarca].&amp;[25736 - Sesquilé]" c="25736 - Sesquilé"/>
        <s v="[Municipio de Residencia].[Geografia].[Departamento].&amp;[25 - Cundinamarca].&amp;[25740 - Sibaté]" c="25740 - Sibaté"/>
        <s v="[Municipio de Residencia].[Geografia].[Departamento].&amp;[25 - Cundinamarca].&amp;[25743 - Silvania]" c="25743 - Silvania"/>
        <s v="[Municipio de Residencia].[Geografia].[Departamento].&amp;[25 - Cundinamarca].&amp;[25745 - Simijaca]" c="25745 - Simijaca"/>
        <s v="[Municipio de Residencia].[Geografia].[Departamento].&amp;[25 - Cundinamarca].&amp;[25754 - Soacha]" c="25754 - Soacha"/>
        <s v="[Municipio de Residencia].[Geografia].[Departamento].&amp;[25 - Cundinamarca].&amp;[25758 - Sopó]" c="25758 - Sopó"/>
        <s v="[Municipio de Residencia].[Geografia].[Departamento].&amp;[25 - Cundinamarca].&amp;[25769 - Subachoque]" c="25769 - Subachoque"/>
        <s v="[Municipio de Residencia].[Geografia].[Departamento].&amp;[25 - Cundinamarca].&amp;[25772 - Suesca]" c="25772 - Suesca"/>
        <s v="[Municipio de Residencia].[Geografia].[Departamento].&amp;[25 - Cundinamarca].&amp;[25777 - Supatá]" c="25777 - Supatá"/>
        <s v="[Municipio de Residencia].[Geografia].[Departamento].&amp;[25 - Cundinamarca].&amp;[25779 - Susa]" c="25779 - Susa"/>
        <s v="[Municipio de Residencia].[Geografia].[Departamento].&amp;[25 - Cundinamarca].&amp;[25781 - Sutatausa]" c="25781 - Sutatausa"/>
        <s v="[Municipio de Residencia].[Geografia].[Departamento].&amp;[25 - Cundinamarca].&amp;[25785 - Tabio]" c="25785 - Tabio"/>
        <s v="[Municipio de Residencia].[Geografia].[Departamento].&amp;[25 - Cundinamarca].&amp;[25793 - Tausa]" c="25793 - Tausa"/>
        <s v="[Municipio de Residencia].[Geografia].[Departamento].&amp;[25 - Cundinamarca].&amp;[25797 - Tena]" c="25797 - Tena"/>
        <s v="[Municipio de Residencia].[Geografia].[Departamento].&amp;[25 - Cundinamarca].&amp;[25799 - Tenjo]" c="25799 - Tenjo"/>
        <s v="[Municipio de Residencia].[Geografia].[Departamento].&amp;[25 - Cundinamarca].&amp;[25805 - Tibacuy]" c="25805 - Tibacuy"/>
        <s v="[Municipio de Residencia].[Geografia].[Departamento].&amp;[25 - Cundinamarca].&amp;[25807 - Tibirita]" c="25807 - Tibirita"/>
        <s v="[Municipio de Residencia].[Geografia].[Departamento].&amp;[25 - Cundinamarca].&amp;[25815 - Tocaima]" c="25815 - Tocaima"/>
        <s v="[Municipio de Residencia].[Geografia].[Departamento].&amp;[25 - Cundinamarca].&amp;[25817 - Tocancipá]" c="25817 - Tocancipá"/>
        <s v="[Municipio de Residencia].[Geografia].[Departamento].&amp;[25 - Cundinamarca].&amp;[25823 - Topaipí]" c="25823 - Topaipí"/>
        <s v="[Municipio de Residencia].[Geografia].[Departamento].&amp;[25 - Cundinamarca].&amp;[25839 - Ubalá]" c="25839 - Ubalá"/>
        <s v="[Municipio de Residencia].[Geografia].[Departamento].&amp;[25 - Cundinamarca].&amp;[25841 - Ubaque]" c="25841 - Ubaque"/>
        <s v="[Municipio de Residencia].[Geografia].[Departamento].&amp;[25 - Cundinamarca].&amp;[25843 - Villa De San Diego De Ubate]" c="25843 - Villa De San Diego De Ubate"/>
        <s v="[Municipio de Residencia].[Geografia].[Departamento].&amp;[25 - Cundinamarca].&amp;[25845 - Une]" c="25845 - Une"/>
        <s v="[Municipio de Residencia].[Geografia].[Departamento].&amp;[25 - Cundinamarca].&amp;[25851 - Útica]" c="25851 - Útica"/>
        <s v="[Municipio de Residencia].[Geografia].[Departamento].&amp;[25 - Cundinamarca].&amp;[25862 - Vergara]" c="25862 - Vergara"/>
        <s v="[Municipio de Residencia].[Geografia].[Departamento].&amp;[25 - Cundinamarca].&amp;[25867 - Vianí]" c="25867 - Vianí"/>
        <s v="[Municipio de Residencia].[Geografia].[Departamento].&amp;[25 - Cundinamarca].&amp;[25871 - Villagómez]" c="25871 - Villagómez"/>
        <s v="[Municipio de Residencia].[Geografia].[Departamento].&amp;[25 - Cundinamarca].&amp;[25873 - Villapinzón]" c="25873 - Villapinzón"/>
        <s v="[Municipio de Residencia].[Geografia].[Departamento].&amp;[25 - Cundinamarca].&amp;[25875 - Villeta]" c="25875 - Villeta"/>
        <s v="[Municipio de Residencia].[Geografia].[Departamento].&amp;[25 - Cundinamarca].&amp;[25878 - Viotá]" c="25878 - Viotá"/>
        <s v="[Municipio de Residencia].[Geografia].[Departamento].&amp;[25 - Cundinamarca].&amp;[25885 - Yacopí]" c="25885 - Yacopí"/>
        <s v="[Municipio de Residencia].[Geografia].[Departamento].&amp;[25 - Cundinamarca].&amp;[25898 - Zipacón]" c="25898 - Zipacón"/>
        <s v="[Municipio de Residencia].[Geografia].[Departamento].&amp;[25 - Cundinamarca].&amp;[25899 - Zipaquirá]" c="25899 - Zipaquirá"/>
        <s v="[Municipio de Residencia].[Geografia].[Departamento].&amp;[25 - Cundinamarca].&amp;[25999 - Sin Informacion - Cundinamarca]" c="25999 - Sin Informacion - Cundinamarca"/>
        <s v="[Municipio de Residencia].[Geografia].[Departamento].&amp;[27 - Chocó].&amp;[27001 - Quibdó]" c="27001 - Quibdó"/>
        <s v="[Municipio de Residencia].[Geografia].[Departamento].&amp;[27 - Chocó].&amp;[27006 - Acandí]" c="27006 - Acandí"/>
        <s v="[Municipio de Residencia].[Geografia].[Departamento].&amp;[27 - Chocó].&amp;[27025 - Alto Baudó]" c="27025 - Alto Baudó"/>
        <s v="[Municipio de Residencia].[Geografia].[Departamento].&amp;[27 - Chocó].&amp;[27050 - Atrato]" c="27050 - Atrato"/>
        <s v="[Municipio de Residencia].[Geografia].[Departamento].&amp;[27 - Chocó].&amp;[27073 - Bagadó]" c="27073 - Bagadó"/>
        <s v="[Municipio de Residencia].[Geografia].[Departamento].&amp;[27 - Chocó].&amp;[27075 - Bahía Solano]" c="27075 - Bahía Solano"/>
        <s v="[Municipio de Residencia].[Geografia].[Departamento].&amp;[27 - Chocó].&amp;[27077 - Bajo Baudó]" c="27077 - Bajo Baudó"/>
        <s v="[Municipio de Residencia].[Geografia].[Departamento].&amp;[27 - Chocó].&amp;[27086 - Belén De Bajirá]" c="27086 - Belén De Bajirá"/>
        <s v="[Municipio de Residencia].[Geografia].[Departamento].&amp;[27 - Chocó].&amp;[27099 - Bojaya]" c="27099 - Bojaya"/>
        <s v="[Municipio de Residencia].[Geografia].[Departamento].&amp;[27 - Chocó].&amp;[27135 - El Cantón Del San Pablo]" c="27135 - El Cantón Del San Pablo"/>
        <s v="[Municipio de Residencia].[Geografia].[Departamento].&amp;[27 - Chocó].&amp;[27150 - Carmen Del Darien]" c="27150 - Carmen Del Darien"/>
        <s v="[Municipio de Residencia].[Geografia].[Departamento].&amp;[27 - Chocó].&amp;[27160 - Cértegui]" c="27160 - Cértegui"/>
        <s v="[Municipio de Residencia].[Geografia].[Departamento].&amp;[27 - Chocó].&amp;[27205 - Condoto]" c="27205 - Condoto"/>
        <s v="[Municipio de Residencia].[Geografia].[Departamento].&amp;[27 - Chocó].&amp;[27245 - El Carmen De Atrato]" c="27245 - El Carmen De Atrato"/>
        <s v="[Municipio de Residencia].[Geografia].[Departamento].&amp;[27 - Chocó].&amp;[27250 - El Litoral Del San Juan]" c="27250 - El Litoral Del San Juan"/>
        <s v="[Municipio de Residencia].[Geografia].[Departamento].&amp;[27 - Chocó].&amp;[27361 - Istmina]" c="27361 - Istmina"/>
        <s v="[Municipio de Residencia].[Geografia].[Departamento].&amp;[27 - Chocó].&amp;[27372 - Juradó]" c="27372 - Juradó"/>
        <s v="[Municipio de Residencia].[Geografia].[Departamento].&amp;[27 - Chocó].&amp;[27413 - Lloró]" c="27413 - Lloró"/>
        <s v="[Municipio de Residencia].[Geografia].[Departamento].&amp;[27 - Chocó].&amp;[27425 - Medio Atrato]" c="27425 - Medio Atrato"/>
        <s v="[Municipio de Residencia].[Geografia].[Departamento].&amp;[27 - Chocó].&amp;[27430 - Medio Baudó]" c="27430 - Medio Baudó"/>
        <s v="[Municipio de Residencia].[Geografia].[Departamento].&amp;[27 - Chocó].&amp;[27450 - Medio San Juan]" c="27450 - Medio San Juan"/>
        <s v="[Municipio de Residencia].[Geografia].[Departamento].&amp;[27 - Chocó].&amp;[27491 - Nóvita]" c="27491 - Nóvita"/>
        <s v="[Municipio de Residencia].[Geografia].[Departamento].&amp;[27 - Chocó].&amp;[27495 - Nuquí]" c="27495 - Nuquí"/>
        <s v="[Municipio de Residencia].[Geografia].[Departamento].&amp;[27 - Chocó].&amp;[27580 - Río Iro]" c="27580 - Río Iro"/>
        <s v="[Municipio de Residencia].[Geografia].[Departamento].&amp;[27 - Chocó].&amp;[27600 - Río Quito]" c="27600 - Río Quito"/>
        <s v="[Municipio de Residencia].[Geografia].[Departamento].&amp;[27 - Chocó].&amp;[27615 - Riosucio]" c="27615 - Riosucio"/>
        <s v="[Municipio de Residencia].[Geografia].[Departamento].&amp;[27 - Chocó].&amp;[27660 - San José Del Palmar]" c="27660 - San José Del Palmar"/>
        <s v="[Municipio de Residencia].[Geografia].[Departamento].&amp;[27 - Chocó].&amp;[27745 - Sipí]" c="27745 - Sipí"/>
        <s v="[Municipio de Residencia].[Geografia].[Departamento].&amp;[27 - Chocó].&amp;[27787 - Tadó]" c="27787 - Tadó"/>
        <s v="[Municipio de Residencia].[Geografia].[Departamento].&amp;[27 - Chocó].&amp;[27800 - Unguía]" c="27800 - Unguía"/>
        <s v="[Municipio de Residencia].[Geografia].[Departamento].&amp;[27 - Chocó].&amp;[27810 - Unión Panamericana]" c="27810 - Unión Panamericana"/>
        <s v="[Municipio de Residencia].[Geografia].[Departamento].&amp;[27 - Chocó].&amp;[27999 - Sin Informacion Choco]" c="27999 - Sin Informacion Choco"/>
        <s v="[Municipio de Residencia].[Geografia].[Departamento].&amp;[41 - Huila].&amp;[41001 - Neiva]" c="41001 - Neiva"/>
        <s v="[Municipio de Residencia].[Geografia].[Departamento].&amp;[41 - Huila].&amp;[41006 - Acevedo]" c="41006 - Acevedo"/>
        <s v="[Municipio de Residencia].[Geografia].[Departamento].&amp;[41 - Huila].&amp;[41013 - Agrado]" c="41013 - Agrado"/>
        <s v="[Municipio de Residencia].[Geografia].[Departamento].&amp;[41 - Huila].&amp;[41016 - Aipe]" c="41016 - Aipe"/>
        <s v="[Municipio de Residencia].[Geografia].[Departamento].&amp;[41 - Huila].&amp;[41020 - Algeciras]" c="41020 - Algeciras"/>
        <s v="[Municipio de Residencia].[Geografia].[Departamento].&amp;[41 - Huila].&amp;[41026 - Altamira]" c="41026 - Altamira"/>
        <s v="[Municipio de Residencia].[Geografia].[Departamento].&amp;[41 - Huila].&amp;[41078 - Baraya]" c="41078 - Baraya"/>
        <s v="[Municipio de Residencia].[Geografia].[Departamento].&amp;[41 - Huila].&amp;[41132 - Campoalegre]" c="41132 - Campoalegre"/>
        <s v="[Municipio de Residencia].[Geografia].[Departamento].&amp;[41 - Huila].&amp;[41206 - Colombia]" c="41206 - Colombia"/>
        <s v="[Municipio de Residencia].[Geografia].[Departamento].&amp;[41 - Huila].&amp;[41244 - Elías]" c="41244 - Elías"/>
        <s v="[Municipio de Residencia].[Geografia].[Departamento].&amp;[41 - Huila].&amp;[41298 - Garzón]" c="41298 - Garzón"/>
        <s v="[Municipio de Residencia].[Geografia].[Departamento].&amp;[41 - Huila].&amp;[41306 - Gigante]" c="41306 - Gigante"/>
        <s v="[Municipio de Residencia].[Geografia].[Departamento].&amp;[41 - Huila].&amp;[41319 - Guadalupe]" c="41319 - Guadalupe"/>
        <s v="[Municipio de Residencia].[Geografia].[Departamento].&amp;[41 - Huila].&amp;[41349 - Hobo]" c="41349 - Hobo"/>
        <s v="[Municipio de Residencia].[Geografia].[Departamento].&amp;[41 - Huila].&amp;[41357 - Iquira]" c="41357 - Iquira"/>
        <s v="[Municipio de Residencia].[Geografia].[Departamento].&amp;[41 - Huila].&amp;[41359 - Isnos]" c="41359 - Isnos"/>
        <s v="[Municipio de Residencia].[Geografia].[Departamento].&amp;[41 - Huila].&amp;[41378 - La Argentina]" c="41378 - La Argentina"/>
        <s v="[Municipio de Residencia].[Geografia].[Departamento].&amp;[41 - Huila].&amp;[41396 - La Plata]" c="41396 - La Plata"/>
        <s v="[Municipio de Residencia].[Geografia].[Departamento].&amp;[41 - Huila].&amp;[41483 - Nátaga]" c="41483 - Nátaga"/>
        <s v="[Municipio de Residencia].[Geografia].[Departamento].&amp;[41 - Huila].&amp;[41503 - Oporapa]" c="41503 - Oporapa"/>
        <s v="[Municipio de Residencia].[Geografia].[Departamento].&amp;[41 - Huila].&amp;[41518 - Paicol]" c="41518 - Paicol"/>
        <s v="[Municipio de Residencia].[Geografia].[Departamento].&amp;[41 - Huila].&amp;[41524 - Palermo]" c="41524 - Palermo"/>
        <s v="[Municipio de Residencia].[Geografia].[Departamento].&amp;[41 - Huila].&amp;[41530 - Palestina]" c="41530 - Palestina"/>
        <s v="[Municipio de Residencia].[Geografia].[Departamento].&amp;[41 - Huila].&amp;[41548 - Pital]" c="41548 - Pital"/>
        <s v="[Municipio de Residencia].[Geografia].[Departamento].&amp;[41 - Huila].&amp;[41551 - Pitalito]" c="41551 - Pitalito"/>
        <s v="[Municipio de Residencia].[Geografia].[Departamento].&amp;[41 - Huila].&amp;[41615 - Rivera]" c="41615 - Rivera"/>
        <s v="[Municipio de Residencia].[Geografia].[Departamento].&amp;[41 - Huila].&amp;[41660 - Saladoblanco]" c="41660 - Saladoblanco"/>
        <s v="[Municipio de Residencia].[Geografia].[Departamento].&amp;[41 - Huila].&amp;[41668 - San Agustín]" c="41668 - San Agustín"/>
        <s v="[Municipio de Residencia].[Geografia].[Departamento].&amp;[41 - Huila].&amp;[41676 - Santa María]" c="41676 - Santa María"/>
        <s v="[Municipio de Residencia].[Geografia].[Departamento].&amp;[41 - Huila].&amp;[41770 - Suaza]" c="41770 - Suaza"/>
        <s v="[Municipio de Residencia].[Geografia].[Departamento].&amp;[41 - Huila].&amp;[41791 - Tarqui]" c="41791 - Tarqui"/>
        <s v="[Municipio de Residencia].[Geografia].[Departamento].&amp;[41 - Huila].&amp;[41797 - Tesalia]" c="41797 - Tesalia"/>
        <s v="[Municipio de Residencia].[Geografia].[Departamento].&amp;[41 - Huila].&amp;[41799 - Tello]" c="41799 - Tello"/>
        <s v="[Municipio de Residencia].[Geografia].[Departamento].&amp;[41 - Huila].&amp;[41801 - Teruel]" c="41801 - Teruel"/>
        <s v="[Municipio de Residencia].[Geografia].[Departamento].&amp;[41 - Huila].&amp;[41807 - Timaná]" c="41807 - Timaná"/>
        <s v="[Municipio de Residencia].[Geografia].[Departamento].&amp;[41 - Huila].&amp;[41872 - Villavieja]" c="41872 - Villavieja"/>
        <s v="[Municipio de Residencia].[Geografia].[Departamento].&amp;[41 - Huila].&amp;[41885 - Yaguará]" c="41885 - Yaguará"/>
        <s v="[Municipio de Residencia].[Geografia].[Departamento].&amp;[41 - Huila].&amp;[41999 - Sin Informacion - Huila]" c="41999 - Sin Informacion - Huila"/>
        <s v="[Municipio de Residencia].[Geografia].[Departamento].&amp;[44 - La Guajira].&amp;[44001 - Riohacha]" c="44001 - Riohacha"/>
        <s v="[Municipio de Residencia].[Geografia].[Departamento].&amp;[44 - La Guajira].&amp;[44035 - Albania]" c="44035 - Albania"/>
        <s v="[Municipio de Residencia].[Geografia].[Departamento].&amp;[44 - La Guajira].&amp;[44078 - Barrancas]" c="44078 - Barrancas"/>
        <s v="[Municipio de Residencia].[Geografia].[Departamento].&amp;[44 - La Guajira].&amp;[44090 - Dibulla]" c="44090 - Dibulla"/>
        <s v="[Municipio de Residencia].[Geografia].[Departamento].&amp;[44 - La Guajira].&amp;[44098 - Distracción]" c="44098 - Distracción"/>
        <s v="[Municipio de Residencia].[Geografia].[Departamento].&amp;[44 - La Guajira].&amp;[44110 - El Molino]" c="44110 - El Molino"/>
        <s v="[Municipio de Residencia].[Geografia].[Departamento].&amp;[44 - La Guajira].&amp;[44279 - Fonseca]" c="44279 - Fonseca"/>
        <s v="[Municipio de Residencia].[Geografia].[Departamento].&amp;[44 - La Guajira].&amp;[44378 - Hatonuevo]" c="44378 - Hatonuevo"/>
        <s v="[Municipio de Residencia].[Geografia].[Departamento].&amp;[44 - La Guajira].&amp;[44420 - La Jagua Del Pilar]" c="44420 - La Jagua Del Pilar"/>
        <s v="[Municipio de Residencia].[Geografia].[Departamento].&amp;[44 - La Guajira].&amp;[44430 - Maicao]" c="44430 - Maicao"/>
        <s v="[Municipio de Residencia].[Geografia].[Departamento].&amp;[44 - La Guajira].&amp;[44560 - Manaure]" c="44560 - Manaure"/>
        <s v="[Municipio de Residencia].[Geografia].[Departamento].&amp;[44 - La Guajira].&amp;[44650 - San Juan Del Cesar]" c="44650 - San Juan Del Cesar"/>
        <s v="[Municipio de Residencia].[Geografia].[Departamento].&amp;[44 - La Guajira].&amp;[44847 - Uribia]" c="44847 - Uribia"/>
        <s v="[Municipio de Residencia].[Geografia].[Departamento].&amp;[44 - La Guajira].&amp;[44855 - Urumita]" c="44855 - Urumita"/>
        <s v="[Municipio de Residencia].[Geografia].[Departamento].&amp;[44 - La Guajira].&amp;[44874 - Villanueva]" c="44874 - Villanueva"/>
        <s v="[Municipio de Residencia].[Geografia].[Departamento].&amp;[44 - La Guajira].&amp;[44999 - Sin Informacion  - La Guajira]" c="44999 - Sin Informacion  - La Guajira"/>
        <s v="[Municipio de Residencia].[Geografia].[Departamento].&amp;[47 - Magdalena].&amp;[47001 - Santa Marta]" c="47001 - Santa Marta"/>
        <s v="[Municipio de Residencia].[Geografia].[Departamento].&amp;[47 - Magdalena].&amp;[47030 - Algarrobo]" c="47030 - Algarrobo"/>
        <s v="[Municipio de Residencia].[Geografia].[Departamento].&amp;[47 - Magdalena].&amp;[47053 - Aracataca]" c="47053 - Aracataca"/>
        <s v="[Municipio de Residencia].[Geografia].[Departamento].&amp;[47 - Magdalena].&amp;[47058 - Ariguaní]" c="47058 - Ariguaní"/>
        <s v="[Municipio de Residencia].[Geografia].[Departamento].&amp;[47 - Magdalena].&amp;[47161 - Cerro San Antonio]" c="47161 - Cerro San Antonio"/>
        <s v="[Municipio de Residencia].[Geografia].[Departamento].&amp;[47 - Magdalena].&amp;[47170 - Chibolo]" c="47170 - Chibolo"/>
        <s v="[Municipio de Residencia].[Geografia].[Departamento].&amp;[47 - Magdalena].&amp;[47189 - Ciénaga]" c="47189 - Ciénaga"/>
        <s v="[Municipio de Residencia].[Geografia].[Departamento].&amp;[47 - Magdalena].&amp;[47205 - Concordia]" c="47205 - Concordia"/>
        <s v="[Municipio de Residencia].[Geografia].[Departamento].&amp;[47 - Magdalena].&amp;[47245 - El Banco]" c="47245 - El Banco"/>
        <s v="[Municipio de Residencia].[Geografia].[Departamento].&amp;[47 - Magdalena].&amp;[47258 - El Piñon]" c="47258 - El Piñon"/>
        <s v="[Municipio de Residencia].[Geografia].[Departamento].&amp;[47 - Magdalena].&amp;[47268 - El Retén]" c="47268 - El Retén"/>
        <s v="[Municipio de Residencia].[Geografia].[Departamento].&amp;[47 - Magdalena].&amp;[47288 - Fundación]" c="47288 - Fundación"/>
        <s v="[Municipio de Residencia].[Geografia].[Departamento].&amp;[47 - Magdalena].&amp;[47318 - Guamal]" c="47318 - Guamal"/>
        <s v="[Municipio de Residencia].[Geografia].[Departamento].&amp;[47 - Magdalena].&amp;[47460 - Nueva Granada]" c="47460 - Nueva Granada"/>
        <s v="[Municipio de Residencia].[Geografia].[Departamento].&amp;[47 - Magdalena].&amp;[47541 - Pedraza]" c="47541 - Pedraza"/>
        <s v="[Municipio de Residencia].[Geografia].[Departamento].&amp;[47 - Magdalena].&amp;[47545 - Pijiño Del Carmen]" c="47545 - Pijiño Del Carmen"/>
        <s v="[Municipio de Residencia].[Geografia].[Departamento].&amp;[47 - Magdalena].&amp;[47551 - Pivijay]" c="47551 - Pivijay"/>
        <s v="[Municipio de Residencia].[Geografia].[Departamento].&amp;[47 - Magdalena].&amp;[47555 - Plato]" c="47555 - Plato"/>
        <s v="[Municipio de Residencia].[Geografia].[Departamento].&amp;[47 - Magdalena].&amp;[47570 - Puebloviejo]" c="47570 - Puebloviejo"/>
        <s v="[Municipio de Residencia].[Geografia].[Departamento].&amp;[47 - Magdalena].&amp;[47605 - Remolino]" c="47605 - Remolino"/>
        <s v="[Municipio de Residencia].[Geografia].[Departamento].&amp;[47 - Magdalena].&amp;[47660 - Sabanas De San Angel]" c="47660 - Sabanas De San Angel"/>
        <s v="[Municipio de Residencia].[Geografia].[Departamento].&amp;[47 - Magdalena].&amp;[47675 - Salamina]" c="47675 - Salamina"/>
        <s v="[Municipio de Residencia].[Geografia].[Departamento].&amp;[47 - Magdalena].&amp;[47692 - San Sebastián De Buenavista]" c="47692 - San Sebastián De Buenavista"/>
        <s v="[Municipio de Residencia].[Geografia].[Departamento].&amp;[47 - Magdalena].&amp;[47703 - San Zenón]" c="47703 - San Zenón"/>
        <s v="[Municipio de Residencia].[Geografia].[Departamento].&amp;[47 - Magdalena].&amp;[47707 - Santa Ana]" c="47707 - Santa Ana"/>
        <s v="[Municipio de Residencia].[Geografia].[Departamento].&amp;[47 - Magdalena].&amp;[47720 - Santa Bárbara De Pinto]" c="47720 - Santa Bárbara De Pinto"/>
        <s v="[Municipio de Residencia].[Geografia].[Departamento].&amp;[47 - Magdalena].&amp;[47745 - Sitionuevo]" c="47745 - Sitionuevo"/>
        <s v="[Municipio de Residencia].[Geografia].[Departamento].&amp;[47 - Magdalena].&amp;[47798 - Tenerife]" c="47798 - Tenerife"/>
        <s v="[Municipio de Residencia].[Geografia].[Departamento].&amp;[47 - Magdalena].&amp;[47960 - Zapayán]" c="47960 - Zapayán"/>
        <s v="[Municipio de Residencia].[Geografia].[Departamento].&amp;[47 - Magdalena].&amp;[47980 - Zona Bananera]" c="47980 - Zona Bananera"/>
        <s v="[Municipio de Residencia].[Geografia].[Departamento].&amp;[47 - Magdalena].&amp;[47999 - Sin Informacion - Magdalena]" c="47999 - Sin Informacion - Magdalena"/>
        <s v="[Municipio de Residencia].[Geografia].[Departamento].&amp;[50 - Meta].&amp;[50001 - Villavicencio]" c="50001 - Villavicencio"/>
        <s v="[Municipio de Residencia].[Geografia].[Departamento].&amp;[50 - Meta].&amp;[50006 - Acacías]" c="50006 - Acacías"/>
        <s v="[Municipio de Residencia].[Geografia].[Departamento].&amp;[50 - Meta].&amp;[50110 - Barranca De Upía]" c="50110 - Barranca De Upía"/>
        <s v="[Municipio de Residencia].[Geografia].[Departamento].&amp;[50 - Meta].&amp;[50124 - Cabuyaro]" c="50124 - Cabuyaro"/>
        <s v="[Municipio de Residencia].[Geografia].[Departamento].&amp;[50 - Meta].&amp;[50150 - Castilla La Nueva]" c="50150 - Castilla La Nueva"/>
        <s v="[Municipio de Residencia].[Geografia].[Departamento].&amp;[50 - Meta].&amp;[50223 - Cubarral]" c="50223 - Cubarral"/>
        <s v="[Municipio de Residencia].[Geografia].[Departamento].&amp;[50 - Meta].&amp;[50226 - Cumaral]" c="50226 - Cumaral"/>
        <s v="[Municipio de Residencia].[Geografia].[Departamento].&amp;[50 - Meta].&amp;[50245 - El Calvario]" c="50245 - El Calvario"/>
        <s v="[Municipio de Residencia].[Geografia].[Departamento].&amp;[50 - Meta].&amp;[50251 - El Castillo]" c="50251 - El Castillo"/>
        <s v="[Municipio de Residencia].[Geografia].[Departamento].&amp;[50 - Meta].&amp;[50270 - El Dorado]" c="50270 - El Dorado"/>
        <s v="[Municipio de Residencia].[Geografia].[Departamento].&amp;[50 - Meta].&amp;[50287 - Fuente De Oro]" c="50287 - Fuente De Oro"/>
        <s v="[Municipio de Residencia].[Geografia].[Departamento].&amp;[50 - Meta].&amp;[50313 - Granada]" c="50313 - Granada"/>
        <s v="[Municipio de Residencia].[Geografia].[Departamento].&amp;[50 - Meta].&amp;[50318 - Guamal]" c="50318 - Guamal"/>
        <s v="[Municipio de Residencia].[Geografia].[Departamento].&amp;[50 - Meta].&amp;[50325 - Mapiripán]" c="50325 - Mapiripán"/>
        <s v="[Municipio de Residencia].[Geografia].[Departamento].&amp;[50 - Meta].&amp;[50330 - Mesetas]" c="50330 - Mesetas"/>
        <s v="[Municipio de Residencia].[Geografia].[Departamento].&amp;[50 - Meta].&amp;[50350 - La Macarena]" c="50350 - La Macarena"/>
        <s v="[Municipio de Residencia].[Geografia].[Departamento].&amp;[50 - Meta].&amp;[50370 - Uribe]" c="50370 - Uribe"/>
        <s v="[Municipio de Residencia].[Geografia].[Departamento].&amp;[50 - Meta].&amp;[50400 - Lejanías]" c="50400 - Lejanías"/>
        <s v="[Municipio de Residencia].[Geografia].[Departamento].&amp;[50 - Meta].&amp;[50450 - Puerto Concordia]" c="50450 - Puerto Concordia"/>
        <s v="[Municipio de Residencia].[Geografia].[Departamento].&amp;[50 - Meta].&amp;[50568 - Puerto Gaitán]" c="50568 - Puerto Gaitán"/>
        <s v="[Municipio de Residencia].[Geografia].[Departamento].&amp;[50 - Meta].&amp;[50573 - Puerto López]" c="50573 - Puerto López"/>
        <s v="[Municipio de Residencia].[Geografia].[Departamento].&amp;[50 - Meta].&amp;[50577 - Puerto Lleras]" c="50577 - Puerto Lleras"/>
        <s v="[Municipio de Residencia].[Geografia].[Departamento].&amp;[50 - Meta].&amp;[50590 - Puerto Rico]" c="50590 - Puerto Rico"/>
        <s v="[Municipio de Residencia].[Geografia].[Departamento].&amp;[50 - Meta].&amp;[50606 - Restrepo]" c="50606 - Restrepo"/>
        <s v="[Municipio de Residencia].[Geografia].[Departamento].&amp;[50 - Meta].&amp;[50680 - San Carlos De Guaroa]" c="50680 - San Carlos De Guaroa"/>
        <s v="[Municipio de Residencia].[Geografia].[Departamento].&amp;[50 - Meta].&amp;[50683 - San Juan De Arama]" c="50683 - San Juan De Arama"/>
        <s v="[Municipio de Residencia].[Geografia].[Departamento].&amp;[50 - Meta].&amp;[50686 - San Juanito]" c="50686 - San Juanito"/>
        <s v="[Municipio de Residencia].[Geografia].[Departamento].&amp;[50 - Meta].&amp;[50689 - San Martín]" c="50689 - San Martín"/>
        <s v="[Municipio de Residencia].[Geografia].[Departamento].&amp;[50 - Meta].&amp;[50711 - Vistahermosa]" c="50711 - Vistahermosa"/>
        <s v="[Municipio de Residencia].[Geografia].[Departamento].&amp;[50 - Meta].&amp;[50999 - Sin Informacion - Meta]" c="50999 - Sin Informacion - Meta"/>
        <s v="[Municipio de Residencia].[Geografia].[Departamento].&amp;[52 - Nariño].&amp;[52001 - Pasto]" c="52001 - Pasto"/>
        <s v="[Municipio de Residencia].[Geografia].[Departamento].&amp;[52 - Nariño].&amp;[52019 - Albán]" c="52019 - Albán"/>
        <s v="[Municipio de Residencia].[Geografia].[Departamento].&amp;[52 - Nariño].&amp;[52022 - Aldana]" c="52022 - Aldana"/>
        <s v="[Municipio de Residencia].[Geografia].[Departamento].&amp;[52 - Nariño].&amp;[52036 - Ancuyá]" c="52036 - Ancuyá"/>
        <s v="[Municipio de Residencia].[Geografia].[Departamento].&amp;[52 - Nariño].&amp;[52051 - Arboleda]" c="52051 - Arboleda"/>
        <s v="[Municipio de Residencia].[Geografia].[Departamento].&amp;[52 - Nariño].&amp;[52079 - Barbacoas]" c="52079 - Barbacoas"/>
        <s v="[Municipio de Residencia].[Geografia].[Departamento].&amp;[52 - Nariño].&amp;[52083 - Belén]" c="52083 - Belén"/>
        <s v="[Municipio de Residencia].[Geografia].[Departamento].&amp;[52 - Nariño].&amp;[52110 - Buesaco]" c="52110 - Buesaco"/>
        <s v="[Municipio de Residencia].[Geografia].[Departamento].&amp;[52 - Nariño].&amp;[52203 - Colón]" c="52203 - Colón"/>
        <s v="[Municipio de Residencia].[Geografia].[Departamento].&amp;[52 - Nariño].&amp;[52207 - Consaca]" c="52207 - Consaca"/>
        <s v="[Municipio de Residencia].[Geografia].[Departamento].&amp;[52 - Nariño].&amp;[52210 - Contadero]" c="52210 - Contadero"/>
        <s v="[Municipio de Residencia].[Geografia].[Departamento].&amp;[52 - Nariño].&amp;[52215 - Córdoba]" c="52215 - Córdoba"/>
        <s v="[Municipio de Residencia].[Geografia].[Departamento].&amp;[52 - Nariño].&amp;[52224 - Cuaspud]" c="52224 - Cuaspud"/>
        <s v="[Municipio de Residencia].[Geografia].[Departamento].&amp;[52 - Nariño].&amp;[52227 - Cumbal]" c="52227 - Cumbal"/>
        <s v="[Municipio de Residencia].[Geografia].[Departamento].&amp;[52 - Nariño].&amp;[52233 - Cumbitara]" c="52233 - Cumbitara"/>
        <s v="[Municipio de Residencia].[Geografia].[Departamento].&amp;[52 - Nariño].&amp;[52240 - Chachagüí]" c="52240 - Chachagüí"/>
        <s v="[Municipio de Residencia].[Geografia].[Departamento].&amp;[52 - Nariño].&amp;[52250 - El Charco]" c="52250 - El Charco"/>
        <s v="[Municipio de Residencia].[Geografia].[Departamento].&amp;[52 - Nariño].&amp;[52254 - El Peñol]" c="52254 - El Peñol"/>
        <s v="[Municipio de Residencia].[Geografia].[Departamento].&amp;[52 - Nariño].&amp;[52256 - El Rosario]" c="52256 - El Rosario"/>
        <s v="[Municipio de Residencia].[Geografia].[Departamento].&amp;[52 - Nariño].&amp;[52258 - El Tablón De Gómez]" c="52258 - El Tablón De Gómez"/>
        <s v="[Municipio de Residencia].[Geografia].[Departamento].&amp;[52 - Nariño].&amp;[52260 - El Tambo]" c="52260 - El Tambo"/>
        <s v="[Municipio de Residencia].[Geografia].[Departamento].&amp;[52 - Nariño].&amp;[52287 - Funes]" c="52287 - Funes"/>
        <s v="[Municipio de Residencia].[Geografia].[Departamento].&amp;[52 - Nariño].&amp;[52317 - Guachucal]" c="52317 - Guachucal"/>
        <s v="[Municipio de Residencia].[Geografia].[Departamento].&amp;[52 - Nariño].&amp;[52320 - Guaitarilla]" c="52320 - Guaitarilla"/>
        <s v="[Municipio de Residencia].[Geografia].[Departamento].&amp;[52 - Nariño].&amp;[52323 - Gualmatán]" c="52323 - Gualmatán"/>
        <s v="[Municipio de Residencia].[Geografia].[Departamento].&amp;[52 - Nariño].&amp;[52352 - Iles]" c="52352 - Iles"/>
        <s v="[Municipio de Residencia].[Geografia].[Departamento].&amp;[52 - Nariño].&amp;[52354 - Imués]" c="52354 - Imués"/>
        <s v="[Municipio de Residencia].[Geografia].[Departamento].&amp;[52 - Nariño].&amp;[52356 - Ipiales]" c="52356 - Ipiales"/>
        <s v="[Municipio de Residencia].[Geografia].[Departamento].&amp;[52 - Nariño].&amp;[52378 - La Cruz]" c="52378 - La Cruz"/>
        <s v="[Municipio de Residencia].[Geografia].[Departamento].&amp;[52 - Nariño].&amp;[52381 - La Florida]" c="52381 - La Florida"/>
        <s v="[Municipio de Residencia].[Geografia].[Departamento].&amp;[52 - Nariño].&amp;[52385 - La Llanada]" c="52385 - La Llanada"/>
        <s v="[Municipio de Residencia].[Geografia].[Departamento].&amp;[52 - Nariño].&amp;[52390 - La Tola]" c="52390 - La Tola"/>
        <s v="[Municipio de Residencia].[Geografia].[Departamento].&amp;[52 - Nariño].&amp;[52399 - La Unión]" c="52399 - La Unión"/>
        <s v="[Municipio de Residencia].[Geografia].[Departamento].&amp;[52 - Nariño].&amp;[52405 - Leiva]" c="52405 - Leiva"/>
        <s v="[Municipio de Residencia].[Geografia].[Departamento].&amp;[52 - Nariño].&amp;[52411 - Linares]" c="52411 - Linares"/>
        <s v="[Municipio de Residencia].[Geografia].[Departamento].&amp;[52 - Nariño].&amp;[52418 - Los Andes]" c="52418 - Los Andes"/>
        <s v="[Municipio de Residencia].[Geografia].[Departamento].&amp;[52 - Nariño].&amp;[52427 - Magüi]" c="52427 - Magüi"/>
        <s v="[Municipio de Residencia].[Geografia].[Departamento].&amp;[52 - Nariño].&amp;[52435 - Mallama]" c="52435 - Mallama"/>
        <s v="[Municipio de Residencia].[Geografia].[Departamento].&amp;[52 - Nariño].&amp;[52473 - Mosquera]" c="52473 - Mosquera"/>
        <s v="[Municipio de Residencia].[Geografia].[Departamento].&amp;[52 - Nariño].&amp;[52480 - Nariño]" c="52480 - Nariño"/>
        <s v="[Municipio de Residencia].[Geografia].[Departamento].&amp;[52 - Nariño].&amp;[52490 - Olaya Herrera]" c="52490 - Olaya Herrera"/>
        <s v="[Municipio de Residencia].[Geografia].[Departamento].&amp;[52 - Nariño].&amp;[52506 - Ospina]" c="52506 - Ospina"/>
        <s v="[Municipio de Residencia].[Geografia].[Departamento].&amp;[52 - Nariño].&amp;[52520 - Francisco Pizarro]" c="52520 - Francisco Pizarro"/>
        <s v="[Municipio de Residencia].[Geografia].[Departamento].&amp;[52 - Nariño].&amp;[52540 - Policarpa]" c="52540 - Policarpa"/>
        <s v="[Municipio de Residencia].[Geografia].[Departamento].&amp;[52 - Nariño].&amp;[52560 - Potosí]" c="52560 - Potosí"/>
        <s v="[Municipio de Residencia].[Geografia].[Departamento].&amp;[52 - Nariño].&amp;[52565 - Providencia]" c="52565 - Providencia"/>
        <s v="[Municipio de Residencia].[Geografia].[Departamento].&amp;[52 - Nariño].&amp;[52573 - Puerres]" c="52573 - Puerres"/>
        <s v="[Municipio de Residencia].[Geografia].[Departamento].&amp;[52 - Nariño].&amp;[52585 - Pupiales]" c="52585 - Pupiales"/>
        <s v="[Municipio de Residencia].[Geografia].[Departamento].&amp;[52 - Nariño].&amp;[52612 - Ricaurte]" c="52612 - Ricaurte"/>
        <s v="[Municipio de Residencia].[Geografia].[Departamento].&amp;[52 - Nariño].&amp;[52621 - Roberto Payán]" c="52621 - Roberto Payán"/>
        <s v="[Municipio de Residencia].[Geografia].[Departamento].&amp;[52 - Nariño].&amp;[52678 - Samaniego]" c="52678 - Samaniego"/>
        <s v="[Municipio de Residencia].[Geografia].[Departamento].&amp;[52 - Nariño].&amp;[52683 - Sandoná]" c="52683 - Sandoná"/>
        <s v="[Municipio de Residencia].[Geografia].[Departamento].&amp;[52 - Nariño].&amp;[52685 - San Bernardo]" c="52685 - San Bernardo"/>
        <s v="[Municipio de Residencia].[Geografia].[Departamento].&amp;[52 - Nariño].&amp;[52687 - San Lorenzo]" c="52687 - San Lorenzo"/>
        <s v="[Municipio de Residencia].[Geografia].[Departamento].&amp;[52 - Nariño].&amp;[52693 - San Pablo]" c="52693 - San Pablo"/>
        <s v="[Municipio de Residencia].[Geografia].[Departamento].&amp;[52 - Nariño].&amp;[52694 - San Pedro De Cartago]" c="52694 - San Pedro De Cartago"/>
        <s v="[Municipio de Residencia].[Geografia].[Departamento].&amp;[52 - Nariño].&amp;[52696 - Santa Bárbara]" c="52696 - Santa Bárbara"/>
        <s v="[Municipio de Residencia].[Geografia].[Departamento].&amp;[52 - Nariño].&amp;[52699 - Santacruz]" c="52699 - Santacruz"/>
        <s v="[Municipio de Residencia].[Geografia].[Departamento].&amp;[52 - Nariño].&amp;[52720 - Sapuyes]" c="52720 - Sapuyes"/>
        <s v="[Municipio de Residencia].[Geografia].[Departamento].&amp;[52 - Nariño].&amp;[52786 - Taminango]" c="52786 - Taminango"/>
        <s v="[Municipio de Residencia].[Geografia].[Departamento].&amp;[52 - Nariño].&amp;[52788 - Tangua]" c="52788 - Tangua"/>
        <s v="[Municipio de Residencia].[Geografia].[Departamento].&amp;[52 - Nariño].&amp;[52835 - San Andres De Tumaco]" c="52835 - San Andres De Tumaco"/>
        <s v="[Municipio de Residencia].[Geografia].[Departamento].&amp;[52 - Nariño].&amp;[52838 - Túquerres]" c="52838 - Túquerres"/>
        <s v="[Municipio de Residencia].[Geografia].[Departamento].&amp;[52 - Nariño].&amp;[52885 - Yacuanquer]" c="52885 - Yacuanquer"/>
        <s v="[Municipio de Residencia].[Geografia].[Departamento].&amp;[52 - Nariño].&amp;[52999 - Sin Informacion - Nariño]" c="52999 - Sin Informacion - Nariño"/>
        <s v="[Municipio de Residencia].[Geografia].[Departamento].&amp;[54 - Norte de Santander].&amp;[54001 - Cúcuta]" c="54001 - Cúcuta"/>
        <s v="[Municipio de Residencia].[Geografia].[Departamento].&amp;[54 - Norte de Santander].&amp;[54003 - Abrego]" c="54003 - Abrego"/>
        <s v="[Municipio de Residencia].[Geografia].[Departamento].&amp;[54 - Norte de Santander].&amp;[54051 - Arboledas]" c="54051 - Arboledas"/>
        <s v="[Municipio de Residencia].[Geografia].[Departamento].&amp;[54 - Norte de Santander].&amp;[54099 - Bochalema]" c="54099 - Bochalema"/>
        <s v="[Municipio de Residencia].[Geografia].[Departamento].&amp;[54 - Norte de Santander].&amp;[54109 - Bucarasica]" c="54109 - Bucarasica"/>
        <s v="[Municipio de Residencia].[Geografia].[Departamento].&amp;[54 - Norte de Santander].&amp;[54125 - Cácota]" c="54125 - Cácota"/>
        <s v="[Municipio de Residencia].[Geografia].[Departamento].&amp;[54 - Norte de Santander].&amp;[54128 - Cachirá]" c="54128 - Cachirá"/>
        <s v="[Municipio de Residencia].[Geografia].[Departamento].&amp;[54 - Norte de Santander].&amp;[54172 - Chinácota]" c="54172 - Chinácota"/>
        <s v="[Municipio de Residencia].[Geografia].[Departamento].&amp;[54 - Norte de Santander].&amp;[54174 - Chitagá]" c="54174 - Chitagá"/>
        <s v="[Municipio de Residencia].[Geografia].[Departamento].&amp;[54 - Norte de Santander].&amp;[54206 - Convención]" c="54206 - Convención"/>
        <s v="[Municipio de Residencia].[Geografia].[Departamento].&amp;[54 - Norte de Santander].&amp;[54223 - Cucutilla]" c="54223 - Cucutilla"/>
        <s v="[Municipio de Residencia].[Geografia].[Departamento].&amp;[54 - Norte de Santander].&amp;[54239 - Durania]" c="54239 - Durania"/>
        <s v="[Municipio de Residencia].[Geografia].[Departamento].&amp;[54 - Norte de Santander].&amp;[54245 - El Carmen]" c="54245 - El Carmen"/>
        <s v="[Municipio de Residencia].[Geografia].[Departamento].&amp;[54 - Norte de Santander].&amp;[54250 - El Tarra]" c="54250 - El Tarra"/>
        <s v="[Municipio de Residencia].[Geografia].[Departamento].&amp;[54 - Norte de Santander].&amp;[54261 - El Zulia]" c="54261 - El Zulia"/>
        <s v="[Municipio de Residencia].[Geografia].[Departamento].&amp;[54 - Norte de Santander].&amp;[54313 - Gramalote]" c="54313 - Gramalote"/>
        <s v="[Municipio de Residencia].[Geografia].[Departamento].&amp;[54 - Norte de Santander].&amp;[54344 - Hacarí]" c="54344 - Hacarí"/>
        <s v="[Municipio de Residencia].[Geografia].[Departamento].&amp;[54 - Norte de Santander].&amp;[54347 - Herrán]" c="54347 - Herrán"/>
        <s v="[Municipio de Residencia].[Geografia].[Departamento].&amp;[54 - Norte de Santander].&amp;[54377 - Labateca]" c="54377 - Labateca"/>
        <s v="[Municipio de Residencia].[Geografia].[Departamento].&amp;[54 - Norte de Santander].&amp;[54385 - La Esperanza]" c="54385 - La Esperanza"/>
        <s v="[Municipio de Residencia].[Geografia].[Departamento].&amp;[54 - Norte de Santander].&amp;[54398 - La Playa]" c="54398 - La Playa"/>
        <s v="[Municipio de Residencia].[Geografia].[Departamento].&amp;[54 - Norte de Santander].&amp;[54405 - Los Patios]" c="54405 - Los Patios"/>
        <s v="[Municipio de Residencia].[Geografia].[Departamento].&amp;[54 - Norte de Santander].&amp;[54418 - Lourdes]" c="54418 - Lourdes"/>
        <s v="[Municipio de Residencia].[Geografia].[Departamento].&amp;[54 - Norte de Santander].&amp;[54480 - Mutiscua]" c="54480 - Mutiscua"/>
        <s v="[Municipio de Residencia].[Geografia].[Departamento].&amp;[54 - Norte de Santander].&amp;[54498 - Ocaña]" c="54498 - Ocaña"/>
        <s v="[Municipio de Residencia].[Geografia].[Departamento].&amp;[54 - Norte de Santander].&amp;[54518 - Pamplona]" c="54518 - Pamplona"/>
        <s v="[Municipio de Residencia].[Geografia].[Departamento].&amp;[54 - Norte de Santander].&amp;[54520 - Pamplonita]" c="54520 - Pamplonita"/>
        <s v="[Municipio de Residencia].[Geografia].[Departamento].&amp;[54 - Norte de Santander].&amp;[54553 - Puerto Santander]" c="54553 - Puerto Santander"/>
        <s v="[Municipio de Residencia].[Geografia].[Departamento].&amp;[54 - Norte de Santander].&amp;[54599 - Ragonvalia]" c="54599 - Ragonvalia"/>
        <s v="[Municipio de Residencia].[Geografia].[Departamento].&amp;[54 - Norte de Santander].&amp;[54660 - Salazar]" c="54660 - Salazar"/>
        <s v="[Municipio de Residencia].[Geografia].[Departamento].&amp;[54 - Norte de Santander].&amp;[54670 - San Calixto]" c="54670 - San Calixto"/>
        <s v="[Municipio de Residencia].[Geografia].[Departamento].&amp;[54 - Norte de Santander].&amp;[54673 - San Cayetano]" c="54673 - San Cayetano"/>
        <s v="[Municipio de Residencia].[Geografia].[Departamento].&amp;[54 - Norte de Santander].&amp;[54680 - Santiago]" c="54680 - Santiago"/>
        <s v="[Municipio de Residencia].[Geografia].[Departamento].&amp;[54 - Norte de Santander].&amp;[54720 - Sardinata]" c="54720 - Sardinata"/>
        <s v="[Municipio de Residencia].[Geografia].[Departamento].&amp;[54 - Norte de Santander].&amp;[54743 - Silos]" c="54743 - Silos"/>
        <s v="[Municipio de Residencia].[Geografia].[Departamento].&amp;[54 - Norte de Santander].&amp;[54800 - Teorama]" c="54800 - Teorama"/>
        <s v="[Municipio de Residencia].[Geografia].[Departamento].&amp;[54 - Norte de Santander].&amp;[54810 - Tibú]" c="54810 - Tibú"/>
        <s v="[Municipio de Residencia].[Geografia].[Departamento].&amp;[54 - Norte de Santander].&amp;[54820 - Toledo]" c="54820 - Toledo"/>
        <s v="[Municipio de Residencia].[Geografia].[Departamento].&amp;[54 - Norte de Santander].&amp;[54871 - Villa Caro]" c="54871 - Villa Caro"/>
        <s v="[Municipio de Residencia].[Geografia].[Departamento].&amp;[54 - Norte de Santander].&amp;[54874 - Villa Del Rosario]" c="54874 - Villa Del Rosario"/>
        <s v="[Municipio de Residencia].[Geografia].[Departamento].&amp;[54 - Norte de Santander].&amp;[54999 - Sin Informacion - Norte De Santander]" c="54999 - Sin Informacion - Norte De Santander"/>
        <s v="[Municipio de Residencia].[Geografia].[Departamento].&amp;[63 - Quindio].&amp;[63001 - Armenia]" c="63001 - Armenia"/>
        <s v="[Municipio de Residencia].[Geografia].[Departamento].&amp;[63 - Quindio].&amp;[63111 - Buenavista]" c="63111 - Buenavista"/>
        <s v="[Municipio de Residencia].[Geografia].[Departamento].&amp;[63 - Quindio].&amp;[63130 - Calarca]" c="63130 - Calarca"/>
        <s v="[Municipio de Residencia].[Geografia].[Departamento].&amp;[63 - Quindio].&amp;[63190 - Circasia]" c="63190 - Circasia"/>
        <s v="[Municipio de Residencia].[Geografia].[Departamento].&amp;[63 - Quindio].&amp;[63212 - Córdoba]" c="63212 - Córdoba"/>
        <s v="[Municipio de Residencia].[Geografia].[Departamento].&amp;[63 - Quindio].&amp;[63272 - Filandia]" c="63272 - Filandia"/>
        <s v="[Municipio de Residencia].[Geografia].[Departamento].&amp;[63 - Quindio].&amp;[63302 - Génova]" c="63302 - Génova"/>
        <s v="[Municipio de Residencia].[Geografia].[Departamento].&amp;[63 - Quindio].&amp;[63401 - La Tebaida]" c="63401 - La Tebaida"/>
        <s v="[Municipio de Residencia].[Geografia].[Departamento].&amp;[63 - Quindio].&amp;[63470 - Montenegro]" c="63470 - Montenegro"/>
        <s v="[Municipio de Residencia].[Geografia].[Departamento].&amp;[63 - Quindio].&amp;[63548 - Pijao]" c="63548 - Pijao"/>
        <s v="[Municipio de Residencia].[Geografia].[Departamento].&amp;[63 - Quindio].&amp;[63594 - Quimbaya]" c="63594 - Quimbaya"/>
        <s v="[Municipio de Residencia].[Geografia].[Departamento].&amp;[63 - Quindio].&amp;[63690 - Salento]" c="63690 - Salento"/>
        <s v="[Municipio de Residencia].[Geografia].[Departamento].&amp;[63 - Quindio].&amp;[63999 - Sin Informacion - Quindio]" c="63999 - Sin Informacion - Quindio"/>
        <s v="[Municipio de Residencia].[Geografia].[Departamento].&amp;[66 - Risaralda].&amp;[66001 - Pereira]" c="66001 - Pereira"/>
        <s v="[Municipio de Residencia].[Geografia].[Departamento].&amp;[66 - Risaralda].&amp;[66045 - Apía]" c="66045 - Apía"/>
        <s v="[Municipio de Residencia].[Geografia].[Departamento].&amp;[66 - Risaralda].&amp;[66075 - Balboa]" c="66075 - Balboa"/>
        <s v="[Municipio de Residencia].[Geografia].[Departamento].&amp;[66 - Risaralda].&amp;[66088 - Belén De Umbría]" c="66088 - Belén De Umbría"/>
        <s v="[Municipio de Residencia].[Geografia].[Departamento].&amp;[66 - Risaralda].&amp;[66170 - Dosquebradas]" c="66170 - Dosquebradas"/>
        <s v="[Municipio de Residencia].[Geografia].[Departamento].&amp;[66 - Risaralda].&amp;[66318 - Guática]" c="66318 - Guática"/>
        <s v="[Municipio de Residencia].[Geografia].[Departamento].&amp;[66 - Risaralda].&amp;[66383 - La Celia]" c="66383 - La Celia"/>
        <s v="[Municipio de Residencia].[Geografia].[Departamento].&amp;[66 - Risaralda].&amp;[66400 - La Virginia]" c="66400 - La Virginia"/>
        <s v="[Municipio de Residencia].[Geografia].[Departamento].&amp;[66 - Risaralda].&amp;[66440 - Marsella]" c="66440 - Marsella"/>
        <s v="[Municipio de Residencia].[Geografia].[Departamento].&amp;[66 - Risaralda].&amp;[66456 - Mistrató]" c="66456 - Mistrató"/>
        <s v="[Municipio de Residencia].[Geografia].[Departamento].&amp;[66 - Risaralda].&amp;[66572 - Pueblo Rico]" c="66572 - Pueblo Rico"/>
        <s v="[Municipio de Residencia].[Geografia].[Departamento].&amp;[66 - Risaralda].&amp;[66594 - Quinchía]" c="66594 - Quinchía"/>
        <s v="[Municipio de Residencia].[Geografia].[Departamento].&amp;[66 - Risaralda].&amp;[66682 - Santa Rosa De Cabal]" c="66682 - Santa Rosa De Cabal"/>
        <s v="[Municipio de Residencia].[Geografia].[Departamento].&amp;[66 - Risaralda].&amp;[66687 - Santuario]" c="66687 - Santuario"/>
        <s v="[Municipio de Residencia].[Geografia].[Departamento].&amp;[66 - Risaralda].&amp;[66999 - Sin Informacion - Risaralda]" c="66999 - Sin Informacion - Risaralda"/>
        <s v="[Municipio de Residencia].[Geografia].[Departamento].&amp;[68 - Santander].&amp;[68001 - Bucaramanga]" c="68001 - Bucaramanga"/>
        <s v="[Municipio de Residencia].[Geografia].[Departamento].&amp;[68 - Santander].&amp;[68013 - Aguada]" c="68013 - Aguada"/>
        <s v="[Municipio de Residencia].[Geografia].[Departamento].&amp;[68 - Santander].&amp;[68020 - Albania]" c="68020 - Albania"/>
        <s v="[Municipio de Residencia].[Geografia].[Departamento].&amp;[68 - Santander].&amp;[68051 - Aratoca]" c="68051 - Aratoca"/>
        <s v="[Municipio de Residencia].[Geografia].[Departamento].&amp;[68 - Santander].&amp;[68077 - Barbosa]" c="68077 - Barbosa"/>
        <s v="[Municipio de Residencia].[Geografia].[Departamento].&amp;[68 - Santander].&amp;[68079 - Barichara]" c="68079 - Barichara"/>
        <s v="[Municipio de Residencia].[Geografia].[Departamento].&amp;[68 - Santander].&amp;[68081 - Barrancabermeja]" c="68081 - Barrancabermeja"/>
        <s v="[Municipio de Residencia].[Geografia].[Departamento].&amp;[68 - Santander].&amp;[68092 - Betulia]" c="68092 - Betulia"/>
        <s v="[Municipio de Residencia].[Geografia].[Departamento].&amp;[68 - Santander].&amp;[68101 - Bolívar]" c="68101 - Bolívar"/>
        <s v="[Municipio de Residencia].[Geografia].[Departamento].&amp;[68 - Santander].&amp;[68121 - Cabrera]" c="68121 - Cabrera"/>
        <s v="[Municipio de Residencia].[Geografia].[Departamento].&amp;[68 - Santander].&amp;[68132 - California]" c="68132 - California"/>
        <s v="[Municipio de Residencia].[Geografia].[Departamento].&amp;[68 - Santander].&amp;[68147 - Capitanejo]" c="68147 - Capitanejo"/>
        <s v="[Municipio de Residencia].[Geografia].[Departamento].&amp;[68 - Santander].&amp;[68152 - Carcasí]" c="68152 - Carcasí"/>
        <s v="[Municipio de Residencia].[Geografia].[Departamento].&amp;[68 - Santander].&amp;[68160 - Cepitá]" c="68160 - Cepitá"/>
        <s v="[Municipio de Residencia].[Geografia].[Departamento].&amp;[68 - Santander].&amp;[68162 - Cerrito]" c="68162 - Cerrito"/>
        <s v="[Municipio de Residencia].[Geografia].[Departamento].&amp;[68 - Santander].&amp;[68167 - Charalá]" c="68167 - Charalá"/>
        <s v="[Municipio de Residencia].[Geografia].[Departamento].&amp;[68 - Santander].&amp;[68169 - Charta]" c="68169 - Charta"/>
        <s v="[Municipio de Residencia].[Geografia].[Departamento].&amp;[68 - Santander].&amp;[68176 - Chima]" c="68176 - Chima"/>
        <s v="[Municipio de Residencia].[Geografia].[Departamento].&amp;[68 - Santander].&amp;[68179 - Chipatá]" c="68179 - Chipatá"/>
        <s v="[Municipio de Residencia].[Geografia].[Departamento].&amp;[68 - Santander].&amp;[68190 - Cimitarra]" c="68190 - Cimitarra"/>
        <s v="[Municipio de Residencia].[Geografia].[Departamento].&amp;[68 - Santander].&amp;[68207 - Concepción]" c="68207 - Concepción"/>
        <s v="[Municipio de Residencia].[Geografia].[Departamento].&amp;[68 - Santander].&amp;[68209 - Confines]" c="68209 - Confines"/>
        <s v="[Municipio de Residencia].[Geografia].[Departamento].&amp;[68 - Santander].&amp;[68211 - Contratación]" c="68211 - Contratación"/>
        <s v="[Municipio de Residencia].[Geografia].[Departamento].&amp;[68 - Santander].&amp;[68217 - Coromoro]" c="68217 - Coromoro"/>
        <s v="[Municipio de Residencia].[Geografia].[Departamento].&amp;[68 - Santander].&amp;[68229 - Curití]" c="68229 - Curití"/>
        <s v="[Municipio de Residencia].[Geografia].[Departamento].&amp;[68 - Santander].&amp;[68235 - El Carmen De Chucurí]" c="68235 - El Carmen De Chucurí"/>
        <s v="[Municipio de Residencia].[Geografia].[Departamento].&amp;[68 - Santander].&amp;[68245 - El Guacamayo]" c="68245 - El Guacamayo"/>
        <s v="[Municipio de Residencia].[Geografia].[Departamento].&amp;[68 - Santander].&amp;[68250 - El Peñón]" c="68250 - El Peñón"/>
        <s v="[Municipio de Residencia].[Geografia].[Departamento].&amp;[68 - Santander].&amp;[68255 - El Playón]" c="68255 - El Playón"/>
        <s v="[Municipio de Residencia].[Geografia].[Departamento].&amp;[68 - Santander].&amp;[68264 - Encino]" c="68264 - Encino"/>
        <s v="[Municipio de Residencia].[Geografia].[Departamento].&amp;[68 - Santander].&amp;[68266 - Enciso]" c="68266 - Enciso"/>
        <s v="[Municipio de Residencia].[Geografia].[Departamento].&amp;[68 - Santander].&amp;[68271 - Florián]" c="68271 - Florián"/>
        <s v="[Municipio de Residencia].[Geografia].[Departamento].&amp;[68 - Santander].&amp;[68276 - Floridablanca]" c="68276 - Floridablanca"/>
        <s v="[Municipio de Residencia].[Geografia].[Departamento].&amp;[68 - Santander].&amp;[68296 - Galán]" c="68296 - Galán"/>
        <s v="[Municipio de Residencia].[Geografia].[Departamento].&amp;[68 - Santander].&amp;[68298 - Gambita]" c="68298 - Gambita"/>
        <s v="[Municipio de Residencia].[Geografia].[Departamento].&amp;[68 - Santander].&amp;[68307 - Girón]" c="68307 - Girón"/>
        <s v="[Municipio de Residencia].[Geografia].[Departamento].&amp;[68 - Santander].&amp;[68318 - Guaca]" c="68318 - Guaca"/>
        <s v="[Municipio de Residencia].[Geografia].[Departamento].&amp;[68 - Santander].&amp;[68320 - Guadalupe]" c="68320 - Guadalupe"/>
        <s v="[Municipio de Residencia].[Geografia].[Departamento].&amp;[68 - Santander].&amp;[68322 - Guapotá]" c="68322 - Guapotá"/>
        <s v="[Municipio de Residencia].[Geografia].[Departamento].&amp;[68 - Santander].&amp;[68324 - Guavatá]" c="68324 - Guavatá"/>
        <s v="[Municipio de Residencia].[Geografia].[Departamento].&amp;[68 - Santander].&amp;[68327 - Güepsa]" c="68327 - Güepsa"/>
        <s v="[Municipio de Residencia].[Geografia].[Departamento].&amp;[68 - Santander].&amp;[68344 - Hato]" c="68344 - Hato"/>
        <s v="[Municipio de Residencia].[Geografia].[Departamento].&amp;[68 - Santander].&amp;[68368 - Jesús María]" c="68368 - Jesús María"/>
        <s v="[Municipio de Residencia].[Geografia].[Departamento].&amp;[68 - Santander].&amp;[68370 - Jordán]" c="68370 - Jordán"/>
        <s v="[Municipio de Residencia].[Geografia].[Departamento].&amp;[68 - Santander].&amp;[68377 - La Belleza]" c="68377 - La Belleza"/>
        <s v="[Municipio de Residencia].[Geografia].[Departamento].&amp;[68 - Santander].&amp;[68385 - Landázuri]" c="68385 - Landázuri"/>
        <s v="[Municipio de Residencia].[Geografia].[Departamento].&amp;[68 - Santander].&amp;[68397 - La Paz]" c="68397 - La Paz"/>
        <s v="[Municipio de Residencia].[Geografia].[Departamento].&amp;[68 - Santander].&amp;[68406 - Lebríja]" c="68406 - Lebríja"/>
        <s v="[Municipio de Residencia].[Geografia].[Departamento].&amp;[68 - Santander].&amp;[68418 - Los Santos]" c="68418 - Los Santos"/>
        <s v="[Municipio de Residencia].[Geografia].[Departamento].&amp;[68 - Santander].&amp;[68425 - Macaravita]" c="68425 - Macaravita"/>
        <s v="[Municipio de Residencia].[Geografia].[Departamento].&amp;[68 - Santander].&amp;[68432 - Málaga]" c="68432 - Málaga"/>
        <s v="[Municipio de Residencia].[Geografia].[Departamento].&amp;[68 - Santander].&amp;[68444 - Matanza]" c="68444 - Matanza"/>
        <s v="[Municipio de Residencia].[Geografia].[Departamento].&amp;[68 - Santander].&amp;[68464 - Mogotes]" c="68464 - Mogotes"/>
        <s v="[Municipio de Residencia].[Geografia].[Departamento].&amp;[68 - Santander].&amp;[68468 - Molagavita]" c="68468 - Molagavita"/>
        <s v="[Municipio de Residencia].[Geografia].[Departamento].&amp;[68 - Santander].&amp;[68498 - Ocamonte]" c="68498 - Ocamonte"/>
        <s v="[Municipio de Residencia].[Geografia].[Departamento].&amp;[68 - Santander].&amp;[68500 - Oiba]" c="68500 - Oiba"/>
        <s v="[Municipio de Residencia].[Geografia].[Departamento].&amp;[68 - Santander].&amp;[68502 - Onzaga]" c="68502 - Onzaga"/>
        <s v="[Municipio de Residencia].[Geografia].[Departamento].&amp;[68 - Santander].&amp;[68522 - Palmar]" c="68522 - Palmar"/>
        <s v="[Municipio de Residencia].[Geografia].[Departamento].&amp;[68 - Santander].&amp;[68524 - Palmas Del Socorro]" c="68524 - Palmas Del Socorro"/>
        <s v="[Municipio de Residencia].[Geografia].[Departamento].&amp;[68 - Santander].&amp;[68533 - Páramo]" c="68533 - Páramo"/>
        <s v="[Municipio de Residencia].[Geografia].[Departamento].&amp;[68 - Santander].&amp;[68547 - Piedecuesta]" c="68547 - Piedecuesta"/>
        <s v="[Municipio de Residencia].[Geografia].[Departamento].&amp;[68 - Santander].&amp;[68549 - Pinchote]" c="68549 - Pinchote"/>
        <s v="[Municipio de Residencia].[Geografia].[Departamento].&amp;[68 - Santander].&amp;[68572 - Puente Nacional]" c="68572 - Puente Nacional"/>
        <s v="[Municipio de Residencia].[Geografia].[Departamento].&amp;[68 - Santander].&amp;[68573 - Puerto Parra]" c="68573 - Puerto Parra"/>
        <s v="[Municipio de Residencia].[Geografia].[Departamento].&amp;[68 - Santander].&amp;[68575 - Puerto Wilches]" c="68575 - Puerto Wilches"/>
        <s v="[Municipio de Residencia].[Geografia].[Departamento].&amp;[68 - Santander].&amp;[68615 - Rionegro]" c="68615 - Rionegro"/>
        <s v="[Municipio de Residencia].[Geografia].[Departamento].&amp;[68 - Santander].&amp;[68655 - Sabana De Torres]" c="68655 - Sabana De Torres"/>
        <s v="[Municipio de Residencia].[Geografia].[Departamento].&amp;[68 - Santander].&amp;[68669 - San Andrés]" c="68669 - San Andrés"/>
        <s v="[Municipio de Residencia].[Geografia].[Departamento].&amp;[68 - Santander].&amp;[68673 - San Benito]" c="68673 - San Benito"/>
        <s v="[Municipio de Residencia].[Geografia].[Departamento].&amp;[68 - Santander].&amp;[68679 - San Gil]" c="68679 - San Gil"/>
        <s v="[Municipio de Residencia].[Geografia].[Departamento].&amp;[68 - Santander].&amp;[68682 - San Joaquín]" c="68682 - San Joaquín"/>
        <s v="[Municipio de Residencia].[Geografia].[Departamento].&amp;[68 - Santander].&amp;[68684 - San José De Miranda]" c="68684 - San José De Miranda"/>
        <s v="[Municipio de Residencia].[Geografia].[Departamento].&amp;[68 - Santander].&amp;[68686 - San Miguel]" c="68686 - San Miguel"/>
        <s v="[Municipio de Residencia].[Geografia].[Departamento].&amp;[68 - Santander].&amp;[68689 - San Vicente De Chucurí]" c="68689 - San Vicente De Chucurí"/>
        <s v="[Municipio de Residencia].[Geografia].[Departamento].&amp;[68 - Santander].&amp;[68705 - Santa Bárbara]" c="68705 - Santa Bárbara"/>
        <s v="[Municipio de Residencia].[Geografia].[Departamento].&amp;[68 - Santander].&amp;[68720 - Santa Helena Del Opón]" c="68720 - Santa Helena Del Opón"/>
        <s v="[Municipio de Residencia].[Geografia].[Departamento].&amp;[68 - Santander].&amp;[68745 - Simacota]" c="68745 - Simacota"/>
        <s v="[Municipio de Residencia].[Geografia].[Departamento].&amp;[68 - Santander].&amp;[68755 - Socorro]" c="68755 - Socorro"/>
        <s v="[Municipio de Residencia].[Geografia].[Departamento].&amp;[68 - Santander].&amp;[68770 - Suaita]" c="68770 - Suaita"/>
        <s v="[Municipio de Residencia].[Geografia].[Departamento].&amp;[68 - Santander].&amp;[68773 - Sucre]" c="68773 - Sucre"/>
        <s v="[Municipio de Residencia].[Geografia].[Departamento].&amp;[68 - Santander].&amp;[68780 - Suratá]" c="68780 - Suratá"/>
        <s v="[Municipio de Residencia].[Geografia].[Departamento].&amp;[68 - Santander].&amp;[68820 - Tona]" c="68820 - Tona"/>
        <s v="[Municipio de Residencia].[Geografia].[Departamento].&amp;[68 - Santander].&amp;[68855 - Valle De San José]" c="68855 - Valle De San José"/>
        <s v="[Municipio de Residencia].[Geografia].[Departamento].&amp;[68 - Santander].&amp;[68861 - Vélez]" c="68861 - Vélez"/>
        <s v="[Municipio de Residencia].[Geografia].[Departamento].&amp;[68 - Santander].&amp;[68867 - Vetas]" c="68867 - Vetas"/>
        <s v="[Municipio de Residencia].[Geografia].[Departamento].&amp;[68 - Santander].&amp;[68872 - Villanueva]" c="68872 - Villanueva"/>
        <s v="[Municipio de Residencia].[Geografia].[Departamento].&amp;[68 - Santander].&amp;[68895 - Zapatoca]" c="68895 - Zapatoca"/>
        <s v="[Municipio de Residencia].[Geografia].[Departamento].&amp;[68 - Santander].&amp;[68999 - Sin Informacion - Santander]" c="68999 - Sin Informacion - Santander"/>
        <s v="[Municipio de Residencia].[Geografia].[Departamento].&amp;[70 - Sucre].&amp;[70001 - Sincelejo]" c="70001 - Sincelejo"/>
        <s v="[Municipio de Residencia].[Geografia].[Departamento].&amp;[70 - Sucre].&amp;[70110 - Buenavista]" c="70110 - Buenavista"/>
        <s v="[Municipio de Residencia].[Geografia].[Departamento].&amp;[70 - Sucre].&amp;[70124 - Caimito]" c="70124 - Caimito"/>
        <s v="[Municipio de Residencia].[Geografia].[Departamento].&amp;[70 - Sucre].&amp;[70204 - Coloso]" c="70204 - Coloso"/>
        <s v="[Municipio de Residencia].[Geografia].[Departamento].&amp;[70 - Sucre].&amp;[70215 - Corozal]" c="70215 - Corozal"/>
        <s v="[Municipio de Residencia].[Geografia].[Departamento].&amp;[70 - Sucre].&amp;[70221 - Coveñas]" c="70221 - Coveñas"/>
        <s v="[Municipio de Residencia].[Geografia].[Departamento].&amp;[70 - Sucre].&amp;[70230 - Chalán]" c="70230 - Chalán"/>
        <s v="[Municipio de Residencia].[Geografia].[Departamento].&amp;[70 - Sucre].&amp;[70233 - El Roble]" c="70233 - El Roble"/>
        <s v="[Municipio de Residencia].[Geografia].[Departamento].&amp;[70 - Sucre].&amp;[70235 - Galeras]" c="70235 - Galeras"/>
        <s v="[Municipio de Residencia].[Geografia].[Departamento].&amp;[70 - Sucre].&amp;[70265 - Guaranda]" c="70265 - Guaranda"/>
        <s v="[Municipio de Residencia].[Geografia].[Departamento].&amp;[70 - Sucre].&amp;[70400 - La Unión]" c="70400 - La Unión"/>
        <s v="[Municipio de Residencia].[Geografia].[Departamento].&amp;[70 - Sucre].&amp;[70418 - Los Palmitos]" c="70418 - Los Palmitos"/>
        <s v="[Municipio de Residencia].[Geografia].[Departamento].&amp;[70 - Sucre].&amp;[70429 - Majagual]" c="70429 - Majagual"/>
        <s v="[Municipio de Residencia].[Geografia].[Departamento].&amp;[70 - Sucre].&amp;[70473 - Morroa]" c="70473 - Morroa"/>
        <s v="[Municipio de Residencia].[Geografia].[Departamento].&amp;[70 - Sucre].&amp;[70508 - Ovejas]" c="70508 - Ovejas"/>
        <s v="[Municipio de Residencia].[Geografia].[Departamento].&amp;[70 - Sucre].&amp;[70523 - Palmito]" c="70523 - Palmito"/>
        <s v="[Municipio de Residencia].[Geografia].[Departamento].&amp;[70 - Sucre].&amp;[70670 - Sampués]" c="70670 - Sampués"/>
        <s v="[Municipio de Residencia].[Geografia].[Departamento].&amp;[70 - Sucre].&amp;[70678 - San Benito Abad]" c="70678 - San Benito Abad"/>
        <s v="[Municipio de Residencia].[Geografia].[Departamento].&amp;[70 - Sucre].&amp;[70702 - San Juan De Betulia]" c="70702 - San Juan De Betulia"/>
        <s v="[Municipio de Residencia].[Geografia].[Departamento].&amp;[70 - Sucre].&amp;[70708 - San Marcos]" c="70708 - San Marcos"/>
        <s v="[Municipio de Residencia].[Geografia].[Departamento].&amp;[70 - Sucre].&amp;[70713 - San Onofre]" c="70713 - San Onofre"/>
        <s v="[Municipio de Residencia].[Geografia].[Departamento].&amp;[70 - Sucre].&amp;[70717 - San Pedro]" c="70717 - San Pedro"/>
        <s v="[Municipio de Residencia].[Geografia].[Departamento].&amp;[70 - Sucre].&amp;[70742 - San Luis De Sincé]" c="70742 - San Luis De Sincé"/>
        <s v="[Municipio de Residencia].[Geografia].[Departamento].&amp;[70 - Sucre].&amp;[70771 - Sucre]" c="70771 - Sucre"/>
        <s v="[Municipio de Residencia].[Geografia].[Departamento].&amp;[70 - Sucre].&amp;[70820 - Santiago De Tolú]" c="70820 - Santiago De Tolú"/>
        <s v="[Municipio de Residencia].[Geografia].[Departamento].&amp;[70 - Sucre].&amp;[70823 - Tolú Viejo]" c="70823 - Tolú Viejo"/>
        <s v="[Municipio de Residencia].[Geografia].[Departamento].&amp;[70 - Sucre].&amp;[70999 - Sin Informacion - Sucre]" c="70999 - Sin Informacion - Sucre"/>
        <s v="[Municipio de Residencia].[Geografia].[Departamento].&amp;[73 - Tolima].&amp;[73001 - Ibagué]" c="73001 - Ibagué"/>
        <s v="[Municipio de Residencia].[Geografia].[Departamento].&amp;[73 - Tolima].&amp;[73024 - Alpujarra]" c="73024 - Alpujarra"/>
        <s v="[Municipio de Residencia].[Geografia].[Departamento].&amp;[73 - Tolima].&amp;[73026 - Alvarado]" c="73026 - Alvarado"/>
        <s v="[Municipio de Residencia].[Geografia].[Departamento].&amp;[73 - Tolima].&amp;[73030 - Ambalema]" c="73030 - Ambalema"/>
        <s v="[Municipio de Residencia].[Geografia].[Departamento].&amp;[73 - Tolima].&amp;[73043 - Anzoátegui]" c="73043 - Anzoátegui"/>
        <s v="[Municipio de Residencia].[Geografia].[Departamento].&amp;[73 - Tolima].&amp;[73055 - Armero]" c="73055 - Armero"/>
        <s v="[Municipio de Residencia].[Geografia].[Departamento].&amp;[73 - Tolima].&amp;[73067 - Ataco]" c="73067 - Ataco"/>
        <s v="[Municipio de Residencia].[Geografia].[Departamento].&amp;[73 - Tolima].&amp;[73124 - Cajamarca]" c="73124 - Cajamarca"/>
        <s v="[Municipio de Residencia].[Geografia].[Departamento].&amp;[73 - Tolima].&amp;[73148 - Carmen De Apicalá]" c="73148 - Carmen De Apicalá"/>
        <s v="[Municipio de Residencia].[Geografia].[Departamento].&amp;[73 - Tolima].&amp;[73152 - Casabianca]" c="73152 - Casabianca"/>
        <s v="[Municipio de Residencia].[Geografia].[Departamento].&amp;[73 - Tolima].&amp;[73168 - Chaparral]" c="73168 - Chaparral"/>
        <s v="[Municipio de Residencia].[Geografia].[Departamento].&amp;[73 - Tolima].&amp;[73200 - Coello]" c="73200 - Coello"/>
        <s v="[Municipio de Residencia].[Geografia].[Departamento].&amp;[73 - Tolima].&amp;[73217 - Coyaima]" c="73217 - Coyaima"/>
        <s v="[Municipio de Residencia].[Geografia].[Departamento].&amp;[73 - Tolima].&amp;[73226 - Cunday]" c="73226 - Cunday"/>
        <s v="[Municipio de Residencia].[Geografia].[Departamento].&amp;[73 - Tolima].&amp;[73236 - Dolores]" c="73236 - Dolores"/>
        <s v="[Municipio de Residencia].[Geografia].[Departamento].&amp;[73 - Tolima].&amp;[73268 - Espinal]" c="73268 - Espinal"/>
        <s v="[Municipio de Residencia].[Geografia].[Departamento].&amp;[73 - Tolima].&amp;[73270 - Falan]" c="73270 - Falan"/>
        <s v="[Municipio de Residencia].[Geografia].[Departamento].&amp;[73 - Tolima].&amp;[73275 - Flandes]" c="73275 - Flandes"/>
        <s v="[Municipio de Residencia].[Geografia].[Departamento].&amp;[73 - Tolima].&amp;[73283 - Fresno]" c="73283 - Fresno"/>
        <s v="[Municipio de Residencia].[Geografia].[Departamento].&amp;[73 - Tolima].&amp;[73319 - Guamo]" c="73319 - Guamo"/>
        <s v="[Municipio de Residencia].[Geografia].[Departamento].&amp;[73 - Tolima].&amp;[73347 - Herveo]" c="73347 - Herveo"/>
        <s v="[Municipio de Residencia].[Geografia].[Departamento].&amp;[73 - Tolima].&amp;[73349 - Honda]" c="73349 - Honda"/>
        <s v="[Municipio de Residencia].[Geografia].[Departamento].&amp;[73 - Tolima].&amp;[73352 - Icononzo]" c="73352 - Icononzo"/>
        <s v="[Municipio de Residencia].[Geografia].[Departamento].&amp;[73 - Tolima].&amp;[73408 - Lérida]" c="73408 - Lérida"/>
        <s v="[Municipio de Residencia].[Geografia].[Departamento].&amp;[73 - Tolima].&amp;[73411 - Líbano]" c="73411 - Líbano"/>
        <s v="[Municipio de Residencia].[Geografia].[Departamento].&amp;[73 - Tolima].&amp;[73443 - Mariquita]" c="73443 - Mariquita"/>
        <s v="[Municipio de Residencia].[Geografia].[Departamento].&amp;[73 - Tolima].&amp;[73449 - Melgar]" c="73449 - Melgar"/>
        <s v="[Municipio de Residencia].[Geografia].[Departamento].&amp;[73 - Tolima].&amp;[73461 - Murillo]" c="73461 - Murillo"/>
        <s v="[Municipio de Residencia].[Geografia].[Departamento].&amp;[73 - Tolima].&amp;[73483 - Natagaima]" c="73483 - Natagaima"/>
        <s v="[Municipio de Residencia].[Geografia].[Departamento].&amp;[73 - Tolima].&amp;[73504 - Ortega]" c="73504 - Ortega"/>
        <s v="[Municipio de Residencia].[Geografia].[Departamento].&amp;[73 - Tolima].&amp;[73520 - Palocabildo]" c="73520 - Palocabildo"/>
        <s v="[Municipio de Residencia].[Geografia].[Departamento].&amp;[73 - Tolima].&amp;[73547 - Piedras]" c="73547 - Piedras"/>
        <s v="[Municipio de Residencia].[Geografia].[Departamento].&amp;[73 - Tolima].&amp;[73555 - Planadas]" c="73555 - Planadas"/>
        <s v="[Municipio de Residencia].[Geografia].[Departamento].&amp;[73 - Tolima].&amp;[73563 - Prado]" c="73563 - Prado"/>
        <s v="[Municipio de Residencia].[Geografia].[Departamento].&amp;[73 - Tolima].&amp;[73585 - Purificación]" c="73585 - Purificación"/>
        <s v="[Municipio de Residencia].[Geografia].[Departamento].&amp;[73 - Tolima].&amp;[73616 - Rioblanco]" c="73616 - Rioblanco"/>
        <s v="[Municipio de Residencia].[Geografia].[Departamento].&amp;[73 - Tolima].&amp;[73622 - Roncesvalles]" c="73622 - Roncesvalles"/>
        <s v="[Municipio de Residencia].[Geografia].[Departamento].&amp;[73 - Tolima].&amp;[73624 - Rovira]" c="73624 - Rovira"/>
        <s v="[Municipio de Residencia].[Geografia].[Departamento].&amp;[73 - Tolima].&amp;[73671 - Saldaña]" c="73671 - Saldaña"/>
        <s v="[Municipio de Residencia].[Geografia].[Departamento].&amp;[73 - Tolima].&amp;[73675 - San Antonio]" c="73675 - San Antonio"/>
        <s v="[Municipio de Residencia].[Geografia].[Departamento].&amp;[73 - Tolima].&amp;[73678 - San Luis]" c="73678 - San Luis"/>
        <s v="[Municipio de Residencia].[Geografia].[Departamento].&amp;[73 - Tolima].&amp;[73686 - Santa Isabel]" c="73686 - Santa Isabel"/>
        <s v="[Municipio de Residencia].[Geografia].[Departamento].&amp;[73 - Tolima].&amp;[73770 - Suárez]" c="73770 - Suárez"/>
        <s v="[Municipio de Residencia].[Geografia].[Departamento].&amp;[73 - Tolima].&amp;[73854 - Valle De San Juan]" c="73854 - Valle De San Juan"/>
        <s v="[Municipio de Residencia].[Geografia].[Departamento].&amp;[73 - Tolima].&amp;[73861 - Venadillo]" c="73861 - Venadillo"/>
        <s v="[Municipio de Residencia].[Geografia].[Departamento].&amp;[73 - Tolima].&amp;[73870 - Villahermosa]" c="73870 - Villahermosa"/>
        <s v="[Municipio de Residencia].[Geografia].[Departamento].&amp;[73 - Tolima].&amp;[73873 - Villarrica]" c="73873 - Villarrica"/>
        <s v="[Municipio de Residencia].[Geografia].[Departamento].&amp;[73 - Tolima].&amp;[73999 - Sin Informacion - Tolima]" c="73999 - Sin Informacion - Tolima"/>
        <s v="[Municipio de Residencia].[Geografia].[Departamento].&amp;[76 - Valle del Cauca].&amp;[76001 - Cali]" c="76001 - Cali"/>
        <s v="[Municipio de Residencia].[Geografia].[Departamento].&amp;[76 - Valle del Cauca].&amp;[76020 - Alcalá]" c="76020 - Alcalá"/>
        <s v="[Municipio de Residencia].[Geografia].[Departamento].&amp;[76 - Valle del Cauca].&amp;[76036 - Andalucía]" c="76036 - Andalucía"/>
        <s v="[Municipio de Residencia].[Geografia].[Departamento].&amp;[76 - Valle del Cauca].&amp;[76041 - Ansermanuevo]" c="76041 - Ansermanuevo"/>
        <s v="[Municipio de Residencia].[Geografia].[Departamento].&amp;[76 - Valle del Cauca].&amp;[76054 - Argelia]" c="76054 - Argelia"/>
        <s v="[Municipio de Residencia].[Geografia].[Departamento].&amp;[76 - Valle del Cauca].&amp;[76100 - Bolívar]" c="76100 - Bolívar"/>
        <s v="[Municipio de Residencia].[Geografia].[Departamento].&amp;[76 - Valle del Cauca].&amp;[76109 - Buenaventura]" c="76109 - Buenaventura"/>
        <s v="[Municipio de Residencia].[Geografia].[Departamento].&amp;[76 - Valle del Cauca].&amp;[76111 - Guadalajara De Buga]" c="76111 - Guadalajara De Buga"/>
        <s v="[Municipio de Residencia].[Geografia].[Departamento].&amp;[76 - Valle del Cauca].&amp;[76113 - Bugalagrande]" c="76113 - Bugalagrande"/>
        <s v="[Municipio de Residencia].[Geografia].[Departamento].&amp;[76 - Valle del Cauca].&amp;[76122 - Caicedonia]" c="76122 - Caicedonia"/>
        <s v="[Municipio de Residencia].[Geografia].[Departamento].&amp;[76 - Valle del Cauca].&amp;[76126 - Calima]" c="76126 - Calima"/>
        <s v="[Municipio de Residencia].[Geografia].[Departamento].&amp;[76 - Valle del Cauca].&amp;[76130 - Candelaria]" c="76130 - Candelaria"/>
        <s v="[Municipio de Residencia].[Geografia].[Departamento].&amp;[76 - Valle del Cauca].&amp;[76147 - Cartago]" c="76147 - Cartago"/>
        <s v="[Municipio de Residencia].[Geografia].[Departamento].&amp;[76 - Valle del Cauca].&amp;[76233 - Dagua]" c="76233 - Dagua"/>
        <s v="[Municipio de Residencia].[Geografia].[Departamento].&amp;[76 - Valle del Cauca].&amp;[76243 - El Águila]" c="76243 - El Águila"/>
        <s v="[Municipio de Residencia].[Geografia].[Departamento].&amp;[76 - Valle del Cauca].&amp;[76246 - El Cairo]" c="76246 - El Cairo"/>
        <s v="[Municipio de Residencia].[Geografia].[Departamento].&amp;[76 - Valle del Cauca].&amp;[76248 - El Cerrito]" c="76248 - El Cerrito"/>
        <s v="[Municipio de Residencia].[Geografia].[Departamento].&amp;[76 - Valle del Cauca].&amp;[76250 - El Dovio]" c="76250 - El Dovio"/>
        <s v="[Municipio de Residencia].[Geografia].[Departamento].&amp;[76 - Valle del Cauca].&amp;[76275 - Florida]" c="76275 - Florida"/>
        <s v="[Municipio de Residencia].[Geografia].[Departamento].&amp;[76 - Valle del Cauca].&amp;[76306 - Ginebra]" c="76306 - Ginebra"/>
        <s v="[Municipio de Residencia].[Geografia].[Departamento].&amp;[76 - Valle del Cauca].&amp;[76318 - Guacarí]" c="76318 - Guacarí"/>
        <s v="[Municipio de Residencia].[Geografia].[Departamento].&amp;[76 - Valle del Cauca].&amp;[76364 - Jamundí]" c="76364 - Jamundí"/>
        <s v="[Municipio de Residencia].[Geografia].[Departamento].&amp;[76 - Valle del Cauca].&amp;[76377 - La Cumbre]" c="76377 - La Cumbre"/>
        <s v="[Municipio de Residencia].[Geografia].[Departamento].&amp;[76 - Valle del Cauca].&amp;[76400 - La Unión]" c="76400 - La Unión"/>
        <s v="[Municipio de Residencia].[Geografia].[Departamento].&amp;[76 - Valle del Cauca].&amp;[76403 - La Victoria]" c="76403 - La Victoria"/>
        <s v="[Municipio de Residencia].[Geografia].[Departamento].&amp;[76 - Valle del Cauca].&amp;[76497 - Obando]" c="76497 - Obando"/>
        <s v="[Municipio de Residencia].[Geografia].[Departamento].&amp;[76 - Valle del Cauca].&amp;[76520 - Palmira]" c="76520 - Palmira"/>
        <s v="[Municipio de Residencia].[Geografia].[Departamento].&amp;[76 - Valle del Cauca].&amp;[76563 - Pradera]" c="76563 - Pradera"/>
        <s v="[Municipio de Residencia].[Geografia].[Departamento].&amp;[76 - Valle del Cauca].&amp;[76606 - Restrepo]" c="76606 - Restrepo"/>
        <s v="[Municipio de Residencia].[Geografia].[Departamento].&amp;[76 - Valle del Cauca].&amp;[76616 - Riofrío]" c="76616 - Riofrío"/>
        <s v="[Municipio de Residencia].[Geografia].[Departamento].&amp;[76 - Valle del Cauca].&amp;[76622 - Roldanillo]" c="76622 - Roldanillo"/>
        <s v="[Municipio de Residencia].[Geografia].[Departamento].&amp;[76 - Valle del Cauca].&amp;[76670 - San Pedro]" c="76670 - San Pedro"/>
        <s v="[Municipio de Residencia].[Geografia].[Departamento].&amp;[76 - Valle del Cauca].&amp;[76736 - Sevilla]" c="76736 - Sevilla"/>
        <s v="[Municipio de Residencia].[Geografia].[Departamento].&amp;[76 - Valle del Cauca].&amp;[76823 - Toro]" c="76823 - Toro"/>
        <s v="[Municipio de Residencia].[Geografia].[Departamento].&amp;[76 - Valle del Cauca].&amp;[76828 - Trujillo]" c="76828 - Trujillo"/>
        <s v="[Municipio de Residencia].[Geografia].[Departamento].&amp;[76 - Valle del Cauca].&amp;[76834 - Tuluá]" c="76834 - Tuluá"/>
        <s v="[Municipio de Residencia].[Geografia].[Departamento].&amp;[76 - Valle del Cauca].&amp;[76845 - Ulloa]" c="76845 - Ulloa"/>
        <s v="[Municipio de Residencia].[Geografia].[Departamento].&amp;[76 - Valle del Cauca].&amp;[76863 - Versalles]" c="76863 - Versalles"/>
        <s v="[Municipio de Residencia].[Geografia].[Departamento].&amp;[76 - Valle del Cauca].&amp;[76869 - Vijes]" c="76869 - Vijes"/>
        <s v="[Municipio de Residencia].[Geografia].[Departamento].&amp;[76 - Valle del Cauca].&amp;[76890 - Yotoco]" c="76890 - Yotoco"/>
        <s v="[Municipio de Residencia].[Geografia].[Departamento].&amp;[76 - Valle del Cauca].&amp;[76892 - Yumbo]" c="76892 - Yumbo"/>
        <s v="[Municipio de Residencia].[Geografia].[Departamento].&amp;[76 - Valle del Cauca].&amp;[76895 - Zarzal]" c="76895 - Zarzal"/>
        <s v="[Municipio de Residencia].[Geografia].[Departamento].&amp;[76 - Valle del Cauca].&amp;[76999 - Sin Informacion - Valle Del Cauca]" c="76999 - Sin Informacion - Valle Del Cauca"/>
        <s v="[Municipio de Residencia].[Geografia].[Departamento].&amp;[81 - Arauca].&amp;[81001 - Arauca]" c="81001 - Arauca"/>
        <s v="[Municipio de Residencia].[Geografia].[Departamento].&amp;[81 - Arauca].&amp;[81065 - Arauquita]" c="81065 - Arauquita"/>
        <s v="[Municipio de Residencia].[Geografia].[Departamento].&amp;[81 - Arauca].&amp;[81220 - Cravo Norte]" c="81220 - Cravo Norte"/>
        <s v="[Municipio de Residencia].[Geografia].[Departamento].&amp;[81 - Arauca].&amp;[81300 - Fortul]" c="81300 - Fortul"/>
        <s v="[Municipio de Residencia].[Geografia].[Departamento].&amp;[81 - Arauca].&amp;[81591 - Puerto Rondón]" c="81591 - Puerto Rondón"/>
        <s v="[Municipio de Residencia].[Geografia].[Departamento].&amp;[81 - Arauca].&amp;[81736 - Saravena]" c="81736 - Saravena"/>
        <s v="[Municipio de Residencia].[Geografia].[Departamento].&amp;[81 - Arauca].&amp;[81794 - Tame]" c="81794 - Tame"/>
        <s v="[Municipio de Residencia].[Geografia].[Departamento].&amp;[81 - Arauca].&amp;[81999 - Sin Informacion - Arauca]" c="81999 - Sin Informacion - Arauca"/>
        <s v="[Municipio de Residencia].[Geografia].[Departamento].&amp;[85 - Casanare].&amp;[85001 - Yopal]" c="85001 - Yopal"/>
        <s v="[Municipio de Residencia].[Geografia].[Departamento].&amp;[85 - Casanare].&amp;[85010 - Aguazul]" c="85010 - Aguazul"/>
        <s v="[Municipio de Residencia].[Geografia].[Departamento].&amp;[85 - Casanare].&amp;[85015 - Chameza]" c="85015 - Chameza"/>
        <s v="[Municipio de Residencia].[Geografia].[Departamento].&amp;[85 - Casanare].&amp;[85125 - Hato Corozal]" c="85125 - Hato Corozal"/>
        <s v="[Municipio de Residencia].[Geografia].[Departamento].&amp;[85 - Casanare].&amp;[85136 - La Salina]" c="85136 - La Salina"/>
        <s v="[Municipio de Residencia].[Geografia].[Departamento].&amp;[85 - Casanare].&amp;[85139 - Maní]" c="85139 - Maní"/>
        <s v="[Municipio de Residencia].[Geografia].[Departamento].&amp;[85 - Casanare].&amp;[85162 - Monterrey]" c="85162 - Monterrey"/>
        <s v="[Municipio de Residencia].[Geografia].[Departamento].&amp;[85 - Casanare].&amp;[85225 - Nunchía]" c="85225 - Nunchía"/>
        <s v="[Municipio de Residencia].[Geografia].[Departamento].&amp;[85 - Casanare].&amp;[85230 - Orocué]" c="85230 - Orocué"/>
        <s v="[Municipio de Residencia].[Geografia].[Departamento].&amp;[85 - Casanare].&amp;[85250 - Paz De Ariporo]" c="85250 - Paz De Ariporo"/>
        <s v="[Municipio de Residencia].[Geografia].[Departamento].&amp;[85 - Casanare].&amp;[85263 - Pore]" c="85263 - Pore"/>
        <s v="[Municipio de Residencia].[Geografia].[Departamento].&amp;[85 - Casanare].&amp;[85279 - Recetor]" c="85279 - Recetor"/>
        <s v="[Municipio de Residencia].[Geografia].[Departamento].&amp;[85 - Casanare].&amp;[85300 - Sabanalarga]" c="85300 - Sabanalarga"/>
        <s v="[Municipio de Residencia].[Geografia].[Departamento].&amp;[85 - Casanare].&amp;[85315 - Sácama]" c="85315 - Sácama"/>
        <s v="[Municipio de Residencia].[Geografia].[Departamento].&amp;[85 - Casanare].&amp;[85325 - San Luis De Palenque]" c="85325 - San Luis De Palenque"/>
        <s v="[Municipio de Residencia].[Geografia].[Departamento].&amp;[85 - Casanare].&amp;[85400 - Támara]" c="85400 - Támara"/>
        <s v="[Municipio de Residencia].[Geografia].[Departamento].&amp;[85 - Casanare].&amp;[85410 - Tauramena]" c="85410 - Tauramena"/>
        <s v="[Municipio de Residencia].[Geografia].[Departamento].&amp;[85 - Casanare].&amp;[85430 - Trinidad]" c="85430 - Trinidad"/>
        <s v="[Municipio de Residencia].[Geografia].[Departamento].&amp;[85 - Casanare].&amp;[85440 - Villanueva]" c="85440 - Villanueva"/>
        <s v="[Municipio de Residencia].[Geografia].[Departamento].&amp;[85 - Casanare].&amp;[85999 - Sin Informacion - Casanare]" c="85999 - Sin Informacion - Casanare"/>
        <s v="[Municipio de Residencia].[Geografia].[Departamento].&amp;[86 - Putumayo].&amp;[86001 - Mocoa]" c="86001 - Mocoa"/>
        <s v="[Municipio de Residencia].[Geografia].[Departamento].&amp;[86 - Putumayo].&amp;[86219 - Colón]" c="86219 - Colón"/>
        <s v="[Municipio de Residencia].[Geografia].[Departamento].&amp;[86 - Putumayo].&amp;[86320 - Orito]" c="86320 - Orito"/>
        <s v="[Municipio de Residencia].[Geografia].[Departamento].&amp;[86 - Putumayo].&amp;[86568 - Puerto Asís]" c="86568 - Puerto Asís"/>
        <s v="[Municipio de Residencia].[Geografia].[Departamento].&amp;[86 - Putumayo].&amp;[86569 - Puerto Caicedo]" c="86569 - Puerto Caicedo"/>
        <s v="[Municipio de Residencia].[Geografia].[Departamento].&amp;[86 - Putumayo].&amp;[86571 - Puerto Guzmán]" c="86571 - Puerto Guzmán"/>
        <s v="[Municipio de Residencia].[Geografia].[Departamento].&amp;[86 - Putumayo].&amp;[86573 - Leguízamo]" c="86573 - Leguízamo"/>
        <s v="[Municipio de Residencia].[Geografia].[Departamento].&amp;[86 - Putumayo].&amp;[86749 - Sibundoy]" c="86749 - Sibundoy"/>
        <s v="[Municipio de Residencia].[Geografia].[Departamento].&amp;[86 - Putumayo].&amp;[86755 - San Francisco]" c="86755 - San Francisco"/>
        <s v="[Municipio de Residencia].[Geografia].[Departamento].&amp;[86 - Putumayo].&amp;[86757 - San Miguel]" c="86757 - San Miguel"/>
        <s v="[Municipio de Residencia].[Geografia].[Departamento].&amp;[86 - Putumayo].&amp;[86760 - Santiago]" c="86760 - Santiago"/>
        <s v="[Municipio de Residencia].[Geografia].[Departamento].&amp;[86 - Putumayo].&amp;[86865 - Valle Del Guamuez]" c="86865 - Valle Del Guamuez"/>
        <s v="[Municipio de Residencia].[Geografia].[Departamento].&amp;[86 - Putumayo].&amp;[86885 - Villagarzón]" c="86885 - Villagarzón"/>
        <s v="[Municipio de Residencia].[Geografia].[Departamento].&amp;[86 - Putumayo].&amp;[86999 - Sin Informacion - Putumayo]" c="86999 - Sin Informacion - Putumayo"/>
        <s v="[Municipio de Residencia].[Geografia].[Departamento].&amp;[88 - Archipiélago de San Andrés, Providencia y Santa Catalina].&amp;[88001 - San Andrés]" c="88001 - San Andrés"/>
        <s v="[Municipio de Residencia].[Geografia].[Departamento].&amp;[88 - Archipiélago de San Andrés, Providencia y Santa Catalina].&amp;[88564 - Providencia]" c="88564 - Providencia"/>
        <s v="[Municipio de Residencia].[Geografia].[Departamento].&amp;[88 - Archipiélago de San Andrés, Providencia y Santa Catalina].&amp;[88999 - Sin Informacion - San Andres]" c="88999 - Sin Informacion - San Andres"/>
        <s v="[Municipio de Residencia].[Geografia].[Departamento].&amp;[91 - Amazonas].&amp;[91001 - Leticia]" c="91001 - Leticia"/>
        <s v="[Municipio de Residencia].[Geografia].[Departamento].&amp;[91 - Amazonas].&amp;[91263 - El Encanto]" c="91263 - El Encanto"/>
        <s v="[Municipio de Residencia].[Geografia].[Departamento].&amp;[91 - Amazonas].&amp;[91405 - La Chorrera]" c="91405 - La Chorrera"/>
        <s v="[Municipio de Residencia].[Geografia].[Departamento].&amp;[91 - Amazonas].&amp;[91407 - La Pedrera]" c="91407 - La Pedrera"/>
        <s v="[Municipio de Residencia].[Geografia].[Departamento].&amp;[91 - Amazonas].&amp;[91430 - La Victoria]" c="91430 - La Victoria"/>
        <s v="[Municipio de Residencia].[Geografia].[Departamento].&amp;[91 - Amazonas].&amp;[91460 - Miriti - Paraná]" c="91460 - Miriti - Paraná"/>
        <s v="[Municipio de Residencia].[Geografia].[Departamento].&amp;[91 - Amazonas].&amp;[91530 - Puerto Alegría]" c="91530 - Puerto Alegría"/>
        <s v="[Municipio de Residencia].[Geografia].[Departamento].&amp;[91 - Amazonas].&amp;[91536 - Puerto Arica]" c="91536 - Puerto Arica"/>
        <s v="[Municipio de Residencia].[Geografia].[Departamento].&amp;[91 - Amazonas].&amp;[91540 - Puerto Nariño]" c="91540 - Puerto Nariño"/>
        <s v="[Municipio de Residencia].[Geografia].[Departamento].&amp;[91 - Amazonas].&amp;[91669 - Puerto Santander]" c="91669 - Puerto Santander"/>
        <s v="[Municipio de Residencia].[Geografia].[Departamento].&amp;[91 - Amazonas].&amp;[91798 - Tarapacá]" c="91798 - Tarapacá"/>
        <s v="[Municipio de Residencia].[Geografia].[Departamento].&amp;[91 - Amazonas].&amp;[91999 - Sin Informacion  - Amazonas]" c="91999 - Sin Informacion  - Amazonas"/>
        <s v="[Municipio de Residencia].[Geografia].[Departamento].&amp;[94 - Guainía].&amp;[94001 - Inírida]" c="94001 - Inírida"/>
        <s v="[Municipio de Residencia].[Geografia].[Departamento].&amp;[94 - Guainía].&amp;[94343 - Barranco Minas]" c="94343 - Barranco Minas"/>
        <s v="[Municipio de Residencia].[Geografia].[Departamento].&amp;[94 - Guainía].&amp;[94663 - Mapiripana]" c="94663 - Mapiripana"/>
        <s v="[Municipio de Residencia].[Geografia].[Departamento].&amp;[94 - Guainía].&amp;[94883 - San Felipe]" c="94883 - San Felipe"/>
        <s v="[Municipio de Residencia].[Geografia].[Departamento].&amp;[94 - Guainía].&amp;[94884 - Puerto Colombia]" c="94884 - Puerto Colombia"/>
        <s v="[Municipio de Residencia].[Geografia].[Departamento].&amp;[94 - Guainía].&amp;[94885 - La Guadalupe]" c="94885 - La Guadalupe"/>
        <s v="[Municipio de Residencia].[Geografia].[Departamento].&amp;[94 - Guainía].&amp;[94886 - Cacahual]" c="94886 - Cacahual"/>
        <s v="[Municipio de Residencia].[Geografia].[Departamento].&amp;[94 - Guainía].&amp;[94999 - Sin Informacion - Guania]" c="94999 - Sin Informacion - Guania"/>
        <s v="[Municipio de Residencia].[Geografia].[Departamento].&amp;[95 - Guaviare].&amp;[95001 - San José Del Guaviare]" c="95001 - San José Del Guaviare"/>
        <s v="[Municipio de Residencia].[Geografia].[Departamento].&amp;[95 - Guaviare].&amp;[95015 - Calamar]" c="95015 - Calamar"/>
        <s v="[Municipio de Residencia].[Geografia].[Departamento].&amp;[95 - Guaviare].&amp;[95025 - El Retorno]" c="95025 - El Retorno"/>
        <s v="[Municipio de Residencia].[Geografia].[Departamento].&amp;[95 - Guaviare].&amp;[95200 - Miraflores]" c="95200 - Miraflores"/>
        <s v="[Municipio de Residencia].[Geografia].[Departamento].&amp;[95 - Guaviare].&amp;[95999 - Sin Informacion - Guaviare]" c="95999 - Sin Informacion - Guaviare"/>
        <s v="[Municipio de Residencia].[Geografia].[Departamento].&amp;[97 - Vaupés].&amp;[97001 - Mitú]" c="97001 - Mitú"/>
        <s v="[Municipio de Residencia].[Geografia].[Departamento].&amp;[97 - Vaupés].&amp;[97161 - Caruru]" c="97161 - Caruru"/>
        <s v="[Municipio de Residencia].[Geografia].[Departamento].&amp;[97 - Vaupés].&amp;[97511 - Pacoa]" c="97511 - Pacoa"/>
        <s v="[Municipio de Residencia].[Geografia].[Departamento].&amp;[97 - Vaupés].&amp;[97666 - Taraira]" c="97666 - Taraira"/>
        <s v="[Municipio de Residencia].[Geografia].[Departamento].&amp;[97 - Vaupés].&amp;[97777 - Papunaua]" c="97777 - Papunaua"/>
        <s v="[Municipio de Residencia].[Geografia].[Departamento].&amp;[97 - Vaupés].&amp;[97889 - Yavaraté]" c="97889 - Yavaraté"/>
        <s v="[Municipio de Residencia].[Geografia].[Departamento].&amp;[97 - Vaupés].&amp;[97999 - Sin Informacion - Vaupes]" c="97999 - Sin Informacion - Vaupes"/>
        <s v="[Municipio de Residencia].[Geografia].[Departamento].&amp;[99 - Vichada].&amp;[99001 - Puerto Carreño]" c="99001 - Puerto Carreño"/>
        <s v="[Municipio de Residencia].[Geografia].[Departamento].&amp;[99 - Vichada].&amp;[99524 - La Primavera]" c="99524 - La Primavera"/>
        <s v="[Municipio de Residencia].[Geografia].[Departamento].&amp;[99 - Vichada].&amp;[99624 - Santa Rosalía]" c="99624 - Santa Rosalía"/>
        <s v="[Municipio de Residencia].[Geografia].[Departamento].&amp;[99 - Vichada].&amp;[99773 - Cumaribo]" c="99773 - Cumaribo"/>
        <s v="[Municipio de Residencia].[Geografia].[Departamento].&amp;[99 - Vichada].&amp;[99999 - Sin Informacion Amazonas, Guanía, Guaviare, Vaupés Y Vichada]" c="99999 - Sin Informacion Amazonas, Guanía, Guaviare, Vaupés Y Vichada"/>
      </sharedItems>
    </cacheField>
  </cacheFields>
  <cacheHierarchies count="48">
    <cacheHierarchy uniqueName="[Area Ocurrencia].[Area Geográfica]" caption="Area Ocurrencia.Area Geográfica" attribute="1" defaultMemberUniqueName="[Area Ocurrencia].[Area Geográfica].[All]" allUniqueName="[Area Ocurrencia].[Area Geográfica].[All]" dimensionUniqueName="[Area Ocurrencia]" displayFolder="" count="0" unbalanced="0"/>
    <cacheHierarchy uniqueName="[Area Residencia].[Area Geográfica]" caption="Area Residencia.Area Geográfica" attribute="1" defaultMemberUniqueName="[Area Residencia].[Area Geográfica].[All]" allUniqueName="[Area Residencia].[Area Geográfica].[All]" dimensionUniqueName="[Area Residencia]" displayFolder="" count="2" unbalanced="0"/>
    <cacheHierarchy uniqueName="[Causa 667].[Causa 667]" caption="Causa 667" defaultMemberUniqueName="[Causa 667].[Causa 667].[All]" allUniqueName="[Causa 667].[Causa 667].[All]" dimensionUniqueName="[Causa 667]" displayFolder="" count="0" unbalanced="0"/>
    <cacheHierarchy uniqueName="[Diagnósticos].[Codigo Diagnostico]" caption="Codigo Diagnostico" attribute="1" defaultMemberUniqueName="[Diagnósticos].[Codigo Diagnostico].[All]" allUniqueName="[Diagnósticos].[Codigo Diagnostico].[All]" dimensionUniqueName="[Diagnósticos]" displayFolder="" count="0" unbalanced="0"/>
    <cacheHierarchy uniqueName="[Diagnósticos].[Diagnóstico]" caption="Diagnóstico" defaultMemberUniqueName="[Diagnósticos].[Diagnóstico].[All]" allUniqueName="[Diagnósticos].[Diagnóstico].[All]" dimensionUniqueName="[Diagnósticos]" displayFolder="" count="0" unbalanced="0"/>
    <cacheHierarchy uniqueName="[Etnia].[Etnia]" caption="Etnia" attribute="1" defaultMemberUniqueName="[Etnia].[Etnia].[All]" allUniqueName="[Etnia].[Etnia].[All]" dimensionUniqueName="[Etnia]" displayFolder="" count="0" unbalanced="0"/>
    <cacheHierarchy uniqueName="[Grupos Etáreos].[Caracterización]" caption="Caracterización" attribute="1" defaultMemberUniqueName="[Grupos Etáreos].[Caracterización].[All]" allUniqueName="[Grupos Etáreos].[Caracterización].[All]" dimensionUniqueName="[Grupos Etáreos]" displayFolder="" count="0" unbalanced="0"/>
    <cacheHierarchy uniqueName="[Grupos Etáreos].[Edades Simples DANE]" caption="Edades Simples DANE" attribute="1" defaultMemberUniqueName="[Grupos Etáreos].[Edades Simples DANE].[All]" allUniqueName="[Grupos Etáreos].[Edades Simples DANE].[All]" dimensionUniqueName="[Grupos Etáreos]" displayFolder="" count="0" unbalanced="0"/>
    <cacheHierarchy uniqueName="[Grupos Etáreos].[Etapas Ciclo Vital]" caption="Etapas Ciclo Vital" attribute="1" defaultMemberUniqueName="[Grupos Etáreos].[Etapas Ciclo Vital].[All]" allUniqueName="[Grupos Etáreos].[Etapas Ciclo Vital].[All]" dimensionUniqueName="[Grupos Etáreos]" displayFolder="" count="0" unbalanced="0"/>
    <cacheHierarchy uniqueName="[Grupos Etáreos].[Quinquenios DANE]" caption="Quinquenios DANE" attribute="1" defaultMemberUniqueName="[Grupos Etáreos].[Quinquenios DANE].[All]" allUniqueName="[Grupos Etáreos].[Quinquenios DANE].[All]" dimensionUniqueName="[Grupos Etáreos]" displayFolder="" count="0" unbalanced="0"/>
    <cacheHierarchy uniqueName="[Indicador].[Indicador]" caption="Indicador" attribute="1" defaultMemberUniqueName="[Indicador].[Indicador].[All]" allUniqueName="[Indicador].[Indicador].[All]" dimensionUniqueName="[Indicador]" displayFolder="" count="2" unbalanced="0">
      <fieldsUsage count="2">
        <fieldUsage x="-1"/>
        <fieldUsage x="0"/>
      </fieldsUsage>
    </cacheHierarchy>
    <cacheHierarchy uniqueName="[Municipio de Ocurrencia].[Codigo Municipio]" caption="Municipio de Ocurrencia.Codigo Municipio" attribute="1" defaultMemberUniqueName="[Municipio de Ocurrencia].[Codigo Municipio].[All]" allUniqueName="[Municipio de Ocurrencia].[Codigo Municipio].[All]" dimensionUniqueName="[Municipio de Ocurrencia]" displayFolder="" count="0" unbalanced="0"/>
    <cacheHierarchy uniqueName="[Municipio de Ocurrencia].[Departamento]" caption="Municipio de Ocurrencia.Departamento" attribute="1" defaultMemberUniqueName="[Municipio de Ocurrencia].[Departamento].[All]" allUniqueName="[Municipio de Ocurrencia].[Departamento].[All]" dimensionUniqueName="[Municipio de Ocurrencia]" displayFolder="" count="0" unbalanced="0"/>
    <cacheHierarchy uniqueName="[Municipio de Ocurrencia].[Geografia]" caption="Municipio de Ocurrencia.Geografia" defaultMemberUniqueName="[Municipio de Ocurrencia].[Geografia].[All]" allUniqueName="[Municipio de Ocurrencia].[Geografia].[All]" dimensionUniqueName="[Municipio de Ocurrencia]" displayFolder="" count="0" unbalanced="0"/>
    <cacheHierarchy uniqueName="[Municipio de Ocurrencia].[Municipio]" caption="Municipio de Ocurrencia.Municipio" attribute="1" defaultMemberUniqueName="[Municipio de Ocurrencia].[Municipio].[All]" allUniqueName="[Municipio de Ocurrencia].[Municipio].[All]" dimensionUniqueName="[Municipio de Ocurrencia]" displayFolder="" count="0" unbalanced="0"/>
    <cacheHierarchy uniqueName="[Municipio de Residencia].[Codigo Municipio]" caption="Municipio de Residencia.Codigo Municipio" attribute="1" defaultMemberUniqueName="[Municipio de Residencia].[Codigo Municipio].[All]" allUniqueName="[Municipio de Residencia].[Codigo Municipio].[All]" dimensionUniqueName="[Municipio de Residencia]" displayFolder="" count="0" unbalanced="0"/>
    <cacheHierarchy uniqueName="[Municipio de Residencia].[Departamento]" caption="Municipio de Residencia.Departamento" attribute="1" defaultMemberUniqueName="[Municipio de Residencia].[Departamento].[All]" allUniqueName="[Municipio de Residencia].[Departamento].[All]" dimensionUniqueName="[Municipio de Residencia]" displayFolder="" count="0" unbalanced="0"/>
    <cacheHierarchy uniqueName="[Municipio de Residencia].[Geografia]" caption="Municipio de Residencia.Geografia" defaultMemberUniqueName="[Municipio de Residencia].[Geografia].[All]" allUniqueName="[Municipio de Residencia].[Geografia].[All]" dimensionUniqueName="[Municipio de Residencia]" displayFolder="" count="3" unbalanced="0">
      <fieldsUsage count="3">
        <fieldUsage x="-1"/>
        <fieldUsage x="3"/>
        <fieldUsage x="4"/>
      </fieldsUsage>
    </cacheHierarchy>
    <cacheHierarchy uniqueName="[Municipio de Residencia].[Municipio]" caption="Municipio de Residencia.Municipio" attribute="1" defaultMemberUniqueName="[Municipio de Residencia].[Municipio].[All]" allUniqueName="[Municipio de Residencia].[Municipio].[All]" dimensionUniqueName="[Municipio de Residencia]" displayFolder="" count="0" unbalanced="0"/>
    <cacheHierarchy uniqueName="[Régimen Salud].[Tipo Régimen]" caption="Tipo Régimen" attribute="1" defaultMemberUniqueName="[Régimen Salud].[Tipo Régimen].[All]" allUniqueName="[Régimen Salud].[Tipo Régimen].[All]" dimensionUniqueName="[Régimen Salud]" displayFolder="" count="0" unbalanced="0"/>
    <cacheHierarchy uniqueName="[Sexo].[Sexo]" caption="Sexo" attribute="1" defaultMemberUniqueName="[Sexo].[Sexo].[All]" allUniqueName="[Sexo].[Sexo].[All]" dimensionUniqueName="[Sexo]" displayFolder="" count="2" unbalanced="0"/>
    <cacheHierarchy uniqueName="[Tiempo].[Ano]" caption="Ano" attribute="1" keyAttribute="1" defaultMemberUniqueName="[Tiempo].[Ano].[All]" allUniqueName="[Tiempo].[Ano].[All]" dimensionUniqueName="[Tiempo]" displayFolder="" count="2" unbalanced="0">
      <fieldsUsage count="2">
        <fieldUsage x="-1"/>
        <fieldUsage x="1"/>
      </fieldsUsage>
    </cacheHierarchy>
    <cacheHierarchy uniqueName="[Area Ocurrencia].[Clase Municipio ID]" caption="Area Ocurrencia.Clase Municipio ID" attribute="1" keyAttribute="1" defaultMemberUniqueName="[Area Ocurrencia].[Clase Municipio ID].[All]" allUniqueName="[Area Ocurrencia].[Clase Municipio ID].[All]" dimensionUniqueName="[Area Ocurrencia]" displayFolder="" count="0" unbalanced="0" hidden="1"/>
    <cacheHierarchy uniqueName="[Area Residencia].[Clase Municipio ID]" caption="Area Residencia.Clase Municipio ID" attribute="1" keyAttribute="1" defaultMemberUniqueName="[Area Residencia].[Clase Municipio ID].[All]" allUniqueName="[Area Residencia].[Clase Municipio ID].[All]" dimensionUniqueName="[Area Residencia]" displayFolder="" count="0" unbalanced="0" hidden="1"/>
    <cacheHierarchy uniqueName="[Causa 667].[Capitulo Desc]" caption="Capitulo Desc" attribute="1" defaultMemberUniqueName="[Causa 667].[Capitulo Desc].[All]" allUniqueName="[Causa 667].[Capitulo Desc].[All]" dimensionUniqueName="[Causa 667]" displayFolder="" count="0" unbalanced="0" hidden="1"/>
    <cacheHierarchy uniqueName="[Causa 667].[Diagnostico667 Desc]" caption="Diagnostico667 Desc" attribute="1" defaultMemberUniqueName="[Causa 667].[Diagnostico667 Desc].[All]" allUniqueName="[Causa 667].[Diagnostico667 Desc].[All]" dimensionUniqueName="[Causa 667]" displayFolder="" count="0" unbalanced="0" hidden="1"/>
    <cacheHierarchy uniqueName="[Causa 667].[Diagnostico667ID]" caption="Diagnostico667ID" attribute="1" keyAttribute="1" defaultMemberUniqueName="[Causa 667].[Diagnostico667ID].[All]" allUniqueName="[Causa 667].[Diagnostico667ID].[All]" dimensionUniqueName="[Causa 667]" displayFolder="" count="0" unbalanced="0" hidden="1"/>
    <cacheHierarchy uniqueName="[Diagnósticos].[Capitulo Desc]" caption="Capitulo Desc" attribute="1" defaultMemberUniqueName="[Diagnósticos].[Capitulo Desc].[All]" allUniqueName="[Diagnósticos].[Capitulo Desc].[All]" dimensionUniqueName="[Diagnósticos]" displayFolder="" count="0" unbalanced="0" hidden="1"/>
    <cacheHierarchy uniqueName="[Diagnósticos].[Diagnostico Desc]" caption="Diagnostico Desc" attribute="1" defaultMemberUniqueName="[Diagnósticos].[Diagnostico Desc].[All]" allUniqueName="[Diagnósticos].[Diagnostico Desc].[All]" dimensionUniqueName="[Diagnósticos]" displayFolder="" count="0" unbalanced="0" hidden="1"/>
    <cacheHierarchy uniqueName="[Diagnósticos].[Diagnostico ID]" caption="Diagnostico ID" attribute="1" keyAttribute="1" defaultMemberUniqueName="[Diagnósticos].[Diagnostico ID].[All]" allUniqueName="[Diagnósticos].[Diagnostico ID].[All]" dimensionUniqueName="[Diagnósticos]" displayFolder="" count="0" unbalanced="0" hidden="1"/>
    <cacheHierarchy uniqueName="[Diagnósticos].[Grupo Desc]" caption="Grupo Desc" attribute="1" defaultMemberUniqueName="[Diagnósticos].[Grupo Desc].[All]" allUniqueName="[Diagnósticos].[Grupo Desc].[All]" dimensionUniqueName="[Diagnósticos]" displayFolder="" count="0" unbalanced="0" hidden="1"/>
    <cacheHierarchy uniqueName="[Diagnósticos].[Sub Grupo Desc]" caption="Sub Grupo Desc" attribute="1" defaultMemberUniqueName="[Diagnósticos].[Sub Grupo Desc].[All]" allUniqueName="[Diagnósticos].[Sub Grupo Desc].[All]" dimensionUniqueName="[Diagnósticos]" displayFolder="" count="0" unbalanced="0" hidden="1"/>
    <cacheHierarchy uniqueName="[Etnia].[Etnia ID]" caption="Etnia ID" attribute="1" keyAttribute="1" defaultMemberUniqueName="[Etnia].[Etnia ID].[All]" allUniqueName="[Etnia].[Etnia ID].[All]" dimensionUniqueName="[Etnia]" displayFolder="" count="0" unbalanced="0" hidden="1"/>
    <cacheHierarchy uniqueName="[Grupos Etáreos].[Descripción Edad]" caption="Descripción Edad" attribute="1" defaultMemberUniqueName="[Grupos Etáreos].[Descripción Edad].[All]" allUniqueName="[Grupos Etáreos].[Descripción Edad].[All]" dimensionUniqueName="[Grupos Etáreos]" displayFolder="" count="0" unbalanced="0" hidden="1"/>
    <cacheHierarchy uniqueName="[Grupos Etáreos].[Edad]" caption="Edad" attribute="1" keyAttribute="1" defaultMemberUniqueName="[Grupos Etáreos].[Edad].[All]" allUniqueName="[Grupos Etáreos].[Edad].[All]" dimensionUniqueName="[Grupos Etáreos]" displayFolder="" count="0" unbalanced="0" hidden="1"/>
    <cacheHierarchy uniqueName="[Grupos Etáreos].[Salud]" caption="Salud" attribute="1" defaultMemberUniqueName="[Grupos Etáreos].[Salud].[All]" allUniqueName="[Grupos Etáreos].[Salud].[All]" dimensionUniqueName="[Grupos Etáreos]" displayFolder="" count="0" unbalanced="0" hidden="1"/>
    <cacheHierarchy uniqueName="[Indicador].[Indicador ID]" caption="Indicador ID" attribute="1" keyAttribute="1" defaultMemberUniqueName="[Indicador].[Indicador ID].[All]" allUniqueName="[Indicador].[Indicador ID].[All]" dimensionUniqueName="[Indicador]" displayFolder="" count="0" unbalanced="0" hidden="1"/>
    <cacheHierarchy uniqueName="[Municipio de Ocurrencia].[Municipio ID]" caption="Municipio de Ocurrencia.Municipio ID" attribute="1" keyAttribute="1" defaultMemberUniqueName="[Municipio de Ocurrencia].[Municipio ID].[All]" allUniqueName="[Municipio de Ocurrencia].[Municipio ID].[All]" dimensionUniqueName="[Municipio de Ocurrencia]" displayFolder="" count="0" unbalanced="0" hidden="1"/>
    <cacheHierarchy uniqueName="[Municipio de Ocurrencia].[Pais]" caption="Municipio de Ocurrencia.Pais" attribute="1" defaultMemberUniqueName="[Municipio de Ocurrencia].[Pais].[All]" allUniqueName="[Municipio de Ocurrencia].[Pais].[All]" dimensionUniqueName="[Municipio de Ocurrencia]" displayFolder="" count="0" unbalanced="0" hidden="1"/>
    <cacheHierarchy uniqueName="[Municipio de Residencia].[Municipio ID]" caption="Municipio de Residencia.Municipio ID" attribute="1" keyAttribute="1" defaultMemberUniqueName="[Municipio de Residencia].[Municipio ID].[All]" allUniqueName="[Municipio de Residencia].[Municipio ID].[All]" dimensionUniqueName="[Municipio de Residencia]" displayFolder="" count="0" unbalanced="0" hidden="1"/>
    <cacheHierarchy uniqueName="[Municipio de Residencia].[Pais]" caption="Municipio de Residencia.Pais" attribute="1" defaultMemberUniqueName="[Municipio de Residencia].[Pais].[All]" allUniqueName="[Municipio de Residencia].[Pais].[All]" dimensionUniqueName="[Municipio de Residencia]" displayFolder="" count="0" unbalanced="0" hidden="1"/>
    <cacheHierarchy uniqueName="[Régimen Salud].[Tipo Regimen ID]" caption="Tipo Regimen ID" attribute="1" keyAttribute="1" defaultMemberUniqueName="[Régimen Salud].[Tipo Regimen ID].[All]" allUniqueName="[Régimen Salud].[Tipo Regimen ID].[All]" dimensionUniqueName="[Régimen Salud]" displayFolder="" count="0" unbalanced="0" hidden="1"/>
    <cacheHierarchy uniqueName="[Sexo].[Sexo ID]" caption="Sexo ID" attribute="1" keyAttribute="1" defaultMemberUniqueName="[Sexo].[Sexo ID].[All]" allUniqueName="[Sexo].[Sexo ID].[All]" dimensionUniqueName="[Sexo]" displayFolder="" count="0" unbalanced="0" hidden="1"/>
    <cacheHierarchy uniqueName="[Measures].[Denominador]" caption="Denominador" measure="1" displayFolder="" measureGroup="Indicadores" count="0"/>
    <cacheHierarchy uniqueName="[Measures].[Numerador]" caption="Numerador" measure="1" displayFolder="" measureGroup="Numerador" count="0"/>
    <cacheHierarchy uniqueName="[Measures].[ValorIndicador]" caption="ValorIndicador" measure="1" displayFolder="" count="0" oneField="1">
      <fieldsUsage count="1">
        <fieldUsage x="2"/>
      </fieldsUsage>
    </cacheHierarchy>
    <cacheHierarchy uniqueName="[Measures].[Resultado]" caption="Resultado" measure="1" displayFolder="" measureGroup="Indicadores" count="0" hidden="1"/>
    <cacheHierarchy uniqueName="[Measures].[Factor]" caption="Factor" measure="1" displayFolder="" measureGroup="Indicador - Factor" count="0" hidden="1"/>
  </cacheHierarchies>
  <kpis count="0"/>
  <dimensions count="13">
    <dimension name="Area Ocurrencia" uniqueName="[Area Ocurrencia]" caption="Area Ocurrencia"/>
    <dimension name="Area Residencia" uniqueName="[Area Residencia]" caption="Area Residencia"/>
    <dimension name="Causa 667" uniqueName="[Causa 667]" caption="Causa 667"/>
    <dimension name="Diagnósticos" uniqueName="[Diagnósticos]" caption="Diagnósticos"/>
    <dimension name="Etnia" uniqueName="[Etnia]" caption="Etnia"/>
    <dimension name="Grupos Etáreos" uniqueName="[Grupos Etáreos]" caption="Grupos Etáreos"/>
    <dimension name="Indicador" uniqueName="[Indicador]" caption="Indicador"/>
    <dimension measure="1" name="Measures" uniqueName="[Measures]" caption="Measures"/>
    <dimension name="Municipio de Ocurrencia" uniqueName="[Municipio de Ocurrencia]" caption="Municipio de Ocurrencia"/>
    <dimension name="Municipio de Residencia" uniqueName="[Municipio de Residencia]" caption="Municipio de Residencia"/>
    <dimension name="Régimen Salud" uniqueName="[Régimen Salud]" caption="Régimen Salud"/>
    <dimension name="Sexo" uniqueName="[Sexo]" caption="Sexo"/>
    <dimension name="Tiempo" uniqueName="[Tiempo]" caption="Tiempo"/>
  </dimensions>
  <measureGroups count="3">
    <measureGroup name="Indicador - Factor" caption="Indicador - Factor"/>
    <measureGroup name="Indicadores" caption="Indicadores"/>
    <measureGroup name="Numerador" caption="Numerador"/>
  </measureGroups>
  <maps count="24">
    <map measureGroup="0" dimension="6"/>
    <map measureGroup="0" dimension="12"/>
    <map measureGroup="1" dimension="0"/>
    <map measureGroup="1" dimension="1"/>
    <map measureGroup="1" dimension="4"/>
    <map measureGroup="1" dimension="5"/>
    <map measureGroup="1" dimension="6"/>
    <map measureGroup="1" dimension="8"/>
    <map measureGroup="1" dimension="9"/>
    <map measureGroup="1" dimension="10"/>
    <map measureGroup="1" dimension="11"/>
    <map measureGroup="1" dimension="12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2" dimension="8"/>
    <map measureGroup="2" dimension="9"/>
    <map measureGroup="2" dimension="10"/>
    <map measureGroup="2" dimension="11"/>
    <map measureGroup="2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saveData="0" refreshedBy="Mathias Santos" refreshedDate="43375.390555324077" backgroundQuery="1" createdVersion="5" refreshedVersion="5" minRefreshableVersion="3" recordCount="0" supportSubquery="1" supportAdvancedDrill="1">
  <cacheSource type="external" connectionId="1"/>
  <cacheFields count="5">
    <cacheField name="[Indicador].[Indicador].[Indicador]" caption="Indicador" numFmtId="0" hierarchy="10" level="1">
      <sharedItems count="1">
        <s v="[Indicador].[Indicador].&amp;[TASA DE MORTALIDAD EN MENORES DE UN AÑO DE EDAD]" c="TASA DE MORTALIDAD EN MENORES DE UN AÑO DE EDAD"/>
      </sharedItems>
    </cacheField>
    <cacheField name="[Tiempo].[Ano].[Ano]" caption="Ano" numFmtId="0" hierarchy="21" level="1">
      <sharedItems count="12">
        <s v="[Tiempo].[Ano].&amp;[2005]" c="2005"/>
        <s v="[Tiempo].[Ano].&amp;[2006]" c="2006"/>
        <s v="[Tiempo].[Ano].&amp;[2007]" c="2007"/>
        <s v="[Tiempo].[Ano].&amp;[2008]" c="2008"/>
        <s v="[Tiempo].[Ano].&amp;[2009]" c="2009"/>
        <s v="[Tiempo].[Ano].&amp;[2010]" c="2010"/>
        <s v="[Tiempo].[Ano].&amp;[2011]" c="2011"/>
        <s v="[Tiempo].[Ano].&amp;[2012]" c="2012"/>
        <s v="[Tiempo].[Ano].&amp;[2013]" c="2013"/>
        <s v="[Tiempo].[Ano].&amp;[2014]" c="2014"/>
        <s v="[Tiempo].[Ano].&amp;[2015]" c="2015"/>
        <s v="[Tiempo].[Ano].&amp;[2016]" c="2016"/>
      </sharedItems>
    </cacheField>
    <cacheField name="[Measures].[ValorIndicador]" caption="ValorIndicador" numFmtId="0" hierarchy="45" level="32767"/>
    <cacheField name="[Municipio de Residencia].[Geografia].[Departamento]" caption="Departamento" numFmtId="0" hierarchy="17" level="1">
      <sharedItems count="34">
        <s v="[Municipio de Residencia].[Geografia].[Departamento].&amp;[05 - Antioquia]" c="05 - Antioquia"/>
        <s v="[Municipio de Residencia].[Geografia].[Departamento].&amp;[08 - Atlántico]" c="08 - Atlántico"/>
        <s v="[Municipio de Residencia].[Geografia].[Departamento].&amp;[-1 - NO DEFINIDO]" c="-1 - NO DEFINIDO"/>
        <s v="[Municipio de Residencia].[Geografia].[Departamento].&amp;[11 - Bogotá, D.C.]" c="11 - Bogotá, D.C."/>
        <s v="[Municipio de Residencia].[Geografia].[Departamento].&amp;[13 - Bolívar]" c="13 - Bolívar"/>
        <s v="[Municipio de Residencia].[Geografia].[Departamento].&amp;[15 - Boyacá]" c="15 - Boyacá"/>
        <s v="[Municipio de Residencia].[Geografia].[Departamento].&amp;[17 - Caldas]" c="17 - Caldas"/>
        <s v="[Municipio de Residencia].[Geografia].[Departamento].&amp;[18 - Caquetá]" c="18 - Caquetá"/>
        <s v="[Municipio de Residencia].[Geografia].[Departamento].&amp;[19 - Cauca]" c="19 - Cauca"/>
        <s v="[Municipio de Residencia].[Geografia].[Departamento].&amp;[20 - Cesar]" c="20 - Cesar"/>
        <s v="[Municipio de Residencia].[Geografia].[Departamento].&amp;[23 - Córdoba]" c="23 - Córdoba"/>
        <s v="[Municipio de Residencia].[Geografia].[Departamento].&amp;[25 - Cundinamarca]" c="25 - Cundinamarca"/>
        <s v="[Municipio de Residencia].[Geografia].[Departamento].&amp;[27 - Chocó]" c="27 - Chocó"/>
        <s v="[Municipio de Residencia].[Geografia].[Departamento].&amp;[41 - Huila]" c="41 - Huila"/>
        <s v="[Municipio de Residencia].[Geografia].[Departamento].&amp;[44 - La Guajira]" c="44 - La Guajira"/>
        <s v="[Municipio de Residencia].[Geografia].[Departamento].&amp;[47 - Magdalena]" c="47 - Magdalena"/>
        <s v="[Municipio de Residencia].[Geografia].[Departamento].&amp;[50 - Meta]" c="50 - Meta"/>
        <s v="[Municipio de Residencia].[Geografia].[Departamento].&amp;[52 - Nariño]" c="52 - Nariño"/>
        <s v="[Municipio de Residencia].[Geografia].[Departamento].&amp;[54 - Norte de Santander]" c="54 - Norte de Santander"/>
        <s v="[Municipio de Residencia].[Geografia].[Departamento].&amp;[63 - Quindio]" c="63 - Quindio"/>
        <s v="[Municipio de Residencia].[Geografia].[Departamento].&amp;[66 - Risaralda]" c="66 - Risaralda"/>
        <s v="[Municipio de Residencia].[Geografia].[Departamento].&amp;[68 - Santander]" c="68 - Santander"/>
        <s v="[Municipio de Residencia].[Geografia].[Departamento].&amp;[70 - Sucre]" c="70 - Sucre"/>
        <s v="[Municipio de Residencia].[Geografia].[Departamento].&amp;[73 - Tolima]" c="73 - Tolima"/>
        <s v="[Municipio de Residencia].[Geografia].[Departamento].&amp;[76 - Valle del Cauca]" c="76 - Valle del Cauca"/>
        <s v="[Municipio de Residencia].[Geografia].[Departamento].&amp;[81 - Arauca]" c="81 - Arauca"/>
        <s v="[Municipio de Residencia].[Geografia].[Departamento].&amp;[85 - Casanare]" c="85 - Casanare"/>
        <s v="[Municipio de Residencia].[Geografia].[Departamento].&amp;[86 - Putumayo]" c="86 - Putumayo"/>
        <s v="[Municipio de Residencia].[Geografia].[Departamento].&amp;[88 - Archipiélago de San Andrés, Providencia y Santa Catalina]" c="88 - Archipiélago de San Andrés, Providencia y Santa Catalina"/>
        <s v="[Municipio de Residencia].[Geografia].[Departamento].&amp;[91 - Amazonas]" c="91 - Amazonas"/>
        <s v="[Municipio de Residencia].[Geografia].[Departamento].&amp;[94 - Guainía]" c="94 - Guainía"/>
        <s v="[Municipio de Residencia].[Geografia].[Departamento].&amp;[95 - Guaviare]" c="95 - Guaviare"/>
        <s v="[Municipio de Residencia].[Geografia].[Departamento].&amp;[97 - Vaupés]" c="97 - Vaupés"/>
        <s v="[Municipio de Residencia].[Geografia].[Departamento].&amp;[99 - Vichada]" c="99 - Vichada"/>
      </sharedItems>
    </cacheField>
    <cacheField name="[Municipio de Residencia].[Geografia].[Municipio]" caption="Municipio" numFmtId="0" hierarchy="17" level="2">
      <sharedItems count="1157">
        <s v="[Municipio de Residencia].[Geografia].[Departamento].&amp;[05 - Antioquia].&amp;[05001 - Medellín]" c="05001 - Medellín"/>
        <s v="[Municipio de Residencia].[Geografia].[Departamento].&amp;[05 - Antioquia].&amp;[05002 - Abejorral]" c="05002 - Abejorral"/>
        <s v="[Municipio de Residencia].[Geografia].[Departamento].&amp;[05 - Antioquia].&amp;[05004 - Abriaquí]" c="05004 - Abriaquí"/>
        <s v="[Municipio de Residencia].[Geografia].[Departamento].&amp;[05 - Antioquia].&amp;[05021 - Alejandría]" c="05021 - Alejandría"/>
        <s v="[Municipio de Residencia].[Geografia].[Departamento].&amp;[05 - Antioquia].&amp;[05030 - Amagá]" c="05030 - Amagá"/>
        <s v="[Municipio de Residencia].[Geografia].[Departamento].&amp;[05 - Antioquia].&amp;[05031 - Amalfi]" c="05031 - Amalfi"/>
        <s v="[Municipio de Residencia].[Geografia].[Departamento].&amp;[05 - Antioquia].&amp;[05034 - Andes]" c="05034 - Andes"/>
        <s v="[Municipio de Residencia].[Geografia].[Departamento].&amp;[05 - Antioquia].&amp;[05036 - Angelópolis]" c="05036 - Angelópolis"/>
        <s v="[Municipio de Residencia].[Geografia].[Departamento].&amp;[05 - Antioquia].&amp;[05038 - Angostura]" c="05038 - Angostura"/>
        <s v="[Municipio de Residencia].[Geografia].[Departamento].&amp;[05 - Antioquia].&amp;[05040 - Anorí]" c="05040 - Anorí"/>
        <s v="[Municipio de Residencia].[Geografia].[Departamento].&amp;[05 - Antioquia].&amp;[05042 - Santafé De Antioquia]" c="05042 - Santafé De Antioquia"/>
        <s v="[Municipio de Residencia].[Geografia].[Departamento].&amp;[05 - Antioquia].&amp;[05044 - Anza]" c="05044 - Anza"/>
        <s v="[Municipio de Residencia].[Geografia].[Departamento].&amp;[05 - Antioquia].&amp;[05045 - Apartadó]" c="05045 - Apartadó"/>
        <s v="[Municipio de Residencia].[Geografia].[Departamento].&amp;[05 - Antioquia].&amp;[05051 - Arboletes]" c="05051 - Arboletes"/>
        <s v="[Municipio de Residencia].[Geografia].[Departamento].&amp;[05 - Antioquia].&amp;[05055 - Argelia]" c="05055 - Argelia"/>
        <s v="[Municipio de Residencia].[Geografia].[Departamento].&amp;[05 - Antioquia].&amp;[05059 - Armenia]" c="05059 - Armenia"/>
        <s v="[Municipio de Residencia].[Geografia].[Departamento].&amp;[05 - Antioquia].&amp;[05079 - Barbosa]" c="05079 - Barbosa"/>
        <s v="[Municipio de Residencia].[Geografia].[Departamento].&amp;[05 - Antioquia].&amp;[05086 - Belmira]" c="05086 - Belmira"/>
        <s v="[Municipio de Residencia].[Geografia].[Departamento].&amp;[05 - Antioquia].&amp;[05088 - Bello]" c="05088 - Bello"/>
        <s v="[Municipio de Residencia].[Geografia].[Departamento].&amp;[05 - Antioquia].&amp;[05091 - Betania]" c="05091 - Betania"/>
        <s v="[Municipio de Residencia].[Geografia].[Departamento].&amp;[05 - Antioquia].&amp;[05093 - Betulia]" c="05093 - Betulia"/>
        <s v="[Municipio de Residencia].[Geografia].[Departamento].&amp;[05 - Antioquia].&amp;[05101 - Ciudad Bolívar]" c="05101 - Ciudad Bolívar"/>
        <s v="[Municipio de Residencia].[Geografia].[Departamento].&amp;[05 - Antioquia].&amp;[05107 - Briceño]" c="05107 - Briceño"/>
        <s v="[Municipio de Residencia].[Geografia].[Departamento].&amp;[05 - Antioquia].&amp;[05113 - Buriticá]" c="05113 - Buriticá"/>
        <s v="[Municipio de Residencia].[Geografia].[Departamento].&amp;[05 - Antioquia].&amp;[05120 - Cáceres]" c="05120 - Cáceres"/>
        <s v="[Municipio de Residencia].[Geografia].[Departamento].&amp;[05 - Antioquia].&amp;[05125 - Caicedo]" c="05125 - Caicedo"/>
        <s v="[Municipio de Residencia].[Geografia].[Departamento].&amp;[05 - Antioquia].&amp;[05129 - Caldas]" c="05129 - Caldas"/>
        <s v="[Municipio de Residencia].[Geografia].[Departamento].&amp;[05 - Antioquia].&amp;[05134 - Campamento]" c="05134 - Campamento"/>
        <s v="[Municipio de Residencia].[Geografia].[Departamento].&amp;[05 - Antioquia].&amp;[05138 - Cañasgordas]" c="05138 - Cañasgordas"/>
        <s v="[Municipio de Residencia].[Geografia].[Departamento].&amp;[05 - Antioquia].&amp;[05142 - Caracolí]" c="05142 - Caracolí"/>
        <s v="[Municipio de Residencia].[Geografia].[Departamento].&amp;[05 - Antioquia].&amp;[05145 - Caramanta]" c="05145 - Caramanta"/>
        <s v="[Municipio de Residencia].[Geografia].[Departamento].&amp;[05 - Antioquia].&amp;[05147 - Carepa]" c="05147 - Carepa"/>
        <s v="[Municipio de Residencia].[Geografia].[Departamento].&amp;[05 - Antioquia].&amp;[05148 - El Carmen De Viboral]" c="05148 - El Carmen De Viboral"/>
        <s v="[Municipio de Residencia].[Geografia].[Departamento].&amp;[05 - Antioquia].&amp;[05150 - Carolina]" c="05150 - Carolina"/>
        <s v="[Municipio de Residencia].[Geografia].[Departamento].&amp;[05 - Antioquia].&amp;[05154 - Caucasia]" c="05154 - Caucasia"/>
        <s v="[Municipio de Residencia].[Geografia].[Departamento].&amp;[05 - Antioquia].&amp;[05172 - Chigorodó]" c="05172 - Chigorodó"/>
        <s v="[Municipio de Residencia].[Geografia].[Departamento].&amp;[05 - Antioquia].&amp;[05190 - Cisneros]" c="05190 - Cisneros"/>
        <s v="[Municipio de Residencia].[Geografia].[Departamento].&amp;[05 - Antioquia].&amp;[05197 - Cocorná]" c="05197 - Cocorná"/>
        <s v="[Municipio de Residencia].[Geografia].[Departamento].&amp;[05 - Antioquia].&amp;[05206 - Concepción]" c="05206 - Concepción"/>
        <s v="[Municipio de Residencia].[Geografia].[Departamento].&amp;[05 - Antioquia].&amp;[05209 - Concordia]" c="05209 - Concordia"/>
        <s v="[Municipio de Residencia].[Geografia].[Departamento].&amp;[05 - Antioquia].&amp;[05212 - Copacabana]" c="05212 - Copacabana"/>
        <s v="[Municipio de Residencia].[Geografia].[Departamento].&amp;[05 - Antioquia].&amp;[05234 - Dabeiba]" c="05234 - Dabeiba"/>
        <s v="[Municipio de Residencia].[Geografia].[Departamento].&amp;[05 - Antioquia].&amp;[05237 - Don Matías]" c="05237 - Don Matías"/>
        <s v="[Municipio de Residencia].[Geografia].[Departamento].&amp;[05 - Antioquia].&amp;[05240 - Ebéjico]" c="05240 - Ebéjico"/>
        <s v="[Municipio de Residencia].[Geografia].[Departamento].&amp;[05 - Antioquia].&amp;[05250 - El Bagre]" c="05250 - El Bagre"/>
        <s v="[Municipio de Residencia].[Geografia].[Departamento].&amp;[05 - Antioquia].&amp;[05264 - Entrerrios]" c="05264 - Entrerrios"/>
        <s v="[Municipio de Residencia].[Geografia].[Departamento].&amp;[05 - Antioquia].&amp;[05266 - Envigado]" c="05266 - Envigado"/>
        <s v="[Municipio de Residencia].[Geografia].[Departamento].&amp;[05 - Antioquia].&amp;[05282 - Fredonia]" c="05282 - Fredonia"/>
        <s v="[Municipio de Residencia].[Geografia].[Departamento].&amp;[05 - Antioquia].&amp;[05284 - Frontino]" c="05284 - Frontino"/>
        <s v="[Municipio de Residencia].[Geografia].[Departamento].&amp;[05 - Antioquia].&amp;[05306 - Giraldo]" c="05306 - Giraldo"/>
        <s v="[Municipio de Residencia].[Geografia].[Departamento].&amp;[05 - Antioquia].&amp;[05308 - Girardota]" c="05308 - Girardota"/>
        <s v="[Municipio de Residencia].[Geografia].[Departamento].&amp;[05 - Antioquia].&amp;[05310 - Gómez Plata]" c="05310 - Gómez Plata"/>
        <s v="[Municipio de Residencia].[Geografia].[Departamento].&amp;[05 - Antioquia].&amp;[05313 - Granada]" c="05313 - Granada"/>
        <s v="[Municipio de Residencia].[Geografia].[Departamento].&amp;[05 - Antioquia].&amp;[05315 - Guadalupe]" c="05315 - Guadalupe"/>
        <s v="[Municipio de Residencia].[Geografia].[Departamento].&amp;[05 - Antioquia].&amp;[05318 - Guarne]" c="05318 - Guarne"/>
        <s v="[Municipio de Residencia].[Geografia].[Departamento].&amp;[05 - Antioquia].&amp;[05321 - Guatape]" c="05321 - Guatape"/>
        <s v="[Municipio de Residencia].[Geografia].[Departamento].&amp;[05 - Antioquia].&amp;[05347 - Heliconia]" c="05347 - Heliconia"/>
        <s v="[Municipio de Residencia].[Geografia].[Departamento].&amp;[05 - Antioquia].&amp;[05353 - Hispania]" c="05353 - Hispania"/>
        <s v="[Municipio de Residencia].[Geografia].[Departamento].&amp;[05 - Antioquia].&amp;[05360 - Itagui]" c="05360 - Itagui"/>
        <s v="[Municipio de Residencia].[Geografia].[Departamento].&amp;[05 - Antioquia].&amp;[05361 - Ituango]" c="05361 - Ituango"/>
        <s v="[Municipio de Residencia].[Geografia].[Departamento].&amp;[05 - Antioquia].&amp;[05364 - Jardín]" c="05364 - Jardín"/>
        <s v="[Municipio de Residencia].[Geografia].[Departamento].&amp;[05 - Antioquia].&amp;[05368 - Jericó]" c="05368 - Jericó"/>
        <s v="[Municipio de Residencia].[Geografia].[Departamento].&amp;[05 - Antioquia].&amp;[05376 - La Ceja]" c="05376 - La Ceja"/>
        <s v="[Municipio de Residencia].[Geografia].[Departamento].&amp;[05 - Antioquia].&amp;[05380 - La Estrella]" c="05380 - La Estrella"/>
        <s v="[Municipio de Residencia].[Geografia].[Departamento].&amp;[05 - Antioquia].&amp;[05390 - La Pintada]" c="05390 - La Pintada"/>
        <s v="[Municipio de Residencia].[Geografia].[Departamento].&amp;[05 - Antioquia].&amp;[05400 - La Unión]" c="05400 - La Unión"/>
        <s v="[Municipio de Residencia].[Geografia].[Departamento].&amp;[05 - Antioquia].&amp;[05411 - Liborina]" c="05411 - Liborina"/>
        <s v="[Municipio de Residencia].[Geografia].[Departamento].&amp;[05 - Antioquia].&amp;[05425 - Maceo]" c="05425 - Maceo"/>
        <s v="[Municipio de Residencia].[Geografia].[Departamento].&amp;[05 - Antioquia].&amp;[05440 - Marinilla]" c="05440 - Marinilla"/>
        <s v="[Municipio de Residencia].[Geografia].[Departamento].&amp;[05 - Antioquia].&amp;[05467 - Montebello]" c="05467 - Montebello"/>
        <s v="[Municipio de Residencia].[Geografia].[Departamento].&amp;[05 - Antioquia].&amp;[05475 - Murindó]" c="05475 - Murindó"/>
        <s v="[Municipio de Residencia].[Geografia].[Departamento].&amp;[05 - Antioquia].&amp;[05480 - Mutatá]" c="05480 - Mutatá"/>
        <s v="[Municipio de Residencia].[Geografia].[Departamento].&amp;[05 - Antioquia].&amp;[05483 - Nariño]" c="05483 - Nariño"/>
        <s v="[Municipio de Residencia].[Geografia].[Departamento].&amp;[05 - Antioquia].&amp;[05490 - Necoclí]" c="05490 - Necoclí"/>
        <s v="[Municipio de Residencia].[Geografia].[Departamento].&amp;[05 - Antioquia].&amp;[05495 - Nechí]" c="05495 - Nechí"/>
        <s v="[Municipio de Residencia].[Geografia].[Departamento].&amp;[05 - Antioquia].&amp;[05501 - Olaya]" c="05501 - Olaya"/>
        <s v="[Municipio de Residencia].[Geografia].[Departamento].&amp;[05 - Antioquia].&amp;[05541 - Peñol]" c="05541 - Peñol"/>
        <s v="[Municipio de Residencia].[Geografia].[Departamento].&amp;[05 - Antioquia].&amp;[05543 - Peque]" c="05543 - Peque"/>
        <s v="[Municipio de Residencia].[Geografia].[Departamento].&amp;[05 - Antioquia].&amp;[05576 - Pueblorrico]" c="05576 - Pueblorrico"/>
        <s v="[Municipio de Residencia].[Geografia].[Departamento].&amp;[05 - Antioquia].&amp;[05579 - Puerto Berrío]" c="05579 - Puerto Berrío"/>
        <s v="[Municipio de Residencia].[Geografia].[Departamento].&amp;[05 - Antioquia].&amp;[05585 - Puerto Nare]" c="05585 - Puerto Nare"/>
        <s v="[Municipio de Residencia].[Geografia].[Departamento].&amp;[05 - Antioquia].&amp;[05591 - Puerto Triunfo]" c="05591 - Puerto Triunfo"/>
        <s v="[Municipio de Residencia].[Geografia].[Departamento].&amp;[05 - Antioquia].&amp;[05604 - Remedios]" c="05604 - Remedios"/>
        <s v="[Municipio de Residencia].[Geografia].[Departamento].&amp;[05 - Antioquia].&amp;[05607 - Retiro]" c="05607 - Retiro"/>
        <s v="[Municipio de Residencia].[Geografia].[Departamento].&amp;[05 - Antioquia].&amp;[05615 - Rionegro]" c="05615 - Rionegro"/>
        <s v="[Municipio de Residencia].[Geografia].[Departamento].&amp;[05 - Antioquia].&amp;[05628 - Sabanalarga]" c="05628 - Sabanalarga"/>
        <s v="[Municipio de Residencia].[Geografia].[Departamento].&amp;[05 - Antioquia].&amp;[05631 - Sabaneta]" c="05631 - Sabaneta"/>
        <s v="[Municipio de Residencia].[Geografia].[Departamento].&amp;[05 - Antioquia].&amp;[05642 - Salgar]" c="05642 - Salgar"/>
        <s v="[Municipio de Residencia].[Geografia].[Departamento].&amp;[05 - Antioquia].&amp;[05647 - San Andrés De Cuerquía]" c="05647 - San Andrés De Cuerquía"/>
        <s v="[Municipio de Residencia].[Geografia].[Departamento].&amp;[05 - Antioquia].&amp;[05649 - San Carlos]" c="05649 - San Carlos"/>
        <s v="[Municipio de Residencia].[Geografia].[Departamento].&amp;[05 - Antioquia].&amp;[05652 - San Francisco]" c="05652 - San Francisco"/>
        <s v="[Municipio de Residencia].[Geografia].[Departamento].&amp;[05 - Antioquia].&amp;[05656 - San Jerónimo]" c="05656 - San Jerónimo"/>
        <s v="[Municipio de Residencia].[Geografia].[Departamento].&amp;[05 - Antioquia].&amp;[05658 - San José De La Montaña]" c="05658 - San José De La Montaña"/>
        <s v="[Municipio de Residencia].[Geografia].[Departamento].&amp;[05 - Antioquia].&amp;[05659 - San Juan De Urabá]" c="05659 - San Juan De Urabá"/>
        <s v="[Municipio de Residencia].[Geografia].[Departamento].&amp;[05 - Antioquia].&amp;[05660 - San Luis]" c="05660 - San Luis"/>
        <s v="[Municipio de Residencia].[Geografia].[Departamento].&amp;[05 - Antioquia].&amp;[05664 - San Pedro]" c="05664 - San Pedro"/>
        <s v="[Municipio de Residencia].[Geografia].[Departamento].&amp;[05 - Antioquia].&amp;[05665 - San Pedro De Uraba]" c="05665 - San Pedro De Uraba"/>
        <s v="[Municipio de Residencia].[Geografia].[Departamento].&amp;[05 - Antioquia].&amp;[05667 - San Rafael]" c="05667 - San Rafael"/>
        <s v="[Municipio de Residencia].[Geografia].[Departamento].&amp;[05 - Antioquia].&amp;[05670 - San Roque]" c="05670 - San Roque"/>
        <s v="[Municipio de Residencia].[Geografia].[Departamento].&amp;[05 - Antioquia].&amp;[05674 - San Vicente]" c="05674 - San Vicente"/>
        <s v="[Municipio de Residencia].[Geografia].[Departamento].&amp;[05 - Antioquia].&amp;[05679 - Santa Bárbara]" c="05679 - Santa Bárbara"/>
        <s v="[Municipio de Residencia].[Geografia].[Departamento].&amp;[05 - Antioquia].&amp;[05686 - Santa Rosa De Osos]" c="05686 - Santa Rosa De Osos"/>
        <s v="[Municipio de Residencia].[Geografia].[Departamento].&amp;[05 - Antioquia].&amp;[05690 - Santo Domingo]" c="05690 - Santo Domingo"/>
        <s v="[Municipio de Residencia].[Geografia].[Departamento].&amp;[05 - Antioquia].&amp;[05697 - El Santuario]" c="05697 - El Santuario"/>
        <s v="[Municipio de Residencia].[Geografia].[Departamento].&amp;[05 - Antioquia].&amp;[05736 - Segovia]" c="05736 - Segovia"/>
        <s v="[Municipio de Residencia].[Geografia].[Departamento].&amp;[05 - Antioquia].&amp;[05756 - Sonson]" c="05756 - Sonson"/>
        <s v="[Municipio de Residencia].[Geografia].[Departamento].&amp;[05 - Antioquia].&amp;[05761 - Sopetrán]" c="05761 - Sopetrán"/>
        <s v="[Municipio de Residencia].[Geografia].[Departamento].&amp;[05 - Antioquia].&amp;[05789 - Támesis]" c="05789 - Támesis"/>
        <s v="[Municipio de Residencia].[Geografia].[Departamento].&amp;[05 - Antioquia].&amp;[05790 - Tarazá]" c="05790 - Tarazá"/>
        <s v="[Municipio de Residencia].[Geografia].[Departamento].&amp;[05 - Antioquia].&amp;[05792 - Tarso]" c="05792 - Tarso"/>
        <s v="[Municipio de Residencia].[Geografia].[Departamento].&amp;[05 - Antioquia].&amp;[05809 - Titiribí]" c="05809 - Titiribí"/>
        <s v="[Municipio de Residencia].[Geografia].[Departamento].&amp;[05 - Antioquia].&amp;[05819 - Toledo]" c="05819 - Toledo"/>
        <s v="[Municipio de Residencia].[Geografia].[Departamento].&amp;[05 - Antioquia].&amp;[05837 - Turbo]" c="05837 - Turbo"/>
        <s v="[Municipio de Residencia].[Geografia].[Departamento].&amp;[05 - Antioquia].&amp;[05842 - Uramita]" c="05842 - Uramita"/>
        <s v="[Municipio de Residencia].[Geografia].[Departamento].&amp;[05 - Antioquia].&amp;[05847 - Urrao]" c="05847 - Urrao"/>
        <s v="[Municipio de Residencia].[Geografia].[Departamento].&amp;[05 - Antioquia].&amp;[05854 - Valdivia]" c="05854 - Valdivia"/>
        <s v="[Municipio de Residencia].[Geografia].[Departamento].&amp;[05 - Antioquia].&amp;[05856 - Valparaíso]" c="05856 - Valparaíso"/>
        <s v="[Municipio de Residencia].[Geografia].[Departamento].&amp;[05 - Antioquia].&amp;[05858 - Vegachí]" c="05858 - Vegachí"/>
        <s v="[Municipio de Residencia].[Geografia].[Departamento].&amp;[05 - Antioquia].&amp;[05861 - Venecia]" c="05861 - Venecia"/>
        <s v="[Municipio de Residencia].[Geografia].[Departamento].&amp;[05 - Antioquia].&amp;[05873 - Vigía Del Fuerte]" c="05873 - Vigía Del Fuerte"/>
        <s v="[Municipio de Residencia].[Geografia].[Departamento].&amp;[05 - Antioquia].&amp;[05885 - Yalí]" c="05885 - Yalí"/>
        <s v="[Municipio de Residencia].[Geografia].[Departamento].&amp;[05 - Antioquia].&amp;[05887 - Yarumal]" c="05887 - Yarumal"/>
        <s v="[Municipio de Residencia].[Geografia].[Departamento].&amp;[05 - Antioquia].&amp;[05890 - Yolombó]" c="05890 - Yolombó"/>
        <s v="[Municipio de Residencia].[Geografia].[Departamento].&amp;[05 - Antioquia].&amp;[05893 - Yondó]" c="05893 - Yondó"/>
        <s v="[Municipio de Residencia].[Geografia].[Departamento].&amp;[05 - Antioquia].&amp;[05895 - Zaragoza]" c="05895 - Zaragoza"/>
        <s v="[Municipio de Residencia].[Geografia].[Departamento].&amp;[05 - Antioquia].&amp;[05999 - Sin Informacion - Antioquia]" c="05999 - Sin Informacion - Antioquia"/>
        <s v="[Municipio de Residencia].[Geografia].[Departamento].&amp;[08 - Atlántico].&amp;[08001 - Barranquilla]" c="08001 - Barranquilla"/>
        <s v="[Municipio de Residencia].[Geografia].[Departamento].&amp;[08 - Atlántico].&amp;[08078 - Baranoa]" c="08078 - Baranoa"/>
        <s v="[Municipio de Residencia].[Geografia].[Departamento].&amp;[08 - Atlántico].&amp;[08137 - Campo De La Cruz]" c="08137 - Campo De La Cruz"/>
        <s v="[Municipio de Residencia].[Geografia].[Departamento].&amp;[08 - Atlántico].&amp;[08141 - Candelaria]" c="08141 - Candelaria"/>
        <s v="[Municipio de Residencia].[Geografia].[Departamento].&amp;[08 - Atlántico].&amp;[08296 - Galapa]" c="08296 - Galapa"/>
        <s v="[Municipio de Residencia].[Geografia].[Departamento].&amp;[08 - Atlántico].&amp;[08372 - Juan De Acosta]" c="08372 - Juan De Acosta"/>
        <s v="[Municipio de Residencia].[Geografia].[Departamento].&amp;[08 - Atlántico].&amp;[08421 - Luruaco]" c="08421 - Luruaco"/>
        <s v="[Municipio de Residencia].[Geografia].[Departamento].&amp;[08 - Atlántico].&amp;[08433 - Malambo]" c="08433 - Malambo"/>
        <s v="[Municipio de Residencia].[Geografia].[Departamento].&amp;[08 - Atlántico].&amp;[08436 - Manatí]" c="08436 - Manatí"/>
        <s v="[Municipio de Residencia].[Geografia].[Departamento].&amp;[08 - Atlántico].&amp;[08520 - Palmar De Varela]" c="08520 - Palmar De Varela"/>
        <s v="[Municipio de Residencia].[Geografia].[Departamento].&amp;[08 - Atlántico].&amp;[08549 - Piojó]" c="08549 - Piojó"/>
        <s v="[Municipio de Residencia].[Geografia].[Departamento].&amp;[08 - Atlántico].&amp;[08558 - Polonuevo]" c="08558 - Polonuevo"/>
        <s v="[Municipio de Residencia].[Geografia].[Departamento].&amp;[08 - Atlántico].&amp;[08560 - Ponedera]" c="08560 - Ponedera"/>
        <s v="[Municipio de Residencia].[Geografia].[Departamento].&amp;[08 - Atlántico].&amp;[08573 - Puerto Colombia]" c="08573 - Puerto Colombia"/>
        <s v="[Municipio de Residencia].[Geografia].[Departamento].&amp;[08 - Atlántico].&amp;[08606 - Repelón]" c="08606 - Repelón"/>
        <s v="[Municipio de Residencia].[Geografia].[Departamento].&amp;[08 - Atlántico].&amp;[08634 - Sabanagrande]" c="08634 - Sabanagrande"/>
        <s v="[Municipio de Residencia].[Geografia].[Departamento].&amp;[08 - Atlántico].&amp;[08638 - Sabanalarga]" c="08638 - Sabanalarga"/>
        <s v="[Municipio de Residencia].[Geografia].[Departamento].&amp;[08 - Atlántico].&amp;[08675 - Santa Lucía]" c="08675 - Santa Lucía"/>
        <s v="[Municipio de Residencia].[Geografia].[Departamento].&amp;[08 - Atlántico].&amp;[08685 - Santo Tomás]" c="08685 - Santo Tomás"/>
        <s v="[Municipio de Residencia].[Geografia].[Departamento].&amp;[08 - Atlántico].&amp;[08758 - Soledad]" c="08758 - Soledad"/>
        <s v="[Municipio de Residencia].[Geografia].[Departamento].&amp;[08 - Atlántico].&amp;[08770 - Suan]" c="08770 - Suan"/>
        <s v="[Municipio de Residencia].[Geografia].[Departamento].&amp;[08 - Atlántico].&amp;[08832 - Tubará]" c="08832 - Tubará"/>
        <s v="[Municipio de Residencia].[Geografia].[Departamento].&amp;[08 - Atlántico].&amp;[08849 - Usiacurí]" c="08849 - Usiacurí"/>
        <s v="[Municipio de Residencia].[Geografia].[Departamento].&amp;[08 - Atlántico].&amp;[08999 - Sin Informacion - Atlantico]" c="08999 - Sin Informacion - Atlantico"/>
        <s v="[Municipio de Residencia].[Geografia].[Departamento].&amp;[-1 - NO DEFINIDO].&amp;[-1 - No Definido]" c="-1 - No Definido"/>
        <s v="[Municipio de Residencia].[Geografia].[Departamento].&amp;[11 - Bogotá, D.C.].&amp;[11001 - Bogotá, D.C.]" c="11001 - Bogotá, D.C."/>
        <s v="[Municipio de Residencia].[Geografia].[Departamento].&amp;[11 - Bogotá, D.C.].&amp;[11999 - Bogotá, D.C.]" c="11999 - Bogotá, D.C."/>
        <s v="[Municipio de Residencia].[Geografia].[Departamento].&amp;[13 - Bolívar].&amp;[13001 - Cartagena]" c="13001 - Cartagena"/>
        <s v="[Municipio de Residencia].[Geografia].[Departamento].&amp;[13 - Bolívar].&amp;[13006 - Achí]" c="13006 - Achí"/>
        <s v="[Municipio de Residencia].[Geografia].[Departamento].&amp;[13 - Bolívar].&amp;[13030 - Altos Del Rosario]" c="13030 - Altos Del Rosario"/>
        <s v="[Municipio de Residencia].[Geografia].[Departamento].&amp;[13 - Bolívar].&amp;[13042 - Arenal]" c="13042 - Arenal"/>
        <s v="[Municipio de Residencia].[Geografia].[Departamento].&amp;[13 - Bolívar].&amp;[13052 - Arjona]" c="13052 - Arjona"/>
        <s v="[Municipio de Residencia].[Geografia].[Departamento].&amp;[13 - Bolívar].&amp;[13062 - Arroyohondo]" c="13062 - Arroyohondo"/>
        <s v="[Municipio de Residencia].[Geografia].[Departamento].&amp;[13 - Bolívar].&amp;[13074 - Barranco De Loba]" c="13074 - Barranco De Loba"/>
        <s v="[Municipio de Residencia].[Geografia].[Departamento].&amp;[13 - Bolívar].&amp;[13140 - Calamar]" c="13140 - Calamar"/>
        <s v="[Municipio de Residencia].[Geografia].[Departamento].&amp;[13 - Bolívar].&amp;[13160 - Cantagallo]" c="13160 - Cantagallo"/>
        <s v="[Municipio de Residencia].[Geografia].[Departamento].&amp;[13 - Bolívar].&amp;[13188 - Cicuco]" c="13188 - Cicuco"/>
        <s v="[Municipio de Residencia].[Geografia].[Departamento].&amp;[13 - Bolívar].&amp;[13212 - Córdoba]" c="13212 - Córdoba"/>
        <s v="[Municipio de Residencia].[Geografia].[Departamento].&amp;[13 - Bolívar].&amp;[13222 - Clemencia]" c="13222 - Clemencia"/>
        <s v="[Municipio de Residencia].[Geografia].[Departamento].&amp;[13 - Bolívar].&amp;[13244 - El Carmen De Bolívar]" c="13244 - El Carmen De Bolívar"/>
        <s v="[Municipio de Residencia].[Geografia].[Departamento].&amp;[13 - Bolívar].&amp;[13248 - El Guamo]" c="13248 - El Guamo"/>
        <s v="[Municipio de Residencia].[Geografia].[Departamento].&amp;[13 - Bolívar].&amp;[13268 - El Peñón]" c="13268 - El Peñón"/>
        <s v="[Municipio de Residencia].[Geografia].[Departamento].&amp;[13 - Bolívar].&amp;[13300 - Hatillo De Loba]" c="13300 - Hatillo De Loba"/>
        <s v="[Municipio de Residencia].[Geografia].[Departamento].&amp;[13 - Bolívar].&amp;[13430 - Magangué]" c="13430 - Magangué"/>
        <s v="[Municipio de Residencia].[Geografia].[Departamento].&amp;[13 - Bolívar].&amp;[13433 - Mahates]" c="13433 - Mahates"/>
        <s v="[Municipio de Residencia].[Geografia].[Departamento].&amp;[13 - Bolívar].&amp;[13440 - Margarita]" c="13440 - Margarita"/>
        <s v="[Municipio de Residencia].[Geografia].[Departamento].&amp;[13 - Bolívar].&amp;[13442 - María La Baja]" c="13442 - María La Baja"/>
        <s v="[Municipio de Residencia].[Geografia].[Departamento].&amp;[13 - Bolívar].&amp;[13458 - Montecristo]" c="13458 - Montecristo"/>
        <s v="[Municipio de Residencia].[Geografia].[Departamento].&amp;[13 - Bolívar].&amp;[13468 - Mompós]" c="13468 - Mompós"/>
        <s v="[Municipio de Residencia].[Geografia].[Departamento].&amp;[13 - Bolívar].&amp;[13473 - Morales]" c="13473 - Morales"/>
        <s v="[Municipio de Residencia].[Geografia].[Departamento].&amp;[13 - Bolívar].&amp;[13490 - Norosí]" c="13490 - Norosí"/>
        <s v="[Municipio de Residencia].[Geografia].[Departamento].&amp;[13 - Bolívar].&amp;[13549 - Pinillos]" c="13549 - Pinillos"/>
        <s v="[Municipio de Residencia].[Geografia].[Departamento].&amp;[13 - Bolívar].&amp;[13580 - Regidor]" c="13580 - Regidor"/>
        <s v="[Municipio de Residencia].[Geografia].[Departamento].&amp;[13 - Bolívar].&amp;[13600 - Río Viejo]" c="13600 - Río Viejo"/>
        <s v="[Municipio de Residencia].[Geografia].[Departamento].&amp;[13 - Bolívar].&amp;[13620 - San Cristóbal]" c="13620 - San Cristóbal"/>
        <s v="[Municipio de Residencia].[Geografia].[Departamento].&amp;[13 - Bolívar].&amp;[13647 - San Estanislao]" c="13647 - San Estanislao"/>
        <s v="[Municipio de Residencia].[Geografia].[Departamento].&amp;[13 - Bolívar].&amp;[13650 - San Fernando]" c="13650 - San Fernando"/>
        <s v="[Municipio de Residencia].[Geografia].[Departamento].&amp;[13 - Bolívar].&amp;[13654 - San Jacinto]" c="13654 - San Jacinto"/>
        <s v="[Municipio de Residencia].[Geografia].[Departamento].&amp;[13 - Bolívar].&amp;[13655 - San Jacinto Del Cauca]" c="13655 - San Jacinto Del Cauca"/>
        <s v="[Municipio de Residencia].[Geografia].[Departamento].&amp;[13 - Bolívar].&amp;[13657 - San Juan Nepomuceno]" c="13657 - San Juan Nepomuceno"/>
        <s v="[Municipio de Residencia].[Geografia].[Departamento].&amp;[13 - Bolívar].&amp;[13667 - San Martín De Loba]" c="13667 - San Martín De Loba"/>
        <s v="[Municipio de Residencia].[Geografia].[Departamento].&amp;[13 - Bolívar].&amp;[13670 - San Pablo]" c="13670 - San Pablo"/>
        <s v="[Municipio de Residencia].[Geografia].[Departamento].&amp;[13 - Bolívar].&amp;[13673 - Santa Catalina]" c="13673 - Santa Catalina"/>
        <s v="[Municipio de Residencia].[Geografia].[Departamento].&amp;[13 - Bolívar].&amp;[13683 - Santa Rosa]" c="13683 - Santa Rosa"/>
        <s v="[Municipio de Residencia].[Geografia].[Departamento].&amp;[13 - Bolívar].&amp;[13688 - Santa Rosa Del Sur]" c="13688 - Santa Rosa Del Sur"/>
        <s v="[Municipio de Residencia].[Geografia].[Departamento].&amp;[13 - Bolívar].&amp;[13744 - Simití]" c="13744 - Simití"/>
        <s v="[Municipio de Residencia].[Geografia].[Departamento].&amp;[13 - Bolívar].&amp;[13760 - Soplaviento]" c="13760 - Soplaviento"/>
        <s v="[Municipio de Residencia].[Geografia].[Departamento].&amp;[13 - Bolívar].&amp;[13780 - Talaigua Nuevo]" c="13780 - Talaigua Nuevo"/>
        <s v="[Municipio de Residencia].[Geografia].[Departamento].&amp;[13 - Bolívar].&amp;[13810 - Tiquisio]" c="13810 - Tiquisio"/>
        <s v="[Municipio de Residencia].[Geografia].[Departamento].&amp;[13 - Bolívar].&amp;[13836 - Turbaco]" c="13836 - Turbaco"/>
        <s v="[Municipio de Residencia].[Geografia].[Departamento].&amp;[13 - Bolívar].&amp;[13838 - Turbaná]" c="13838 - Turbaná"/>
        <s v="[Municipio de Residencia].[Geografia].[Departamento].&amp;[13 - Bolívar].&amp;[13873 - Villanueva]" c="13873 - Villanueva"/>
        <s v="[Municipio de Residencia].[Geografia].[Departamento].&amp;[13 - Bolívar].&amp;[13894 - Zambrano]" c="13894 - Zambrano"/>
        <s v="[Municipio de Residencia].[Geografia].[Departamento].&amp;[13 - Bolívar].&amp;[13999 - Sin Informacion - Bolivar]" c="13999 - Sin Informacion - Bolivar"/>
        <s v="[Municipio de Residencia].[Geografia].[Departamento].&amp;[15 - Boyacá].&amp;[15001 - Tunja]" c="15001 - Tunja"/>
        <s v="[Municipio de Residencia].[Geografia].[Departamento].&amp;[15 - Boyacá].&amp;[15022 - Almeida]" c="15022 - Almeida"/>
        <s v="[Municipio de Residencia].[Geografia].[Departamento].&amp;[15 - Boyacá].&amp;[15047 - Aquitania]" c="15047 - Aquitania"/>
        <s v="[Municipio de Residencia].[Geografia].[Departamento].&amp;[15 - Boyacá].&amp;[15051 - Arcabuco]" c="15051 - Arcabuco"/>
        <s v="[Municipio de Residencia].[Geografia].[Departamento].&amp;[15 - Boyacá].&amp;[15087 - Belén]" c="15087 - Belén"/>
        <s v="[Municipio de Residencia].[Geografia].[Departamento].&amp;[15 - Boyacá].&amp;[15090 - Berbeo]" c="15090 - Berbeo"/>
        <s v="[Municipio de Residencia].[Geografia].[Departamento].&amp;[15 - Boyacá].&amp;[15092 - Betéitiva]" c="15092 - Betéitiva"/>
        <s v="[Municipio de Residencia].[Geografia].[Departamento].&amp;[15 - Boyacá].&amp;[15097 - Boavita]" c="15097 - Boavita"/>
        <s v="[Municipio de Residencia].[Geografia].[Departamento].&amp;[15 - Boyacá].&amp;[15104 - Boyacá]" c="15104 - Boyacá"/>
        <s v="[Municipio de Residencia].[Geografia].[Departamento].&amp;[15 - Boyacá].&amp;[15106 - Briceño]" c="15106 - Briceño"/>
        <s v="[Municipio de Residencia].[Geografia].[Departamento].&amp;[15 - Boyacá].&amp;[15109 - Buenavista]" c="15109 - Buenavista"/>
        <s v="[Municipio de Residencia].[Geografia].[Departamento].&amp;[15 - Boyacá].&amp;[15114 - Busbanzá]" c="15114 - Busbanzá"/>
        <s v="[Municipio de Residencia].[Geografia].[Departamento].&amp;[15 - Boyacá].&amp;[15131 - Caldas]" c="15131 - Caldas"/>
        <s v="[Municipio de Residencia].[Geografia].[Departamento].&amp;[15 - Boyacá].&amp;[15135 - Campohermoso]" c="15135 - Campohermoso"/>
        <s v="[Municipio de Residencia].[Geografia].[Departamento].&amp;[15 - Boyacá].&amp;[15162 - Cerinza]" c="15162 - Cerinza"/>
        <s v="[Municipio de Residencia].[Geografia].[Departamento].&amp;[15 - Boyacá].&amp;[15172 - Chinavita]" c="15172 - Chinavita"/>
        <s v="[Municipio de Residencia].[Geografia].[Departamento].&amp;[15 - Boyacá].&amp;[15176 - Chiquinquirá]" c="15176 - Chiquinquirá"/>
        <s v="[Municipio de Residencia].[Geografia].[Departamento].&amp;[15 - Boyacá].&amp;[15180 - Chiscas]" c="15180 - Chiscas"/>
        <s v="[Municipio de Residencia].[Geografia].[Departamento].&amp;[15 - Boyacá].&amp;[15183 - Chita]" c="15183 - Chita"/>
        <s v="[Municipio de Residencia].[Geografia].[Departamento].&amp;[15 - Boyacá].&amp;[15185 - Chitaraque]" c="15185 - Chitaraque"/>
        <s v="[Municipio de Residencia].[Geografia].[Departamento].&amp;[15 - Boyacá].&amp;[15187 - Chivatá]" c="15187 - Chivatá"/>
        <s v="[Municipio de Residencia].[Geografia].[Departamento].&amp;[15 - Boyacá].&amp;[15189 - Ciénega]" c="15189 - Ciénega"/>
        <s v="[Municipio de Residencia].[Geografia].[Departamento].&amp;[15 - Boyacá].&amp;[15204 - Cómbita]" c="15204 - Cómbita"/>
        <s v="[Municipio de Residencia].[Geografia].[Departamento].&amp;[15 - Boyacá].&amp;[15212 - Coper]" c="15212 - Coper"/>
        <s v="[Municipio de Residencia].[Geografia].[Departamento].&amp;[15 - Boyacá].&amp;[15215 - Corrales]" c="15215 - Corrales"/>
        <s v="[Municipio de Residencia].[Geografia].[Departamento].&amp;[15 - Boyacá].&amp;[15218 - Covarachía]" c="15218 - Covarachía"/>
        <s v="[Municipio de Residencia].[Geografia].[Departamento].&amp;[15 - Boyacá].&amp;[15223 - Cubará]" c="15223 - Cubará"/>
        <s v="[Municipio de Residencia].[Geografia].[Departamento].&amp;[15 - Boyacá].&amp;[15224 - Cucaita]" c="15224 - Cucaita"/>
        <s v="[Municipio de Residencia].[Geografia].[Departamento].&amp;[15 - Boyacá].&amp;[15226 - Cuítiva]" c="15226 - Cuítiva"/>
        <s v="[Municipio de Residencia].[Geografia].[Departamento].&amp;[15 - Boyacá].&amp;[15232 - Chíquiza]" c="15232 - Chíquiza"/>
        <s v="[Municipio de Residencia].[Geografia].[Departamento].&amp;[15 - Boyacá].&amp;[15236 - Chivor]" c="15236 - Chivor"/>
        <s v="[Municipio de Residencia].[Geografia].[Departamento].&amp;[15 - Boyacá].&amp;[15238 - Duitama]" c="15238 - Duitama"/>
        <s v="[Municipio de Residencia].[Geografia].[Departamento].&amp;[15 - Boyacá].&amp;[15244 - El Cocuy]" c="15244 - El Cocuy"/>
        <s v="[Municipio de Residencia].[Geografia].[Departamento].&amp;[15 - Boyacá].&amp;[15248 - El Espino]" c="15248 - El Espino"/>
        <s v="[Municipio de Residencia].[Geografia].[Departamento].&amp;[15 - Boyacá].&amp;[15272 - Firavitoba]" c="15272 - Firavitoba"/>
        <s v="[Municipio de Residencia].[Geografia].[Departamento].&amp;[15 - Boyacá].&amp;[15276 - Floresta]" c="15276 - Floresta"/>
        <s v="[Municipio de Residencia].[Geografia].[Departamento].&amp;[15 - Boyacá].&amp;[15293 - Gachantivá]" c="15293 - Gachantivá"/>
        <s v="[Municipio de Residencia].[Geografia].[Departamento].&amp;[15 - Boyacá].&amp;[15296 - Gameza]" c="15296 - Gameza"/>
        <s v="[Municipio de Residencia].[Geografia].[Departamento].&amp;[15 - Boyacá].&amp;[15299 - Garagoa]" c="15299 - Garagoa"/>
        <s v="[Municipio de Residencia].[Geografia].[Departamento].&amp;[15 - Boyacá].&amp;[15317 - Guacamayas]" c="15317 - Guacamayas"/>
        <s v="[Municipio de Residencia].[Geografia].[Departamento].&amp;[15 - Boyacá].&amp;[15322 - Guateque]" c="15322 - Guateque"/>
        <s v="[Municipio de Residencia].[Geografia].[Departamento].&amp;[15 - Boyacá].&amp;[15325 - Guayatá]" c="15325 - Guayatá"/>
        <s v="[Municipio de Residencia].[Geografia].[Departamento].&amp;[15 - Boyacá].&amp;[15332 - Güicán]" c="15332 - Güicán"/>
        <s v="[Municipio de Residencia].[Geografia].[Departamento].&amp;[15 - Boyacá].&amp;[15362 - Iza]" c="15362 - Iza"/>
        <s v="[Municipio de Residencia].[Geografia].[Departamento].&amp;[15 - Boyacá].&amp;[15367 - Jenesano]" c="15367 - Jenesano"/>
        <s v="[Municipio de Residencia].[Geografia].[Departamento].&amp;[15 - Boyacá].&amp;[15368 - Jericó]" c="15368 - Jericó"/>
        <s v="[Municipio de Residencia].[Geografia].[Departamento].&amp;[15 - Boyacá].&amp;[15377 - Labranzagrande]" c="15377 - Labranzagrande"/>
        <s v="[Municipio de Residencia].[Geografia].[Departamento].&amp;[15 - Boyacá].&amp;[15380 - La Capilla]" c="15380 - La Capilla"/>
        <s v="[Municipio de Residencia].[Geografia].[Departamento].&amp;[15 - Boyacá].&amp;[15401 - La Victoria]" c="15401 - La Victoria"/>
        <s v="[Municipio de Residencia].[Geografia].[Departamento].&amp;[15 - Boyacá].&amp;[15403 - La Uvita]" c="15403 - La Uvita"/>
        <s v="[Municipio de Residencia].[Geografia].[Departamento].&amp;[15 - Boyacá].&amp;[15407 - Villa De Leyva]" c="15407 - Villa De Leyva"/>
        <s v="[Municipio de Residencia].[Geografia].[Departamento].&amp;[15 - Boyacá].&amp;[15425 - Macanal]" c="15425 - Macanal"/>
        <s v="[Municipio de Residencia].[Geografia].[Departamento].&amp;[15 - Boyacá].&amp;[15442 - Maripí]" c="15442 - Maripí"/>
        <s v="[Municipio de Residencia].[Geografia].[Departamento].&amp;[15 - Boyacá].&amp;[15455 - Miraflores]" c="15455 - Miraflores"/>
        <s v="[Municipio de Residencia].[Geografia].[Departamento].&amp;[15 - Boyacá].&amp;[15464 - Mongua]" c="15464 - Mongua"/>
        <s v="[Municipio de Residencia].[Geografia].[Departamento].&amp;[15 - Boyacá].&amp;[15466 - Monguí]" c="15466 - Monguí"/>
        <s v="[Municipio de Residencia].[Geografia].[Departamento].&amp;[15 - Boyacá].&amp;[15469 - Moniquirá]" c="15469 - Moniquirá"/>
        <s v="[Municipio de Residencia].[Geografia].[Departamento].&amp;[15 - Boyacá].&amp;[15476 - Motavita]" c="15476 - Motavita"/>
        <s v="[Municipio de Residencia].[Geografia].[Departamento].&amp;[15 - Boyacá].&amp;[15480 - Muzo]" c="15480 - Muzo"/>
        <s v="[Municipio de Residencia].[Geografia].[Departamento].&amp;[15 - Boyacá].&amp;[15491 - Nobsa]" c="15491 - Nobsa"/>
        <s v="[Municipio de Residencia].[Geografia].[Departamento].&amp;[15 - Boyacá].&amp;[15494 - Nuevo Colón]" c="15494 - Nuevo Colón"/>
        <s v="[Municipio de Residencia].[Geografia].[Departamento].&amp;[15 - Boyacá].&amp;[15500 - Oicatá]" c="15500 - Oicatá"/>
        <s v="[Municipio de Residencia].[Geografia].[Departamento].&amp;[15 - Boyacá].&amp;[15507 - Otanche]" c="15507 - Otanche"/>
        <s v="[Municipio de Residencia].[Geografia].[Departamento].&amp;[15 - Boyacá].&amp;[15511 - Pachavita]" c="15511 - Pachavita"/>
        <s v="[Municipio de Residencia].[Geografia].[Departamento].&amp;[15 - Boyacá].&amp;[15514 - Páez]" c="15514 - Páez"/>
        <s v="[Municipio de Residencia].[Geografia].[Departamento].&amp;[15 - Boyacá].&amp;[15516 - Paipa]" c="15516 - Paipa"/>
        <s v="[Municipio de Residencia].[Geografia].[Departamento].&amp;[15 - Boyacá].&amp;[15518 - Pajarito]" c="15518 - Pajarito"/>
        <s v="[Municipio de Residencia].[Geografia].[Departamento].&amp;[15 - Boyacá].&amp;[15522 - Panqueba]" c="15522 - Panqueba"/>
        <s v="[Municipio de Residencia].[Geografia].[Departamento].&amp;[15 - Boyacá].&amp;[15531 - Pauna]" c="15531 - Pauna"/>
        <s v="[Municipio de Residencia].[Geografia].[Departamento].&amp;[15 - Boyacá].&amp;[15533 - Paya]" c="15533 - Paya"/>
        <s v="[Municipio de Residencia].[Geografia].[Departamento].&amp;[15 - Boyacá].&amp;[15537 - Paz De Río]" c="15537 - Paz De Río"/>
        <s v="[Municipio de Residencia].[Geografia].[Departamento].&amp;[15 - Boyacá].&amp;[15542 - Pesca]" c="15542 - Pesca"/>
        <s v="[Municipio de Residencia].[Geografia].[Departamento].&amp;[15 - Boyacá].&amp;[15550 - Pisba]" c="15550 - Pisba"/>
        <s v="[Municipio de Residencia].[Geografia].[Departamento].&amp;[15 - Boyacá].&amp;[15572 - Puerto Boyacá]" c="15572 - Puerto Boyacá"/>
        <s v="[Municipio de Residencia].[Geografia].[Departamento].&amp;[15 - Boyacá].&amp;[15580 - Quípama]" c="15580 - Quípama"/>
        <s v="[Municipio de Residencia].[Geografia].[Departamento].&amp;[15 - Boyacá].&amp;[15599 - Ramiriquí]" c="15599 - Ramiriquí"/>
        <s v="[Municipio de Residencia].[Geografia].[Departamento].&amp;[15 - Boyacá].&amp;[15600 - Ráquira]" c="15600 - Ráquira"/>
        <s v="[Municipio de Residencia].[Geografia].[Departamento].&amp;[15 - Boyacá].&amp;[15621 - Rondón]" c="15621 - Rondón"/>
        <s v="[Municipio de Residencia].[Geografia].[Departamento].&amp;[15 - Boyacá].&amp;[15632 - Saboyá]" c="15632 - Saboyá"/>
        <s v="[Municipio de Residencia].[Geografia].[Departamento].&amp;[15 - Boyacá].&amp;[15638 - Sáchica]" c="15638 - Sáchica"/>
        <s v="[Municipio de Residencia].[Geografia].[Departamento].&amp;[15 - Boyacá].&amp;[15646 - Samacá]" c="15646 - Samacá"/>
        <s v="[Municipio de Residencia].[Geografia].[Departamento].&amp;[15 - Boyacá].&amp;[15660 - San Eduardo]" c="15660 - San Eduardo"/>
        <s v="[Municipio de Residencia].[Geografia].[Departamento].&amp;[15 - Boyacá].&amp;[15664 - San José De Pare]" c="15664 - San José De Pare"/>
        <s v="[Municipio de Residencia].[Geografia].[Departamento].&amp;[15 - Boyacá].&amp;[15667 - San Luis De Gaceno]" c="15667 - San Luis De Gaceno"/>
        <s v="[Municipio de Residencia].[Geografia].[Departamento].&amp;[15 - Boyacá].&amp;[15673 - San Mateo]" c="15673 - San Mateo"/>
        <s v="[Municipio de Residencia].[Geografia].[Departamento].&amp;[15 - Boyacá].&amp;[15676 - San Miguel De Sema]" c="15676 - San Miguel De Sema"/>
        <s v="[Municipio de Residencia].[Geografia].[Departamento].&amp;[15 - Boyacá].&amp;[15681 - San Pablo De Borbur]" c="15681 - San Pablo De Borbur"/>
        <s v="[Municipio de Residencia].[Geografia].[Departamento].&amp;[15 - Boyacá].&amp;[15686 - Santana]" c="15686 - Santana"/>
        <s v="[Municipio de Residencia].[Geografia].[Departamento].&amp;[15 - Boyacá].&amp;[15690 - Santa María]" c="15690 - Santa María"/>
        <s v="[Municipio de Residencia].[Geografia].[Departamento].&amp;[15 - Boyacá].&amp;[15693 - Santa Rosa De Viterbo]" c="15693 - Santa Rosa De Viterbo"/>
        <s v="[Municipio de Residencia].[Geografia].[Departamento].&amp;[15 - Boyacá].&amp;[15696 - Santa Sofía]" c="15696 - Santa Sofía"/>
        <s v="[Municipio de Residencia].[Geografia].[Departamento].&amp;[15 - Boyacá].&amp;[15720 - Sativanorte]" c="15720 - Sativanorte"/>
        <s v="[Municipio de Residencia].[Geografia].[Departamento].&amp;[15 - Boyacá].&amp;[15723 - Sativasur]" c="15723 - Sativasur"/>
        <s v="[Municipio de Residencia].[Geografia].[Departamento].&amp;[15 - Boyacá].&amp;[15740 - Siachoque]" c="15740 - Siachoque"/>
        <s v="[Municipio de Residencia].[Geografia].[Departamento].&amp;[15 - Boyacá].&amp;[15753 - Soatá]" c="15753 - Soatá"/>
        <s v="[Municipio de Residencia].[Geografia].[Departamento].&amp;[15 - Boyacá].&amp;[15755 - Socotá]" c="15755 - Socotá"/>
        <s v="[Municipio de Residencia].[Geografia].[Departamento].&amp;[15 - Boyacá].&amp;[15757 - Socha]" c="15757 - Socha"/>
        <s v="[Municipio de Residencia].[Geografia].[Departamento].&amp;[15 - Boyacá].&amp;[15759 - Sogamoso]" c="15759 - Sogamoso"/>
        <s v="[Municipio de Residencia].[Geografia].[Departamento].&amp;[15 - Boyacá].&amp;[15761 - Somondoco]" c="15761 - Somondoco"/>
        <s v="[Municipio de Residencia].[Geografia].[Departamento].&amp;[15 - Boyacá].&amp;[15762 - Sora]" c="15762 - Sora"/>
        <s v="[Municipio de Residencia].[Geografia].[Departamento].&amp;[15 - Boyacá].&amp;[15763 - Sotaquirá]" c="15763 - Sotaquirá"/>
        <s v="[Municipio de Residencia].[Geografia].[Departamento].&amp;[15 - Boyacá].&amp;[15764 - Soracá]" c="15764 - Soracá"/>
        <s v="[Municipio de Residencia].[Geografia].[Departamento].&amp;[15 - Boyacá].&amp;[15774 - Susacón]" c="15774 - Susacón"/>
        <s v="[Municipio de Residencia].[Geografia].[Departamento].&amp;[15 - Boyacá].&amp;[15776 - Sutamarchán]" c="15776 - Sutamarchán"/>
        <s v="[Municipio de Residencia].[Geografia].[Departamento].&amp;[15 - Boyacá].&amp;[15778 - Sutatenza]" c="15778 - Sutatenza"/>
        <s v="[Municipio de Residencia].[Geografia].[Departamento].&amp;[15 - Boyacá].&amp;[15790 - Tasco]" c="15790 - Tasco"/>
        <s v="[Municipio de Residencia].[Geografia].[Departamento].&amp;[15 - Boyacá].&amp;[15798 - Tenza]" c="15798 - Tenza"/>
        <s v="[Municipio de Residencia].[Geografia].[Departamento].&amp;[15 - Boyacá].&amp;[15804 - Tibaná]" c="15804 - Tibaná"/>
        <s v="[Municipio de Residencia].[Geografia].[Departamento].&amp;[15 - Boyacá].&amp;[15806 - Tibasosa]" c="15806 - Tibasosa"/>
        <s v="[Municipio de Residencia].[Geografia].[Departamento].&amp;[15 - Boyacá].&amp;[15808 - Tinjacá]" c="15808 - Tinjacá"/>
        <s v="[Municipio de Residencia].[Geografia].[Departamento].&amp;[15 - Boyacá].&amp;[15810 - Tipacoque]" c="15810 - Tipacoque"/>
        <s v="[Municipio de Residencia].[Geografia].[Departamento].&amp;[15 - Boyacá].&amp;[15814 - Toca]" c="15814 - Toca"/>
        <s v="[Municipio de Residencia].[Geografia].[Departamento].&amp;[15 - Boyacá].&amp;[15816 - Togüí]" c="15816 - Togüí"/>
        <s v="[Municipio de Residencia].[Geografia].[Departamento].&amp;[15 - Boyacá].&amp;[15820 - Tópaga]" c="15820 - Tópaga"/>
        <s v="[Municipio de Residencia].[Geografia].[Departamento].&amp;[15 - Boyacá].&amp;[15822 - Tota]" c="15822 - Tota"/>
        <s v="[Municipio de Residencia].[Geografia].[Departamento].&amp;[15 - Boyacá].&amp;[15832 - Tununguá]" c="15832 - Tununguá"/>
        <s v="[Municipio de Residencia].[Geografia].[Departamento].&amp;[15 - Boyacá].&amp;[15835 - Turmequé]" c="15835 - Turmequé"/>
        <s v="[Municipio de Residencia].[Geografia].[Departamento].&amp;[15 - Boyacá].&amp;[15837 - Tuta]" c="15837 - Tuta"/>
        <s v="[Municipio de Residencia].[Geografia].[Departamento].&amp;[15 - Boyacá].&amp;[15839 - Tutazá]" c="15839 - Tutazá"/>
        <s v="[Municipio de Residencia].[Geografia].[Departamento].&amp;[15 - Boyacá].&amp;[15842 - Umbita]" c="15842 - Umbita"/>
        <s v="[Municipio de Residencia].[Geografia].[Departamento].&amp;[15 - Boyacá].&amp;[15861 - Ventaquemada]" c="15861 - Ventaquemada"/>
        <s v="[Municipio de Residencia].[Geografia].[Departamento].&amp;[15 - Boyacá].&amp;[15879 - Viracachá]" c="15879 - Viracachá"/>
        <s v="[Municipio de Residencia].[Geografia].[Departamento].&amp;[15 - Boyacá].&amp;[15897 - Zetaquira]" c="15897 - Zetaquira"/>
        <s v="[Municipio de Residencia].[Geografia].[Departamento].&amp;[15 - Boyacá].&amp;[15999 - Sin Informacion - Boyaca]" c="15999 - Sin Informacion - Boyaca"/>
        <s v="[Municipio de Residencia].[Geografia].[Departamento].&amp;[17 - Caldas].&amp;[17001 - Manizales]" c="17001 - Manizales"/>
        <s v="[Municipio de Residencia].[Geografia].[Departamento].&amp;[17 - Caldas].&amp;[17013 - Aguadas]" c="17013 - Aguadas"/>
        <s v="[Municipio de Residencia].[Geografia].[Departamento].&amp;[17 - Caldas].&amp;[17042 - Anserma]" c="17042 - Anserma"/>
        <s v="[Municipio de Residencia].[Geografia].[Departamento].&amp;[17 - Caldas].&amp;[17050 - Aranzazu]" c="17050 - Aranzazu"/>
        <s v="[Municipio de Residencia].[Geografia].[Departamento].&amp;[17 - Caldas].&amp;[17088 - Belalcázar]" c="17088 - Belalcázar"/>
        <s v="[Municipio de Residencia].[Geografia].[Departamento].&amp;[17 - Caldas].&amp;[17174 - Chinchiná]" c="17174 - Chinchiná"/>
        <s v="[Municipio de Residencia].[Geografia].[Departamento].&amp;[17 - Caldas].&amp;[17272 - Filadelfia]" c="17272 - Filadelfia"/>
        <s v="[Municipio de Residencia].[Geografia].[Departamento].&amp;[17 - Caldas].&amp;[17380 - La Dorada]" c="17380 - La Dorada"/>
        <s v="[Municipio de Residencia].[Geografia].[Departamento].&amp;[17 - Caldas].&amp;[17388 - La Merced]" c="17388 - La Merced"/>
        <s v="[Municipio de Residencia].[Geografia].[Departamento].&amp;[17 - Caldas].&amp;[17433 - Manzanares]" c="17433 - Manzanares"/>
        <s v="[Municipio de Residencia].[Geografia].[Departamento].&amp;[17 - Caldas].&amp;[17442 - Marmato]" c="17442 - Marmato"/>
        <s v="[Municipio de Residencia].[Geografia].[Departamento].&amp;[17 - Caldas].&amp;[17444 - Marquetalia]" c="17444 - Marquetalia"/>
        <s v="[Municipio de Residencia].[Geografia].[Departamento].&amp;[17 - Caldas].&amp;[17446 - Marulanda]" c="17446 - Marulanda"/>
        <s v="[Municipio de Residencia].[Geografia].[Departamento].&amp;[17 - Caldas].&amp;[17486 - Neira]" c="17486 - Neira"/>
        <s v="[Municipio de Residencia].[Geografia].[Departamento].&amp;[17 - Caldas].&amp;[17495 - Norcasia]" c="17495 - Norcasia"/>
        <s v="[Municipio de Residencia].[Geografia].[Departamento].&amp;[17 - Caldas].&amp;[17513 - Pácora]" c="17513 - Pácora"/>
        <s v="[Municipio de Residencia].[Geografia].[Departamento].&amp;[17 - Caldas].&amp;[17524 - Palestina]" c="17524 - Palestina"/>
        <s v="[Municipio de Residencia].[Geografia].[Departamento].&amp;[17 - Caldas].&amp;[17541 - Pensilvania]" c="17541 - Pensilvania"/>
        <s v="[Municipio de Residencia].[Geografia].[Departamento].&amp;[17 - Caldas].&amp;[17614 - Riosucio]" c="17614 - Riosucio"/>
        <s v="[Municipio de Residencia].[Geografia].[Departamento].&amp;[17 - Caldas].&amp;[17616 - Risaralda]" c="17616 - Risaralda"/>
        <s v="[Municipio de Residencia].[Geografia].[Departamento].&amp;[17 - Caldas].&amp;[17653 - Salamina]" c="17653 - Salamina"/>
        <s v="[Municipio de Residencia].[Geografia].[Departamento].&amp;[17 - Caldas].&amp;[17662 - Samaná]" c="17662 - Samaná"/>
        <s v="[Municipio de Residencia].[Geografia].[Departamento].&amp;[17 - Caldas].&amp;[17665 - San José]" c="17665 - San José"/>
        <s v="[Municipio de Residencia].[Geografia].[Departamento].&amp;[17 - Caldas].&amp;[17777 - Supía]" c="17777 - Supía"/>
        <s v="[Municipio de Residencia].[Geografia].[Departamento].&amp;[17 - Caldas].&amp;[17867 - Victoria]" c="17867 - Victoria"/>
        <s v="[Municipio de Residencia].[Geografia].[Departamento].&amp;[17 - Caldas].&amp;[17873 - Villamaría]" c="17873 - Villamaría"/>
        <s v="[Municipio de Residencia].[Geografia].[Departamento].&amp;[17 - Caldas].&amp;[17877 - Viterbo]" c="17877 - Viterbo"/>
        <s v="[Municipio de Residencia].[Geografia].[Departamento].&amp;[17 - Caldas].&amp;[17999 - Sin Informacion - Caldas]" c="17999 - Sin Informacion - Caldas"/>
        <s v="[Municipio de Residencia].[Geografia].[Departamento].&amp;[18 - Caquetá].&amp;[18001 - Florencia]" c="18001 - Florencia"/>
        <s v="[Municipio de Residencia].[Geografia].[Departamento].&amp;[18 - Caquetá].&amp;[18029 - Albania]" c="18029 - Albania"/>
        <s v="[Municipio de Residencia].[Geografia].[Departamento].&amp;[18 - Caquetá].&amp;[18094 - Belén De Los Andaquies]" c="18094 - Belén De Los Andaquies"/>
        <s v="[Municipio de Residencia].[Geografia].[Departamento].&amp;[18 - Caquetá].&amp;[18150 - Cartagena Del Chairá]" c="18150 - Cartagena Del Chairá"/>
        <s v="[Municipio de Residencia].[Geografia].[Departamento].&amp;[18 - Caquetá].&amp;[18205 - Curillo]" c="18205 - Curillo"/>
        <s v="[Municipio de Residencia].[Geografia].[Departamento].&amp;[18 - Caquetá].&amp;[18247 - El Doncello]" c="18247 - El Doncello"/>
        <s v="[Municipio de Residencia].[Geografia].[Departamento].&amp;[18 - Caquetá].&amp;[18256 - El Paujil]" c="18256 - El Paujil"/>
        <s v="[Municipio de Residencia].[Geografia].[Departamento].&amp;[18 - Caquetá].&amp;[18410 - La Montañita]" c="18410 - La Montañita"/>
        <s v="[Municipio de Residencia].[Geografia].[Departamento].&amp;[18 - Caquetá].&amp;[18460 - Milán]" c="18460 - Milán"/>
        <s v="[Municipio de Residencia].[Geografia].[Departamento].&amp;[18 - Caquetá].&amp;[18479 - Morelia]" c="18479 - Morelia"/>
        <s v="[Municipio de Residencia].[Geografia].[Departamento].&amp;[18 - Caquetá].&amp;[18592 - Puerto Rico]" c="18592 - Puerto Rico"/>
        <s v="[Municipio de Residencia].[Geografia].[Departamento].&amp;[18 - Caquetá].&amp;[18610 - San José Del Fragua]" c="18610 - San José Del Fragua"/>
        <s v="[Municipio de Residencia].[Geografia].[Departamento].&amp;[18 - Caquetá].&amp;[18753 - San Vicente Del Caguán]" c="18753 - San Vicente Del Caguán"/>
        <s v="[Municipio de Residencia].[Geografia].[Departamento].&amp;[18 - Caquetá].&amp;[18756 - Solano]" c="18756 - Solano"/>
        <s v="[Municipio de Residencia].[Geografia].[Departamento].&amp;[18 - Caquetá].&amp;[18785 - Solita]" c="18785 - Solita"/>
        <s v="[Municipio de Residencia].[Geografia].[Departamento].&amp;[18 - Caquetá].&amp;[18860 - Valparaíso]" c="18860 - Valparaíso"/>
        <s v="[Municipio de Residencia].[Geografia].[Departamento].&amp;[18 - Caquetá].&amp;[18999 - Sin Informacion - Caqueta]" c="18999 - Sin Informacion - Caqueta"/>
        <s v="[Municipio de Residencia].[Geografia].[Departamento].&amp;[19 - Cauca].&amp;[19001 - Popayán]" c="19001 - Popayán"/>
        <s v="[Municipio de Residencia].[Geografia].[Departamento].&amp;[19 - Cauca].&amp;[19022 - Almaguer]" c="19022 - Almaguer"/>
        <s v="[Municipio de Residencia].[Geografia].[Departamento].&amp;[19 - Cauca].&amp;[19050 - Argelia]" c="19050 - Argelia"/>
        <s v="[Municipio de Residencia].[Geografia].[Departamento].&amp;[19 - Cauca].&amp;[19075 - Balboa]" c="19075 - Balboa"/>
        <s v="[Municipio de Residencia].[Geografia].[Departamento].&amp;[19 - Cauca].&amp;[19100 - Bolívar]" c="19100 - Bolívar"/>
        <s v="[Municipio de Residencia].[Geografia].[Departamento].&amp;[19 - Cauca].&amp;[19110 - Buenos Aires]" c="19110 - Buenos Aires"/>
        <s v="[Municipio de Residencia].[Geografia].[Departamento].&amp;[19 - Cauca].&amp;[19130 - Cajibío]" c="19130 - Cajibío"/>
        <s v="[Municipio de Residencia].[Geografia].[Departamento].&amp;[19 - Cauca].&amp;[19137 - Caldono]" c="19137 - Caldono"/>
        <s v="[Municipio de Residencia].[Geografia].[Departamento].&amp;[19 - Cauca].&amp;[19142 - Caloto]" c="19142 - Caloto"/>
        <s v="[Municipio de Residencia].[Geografia].[Departamento].&amp;[19 - Cauca].&amp;[19212 - Corinto]" c="19212 - Corinto"/>
        <s v="[Municipio de Residencia].[Geografia].[Departamento].&amp;[19 - Cauca].&amp;[19256 - El Tambo]" c="19256 - El Tambo"/>
        <s v="[Municipio de Residencia].[Geografia].[Departamento].&amp;[19 - Cauca].&amp;[19290 - Florencia]" c="19290 - Florencia"/>
        <s v="[Municipio de Residencia].[Geografia].[Departamento].&amp;[19 - Cauca].&amp;[19300 - Guachené]" c="19300 - Guachené"/>
        <s v="[Municipio de Residencia].[Geografia].[Departamento].&amp;[19 - Cauca].&amp;[19318 - Guapi]" c="19318 - Guapi"/>
        <s v="[Municipio de Residencia].[Geografia].[Departamento].&amp;[19 - Cauca].&amp;[19355 - Inzá]" c="19355 - Inzá"/>
        <s v="[Municipio de Residencia].[Geografia].[Departamento].&amp;[19 - Cauca].&amp;[19364 - Jambaló]" c="19364 - Jambaló"/>
        <s v="[Municipio de Residencia].[Geografia].[Departamento].&amp;[19 - Cauca].&amp;[19392 - La Sierra]" c="19392 - La Sierra"/>
        <s v="[Municipio de Residencia].[Geografia].[Departamento].&amp;[19 - Cauca].&amp;[19397 - La Vega]" c="19397 - La Vega"/>
        <s v="[Municipio de Residencia].[Geografia].[Departamento].&amp;[19 - Cauca].&amp;[19418 - López]" c="19418 - López"/>
        <s v="[Municipio de Residencia].[Geografia].[Departamento].&amp;[19 - Cauca].&amp;[19450 - Mercaderes]" c="19450 - Mercaderes"/>
        <s v="[Municipio de Residencia].[Geografia].[Departamento].&amp;[19 - Cauca].&amp;[19455 - Miranda]" c="19455 - Miranda"/>
        <s v="[Municipio de Residencia].[Geografia].[Departamento].&amp;[19 - Cauca].&amp;[19473 - Morales]" c="19473 - Morales"/>
        <s v="[Municipio de Residencia].[Geografia].[Departamento].&amp;[19 - Cauca].&amp;[19513 - Padilla]" c="19513 - Padilla"/>
        <s v="[Municipio de Residencia].[Geografia].[Departamento].&amp;[19 - Cauca].&amp;[19517 - Paez]" c="19517 - Paez"/>
        <s v="[Municipio de Residencia].[Geografia].[Departamento].&amp;[19 - Cauca].&amp;[19532 - Patía]" c="19532 - Patía"/>
        <s v="[Municipio de Residencia].[Geografia].[Departamento].&amp;[19 - Cauca].&amp;[19533 - Piamonte]" c="19533 - Piamonte"/>
        <s v="[Municipio de Residencia].[Geografia].[Departamento].&amp;[19 - Cauca].&amp;[19548 - Piendamó]" c="19548 - Piendamó"/>
        <s v="[Municipio de Residencia].[Geografia].[Departamento].&amp;[19 - Cauca].&amp;[19573 - Puerto Tejada]" c="19573 - Puerto Tejada"/>
        <s v="[Municipio de Residencia].[Geografia].[Departamento].&amp;[19 - Cauca].&amp;[19585 - Puracé]" c="19585 - Puracé"/>
        <s v="[Municipio de Residencia].[Geografia].[Departamento].&amp;[19 - Cauca].&amp;[19622 - Rosas]" c="19622 - Rosas"/>
        <s v="[Municipio de Residencia].[Geografia].[Departamento].&amp;[19 - Cauca].&amp;[19693 - San Sebastián]" c="19693 - San Sebastián"/>
        <s v="[Municipio de Residencia].[Geografia].[Departamento].&amp;[19 - Cauca].&amp;[19698 - Santander De Quilichao]" c="19698 - Santander De Quilichao"/>
        <s v="[Municipio de Residencia].[Geografia].[Departamento].&amp;[19 - Cauca].&amp;[19701 - Santa Rosa]" c="19701 - Santa Rosa"/>
        <s v="[Municipio de Residencia].[Geografia].[Departamento].&amp;[19 - Cauca].&amp;[19743 - Silvia]" c="19743 - Silvia"/>
        <s v="[Municipio de Residencia].[Geografia].[Departamento].&amp;[19 - Cauca].&amp;[19760 - Sotara]" c="19760 - Sotara"/>
        <s v="[Municipio de Residencia].[Geografia].[Departamento].&amp;[19 - Cauca].&amp;[19780 - Suárez]" c="19780 - Suárez"/>
        <s v="[Municipio de Residencia].[Geografia].[Departamento].&amp;[19 - Cauca].&amp;[19785 - Sucre]" c="19785 - Sucre"/>
        <s v="[Municipio de Residencia].[Geografia].[Departamento].&amp;[19 - Cauca].&amp;[19807 - Timbío]" c="19807 - Timbío"/>
        <s v="[Municipio de Residencia].[Geografia].[Departamento].&amp;[19 - Cauca].&amp;[19809 - Timbiquí]" c="19809 - Timbiquí"/>
        <s v="[Municipio de Residencia].[Geografia].[Departamento].&amp;[19 - Cauca].&amp;[19821 - Toribio]" c="19821 - Toribio"/>
        <s v="[Municipio de Residencia].[Geografia].[Departamento].&amp;[19 - Cauca].&amp;[19824 - Totoró]" c="19824 - Totoró"/>
        <s v="[Municipio de Residencia].[Geografia].[Departamento].&amp;[19 - Cauca].&amp;[19845 - Villa Rica]" c="19845 - Villa Rica"/>
        <s v="[Municipio de Residencia].[Geografia].[Departamento].&amp;[19 - Cauca].&amp;[19999 - Sin Informacion - Cauca]" c="19999 - Sin Informacion - Cauca"/>
        <s v="[Municipio de Residencia].[Geografia].[Departamento].&amp;[20 - Cesar].&amp;[20001 - Valledupar]" c="20001 - Valledupar"/>
        <s v="[Municipio de Residencia].[Geografia].[Departamento].&amp;[20 - Cesar].&amp;[20011 - Aguachica]" c="20011 - Aguachica"/>
        <s v="[Municipio de Residencia].[Geografia].[Departamento].&amp;[20 - Cesar].&amp;[20013 - Agustín Codazzi]" c="20013 - Agustín Codazzi"/>
        <s v="[Municipio de Residencia].[Geografia].[Departamento].&amp;[20 - Cesar].&amp;[20032 - Astrea]" c="20032 - Astrea"/>
        <s v="[Municipio de Residencia].[Geografia].[Departamento].&amp;[20 - Cesar].&amp;[20045 - Becerril]" c="20045 - Becerril"/>
        <s v="[Municipio de Residencia].[Geografia].[Departamento].&amp;[20 - Cesar].&amp;[20060 - Bosconia]" c="20060 - Bosconia"/>
        <s v="[Municipio de Residencia].[Geografia].[Departamento].&amp;[20 - Cesar].&amp;[20175 - Chimichagua]" c="20175 - Chimichagua"/>
        <s v="[Municipio de Residencia].[Geografia].[Departamento].&amp;[20 - Cesar].&amp;[20178 - Chiriguaná]" c="20178 - Chiriguaná"/>
        <s v="[Municipio de Residencia].[Geografia].[Departamento].&amp;[20 - Cesar].&amp;[20228 - Curumaní]" c="20228 - Curumaní"/>
        <s v="[Municipio de Residencia].[Geografia].[Departamento].&amp;[20 - Cesar].&amp;[20238 - El Copey]" c="20238 - El Copey"/>
        <s v="[Municipio de Residencia].[Geografia].[Departamento].&amp;[20 - Cesar].&amp;[20250 - El Paso]" c="20250 - El Paso"/>
        <s v="[Municipio de Residencia].[Geografia].[Departamento].&amp;[20 - Cesar].&amp;[20295 - Gamarra]" c="20295 - Gamarra"/>
        <s v="[Municipio de Residencia].[Geografia].[Departamento].&amp;[20 - Cesar].&amp;[20310 - González]" c="20310 - González"/>
        <s v="[Municipio de Residencia].[Geografia].[Departamento].&amp;[20 - Cesar].&amp;[20383 - La Gloria]" c="20383 - La Gloria"/>
        <s v="[Municipio de Residencia].[Geografia].[Departamento].&amp;[20 - Cesar].&amp;[20400 - La Jagua De Ibirico]" c="20400 - La Jagua De Ibirico"/>
        <s v="[Municipio de Residencia].[Geografia].[Departamento].&amp;[20 - Cesar].&amp;[20443 - Manaure]" c="20443 - Manaure"/>
        <s v="[Municipio de Residencia].[Geografia].[Departamento].&amp;[20 - Cesar].&amp;[20517 - Pailitas]" c="20517 - Pailitas"/>
        <s v="[Municipio de Residencia].[Geografia].[Departamento].&amp;[20 - Cesar].&amp;[20550 - Pelaya]" c="20550 - Pelaya"/>
        <s v="[Municipio de Residencia].[Geografia].[Departamento].&amp;[20 - Cesar].&amp;[20570 - Pueblo Bello]" c="20570 - Pueblo Bello"/>
        <s v="[Municipio de Residencia].[Geografia].[Departamento].&amp;[20 - Cesar].&amp;[20614 - Río De Oro]" c="20614 - Río De Oro"/>
        <s v="[Municipio de Residencia].[Geografia].[Departamento].&amp;[20 - Cesar].&amp;[20621 - La Paz]" c="20621 - La Paz"/>
        <s v="[Municipio de Residencia].[Geografia].[Departamento].&amp;[20 - Cesar].&amp;[20710 - San Alberto]" c="20710 - San Alberto"/>
        <s v="[Municipio de Residencia].[Geografia].[Departamento].&amp;[20 - Cesar].&amp;[20750 - San Diego]" c="20750 - San Diego"/>
        <s v="[Municipio de Residencia].[Geografia].[Departamento].&amp;[20 - Cesar].&amp;[20770 - San Martín]" c="20770 - San Martín"/>
        <s v="[Municipio de Residencia].[Geografia].[Departamento].&amp;[20 - Cesar].&amp;[20787 - Tamalameque]" c="20787 - Tamalameque"/>
        <s v="[Municipio de Residencia].[Geografia].[Departamento].&amp;[20 - Cesar].&amp;[20999 - Sin Informacion - Cesar]" c="20999 - Sin Informacion - Cesar"/>
        <s v="[Municipio de Residencia].[Geografia].[Departamento].&amp;[23 - Córdoba].&amp;[23001 - Montería]" c="23001 - Montería"/>
        <s v="[Municipio de Residencia].[Geografia].[Departamento].&amp;[23 - Córdoba].&amp;[23068 - Ayapel]" c="23068 - Ayapel"/>
        <s v="[Municipio de Residencia].[Geografia].[Departamento].&amp;[23 - Córdoba].&amp;[23079 - Buenavista]" c="23079 - Buenavista"/>
        <s v="[Municipio de Residencia].[Geografia].[Departamento].&amp;[23 - Córdoba].&amp;[23090 - Canalete]" c="23090 - Canalete"/>
        <s v="[Municipio de Residencia].[Geografia].[Departamento].&amp;[23 - Córdoba].&amp;[23162 - Cereté]" c="23162 - Cereté"/>
        <s v="[Municipio de Residencia].[Geografia].[Departamento].&amp;[23 - Córdoba].&amp;[23168 - Chimá]" c="23168 - Chimá"/>
        <s v="[Municipio de Residencia].[Geografia].[Departamento].&amp;[23 - Córdoba].&amp;[23182 - Chinú]" c="23182 - Chinú"/>
        <s v="[Municipio de Residencia].[Geografia].[Departamento].&amp;[23 - Córdoba].&amp;[23189 - Ciénaga De Oro]" c="23189 - Ciénaga De Oro"/>
        <s v="[Municipio de Residencia].[Geografia].[Departamento].&amp;[23 - Córdoba].&amp;[23300 - Cotorra]" c="23300 - Cotorra"/>
        <s v="[Municipio de Residencia].[Geografia].[Departamento].&amp;[23 - Córdoba].&amp;[23350 - La Apartada]" c="23350 - La Apartada"/>
        <s v="[Municipio de Residencia].[Geografia].[Departamento].&amp;[23 - Córdoba].&amp;[23417 - Lorica]" c="23417 - Lorica"/>
        <s v="[Municipio de Residencia].[Geografia].[Departamento].&amp;[23 - Córdoba].&amp;[23419 - Los Córdobas]" c="23419 - Los Córdobas"/>
        <s v="[Municipio de Residencia].[Geografia].[Departamento].&amp;[23 - Córdoba].&amp;[23464 - Momil]" c="23464 - Momil"/>
        <s v="[Municipio de Residencia].[Geografia].[Departamento].&amp;[23 - Córdoba].&amp;[23466 - Montelíbano]" c="23466 - Montelíbano"/>
        <s v="[Municipio de Residencia].[Geografia].[Departamento].&amp;[23 - Córdoba].&amp;[23500 - Moñitos]" c="23500 - Moñitos"/>
        <s v="[Municipio de Residencia].[Geografia].[Departamento].&amp;[23 - Córdoba].&amp;[23555 - Planeta Rica]" c="23555 - Planeta Rica"/>
        <s v="[Municipio de Residencia].[Geografia].[Departamento].&amp;[23 - Córdoba].&amp;[23570 - Pueblo Nuevo]" c="23570 - Pueblo Nuevo"/>
        <s v="[Municipio de Residencia].[Geografia].[Departamento].&amp;[23 - Córdoba].&amp;[23574 - Puerto Escondido]" c="23574 - Puerto Escondido"/>
        <s v="[Municipio de Residencia].[Geografia].[Departamento].&amp;[23 - Córdoba].&amp;[23580 - Puerto Libertador]" c="23580 - Puerto Libertador"/>
        <s v="[Municipio de Residencia].[Geografia].[Departamento].&amp;[23 - Córdoba].&amp;[23586 - Purísima]" c="23586 - Purísima"/>
        <s v="[Municipio de Residencia].[Geografia].[Departamento].&amp;[23 - Córdoba].&amp;[23660 - Sahagún]" c="23660 - Sahagún"/>
        <s v="[Municipio de Residencia].[Geografia].[Departamento].&amp;[23 - Córdoba].&amp;[23670 - San Andrés Sotavento]" c="23670 - San Andrés Sotavento"/>
        <s v="[Municipio de Residencia].[Geografia].[Departamento].&amp;[23 - Córdoba].&amp;[23672 - San Antero]" c="23672 - San Antero"/>
        <s v="[Municipio de Residencia].[Geografia].[Departamento].&amp;[23 - Córdoba].&amp;[23675 - San Bernardo Del Viento]" c="23675 - San Bernardo Del Viento"/>
        <s v="[Municipio de Residencia].[Geografia].[Departamento].&amp;[23 - Córdoba].&amp;[23678 - San Carlos]" c="23678 - San Carlos"/>
        <s v="[Municipio de Residencia].[Geografia].[Departamento].&amp;[23 - Córdoba].&amp;[23682 - San José De Uré]" c="23682 - San José De Uré"/>
        <s v="[Municipio de Residencia].[Geografia].[Departamento].&amp;[23 - Córdoba].&amp;[23686 - San Pelayo]" c="23686 - San Pelayo"/>
        <s v="[Municipio de Residencia].[Geografia].[Departamento].&amp;[23 - Córdoba].&amp;[23807 - Tierralta]" c="23807 - Tierralta"/>
        <s v="[Municipio de Residencia].[Geografia].[Departamento].&amp;[23 - Córdoba].&amp;[23815 - Tuchín]" c="23815 - Tuchín"/>
        <s v="[Municipio de Residencia].[Geografia].[Departamento].&amp;[23 - Córdoba].&amp;[23855 - Valencia]" c="23855 - Valencia"/>
        <s v="[Municipio de Residencia].[Geografia].[Departamento].&amp;[23 - Córdoba].&amp;[23999 - Sin Informacion Cordoba]" c="23999 - Sin Informacion Cordoba"/>
        <s v="[Municipio de Residencia].[Geografia].[Departamento].&amp;[25 - Cundinamarca].&amp;[25001 - Agua De Dios]" c="25001 - Agua De Dios"/>
        <s v="[Municipio de Residencia].[Geografia].[Departamento].&amp;[25 - Cundinamarca].&amp;[25019 - Albán]" c="25019 - Albán"/>
        <s v="[Municipio de Residencia].[Geografia].[Departamento].&amp;[25 - Cundinamarca].&amp;[25035 - Anapoima]" c="25035 - Anapoima"/>
        <s v="[Municipio de Residencia].[Geografia].[Departamento].&amp;[25 - Cundinamarca].&amp;[25040 - Anolaima]" c="25040 - Anolaima"/>
        <s v="[Municipio de Residencia].[Geografia].[Departamento].&amp;[25 - Cundinamarca].&amp;[25053 - Arbeláez]" c="25053 - Arbeláez"/>
        <s v="[Municipio de Residencia].[Geografia].[Departamento].&amp;[25 - Cundinamarca].&amp;[25086 - Beltrán]" c="25086 - Beltrán"/>
        <s v="[Municipio de Residencia].[Geografia].[Departamento].&amp;[25 - Cundinamarca].&amp;[25095 - Bituima]" c="25095 - Bituima"/>
        <s v="[Municipio de Residencia].[Geografia].[Departamento].&amp;[25 - Cundinamarca].&amp;[25099 - Bojacá]" c="25099 - Bojacá"/>
        <s v="[Municipio de Residencia].[Geografia].[Departamento].&amp;[25 - Cundinamarca].&amp;[25120 - Cabrera]" c="25120 - Cabrera"/>
        <s v="[Municipio de Residencia].[Geografia].[Departamento].&amp;[25 - Cundinamarca].&amp;[25123 - Cachipay]" c="25123 - Cachipay"/>
        <s v="[Municipio de Residencia].[Geografia].[Departamento].&amp;[25 - Cundinamarca].&amp;[25126 - Cajicá]" c="25126 - Cajicá"/>
        <s v="[Municipio de Residencia].[Geografia].[Departamento].&amp;[25 - Cundinamarca].&amp;[25148 - Caparrapí]" c="25148 - Caparrapí"/>
        <s v="[Municipio de Residencia].[Geografia].[Departamento].&amp;[25 - Cundinamarca].&amp;[25151 - Caqueza]" c="25151 - Caqueza"/>
        <s v="[Municipio de Residencia].[Geografia].[Departamento].&amp;[25 - Cundinamarca].&amp;[25154 - Carmen De Carupa]" c="25154 - Carmen De Carupa"/>
        <s v="[Municipio de Residencia].[Geografia].[Departamento].&amp;[25 - Cundinamarca].&amp;[25168 - Chaguaní]" c="25168 - Chaguaní"/>
        <s v="[Municipio de Residencia].[Geografia].[Departamento].&amp;[25 - Cundinamarca].&amp;[25175 - Chía]" c="25175 - Chía"/>
        <s v="[Municipio de Residencia].[Geografia].[Departamento].&amp;[25 - Cundinamarca].&amp;[25178 - Chipaque]" c="25178 - Chipaque"/>
        <s v="[Municipio de Residencia].[Geografia].[Departamento].&amp;[25 - Cundinamarca].&amp;[25181 - Choachí]" c="25181 - Choachí"/>
        <s v="[Municipio de Residencia].[Geografia].[Departamento].&amp;[25 - Cundinamarca].&amp;[25183 - Chocontá]" c="25183 - Chocontá"/>
        <s v="[Municipio de Residencia].[Geografia].[Departamento].&amp;[25 - Cundinamarca].&amp;[25200 - Cogua]" c="25200 - Cogua"/>
        <s v="[Municipio de Residencia].[Geografia].[Departamento].&amp;[25 - Cundinamarca].&amp;[25214 - Cota]" c="25214 - Cota"/>
        <s v="[Municipio de Residencia].[Geografia].[Departamento].&amp;[25 - Cundinamarca].&amp;[25224 - Cucunubá]" c="25224 - Cucunubá"/>
        <s v="[Municipio de Residencia].[Geografia].[Departamento].&amp;[25 - Cundinamarca].&amp;[25245 - El Colegio]" c="25245 - El Colegio"/>
        <s v="[Municipio de Residencia].[Geografia].[Departamento].&amp;[25 - Cundinamarca].&amp;[25258 - El Peñón]" c="25258 - El Peñón"/>
        <s v="[Municipio de Residencia].[Geografia].[Departamento].&amp;[25 - Cundinamarca].&amp;[25260 - El Rosal]" c="25260 - El Rosal"/>
        <s v="[Municipio de Residencia].[Geografia].[Departamento].&amp;[25 - Cundinamarca].&amp;[25269 - Facatativá]" c="25269 - Facatativá"/>
        <s v="[Municipio de Residencia].[Geografia].[Departamento].&amp;[25 - Cundinamarca].&amp;[25279 - Fomeque]" c="25279 - Fomeque"/>
        <s v="[Municipio de Residencia].[Geografia].[Departamento].&amp;[25 - Cundinamarca].&amp;[25281 - Fosca]" c="25281 - Fosca"/>
        <s v="[Municipio de Residencia].[Geografia].[Departamento].&amp;[25 - Cundinamarca].&amp;[25286 - Funza]" c="25286 - Funza"/>
        <s v="[Municipio de Residencia].[Geografia].[Departamento].&amp;[25 - Cundinamarca].&amp;[25288 - Fúquene]" c="25288 - Fúquene"/>
        <s v="[Municipio de Residencia].[Geografia].[Departamento].&amp;[25 - Cundinamarca].&amp;[25290 - Fusagasugá]" c="25290 - Fusagasugá"/>
        <s v="[Municipio de Residencia].[Geografia].[Departamento].&amp;[25 - Cundinamarca].&amp;[25293 - Gachala]" c="25293 - Gachala"/>
        <s v="[Municipio de Residencia].[Geografia].[Departamento].&amp;[25 - Cundinamarca].&amp;[25295 - Gachancipá]" c="25295 - Gachancipá"/>
        <s v="[Municipio de Residencia].[Geografia].[Departamento].&amp;[25 - Cundinamarca].&amp;[25297 - Gachetá]" c="25297 - Gachetá"/>
        <s v="[Municipio de Residencia].[Geografia].[Departamento].&amp;[25 - Cundinamarca].&amp;[25299 - Gama]" c="25299 - Gama"/>
        <s v="[Municipio de Residencia].[Geografia].[Departamento].&amp;[25 - Cundinamarca].&amp;[25307 - Girardot]" c="25307 - Girardot"/>
        <s v="[Municipio de Residencia].[Geografia].[Departamento].&amp;[25 - Cundinamarca].&amp;[25312 - Granada]" c="25312 - Granada"/>
        <s v="[Municipio de Residencia].[Geografia].[Departamento].&amp;[25 - Cundinamarca].&amp;[25317 - Guachetá]" c="25317 - Guachetá"/>
        <s v="[Municipio de Residencia].[Geografia].[Departamento].&amp;[25 - Cundinamarca].&amp;[25320 - Guaduas]" c="25320 - Guaduas"/>
        <s v="[Municipio de Residencia].[Geografia].[Departamento].&amp;[25 - Cundinamarca].&amp;[25322 - Guasca]" c="25322 - Guasca"/>
        <s v="[Municipio de Residencia].[Geografia].[Departamento].&amp;[25 - Cundinamarca].&amp;[25324 - Guataquí]" c="25324 - Guataquí"/>
        <s v="[Municipio de Residencia].[Geografia].[Departamento].&amp;[25 - Cundinamarca].&amp;[25326 - Guatavita]" c="25326 - Guatavita"/>
        <s v="[Municipio de Residencia].[Geografia].[Departamento].&amp;[25 - Cundinamarca].&amp;[25328 - Guayabal De Siquima]" c="25328 - Guayabal De Siquima"/>
        <s v="[Municipio de Residencia].[Geografia].[Departamento].&amp;[25 - Cundinamarca].&amp;[25335 - Guayabetal]" c="25335 - Guayabetal"/>
        <s v="[Municipio de Residencia].[Geografia].[Departamento].&amp;[25 - Cundinamarca].&amp;[25339 - Gutiérrez]" c="25339 - Gutiérrez"/>
        <s v="[Municipio de Residencia].[Geografia].[Departamento].&amp;[25 - Cundinamarca].&amp;[25368 - Jerusalén]" c="25368 - Jerusalén"/>
        <s v="[Municipio de Residencia].[Geografia].[Departamento].&amp;[25 - Cundinamarca].&amp;[25372 - Junín]" c="25372 - Junín"/>
        <s v="[Municipio de Residencia].[Geografia].[Departamento].&amp;[25 - Cundinamarca].&amp;[25377 - La Calera]" c="25377 - La Calera"/>
        <s v="[Municipio de Residencia].[Geografia].[Departamento].&amp;[25 - Cundinamarca].&amp;[25386 - La Mesa]" c="25386 - La Mesa"/>
        <s v="[Municipio de Residencia].[Geografia].[Departamento].&amp;[25 - Cundinamarca].&amp;[25394 - La Palma]" c="25394 - La Palma"/>
        <s v="[Municipio de Residencia].[Geografia].[Departamento].&amp;[25 - Cundinamarca].&amp;[25398 - La Peña]" c="25398 - La Peña"/>
        <s v="[Municipio de Residencia].[Geografia].[Departamento].&amp;[25 - Cundinamarca].&amp;[25402 - La Vega]" c="25402 - La Vega"/>
        <s v="[Municipio de Residencia].[Geografia].[Departamento].&amp;[25 - Cundinamarca].&amp;[25407 - Lenguazaque]" c="25407 - Lenguazaque"/>
        <s v="[Municipio de Residencia].[Geografia].[Departamento].&amp;[25 - Cundinamarca].&amp;[25426 - Macheta]" c="25426 - Macheta"/>
        <s v="[Municipio de Residencia].[Geografia].[Departamento].&amp;[25 - Cundinamarca].&amp;[25430 - Madrid]" c="25430 - Madrid"/>
        <s v="[Municipio de Residencia].[Geografia].[Departamento].&amp;[25 - Cundinamarca].&amp;[25436 - Manta]" c="25436 - Manta"/>
        <s v="[Municipio de Residencia].[Geografia].[Departamento].&amp;[25 - Cundinamarca].&amp;[25438 - Medina]" c="25438 - Medina"/>
        <s v="[Municipio de Residencia].[Geografia].[Departamento].&amp;[25 - Cundinamarca].&amp;[25473 - Mosquera]" c="25473 - Mosquera"/>
        <s v="[Municipio de Residencia].[Geografia].[Departamento].&amp;[25 - Cundinamarca].&amp;[25483 - Nariño]" c="25483 - Nariño"/>
        <s v="[Municipio de Residencia].[Geografia].[Departamento].&amp;[25 - Cundinamarca].&amp;[25486 - Nemocón]" c="25486 - Nemocón"/>
        <s v="[Municipio de Residencia].[Geografia].[Departamento].&amp;[25 - Cundinamarca].&amp;[25488 - Nilo]" c="25488 - Nilo"/>
        <s v="[Municipio de Residencia].[Geografia].[Departamento].&amp;[25 - Cundinamarca].&amp;[25489 - Nimaima]" c="25489 - Nimaima"/>
        <s v="[Municipio de Residencia].[Geografia].[Departamento].&amp;[25 - Cundinamarca].&amp;[25491 - Nocaima]" c="25491 - Nocaima"/>
        <s v="[Municipio de Residencia].[Geografia].[Departamento].&amp;[25 - Cundinamarca].&amp;[25506 - Venecia]" c="25506 - Venecia"/>
        <s v="[Municipio de Residencia].[Geografia].[Departamento].&amp;[25 - Cundinamarca].&amp;[25513 - Pacho]" c="25513 - Pacho"/>
        <s v="[Municipio de Residencia].[Geografia].[Departamento].&amp;[25 - Cundinamarca].&amp;[25518 - Paime]" c="25518 - Paime"/>
        <s v="[Municipio de Residencia].[Geografia].[Departamento].&amp;[25 - Cundinamarca].&amp;[25524 - Pandi]" c="25524 - Pandi"/>
        <s v="[Municipio de Residencia].[Geografia].[Departamento].&amp;[25 - Cundinamarca].&amp;[25530 - Paratebueno]" c="25530 - Paratebueno"/>
        <s v="[Municipio de Residencia].[Geografia].[Departamento].&amp;[25 - Cundinamarca].&amp;[25535 - Pasca]" c="25535 - Pasca"/>
        <s v="[Municipio de Residencia].[Geografia].[Departamento].&amp;[25 - Cundinamarca].&amp;[25572 - Puerto Salgar]" c="25572 - Puerto Salgar"/>
        <s v="[Municipio de Residencia].[Geografia].[Departamento].&amp;[25 - Cundinamarca].&amp;[25580 - Pulí]" c="25580 - Pulí"/>
        <s v="[Municipio de Residencia].[Geografia].[Departamento].&amp;[25 - Cundinamarca].&amp;[25592 - Quebradanegra]" c="25592 - Quebradanegra"/>
        <s v="[Municipio de Residencia].[Geografia].[Departamento].&amp;[25 - Cundinamarca].&amp;[25594 - Quetame]" c="25594 - Quetame"/>
        <s v="[Municipio de Residencia].[Geografia].[Departamento].&amp;[25 - Cundinamarca].&amp;[25596 - Quipile]" c="25596 - Quipile"/>
        <s v="[Municipio de Residencia].[Geografia].[Departamento].&amp;[25 - Cundinamarca].&amp;[25599 - Apulo]" c="25599 - Apulo"/>
        <s v="[Municipio de Residencia].[Geografia].[Departamento].&amp;[25 - Cundinamarca].&amp;[25612 - Ricaurte]" c="25612 - Ricaurte"/>
        <s v="[Municipio de Residencia].[Geografia].[Departamento].&amp;[25 - Cundinamarca].&amp;[25645 - San Antonio Del Tequendama]" c="25645 - San Antonio Del Tequendama"/>
        <s v="[Municipio de Residencia].[Geografia].[Departamento].&amp;[25 - Cundinamarca].&amp;[25649 - San Bernardo]" c="25649 - San Bernardo"/>
        <s v="[Municipio de Residencia].[Geografia].[Departamento].&amp;[25 - Cundinamarca].&amp;[25653 - San Cayetano]" c="25653 - San Cayetano"/>
        <s v="[Municipio de Residencia].[Geografia].[Departamento].&amp;[25 - Cundinamarca].&amp;[25658 - San Francisco]" c="25658 - San Francisco"/>
        <s v="[Municipio de Residencia].[Geografia].[Departamento].&amp;[25 - Cundinamarca].&amp;[25662 - San Juan De Río Seco]" c="25662 - San Juan De Río Seco"/>
        <s v="[Municipio de Residencia].[Geografia].[Departamento].&amp;[25 - Cundinamarca].&amp;[25718 - Sasaima]" c="25718 - Sasaima"/>
        <s v="[Municipio de Residencia].[Geografia].[Departamento].&amp;[25 - Cundinamarca].&amp;[25736 - Sesquilé]" c="25736 - Sesquilé"/>
        <s v="[Municipio de Residencia].[Geografia].[Departamento].&amp;[25 - Cundinamarca].&amp;[25740 - Sibaté]" c="25740 - Sibaté"/>
        <s v="[Municipio de Residencia].[Geografia].[Departamento].&amp;[25 - Cundinamarca].&amp;[25743 - Silvania]" c="25743 - Silvania"/>
        <s v="[Municipio de Residencia].[Geografia].[Departamento].&amp;[25 - Cundinamarca].&amp;[25745 - Simijaca]" c="25745 - Simijaca"/>
        <s v="[Municipio de Residencia].[Geografia].[Departamento].&amp;[25 - Cundinamarca].&amp;[25754 - Soacha]" c="25754 - Soacha"/>
        <s v="[Municipio de Residencia].[Geografia].[Departamento].&amp;[25 - Cundinamarca].&amp;[25758 - Sopó]" c="25758 - Sopó"/>
        <s v="[Municipio de Residencia].[Geografia].[Departamento].&amp;[25 - Cundinamarca].&amp;[25769 - Subachoque]" c="25769 - Subachoque"/>
        <s v="[Municipio de Residencia].[Geografia].[Departamento].&amp;[25 - Cundinamarca].&amp;[25772 - Suesca]" c="25772 - Suesca"/>
        <s v="[Municipio de Residencia].[Geografia].[Departamento].&amp;[25 - Cundinamarca].&amp;[25777 - Supatá]" c="25777 - Supatá"/>
        <s v="[Municipio de Residencia].[Geografia].[Departamento].&amp;[25 - Cundinamarca].&amp;[25779 - Susa]" c="25779 - Susa"/>
        <s v="[Municipio de Residencia].[Geografia].[Departamento].&amp;[25 - Cundinamarca].&amp;[25781 - Sutatausa]" c="25781 - Sutatausa"/>
        <s v="[Municipio de Residencia].[Geografia].[Departamento].&amp;[25 - Cundinamarca].&amp;[25785 - Tabio]" c="25785 - Tabio"/>
        <s v="[Municipio de Residencia].[Geografia].[Departamento].&amp;[25 - Cundinamarca].&amp;[25793 - Tausa]" c="25793 - Tausa"/>
        <s v="[Municipio de Residencia].[Geografia].[Departamento].&amp;[25 - Cundinamarca].&amp;[25797 - Tena]" c="25797 - Tena"/>
        <s v="[Municipio de Residencia].[Geografia].[Departamento].&amp;[25 - Cundinamarca].&amp;[25799 - Tenjo]" c="25799 - Tenjo"/>
        <s v="[Municipio de Residencia].[Geografia].[Departamento].&amp;[25 - Cundinamarca].&amp;[25805 - Tibacuy]" c="25805 - Tibacuy"/>
        <s v="[Municipio de Residencia].[Geografia].[Departamento].&amp;[25 - Cundinamarca].&amp;[25807 - Tibirita]" c="25807 - Tibirita"/>
        <s v="[Municipio de Residencia].[Geografia].[Departamento].&amp;[25 - Cundinamarca].&amp;[25815 - Tocaima]" c="25815 - Tocaima"/>
        <s v="[Municipio de Residencia].[Geografia].[Departamento].&amp;[25 - Cundinamarca].&amp;[25817 - Tocancipá]" c="25817 - Tocancipá"/>
        <s v="[Municipio de Residencia].[Geografia].[Departamento].&amp;[25 - Cundinamarca].&amp;[25823 - Topaipí]" c="25823 - Topaipí"/>
        <s v="[Municipio de Residencia].[Geografia].[Departamento].&amp;[25 - Cundinamarca].&amp;[25839 - Ubalá]" c="25839 - Ubalá"/>
        <s v="[Municipio de Residencia].[Geografia].[Departamento].&amp;[25 - Cundinamarca].&amp;[25841 - Ubaque]" c="25841 - Ubaque"/>
        <s v="[Municipio de Residencia].[Geografia].[Departamento].&amp;[25 - Cundinamarca].&amp;[25843 - Villa De San Diego De Ubate]" c="25843 - Villa De San Diego De Ubate"/>
        <s v="[Municipio de Residencia].[Geografia].[Departamento].&amp;[25 - Cundinamarca].&amp;[25845 - Une]" c="25845 - Une"/>
        <s v="[Municipio de Residencia].[Geografia].[Departamento].&amp;[25 - Cundinamarca].&amp;[25851 - Útica]" c="25851 - Útica"/>
        <s v="[Municipio de Residencia].[Geografia].[Departamento].&amp;[25 - Cundinamarca].&amp;[25862 - Vergara]" c="25862 - Vergara"/>
        <s v="[Municipio de Residencia].[Geografia].[Departamento].&amp;[25 - Cundinamarca].&amp;[25867 - Vianí]" c="25867 - Vianí"/>
        <s v="[Municipio de Residencia].[Geografia].[Departamento].&amp;[25 - Cundinamarca].&amp;[25871 - Villagómez]" c="25871 - Villagómez"/>
        <s v="[Municipio de Residencia].[Geografia].[Departamento].&amp;[25 - Cundinamarca].&amp;[25873 - Villapinzón]" c="25873 - Villapinzón"/>
        <s v="[Municipio de Residencia].[Geografia].[Departamento].&amp;[25 - Cundinamarca].&amp;[25875 - Villeta]" c="25875 - Villeta"/>
        <s v="[Municipio de Residencia].[Geografia].[Departamento].&amp;[25 - Cundinamarca].&amp;[25878 - Viotá]" c="25878 - Viotá"/>
        <s v="[Municipio de Residencia].[Geografia].[Departamento].&amp;[25 - Cundinamarca].&amp;[25885 - Yacopí]" c="25885 - Yacopí"/>
        <s v="[Municipio de Residencia].[Geografia].[Departamento].&amp;[25 - Cundinamarca].&amp;[25898 - Zipacón]" c="25898 - Zipacón"/>
        <s v="[Municipio de Residencia].[Geografia].[Departamento].&amp;[25 - Cundinamarca].&amp;[25899 - Zipaquirá]" c="25899 - Zipaquirá"/>
        <s v="[Municipio de Residencia].[Geografia].[Departamento].&amp;[25 - Cundinamarca].&amp;[25999 - Sin Informacion - Cundinamarca]" c="25999 - Sin Informacion - Cundinamarca"/>
        <s v="[Municipio de Residencia].[Geografia].[Departamento].&amp;[27 - Chocó].&amp;[27001 - Quibdó]" c="27001 - Quibdó"/>
        <s v="[Municipio de Residencia].[Geografia].[Departamento].&amp;[27 - Chocó].&amp;[27006 - Acandí]" c="27006 - Acandí"/>
        <s v="[Municipio de Residencia].[Geografia].[Departamento].&amp;[27 - Chocó].&amp;[27025 - Alto Baudó]" c="27025 - Alto Baudó"/>
        <s v="[Municipio de Residencia].[Geografia].[Departamento].&amp;[27 - Chocó].&amp;[27050 - Atrato]" c="27050 - Atrato"/>
        <s v="[Municipio de Residencia].[Geografia].[Departamento].&amp;[27 - Chocó].&amp;[27073 - Bagadó]" c="27073 - Bagadó"/>
        <s v="[Municipio de Residencia].[Geografia].[Departamento].&amp;[27 - Chocó].&amp;[27075 - Bahía Solano]" c="27075 - Bahía Solano"/>
        <s v="[Municipio de Residencia].[Geografia].[Departamento].&amp;[27 - Chocó].&amp;[27077 - Bajo Baudó]" c="27077 - Bajo Baudó"/>
        <s v="[Municipio de Residencia].[Geografia].[Departamento].&amp;[27 - Chocó].&amp;[27086 - Belén De Bajirá]" c="27086 - Belén De Bajirá"/>
        <s v="[Municipio de Residencia].[Geografia].[Departamento].&amp;[27 - Chocó].&amp;[27099 - Bojaya]" c="27099 - Bojaya"/>
        <s v="[Municipio de Residencia].[Geografia].[Departamento].&amp;[27 - Chocó].&amp;[27135 - El Cantón Del San Pablo]" c="27135 - El Cantón Del San Pablo"/>
        <s v="[Municipio de Residencia].[Geografia].[Departamento].&amp;[27 - Chocó].&amp;[27150 - Carmen Del Darien]" c="27150 - Carmen Del Darien"/>
        <s v="[Municipio de Residencia].[Geografia].[Departamento].&amp;[27 - Chocó].&amp;[27160 - Cértegui]" c="27160 - Cértegui"/>
        <s v="[Municipio de Residencia].[Geografia].[Departamento].&amp;[27 - Chocó].&amp;[27205 - Condoto]" c="27205 - Condoto"/>
        <s v="[Municipio de Residencia].[Geografia].[Departamento].&amp;[27 - Chocó].&amp;[27245 - El Carmen De Atrato]" c="27245 - El Carmen De Atrato"/>
        <s v="[Municipio de Residencia].[Geografia].[Departamento].&amp;[27 - Chocó].&amp;[27250 - El Litoral Del San Juan]" c="27250 - El Litoral Del San Juan"/>
        <s v="[Municipio de Residencia].[Geografia].[Departamento].&amp;[27 - Chocó].&amp;[27361 - Istmina]" c="27361 - Istmina"/>
        <s v="[Municipio de Residencia].[Geografia].[Departamento].&amp;[27 - Chocó].&amp;[27372 - Juradó]" c="27372 - Juradó"/>
        <s v="[Municipio de Residencia].[Geografia].[Departamento].&amp;[27 - Chocó].&amp;[27413 - Lloró]" c="27413 - Lloró"/>
        <s v="[Municipio de Residencia].[Geografia].[Departamento].&amp;[27 - Chocó].&amp;[27425 - Medio Atrato]" c="27425 - Medio Atrato"/>
        <s v="[Municipio de Residencia].[Geografia].[Departamento].&amp;[27 - Chocó].&amp;[27430 - Medio Baudó]" c="27430 - Medio Baudó"/>
        <s v="[Municipio de Residencia].[Geografia].[Departamento].&amp;[27 - Chocó].&amp;[27450 - Medio San Juan]" c="27450 - Medio San Juan"/>
        <s v="[Municipio de Residencia].[Geografia].[Departamento].&amp;[27 - Chocó].&amp;[27491 - Nóvita]" c="27491 - Nóvita"/>
        <s v="[Municipio de Residencia].[Geografia].[Departamento].&amp;[27 - Chocó].&amp;[27495 - Nuquí]" c="27495 - Nuquí"/>
        <s v="[Municipio de Residencia].[Geografia].[Departamento].&amp;[27 - Chocó].&amp;[27580 - Río Iro]" c="27580 - Río Iro"/>
        <s v="[Municipio de Residencia].[Geografia].[Departamento].&amp;[27 - Chocó].&amp;[27600 - Río Quito]" c="27600 - Río Quito"/>
        <s v="[Municipio de Residencia].[Geografia].[Departamento].&amp;[27 - Chocó].&amp;[27615 - Riosucio]" c="27615 - Riosucio"/>
        <s v="[Municipio de Residencia].[Geografia].[Departamento].&amp;[27 - Chocó].&amp;[27660 - San José Del Palmar]" c="27660 - San José Del Palmar"/>
        <s v="[Municipio de Residencia].[Geografia].[Departamento].&amp;[27 - Chocó].&amp;[27745 - Sipí]" c="27745 - Sipí"/>
        <s v="[Municipio de Residencia].[Geografia].[Departamento].&amp;[27 - Chocó].&amp;[27787 - Tadó]" c="27787 - Tadó"/>
        <s v="[Municipio de Residencia].[Geografia].[Departamento].&amp;[27 - Chocó].&amp;[27800 - Unguía]" c="27800 - Unguía"/>
        <s v="[Municipio de Residencia].[Geografia].[Departamento].&amp;[27 - Chocó].&amp;[27810 - Unión Panamericana]" c="27810 - Unión Panamericana"/>
        <s v="[Municipio de Residencia].[Geografia].[Departamento].&amp;[27 - Chocó].&amp;[27999 - Sin Informacion Choco]" c="27999 - Sin Informacion Choco"/>
        <s v="[Municipio de Residencia].[Geografia].[Departamento].&amp;[41 - Huila].&amp;[41001 - Neiva]" c="41001 - Neiva"/>
        <s v="[Municipio de Residencia].[Geografia].[Departamento].&amp;[41 - Huila].&amp;[41006 - Acevedo]" c="41006 - Acevedo"/>
        <s v="[Municipio de Residencia].[Geografia].[Departamento].&amp;[41 - Huila].&amp;[41013 - Agrado]" c="41013 - Agrado"/>
        <s v="[Municipio de Residencia].[Geografia].[Departamento].&amp;[41 - Huila].&amp;[41016 - Aipe]" c="41016 - Aipe"/>
        <s v="[Municipio de Residencia].[Geografia].[Departamento].&amp;[41 - Huila].&amp;[41020 - Algeciras]" c="41020 - Algeciras"/>
        <s v="[Municipio de Residencia].[Geografia].[Departamento].&amp;[41 - Huila].&amp;[41026 - Altamira]" c="41026 - Altamira"/>
        <s v="[Municipio de Residencia].[Geografia].[Departamento].&amp;[41 - Huila].&amp;[41078 - Baraya]" c="41078 - Baraya"/>
        <s v="[Municipio de Residencia].[Geografia].[Departamento].&amp;[41 - Huila].&amp;[41132 - Campoalegre]" c="41132 - Campoalegre"/>
        <s v="[Municipio de Residencia].[Geografia].[Departamento].&amp;[41 - Huila].&amp;[41206 - Colombia]" c="41206 - Colombia"/>
        <s v="[Municipio de Residencia].[Geografia].[Departamento].&amp;[41 - Huila].&amp;[41244 - Elías]" c="41244 - Elías"/>
        <s v="[Municipio de Residencia].[Geografia].[Departamento].&amp;[41 - Huila].&amp;[41298 - Garzón]" c="41298 - Garzón"/>
        <s v="[Municipio de Residencia].[Geografia].[Departamento].&amp;[41 - Huila].&amp;[41306 - Gigante]" c="41306 - Gigante"/>
        <s v="[Municipio de Residencia].[Geografia].[Departamento].&amp;[41 - Huila].&amp;[41319 - Guadalupe]" c="41319 - Guadalupe"/>
        <s v="[Municipio de Residencia].[Geografia].[Departamento].&amp;[41 - Huila].&amp;[41349 - Hobo]" c="41349 - Hobo"/>
        <s v="[Municipio de Residencia].[Geografia].[Departamento].&amp;[41 - Huila].&amp;[41357 - Iquira]" c="41357 - Iquira"/>
        <s v="[Municipio de Residencia].[Geografia].[Departamento].&amp;[41 - Huila].&amp;[41359 - Isnos]" c="41359 - Isnos"/>
        <s v="[Municipio de Residencia].[Geografia].[Departamento].&amp;[41 - Huila].&amp;[41378 - La Argentina]" c="41378 - La Argentina"/>
        <s v="[Municipio de Residencia].[Geografia].[Departamento].&amp;[41 - Huila].&amp;[41396 - La Plata]" c="41396 - La Plata"/>
        <s v="[Municipio de Residencia].[Geografia].[Departamento].&amp;[41 - Huila].&amp;[41483 - Nátaga]" c="41483 - Nátaga"/>
        <s v="[Municipio de Residencia].[Geografia].[Departamento].&amp;[41 - Huila].&amp;[41503 - Oporapa]" c="41503 - Oporapa"/>
        <s v="[Municipio de Residencia].[Geografia].[Departamento].&amp;[41 - Huila].&amp;[41518 - Paicol]" c="41518 - Paicol"/>
        <s v="[Municipio de Residencia].[Geografia].[Departamento].&amp;[41 - Huila].&amp;[41524 - Palermo]" c="41524 - Palermo"/>
        <s v="[Municipio de Residencia].[Geografia].[Departamento].&amp;[41 - Huila].&amp;[41530 - Palestina]" c="41530 - Palestina"/>
        <s v="[Municipio de Residencia].[Geografia].[Departamento].&amp;[41 - Huila].&amp;[41548 - Pital]" c="41548 - Pital"/>
        <s v="[Municipio de Residencia].[Geografia].[Departamento].&amp;[41 - Huila].&amp;[41551 - Pitalito]" c="41551 - Pitalito"/>
        <s v="[Municipio de Residencia].[Geografia].[Departamento].&amp;[41 - Huila].&amp;[41615 - Rivera]" c="41615 - Rivera"/>
        <s v="[Municipio de Residencia].[Geografia].[Departamento].&amp;[41 - Huila].&amp;[41660 - Saladoblanco]" c="41660 - Saladoblanco"/>
        <s v="[Municipio de Residencia].[Geografia].[Departamento].&amp;[41 - Huila].&amp;[41668 - San Agustín]" c="41668 - San Agustín"/>
        <s v="[Municipio de Residencia].[Geografia].[Departamento].&amp;[41 - Huila].&amp;[41676 - Santa María]" c="41676 - Santa María"/>
        <s v="[Municipio de Residencia].[Geografia].[Departamento].&amp;[41 - Huila].&amp;[41770 - Suaza]" c="41770 - Suaza"/>
        <s v="[Municipio de Residencia].[Geografia].[Departamento].&amp;[41 - Huila].&amp;[41791 - Tarqui]" c="41791 - Tarqui"/>
        <s v="[Municipio de Residencia].[Geografia].[Departamento].&amp;[41 - Huila].&amp;[41797 - Tesalia]" c="41797 - Tesalia"/>
        <s v="[Municipio de Residencia].[Geografia].[Departamento].&amp;[41 - Huila].&amp;[41799 - Tello]" c="41799 - Tello"/>
        <s v="[Municipio de Residencia].[Geografia].[Departamento].&amp;[41 - Huila].&amp;[41801 - Teruel]" c="41801 - Teruel"/>
        <s v="[Municipio de Residencia].[Geografia].[Departamento].&amp;[41 - Huila].&amp;[41807 - Timaná]" c="41807 - Timaná"/>
        <s v="[Municipio de Residencia].[Geografia].[Departamento].&amp;[41 - Huila].&amp;[41872 - Villavieja]" c="41872 - Villavieja"/>
        <s v="[Municipio de Residencia].[Geografia].[Departamento].&amp;[41 - Huila].&amp;[41885 - Yaguará]" c="41885 - Yaguará"/>
        <s v="[Municipio de Residencia].[Geografia].[Departamento].&amp;[41 - Huila].&amp;[41999 - Sin Informacion - Huila]" c="41999 - Sin Informacion - Huila"/>
        <s v="[Municipio de Residencia].[Geografia].[Departamento].&amp;[44 - La Guajira].&amp;[44001 - Riohacha]" c="44001 - Riohacha"/>
        <s v="[Municipio de Residencia].[Geografia].[Departamento].&amp;[44 - La Guajira].&amp;[44035 - Albania]" c="44035 - Albania"/>
        <s v="[Municipio de Residencia].[Geografia].[Departamento].&amp;[44 - La Guajira].&amp;[44078 - Barrancas]" c="44078 - Barrancas"/>
        <s v="[Municipio de Residencia].[Geografia].[Departamento].&amp;[44 - La Guajira].&amp;[44090 - Dibulla]" c="44090 - Dibulla"/>
        <s v="[Municipio de Residencia].[Geografia].[Departamento].&amp;[44 - La Guajira].&amp;[44098 - Distracción]" c="44098 - Distracción"/>
        <s v="[Municipio de Residencia].[Geografia].[Departamento].&amp;[44 - La Guajira].&amp;[44110 - El Molino]" c="44110 - El Molino"/>
        <s v="[Municipio de Residencia].[Geografia].[Departamento].&amp;[44 - La Guajira].&amp;[44279 - Fonseca]" c="44279 - Fonseca"/>
        <s v="[Municipio de Residencia].[Geografia].[Departamento].&amp;[44 - La Guajira].&amp;[44378 - Hatonuevo]" c="44378 - Hatonuevo"/>
        <s v="[Municipio de Residencia].[Geografia].[Departamento].&amp;[44 - La Guajira].&amp;[44420 - La Jagua Del Pilar]" c="44420 - La Jagua Del Pilar"/>
        <s v="[Municipio de Residencia].[Geografia].[Departamento].&amp;[44 - La Guajira].&amp;[44430 - Maicao]" c="44430 - Maicao"/>
        <s v="[Municipio de Residencia].[Geografia].[Departamento].&amp;[44 - La Guajira].&amp;[44560 - Manaure]" c="44560 - Manaure"/>
        <s v="[Municipio de Residencia].[Geografia].[Departamento].&amp;[44 - La Guajira].&amp;[44650 - San Juan Del Cesar]" c="44650 - San Juan Del Cesar"/>
        <s v="[Municipio de Residencia].[Geografia].[Departamento].&amp;[44 - La Guajira].&amp;[44847 - Uribia]" c="44847 - Uribia"/>
        <s v="[Municipio de Residencia].[Geografia].[Departamento].&amp;[44 - La Guajira].&amp;[44855 - Urumita]" c="44855 - Urumita"/>
        <s v="[Municipio de Residencia].[Geografia].[Departamento].&amp;[44 - La Guajira].&amp;[44874 - Villanueva]" c="44874 - Villanueva"/>
        <s v="[Municipio de Residencia].[Geografia].[Departamento].&amp;[44 - La Guajira].&amp;[44999 - Sin Informacion  - La Guajira]" c="44999 - Sin Informacion  - La Guajira"/>
        <s v="[Municipio de Residencia].[Geografia].[Departamento].&amp;[47 - Magdalena].&amp;[47001 - Santa Marta]" c="47001 - Santa Marta"/>
        <s v="[Municipio de Residencia].[Geografia].[Departamento].&amp;[47 - Magdalena].&amp;[47030 - Algarrobo]" c="47030 - Algarrobo"/>
        <s v="[Municipio de Residencia].[Geografia].[Departamento].&amp;[47 - Magdalena].&amp;[47053 - Aracataca]" c="47053 - Aracataca"/>
        <s v="[Municipio de Residencia].[Geografia].[Departamento].&amp;[47 - Magdalena].&amp;[47058 - Ariguaní]" c="47058 - Ariguaní"/>
        <s v="[Municipio de Residencia].[Geografia].[Departamento].&amp;[47 - Magdalena].&amp;[47161 - Cerro San Antonio]" c="47161 - Cerro San Antonio"/>
        <s v="[Municipio de Residencia].[Geografia].[Departamento].&amp;[47 - Magdalena].&amp;[47170 - Chibolo]" c="47170 - Chibolo"/>
        <s v="[Municipio de Residencia].[Geografia].[Departamento].&amp;[47 - Magdalena].&amp;[47189 - Ciénaga]" c="47189 - Ciénaga"/>
        <s v="[Municipio de Residencia].[Geografia].[Departamento].&amp;[47 - Magdalena].&amp;[47205 - Concordia]" c="47205 - Concordia"/>
        <s v="[Municipio de Residencia].[Geografia].[Departamento].&amp;[47 - Magdalena].&amp;[47245 - El Banco]" c="47245 - El Banco"/>
        <s v="[Municipio de Residencia].[Geografia].[Departamento].&amp;[47 - Magdalena].&amp;[47258 - El Piñon]" c="47258 - El Piñon"/>
        <s v="[Municipio de Residencia].[Geografia].[Departamento].&amp;[47 - Magdalena].&amp;[47268 - El Retén]" c="47268 - El Retén"/>
        <s v="[Municipio de Residencia].[Geografia].[Departamento].&amp;[47 - Magdalena].&amp;[47288 - Fundación]" c="47288 - Fundación"/>
        <s v="[Municipio de Residencia].[Geografia].[Departamento].&amp;[47 - Magdalena].&amp;[47318 - Guamal]" c="47318 - Guamal"/>
        <s v="[Municipio de Residencia].[Geografia].[Departamento].&amp;[47 - Magdalena].&amp;[47460 - Nueva Granada]" c="47460 - Nueva Granada"/>
        <s v="[Municipio de Residencia].[Geografia].[Departamento].&amp;[47 - Magdalena].&amp;[47541 - Pedraza]" c="47541 - Pedraza"/>
        <s v="[Municipio de Residencia].[Geografia].[Departamento].&amp;[47 - Magdalena].&amp;[47545 - Pijiño Del Carmen]" c="47545 - Pijiño Del Carmen"/>
        <s v="[Municipio de Residencia].[Geografia].[Departamento].&amp;[47 - Magdalena].&amp;[47551 - Pivijay]" c="47551 - Pivijay"/>
        <s v="[Municipio de Residencia].[Geografia].[Departamento].&amp;[47 - Magdalena].&amp;[47555 - Plato]" c="47555 - Plato"/>
        <s v="[Municipio de Residencia].[Geografia].[Departamento].&amp;[47 - Magdalena].&amp;[47570 - Puebloviejo]" c="47570 - Puebloviejo"/>
        <s v="[Municipio de Residencia].[Geografia].[Departamento].&amp;[47 - Magdalena].&amp;[47605 - Remolino]" c="47605 - Remolino"/>
        <s v="[Municipio de Residencia].[Geografia].[Departamento].&amp;[47 - Magdalena].&amp;[47660 - Sabanas De San Angel]" c="47660 - Sabanas De San Angel"/>
        <s v="[Municipio de Residencia].[Geografia].[Departamento].&amp;[47 - Magdalena].&amp;[47675 - Salamina]" c="47675 - Salamina"/>
        <s v="[Municipio de Residencia].[Geografia].[Departamento].&amp;[47 - Magdalena].&amp;[47692 - San Sebastián De Buenavista]" c="47692 - San Sebastián De Buenavista"/>
        <s v="[Municipio de Residencia].[Geografia].[Departamento].&amp;[47 - Magdalena].&amp;[47703 - San Zenón]" c="47703 - San Zenón"/>
        <s v="[Municipio de Residencia].[Geografia].[Departamento].&amp;[47 - Magdalena].&amp;[47707 - Santa Ana]" c="47707 - Santa Ana"/>
        <s v="[Municipio de Residencia].[Geografia].[Departamento].&amp;[47 - Magdalena].&amp;[47720 - Santa Bárbara De Pinto]" c="47720 - Santa Bárbara De Pinto"/>
        <s v="[Municipio de Residencia].[Geografia].[Departamento].&amp;[47 - Magdalena].&amp;[47745 - Sitionuevo]" c="47745 - Sitionuevo"/>
        <s v="[Municipio de Residencia].[Geografia].[Departamento].&amp;[47 - Magdalena].&amp;[47798 - Tenerife]" c="47798 - Tenerife"/>
        <s v="[Municipio de Residencia].[Geografia].[Departamento].&amp;[47 - Magdalena].&amp;[47960 - Zapayán]" c="47960 - Zapayán"/>
        <s v="[Municipio de Residencia].[Geografia].[Departamento].&amp;[47 - Magdalena].&amp;[47980 - Zona Bananera]" c="47980 - Zona Bananera"/>
        <s v="[Municipio de Residencia].[Geografia].[Departamento].&amp;[47 - Magdalena].&amp;[47999 - Sin Informacion - Magdalena]" c="47999 - Sin Informacion - Magdalena"/>
        <s v="[Municipio de Residencia].[Geografia].[Departamento].&amp;[50 - Meta].&amp;[50001 - Villavicencio]" c="50001 - Villavicencio"/>
        <s v="[Municipio de Residencia].[Geografia].[Departamento].&amp;[50 - Meta].&amp;[50006 - Acacías]" c="50006 - Acacías"/>
        <s v="[Municipio de Residencia].[Geografia].[Departamento].&amp;[50 - Meta].&amp;[50110 - Barranca De Upía]" c="50110 - Barranca De Upía"/>
        <s v="[Municipio de Residencia].[Geografia].[Departamento].&amp;[50 - Meta].&amp;[50124 - Cabuyaro]" c="50124 - Cabuyaro"/>
        <s v="[Municipio de Residencia].[Geografia].[Departamento].&amp;[50 - Meta].&amp;[50150 - Castilla La Nueva]" c="50150 - Castilla La Nueva"/>
        <s v="[Municipio de Residencia].[Geografia].[Departamento].&amp;[50 - Meta].&amp;[50223 - Cubarral]" c="50223 - Cubarral"/>
        <s v="[Municipio de Residencia].[Geografia].[Departamento].&amp;[50 - Meta].&amp;[50226 - Cumaral]" c="50226 - Cumaral"/>
        <s v="[Municipio de Residencia].[Geografia].[Departamento].&amp;[50 - Meta].&amp;[50245 - El Calvario]" c="50245 - El Calvario"/>
        <s v="[Municipio de Residencia].[Geografia].[Departamento].&amp;[50 - Meta].&amp;[50251 - El Castillo]" c="50251 - El Castillo"/>
        <s v="[Municipio de Residencia].[Geografia].[Departamento].&amp;[50 - Meta].&amp;[50270 - El Dorado]" c="50270 - El Dorado"/>
        <s v="[Municipio de Residencia].[Geografia].[Departamento].&amp;[50 - Meta].&amp;[50287 - Fuente De Oro]" c="50287 - Fuente De Oro"/>
        <s v="[Municipio de Residencia].[Geografia].[Departamento].&amp;[50 - Meta].&amp;[50313 - Granada]" c="50313 - Granada"/>
        <s v="[Municipio de Residencia].[Geografia].[Departamento].&amp;[50 - Meta].&amp;[50318 - Guamal]" c="50318 - Guamal"/>
        <s v="[Municipio de Residencia].[Geografia].[Departamento].&amp;[50 - Meta].&amp;[50325 - Mapiripán]" c="50325 - Mapiripán"/>
        <s v="[Municipio de Residencia].[Geografia].[Departamento].&amp;[50 - Meta].&amp;[50330 - Mesetas]" c="50330 - Mesetas"/>
        <s v="[Municipio de Residencia].[Geografia].[Departamento].&amp;[50 - Meta].&amp;[50350 - La Macarena]" c="50350 - La Macarena"/>
        <s v="[Municipio de Residencia].[Geografia].[Departamento].&amp;[50 - Meta].&amp;[50370 - Uribe]" c="50370 - Uribe"/>
        <s v="[Municipio de Residencia].[Geografia].[Departamento].&amp;[50 - Meta].&amp;[50400 - Lejanías]" c="50400 - Lejanías"/>
        <s v="[Municipio de Residencia].[Geografia].[Departamento].&amp;[50 - Meta].&amp;[50450 - Puerto Concordia]" c="50450 - Puerto Concordia"/>
        <s v="[Municipio de Residencia].[Geografia].[Departamento].&amp;[50 - Meta].&amp;[50568 - Puerto Gaitán]" c="50568 - Puerto Gaitán"/>
        <s v="[Municipio de Residencia].[Geografia].[Departamento].&amp;[50 - Meta].&amp;[50573 - Puerto López]" c="50573 - Puerto López"/>
        <s v="[Municipio de Residencia].[Geografia].[Departamento].&amp;[50 - Meta].&amp;[50577 - Puerto Lleras]" c="50577 - Puerto Lleras"/>
        <s v="[Municipio de Residencia].[Geografia].[Departamento].&amp;[50 - Meta].&amp;[50590 - Puerto Rico]" c="50590 - Puerto Rico"/>
        <s v="[Municipio de Residencia].[Geografia].[Departamento].&amp;[50 - Meta].&amp;[50606 - Restrepo]" c="50606 - Restrepo"/>
        <s v="[Municipio de Residencia].[Geografia].[Departamento].&amp;[50 - Meta].&amp;[50680 - San Carlos De Guaroa]" c="50680 - San Carlos De Guaroa"/>
        <s v="[Municipio de Residencia].[Geografia].[Departamento].&amp;[50 - Meta].&amp;[50683 - San Juan De Arama]" c="50683 - San Juan De Arama"/>
        <s v="[Municipio de Residencia].[Geografia].[Departamento].&amp;[50 - Meta].&amp;[50686 - San Juanito]" c="50686 - San Juanito"/>
        <s v="[Municipio de Residencia].[Geografia].[Departamento].&amp;[50 - Meta].&amp;[50689 - San Martín]" c="50689 - San Martín"/>
        <s v="[Municipio de Residencia].[Geografia].[Departamento].&amp;[50 - Meta].&amp;[50711 - Vistahermosa]" c="50711 - Vistahermosa"/>
        <s v="[Municipio de Residencia].[Geografia].[Departamento].&amp;[50 - Meta].&amp;[50999 - Sin Informacion - Meta]" c="50999 - Sin Informacion - Meta"/>
        <s v="[Municipio de Residencia].[Geografia].[Departamento].&amp;[52 - Nariño].&amp;[52001 - Pasto]" c="52001 - Pasto"/>
        <s v="[Municipio de Residencia].[Geografia].[Departamento].&amp;[52 - Nariño].&amp;[52019 - Albán]" c="52019 - Albán"/>
        <s v="[Municipio de Residencia].[Geografia].[Departamento].&amp;[52 - Nariño].&amp;[52022 - Aldana]" c="52022 - Aldana"/>
        <s v="[Municipio de Residencia].[Geografia].[Departamento].&amp;[52 - Nariño].&amp;[52036 - Ancuyá]" c="52036 - Ancuyá"/>
        <s v="[Municipio de Residencia].[Geografia].[Departamento].&amp;[52 - Nariño].&amp;[52051 - Arboleda]" c="52051 - Arboleda"/>
        <s v="[Municipio de Residencia].[Geografia].[Departamento].&amp;[52 - Nariño].&amp;[52079 - Barbacoas]" c="52079 - Barbacoas"/>
        <s v="[Municipio de Residencia].[Geografia].[Departamento].&amp;[52 - Nariño].&amp;[52083 - Belén]" c="52083 - Belén"/>
        <s v="[Municipio de Residencia].[Geografia].[Departamento].&amp;[52 - Nariño].&amp;[52110 - Buesaco]" c="52110 - Buesaco"/>
        <s v="[Municipio de Residencia].[Geografia].[Departamento].&amp;[52 - Nariño].&amp;[52203 - Colón]" c="52203 - Colón"/>
        <s v="[Municipio de Residencia].[Geografia].[Departamento].&amp;[52 - Nariño].&amp;[52207 - Consaca]" c="52207 - Consaca"/>
        <s v="[Municipio de Residencia].[Geografia].[Departamento].&amp;[52 - Nariño].&amp;[52210 - Contadero]" c="52210 - Contadero"/>
        <s v="[Municipio de Residencia].[Geografia].[Departamento].&amp;[52 - Nariño].&amp;[52215 - Córdoba]" c="52215 - Córdoba"/>
        <s v="[Municipio de Residencia].[Geografia].[Departamento].&amp;[52 - Nariño].&amp;[52224 - Cuaspud]" c="52224 - Cuaspud"/>
        <s v="[Municipio de Residencia].[Geografia].[Departamento].&amp;[52 - Nariño].&amp;[52227 - Cumbal]" c="52227 - Cumbal"/>
        <s v="[Municipio de Residencia].[Geografia].[Departamento].&amp;[52 - Nariño].&amp;[52233 - Cumbitara]" c="52233 - Cumbitara"/>
        <s v="[Municipio de Residencia].[Geografia].[Departamento].&amp;[52 - Nariño].&amp;[52240 - Chachagüí]" c="52240 - Chachagüí"/>
        <s v="[Municipio de Residencia].[Geografia].[Departamento].&amp;[52 - Nariño].&amp;[52250 - El Charco]" c="52250 - El Charco"/>
        <s v="[Municipio de Residencia].[Geografia].[Departamento].&amp;[52 - Nariño].&amp;[52254 - El Peñol]" c="52254 - El Peñol"/>
        <s v="[Municipio de Residencia].[Geografia].[Departamento].&amp;[52 - Nariño].&amp;[52256 - El Rosario]" c="52256 - El Rosario"/>
        <s v="[Municipio de Residencia].[Geografia].[Departamento].&amp;[52 - Nariño].&amp;[52258 - El Tablón De Gómez]" c="52258 - El Tablón De Gómez"/>
        <s v="[Municipio de Residencia].[Geografia].[Departamento].&amp;[52 - Nariño].&amp;[52260 - El Tambo]" c="52260 - El Tambo"/>
        <s v="[Municipio de Residencia].[Geografia].[Departamento].&amp;[52 - Nariño].&amp;[52287 - Funes]" c="52287 - Funes"/>
        <s v="[Municipio de Residencia].[Geografia].[Departamento].&amp;[52 - Nariño].&amp;[52317 - Guachucal]" c="52317 - Guachucal"/>
        <s v="[Municipio de Residencia].[Geografia].[Departamento].&amp;[52 - Nariño].&amp;[52320 - Guaitarilla]" c="52320 - Guaitarilla"/>
        <s v="[Municipio de Residencia].[Geografia].[Departamento].&amp;[52 - Nariño].&amp;[52323 - Gualmatán]" c="52323 - Gualmatán"/>
        <s v="[Municipio de Residencia].[Geografia].[Departamento].&amp;[52 - Nariño].&amp;[52352 - Iles]" c="52352 - Iles"/>
        <s v="[Municipio de Residencia].[Geografia].[Departamento].&amp;[52 - Nariño].&amp;[52354 - Imués]" c="52354 - Imués"/>
        <s v="[Municipio de Residencia].[Geografia].[Departamento].&amp;[52 - Nariño].&amp;[52356 - Ipiales]" c="52356 - Ipiales"/>
        <s v="[Municipio de Residencia].[Geografia].[Departamento].&amp;[52 - Nariño].&amp;[52378 - La Cruz]" c="52378 - La Cruz"/>
        <s v="[Municipio de Residencia].[Geografia].[Departamento].&amp;[52 - Nariño].&amp;[52381 - La Florida]" c="52381 - La Florida"/>
        <s v="[Municipio de Residencia].[Geografia].[Departamento].&amp;[52 - Nariño].&amp;[52385 - La Llanada]" c="52385 - La Llanada"/>
        <s v="[Municipio de Residencia].[Geografia].[Departamento].&amp;[52 - Nariño].&amp;[52390 - La Tola]" c="52390 - La Tola"/>
        <s v="[Municipio de Residencia].[Geografia].[Departamento].&amp;[52 - Nariño].&amp;[52399 - La Unión]" c="52399 - La Unión"/>
        <s v="[Municipio de Residencia].[Geografia].[Departamento].&amp;[52 - Nariño].&amp;[52405 - Leiva]" c="52405 - Leiva"/>
        <s v="[Municipio de Residencia].[Geografia].[Departamento].&amp;[52 - Nariño].&amp;[52411 - Linares]" c="52411 - Linares"/>
        <s v="[Municipio de Residencia].[Geografia].[Departamento].&amp;[52 - Nariño].&amp;[52418 - Los Andes]" c="52418 - Los Andes"/>
        <s v="[Municipio de Residencia].[Geografia].[Departamento].&amp;[52 - Nariño].&amp;[52427 - Magüi]" c="52427 - Magüi"/>
        <s v="[Municipio de Residencia].[Geografia].[Departamento].&amp;[52 - Nariño].&amp;[52435 - Mallama]" c="52435 - Mallama"/>
        <s v="[Municipio de Residencia].[Geografia].[Departamento].&amp;[52 - Nariño].&amp;[52473 - Mosquera]" c="52473 - Mosquera"/>
        <s v="[Municipio de Residencia].[Geografia].[Departamento].&amp;[52 - Nariño].&amp;[52480 - Nariño]" c="52480 - Nariño"/>
        <s v="[Municipio de Residencia].[Geografia].[Departamento].&amp;[52 - Nariño].&amp;[52490 - Olaya Herrera]" c="52490 - Olaya Herrera"/>
        <s v="[Municipio de Residencia].[Geografia].[Departamento].&amp;[52 - Nariño].&amp;[52506 - Ospina]" c="52506 - Ospina"/>
        <s v="[Municipio de Residencia].[Geografia].[Departamento].&amp;[52 - Nariño].&amp;[52520 - Francisco Pizarro]" c="52520 - Francisco Pizarro"/>
        <s v="[Municipio de Residencia].[Geografia].[Departamento].&amp;[52 - Nariño].&amp;[52540 - Policarpa]" c="52540 - Policarpa"/>
        <s v="[Municipio de Residencia].[Geografia].[Departamento].&amp;[52 - Nariño].&amp;[52560 - Potosí]" c="52560 - Potosí"/>
        <s v="[Municipio de Residencia].[Geografia].[Departamento].&amp;[52 - Nariño].&amp;[52565 - Providencia]" c="52565 - Providencia"/>
        <s v="[Municipio de Residencia].[Geografia].[Departamento].&amp;[52 - Nariño].&amp;[52573 - Puerres]" c="52573 - Puerres"/>
        <s v="[Municipio de Residencia].[Geografia].[Departamento].&amp;[52 - Nariño].&amp;[52585 - Pupiales]" c="52585 - Pupiales"/>
        <s v="[Municipio de Residencia].[Geografia].[Departamento].&amp;[52 - Nariño].&amp;[52612 - Ricaurte]" c="52612 - Ricaurte"/>
        <s v="[Municipio de Residencia].[Geografia].[Departamento].&amp;[52 - Nariño].&amp;[52621 - Roberto Payán]" c="52621 - Roberto Payán"/>
        <s v="[Municipio de Residencia].[Geografia].[Departamento].&amp;[52 - Nariño].&amp;[52678 - Samaniego]" c="52678 - Samaniego"/>
        <s v="[Municipio de Residencia].[Geografia].[Departamento].&amp;[52 - Nariño].&amp;[52683 - Sandoná]" c="52683 - Sandoná"/>
        <s v="[Municipio de Residencia].[Geografia].[Departamento].&amp;[52 - Nariño].&amp;[52685 - San Bernardo]" c="52685 - San Bernardo"/>
        <s v="[Municipio de Residencia].[Geografia].[Departamento].&amp;[52 - Nariño].&amp;[52687 - San Lorenzo]" c="52687 - San Lorenzo"/>
        <s v="[Municipio de Residencia].[Geografia].[Departamento].&amp;[52 - Nariño].&amp;[52693 - San Pablo]" c="52693 - San Pablo"/>
        <s v="[Municipio de Residencia].[Geografia].[Departamento].&amp;[52 - Nariño].&amp;[52694 - San Pedro De Cartago]" c="52694 - San Pedro De Cartago"/>
        <s v="[Municipio de Residencia].[Geografia].[Departamento].&amp;[52 - Nariño].&amp;[52696 - Santa Bárbara]" c="52696 - Santa Bárbara"/>
        <s v="[Municipio de Residencia].[Geografia].[Departamento].&amp;[52 - Nariño].&amp;[52699 - Santacruz]" c="52699 - Santacruz"/>
        <s v="[Municipio de Residencia].[Geografia].[Departamento].&amp;[52 - Nariño].&amp;[52720 - Sapuyes]" c="52720 - Sapuyes"/>
        <s v="[Municipio de Residencia].[Geografia].[Departamento].&amp;[52 - Nariño].&amp;[52786 - Taminango]" c="52786 - Taminango"/>
        <s v="[Municipio de Residencia].[Geografia].[Departamento].&amp;[52 - Nariño].&amp;[52788 - Tangua]" c="52788 - Tangua"/>
        <s v="[Municipio de Residencia].[Geografia].[Departamento].&amp;[52 - Nariño].&amp;[52835 - San Andres De Tumaco]" c="52835 - San Andres De Tumaco"/>
        <s v="[Municipio de Residencia].[Geografia].[Departamento].&amp;[52 - Nariño].&amp;[52838 - Túquerres]" c="52838 - Túquerres"/>
        <s v="[Municipio de Residencia].[Geografia].[Departamento].&amp;[52 - Nariño].&amp;[52885 - Yacuanquer]" c="52885 - Yacuanquer"/>
        <s v="[Municipio de Residencia].[Geografia].[Departamento].&amp;[52 - Nariño].&amp;[52999 - Sin Informacion - Nariño]" c="52999 - Sin Informacion - Nariño"/>
        <s v="[Municipio de Residencia].[Geografia].[Departamento].&amp;[54 - Norte de Santander].&amp;[54001 - Cúcuta]" c="54001 - Cúcuta"/>
        <s v="[Municipio de Residencia].[Geografia].[Departamento].&amp;[54 - Norte de Santander].&amp;[54003 - Abrego]" c="54003 - Abrego"/>
        <s v="[Municipio de Residencia].[Geografia].[Departamento].&amp;[54 - Norte de Santander].&amp;[54051 - Arboledas]" c="54051 - Arboledas"/>
        <s v="[Municipio de Residencia].[Geografia].[Departamento].&amp;[54 - Norte de Santander].&amp;[54099 - Bochalema]" c="54099 - Bochalema"/>
        <s v="[Municipio de Residencia].[Geografia].[Departamento].&amp;[54 - Norte de Santander].&amp;[54109 - Bucarasica]" c="54109 - Bucarasica"/>
        <s v="[Municipio de Residencia].[Geografia].[Departamento].&amp;[54 - Norte de Santander].&amp;[54125 - Cácota]" c="54125 - Cácota"/>
        <s v="[Municipio de Residencia].[Geografia].[Departamento].&amp;[54 - Norte de Santander].&amp;[54128 - Cachirá]" c="54128 - Cachirá"/>
        <s v="[Municipio de Residencia].[Geografia].[Departamento].&amp;[54 - Norte de Santander].&amp;[54172 - Chinácota]" c="54172 - Chinácota"/>
        <s v="[Municipio de Residencia].[Geografia].[Departamento].&amp;[54 - Norte de Santander].&amp;[54174 - Chitagá]" c="54174 - Chitagá"/>
        <s v="[Municipio de Residencia].[Geografia].[Departamento].&amp;[54 - Norte de Santander].&amp;[54206 - Convención]" c="54206 - Convención"/>
        <s v="[Municipio de Residencia].[Geografia].[Departamento].&amp;[54 - Norte de Santander].&amp;[54223 - Cucutilla]" c="54223 - Cucutilla"/>
        <s v="[Municipio de Residencia].[Geografia].[Departamento].&amp;[54 - Norte de Santander].&amp;[54239 - Durania]" c="54239 - Durania"/>
        <s v="[Municipio de Residencia].[Geografia].[Departamento].&amp;[54 - Norte de Santander].&amp;[54245 - El Carmen]" c="54245 - El Carmen"/>
        <s v="[Municipio de Residencia].[Geografia].[Departamento].&amp;[54 - Norte de Santander].&amp;[54250 - El Tarra]" c="54250 - El Tarra"/>
        <s v="[Municipio de Residencia].[Geografia].[Departamento].&amp;[54 - Norte de Santander].&amp;[54261 - El Zulia]" c="54261 - El Zulia"/>
        <s v="[Municipio de Residencia].[Geografia].[Departamento].&amp;[54 - Norte de Santander].&amp;[54313 - Gramalote]" c="54313 - Gramalote"/>
        <s v="[Municipio de Residencia].[Geografia].[Departamento].&amp;[54 - Norte de Santander].&amp;[54344 - Hacarí]" c="54344 - Hacarí"/>
        <s v="[Municipio de Residencia].[Geografia].[Departamento].&amp;[54 - Norte de Santander].&amp;[54347 - Herrán]" c="54347 - Herrán"/>
        <s v="[Municipio de Residencia].[Geografia].[Departamento].&amp;[54 - Norte de Santander].&amp;[54377 - Labateca]" c="54377 - Labateca"/>
        <s v="[Municipio de Residencia].[Geografia].[Departamento].&amp;[54 - Norte de Santander].&amp;[54385 - La Esperanza]" c="54385 - La Esperanza"/>
        <s v="[Municipio de Residencia].[Geografia].[Departamento].&amp;[54 - Norte de Santander].&amp;[54398 - La Playa]" c="54398 - La Playa"/>
        <s v="[Municipio de Residencia].[Geografia].[Departamento].&amp;[54 - Norte de Santander].&amp;[54405 - Los Patios]" c="54405 - Los Patios"/>
        <s v="[Municipio de Residencia].[Geografia].[Departamento].&amp;[54 - Norte de Santander].&amp;[54418 - Lourdes]" c="54418 - Lourdes"/>
        <s v="[Municipio de Residencia].[Geografia].[Departamento].&amp;[54 - Norte de Santander].&amp;[54480 - Mutiscua]" c="54480 - Mutiscua"/>
        <s v="[Municipio de Residencia].[Geografia].[Departamento].&amp;[54 - Norte de Santander].&amp;[54498 - Ocaña]" c="54498 - Ocaña"/>
        <s v="[Municipio de Residencia].[Geografia].[Departamento].&amp;[54 - Norte de Santander].&amp;[54518 - Pamplona]" c="54518 - Pamplona"/>
        <s v="[Municipio de Residencia].[Geografia].[Departamento].&amp;[54 - Norte de Santander].&amp;[54520 - Pamplonita]" c="54520 - Pamplonita"/>
        <s v="[Municipio de Residencia].[Geografia].[Departamento].&amp;[54 - Norte de Santander].&amp;[54553 - Puerto Santander]" c="54553 - Puerto Santander"/>
        <s v="[Municipio de Residencia].[Geografia].[Departamento].&amp;[54 - Norte de Santander].&amp;[54599 - Ragonvalia]" c="54599 - Ragonvalia"/>
        <s v="[Municipio de Residencia].[Geografia].[Departamento].&amp;[54 - Norte de Santander].&amp;[54660 - Salazar]" c="54660 - Salazar"/>
        <s v="[Municipio de Residencia].[Geografia].[Departamento].&amp;[54 - Norte de Santander].&amp;[54670 - San Calixto]" c="54670 - San Calixto"/>
        <s v="[Municipio de Residencia].[Geografia].[Departamento].&amp;[54 - Norte de Santander].&amp;[54673 - San Cayetano]" c="54673 - San Cayetano"/>
        <s v="[Municipio de Residencia].[Geografia].[Departamento].&amp;[54 - Norte de Santander].&amp;[54680 - Santiago]" c="54680 - Santiago"/>
        <s v="[Municipio de Residencia].[Geografia].[Departamento].&amp;[54 - Norte de Santander].&amp;[54720 - Sardinata]" c="54720 - Sardinata"/>
        <s v="[Municipio de Residencia].[Geografia].[Departamento].&amp;[54 - Norte de Santander].&amp;[54743 - Silos]" c="54743 - Silos"/>
        <s v="[Municipio de Residencia].[Geografia].[Departamento].&amp;[54 - Norte de Santander].&amp;[54800 - Teorama]" c="54800 - Teorama"/>
        <s v="[Municipio de Residencia].[Geografia].[Departamento].&amp;[54 - Norte de Santander].&amp;[54810 - Tibú]" c="54810 - Tibú"/>
        <s v="[Municipio de Residencia].[Geografia].[Departamento].&amp;[54 - Norte de Santander].&amp;[54820 - Toledo]" c="54820 - Toledo"/>
        <s v="[Municipio de Residencia].[Geografia].[Departamento].&amp;[54 - Norte de Santander].&amp;[54871 - Villa Caro]" c="54871 - Villa Caro"/>
        <s v="[Municipio de Residencia].[Geografia].[Departamento].&amp;[54 - Norte de Santander].&amp;[54874 - Villa Del Rosario]" c="54874 - Villa Del Rosario"/>
        <s v="[Municipio de Residencia].[Geografia].[Departamento].&amp;[54 - Norte de Santander].&amp;[54999 - Sin Informacion - Norte De Santander]" c="54999 - Sin Informacion - Norte De Santander"/>
        <s v="[Municipio de Residencia].[Geografia].[Departamento].&amp;[63 - Quindio].&amp;[63001 - Armenia]" c="63001 - Armenia"/>
        <s v="[Municipio de Residencia].[Geografia].[Departamento].&amp;[63 - Quindio].&amp;[63111 - Buenavista]" c="63111 - Buenavista"/>
        <s v="[Municipio de Residencia].[Geografia].[Departamento].&amp;[63 - Quindio].&amp;[63130 - Calarca]" c="63130 - Calarca"/>
        <s v="[Municipio de Residencia].[Geografia].[Departamento].&amp;[63 - Quindio].&amp;[63190 - Circasia]" c="63190 - Circasia"/>
        <s v="[Municipio de Residencia].[Geografia].[Departamento].&amp;[63 - Quindio].&amp;[63212 - Córdoba]" c="63212 - Córdoba"/>
        <s v="[Municipio de Residencia].[Geografia].[Departamento].&amp;[63 - Quindio].&amp;[63272 - Filandia]" c="63272 - Filandia"/>
        <s v="[Municipio de Residencia].[Geografia].[Departamento].&amp;[63 - Quindio].&amp;[63302 - Génova]" c="63302 - Génova"/>
        <s v="[Municipio de Residencia].[Geografia].[Departamento].&amp;[63 - Quindio].&amp;[63401 - La Tebaida]" c="63401 - La Tebaida"/>
        <s v="[Municipio de Residencia].[Geografia].[Departamento].&amp;[63 - Quindio].&amp;[63470 - Montenegro]" c="63470 - Montenegro"/>
        <s v="[Municipio de Residencia].[Geografia].[Departamento].&amp;[63 - Quindio].&amp;[63548 - Pijao]" c="63548 - Pijao"/>
        <s v="[Municipio de Residencia].[Geografia].[Departamento].&amp;[63 - Quindio].&amp;[63594 - Quimbaya]" c="63594 - Quimbaya"/>
        <s v="[Municipio de Residencia].[Geografia].[Departamento].&amp;[63 - Quindio].&amp;[63690 - Salento]" c="63690 - Salento"/>
        <s v="[Municipio de Residencia].[Geografia].[Departamento].&amp;[63 - Quindio].&amp;[63999 - Sin Informacion - Quindio]" c="63999 - Sin Informacion - Quindio"/>
        <s v="[Municipio de Residencia].[Geografia].[Departamento].&amp;[66 - Risaralda].&amp;[66001 - Pereira]" c="66001 - Pereira"/>
        <s v="[Municipio de Residencia].[Geografia].[Departamento].&amp;[66 - Risaralda].&amp;[66045 - Apía]" c="66045 - Apía"/>
        <s v="[Municipio de Residencia].[Geografia].[Departamento].&amp;[66 - Risaralda].&amp;[66075 - Balboa]" c="66075 - Balboa"/>
        <s v="[Municipio de Residencia].[Geografia].[Departamento].&amp;[66 - Risaralda].&amp;[66088 - Belén De Umbría]" c="66088 - Belén De Umbría"/>
        <s v="[Municipio de Residencia].[Geografia].[Departamento].&amp;[66 - Risaralda].&amp;[66170 - Dosquebradas]" c="66170 - Dosquebradas"/>
        <s v="[Municipio de Residencia].[Geografia].[Departamento].&amp;[66 - Risaralda].&amp;[66318 - Guática]" c="66318 - Guática"/>
        <s v="[Municipio de Residencia].[Geografia].[Departamento].&amp;[66 - Risaralda].&amp;[66383 - La Celia]" c="66383 - La Celia"/>
        <s v="[Municipio de Residencia].[Geografia].[Departamento].&amp;[66 - Risaralda].&amp;[66400 - La Virginia]" c="66400 - La Virginia"/>
        <s v="[Municipio de Residencia].[Geografia].[Departamento].&amp;[66 - Risaralda].&amp;[66440 - Marsella]" c="66440 - Marsella"/>
        <s v="[Municipio de Residencia].[Geografia].[Departamento].&amp;[66 - Risaralda].&amp;[66456 - Mistrató]" c="66456 - Mistrató"/>
        <s v="[Municipio de Residencia].[Geografia].[Departamento].&amp;[66 - Risaralda].&amp;[66572 - Pueblo Rico]" c="66572 - Pueblo Rico"/>
        <s v="[Municipio de Residencia].[Geografia].[Departamento].&amp;[66 - Risaralda].&amp;[66594 - Quinchía]" c="66594 - Quinchía"/>
        <s v="[Municipio de Residencia].[Geografia].[Departamento].&amp;[66 - Risaralda].&amp;[66682 - Santa Rosa De Cabal]" c="66682 - Santa Rosa De Cabal"/>
        <s v="[Municipio de Residencia].[Geografia].[Departamento].&amp;[66 - Risaralda].&amp;[66687 - Santuario]" c="66687 - Santuario"/>
        <s v="[Municipio de Residencia].[Geografia].[Departamento].&amp;[66 - Risaralda].&amp;[66999 - Sin Informacion - Risaralda]" c="66999 - Sin Informacion - Risaralda"/>
        <s v="[Municipio de Residencia].[Geografia].[Departamento].&amp;[68 - Santander].&amp;[68001 - Bucaramanga]" c="68001 - Bucaramanga"/>
        <s v="[Municipio de Residencia].[Geografia].[Departamento].&amp;[68 - Santander].&amp;[68013 - Aguada]" c="68013 - Aguada"/>
        <s v="[Municipio de Residencia].[Geografia].[Departamento].&amp;[68 - Santander].&amp;[68020 - Albania]" c="68020 - Albania"/>
        <s v="[Municipio de Residencia].[Geografia].[Departamento].&amp;[68 - Santander].&amp;[68051 - Aratoca]" c="68051 - Aratoca"/>
        <s v="[Municipio de Residencia].[Geografia].[Departamento].&amp;[68 - Santander].&amp;[68077 - Barbosa]" c="68077 - Barbosa"/>
        <s v="[Municipio de Residencia].[Geografia].[Departamento].&amp;[68 - Santander].&amp;[68079 - Barichara]" c="68079 - Barichara"/>
        <s v="[Municipio de Residencia].[Geografia].[Departamento].&amp;[68 - Santander].&amp;[68081 - Barrancabermeja]" c="68081 - Barrancabermeja"/>
        <s v="[Municipio de Residencia].[Geografia].[Departamento].&amp;[68 - Santander].&amp;[68092 - Betulia]" c="68092 - Betulia"/>
        <s v="[Municipio de Residencia].[Geografia].[Departamento].&amp;[68 - Santander].&amp;[68101 - Bolívar]" c="68101 - Bolívar"/>
        <s v="[Municipio de Residencia].[Geografia].[Departamento].&amp;[68 - Santander].&amp;[68121 - Cabrera]" c="68121 - Cabrera"/>
        <s v="[Municipio de Residencia].[Geografia].[Departamento].&amp;[68 - Santander].&amp;[68132 - California]" c="68132 - California"/>
        <s v="[Municipio de Residencia].[Geografia].[Departamento].&amp;[68 - Santander].&amp;[68147 - Capitanejo]" c="68147 - Capitanejo"/>
        <s v="[Municipio de Residencia].[Geografia].[Departamento].&amp;[68 - Santander].&amp;[68152 - Carcasí]" c="68152 - Carcasí"/>
        <s v="[Municipio de Residencia].[Geografia].[Departamento].&amp;[68 - Santander].&amp;[68160 - Cepitá]" c="68160 - Cepitá"/>
        <s v="[Municipio de Residencia].[Geografia].[Departamento].&amp;[68 - Santander].&amp;[68162 - Cerrito]" c="68162 - Cerrito"/>
        <s v="[Municipio de Residencia].[Geografia].[Departamento].&amp;[68 - Santander].&amp;[68167 - Charalá]" c="68167 - Charalá"/>
        <s v="[Municipio de Residencia].[Geografia].[Departamento].&amp;[68 - Santander].&amp;[68169 - Charta]" c="68169 - Charta"/>
        <s v="[Municipio de Residencia].[Geografia].[Departamento].&amp;[68 - Santander].&amp;[68176 - Chima]" c="68176 - Chima"/>
        <s v="[Municipio de Residencia].[Geografia].[Departamento].&amp;[68 - Santander].&amp;[68179 - Chipatá]" c="68179 - Chipatá"/>
        <s v="[Municipio de Residencia].[Geografia].[Departamento].&amp;[68 - Santander].&amp;[68190 - Cimitarra]" c="68190 - Cimitarra"/>
        <s v="[Municipio de Residencia].[Geografia].[Departamento].&amp;[68 - Santander].&amp;[68207 - Concepción]" c="68207 - Concepción"/>
        <s v="[Municipio de Residencia].[Geografia].[Departamento].&amp;[68 - Santander].&amp;[68209 - Confines]" c="68209 - Confines"/>
        <s v="[Municipio de Residencia].[Geografia].[Departamento].&amp;[68 - Santander].&amp;[68211 - Contratación]" c="68211 - Contratación"/>
        <s v="[Municipio de Residencia].[Geografia].[Departamento].&amp;[68 - Santander].&amp;[68217 - Coromoro]" c="68217 - Coromoro"/>
        <s v="[Municipio de Residencia].[Geografia].[Departamento].&amp;[68 - Santander].&amp;[68229 - Curití]" c="68229 - Curití"/>
        <s v="[Municipio de Residencia].[Geografia].[Departamento].&amp;[68 - Santander].&amp;[68235 - El Carmen De Chucurí]" c="68235 - El Carmen De Chucurí"/>
        <s v="[Municipio de Residencia].[Geografia].[Departamento].&amp;[68 - Santander].&amp;[68245 - El Guacamayo]" c="68245 - El Guacamayo"/>
        <s v="[Municipio de Residencia].[Geografia].[Departamento].&amp;[68 - Santander].&amp;[68250 - El Peñón]" c="68250 - El Peñón"/>
        <s v="[Municipio de Residencia].[Geografia].[Departamento].&amp;[68 - Santander].&amp;[68255 - El Playón]" c="68255 - El Playón"/>
        <s v="[Municipio de Residencia].[Geografia].[Departamento].&amp;[68 - Santander].&amp;[68264 - Encino]" c="68264 - Encino"/>
        <s v="[Municipio de Residencia].[Geografia].[Departamento].&amp;[68 - Santander].&amp;[68266 - Enciso]" c="68266 - Enciso"/>
        <s v="[Municipio de Residencia].[Geografia].[Departamento].&amp;[68 - Santander].&amp;[68271 - Florián]" c="68271 - Florián"/>
        <s v="[Municipio de Residencia].[Geografia].[Departamento].&amp;[68 - Santander].&amp;[68276 - Floridablanca]" c="68276 - Floridablanca"/>
        <s v="[Municipio de Residencia].[Geografia].[Departamento].&amp;[68 - Santander].&amp;[68296 - Galán]" c="68296 - Galán"/>
        <s v="[Municipio de Residencia].[Geografia].[Departamento].&amp;[68 - Santander].&amp;[68298 - Gambita]" c="68298 - Gambita"/>
        <s v="[Municipio de Residencia].[Geografia].[Departamento].&amp;[68 - Santander].&amp;[68307 - Girón]" c="68307 - Girón"/>
        <s v="[Municipio de Residencia].[Geografia].[Departamento].&amp;[68 - Santander].&amp;[68318 - Guaca]" c="68318 - Guaca"/>
        <s v="[Municipio de Residencia].[Geografia].[Departamento].&amp;[68 - Santander].&amp;[68320 - Guadalupe]" c="68320 - Guadalupe"/>
        <s v="[Municipio de Residencia].[Geografia].[Departamento].&amp;[68 - Santander].&amp;[68322 - Guapotá]" c="68322 - Guapotá"/>
        <s v="[Municipio de Residencia].[Geografia].[Departamento].&amp;[68 - Santander].&amp;[68324 - Guavatá]" c="68324 - Guavatá"/>
        <s v="[Municipio de Residencia].[Geografia].[Departamento].&amp;[68 - Santander].&amp;[68327 - Güepsa]" c="68327 - Güepsa"/>
        <s v="[Municipio de Residencia].[Geografia].[Departamento].&amp;[68 - Santander].&amp;[68344 - Hato]" c="68344 - Hato"/>
        <s v="[Municipio de Residencia].[Geografia].[Departamento].&amp;[68 - Santander].&amp;[68368 - Jesús María]" c="68368 - Jesús María"/>
        <s v="[Municipio de Residencia].[Geografia].[Departamento].&amp;[68 - Santander].&amp;[68370 - Jordán]" c="68370 - Jordán"/>
        <s v="[Municipio de Residencia].[Geografia].[Departamento].&amp;[68 - Santander].&amp;[68377 - La Belleza]" c="68377 - La Belleza"/>
        <s v="[Municipio de Residencia].[Geografia].[Departamento].&amp;[68 - Santander].&amp;[68385 - Landázuri]" c="68385 - Landázuri"/>
        <s v="[Municipio de Residencia].[Geografia].[Departamento].&amp;[68 - Santander].&amp;[68397 - La Paz]" c="68397 - La Paz"/>
        <s v="[Municipio de Residencia].[Geografia].[Departamento].&amp;[68 - Santander].&amp;[68406 - Lebríja]" c="68406 - Lebríja"/>
        <s v="[Municipio de Residencia].[Geografia].[Departamento].&amp;[68 - Santander].&amp;[68418 - Los Santos]" c="68418 - Los Santos"/>
        <s v="[Municipio de Residencia].[Geografia].[Departamento].&amp;[68 - Santander].&amp;[68425 - Macaravita]" c="68425 - Macaravita"/>
        <s v="[Municipio de Residencia].[Geografia].[Departamento].&amp;[68 - Santander].&amp;[68432 - Málaga]" c="68432 - Málaga"/>
        <s v="[Municipio de Residencia].[Geografia].[Departamento].&amp;[68 - Santander].&amp;[68444 - Matanza]" c="68444 - Matanza"/>
        <s v="[Municipio de Residencia].[Geografia].[Departamento].&amp;[68 - Santander].&amp;[68464 - Mogotes]" c="68464 - Mogotes"/>
        <s v="[Municipio de Residencia].[Geografia].[Departamento].&amp;[68 - Santander].&amp;[68468 - Molagavita]" c="68468 - Molagavita"/>
        <s v="[Municipio de Residencia].[Geografia].[Departamento].&amp;[68 - Santander].&amp;[68498 - Ocamonte]" c="68498 - Ocamonte"/>
        <s v="[Municipio de Residencia].[Geografia].[Departamento].&amp;[68 - Santander].&amp;[68500 - Oiba]" c="68500 - Oiba"/>
        <s v="[Municipio de Residencia].[Geografia].[Departamento].&amp;[68 - Santander].&amp;[68502 - Onzaga]" c="68502 - Onzaga"/>
        <s v="[Municipio de Residencia].[Geografia].[Departamento].&amp;[68 - Santander].&amp;[68522 - Palmar]" c="68522 - Palmar"/>
        <s v="[Municipio de Residencia].[Geografia].[Departamento].&amp;[68 - Santander].&amp;[68524 - Palmas Del Socorro]" c="68524 - Palmas Del Socorro"/>
        <s v="[Municipio de Residencia].[Geografia].[Departamento].&amp;[68 - Santander].&amp;[68533 - Páramo]" c="68533 - Páramo"/>
        <s v="[Municipio de Residencia].[Geografia].[Departamento].&amp;[68 - Santander].&amp;[68547 - Piedecuesta]" c="68547 - Piedecuesta"/>
        <s v="[Municipio de Residencia].[Geografia].[Departamento].&amp;[68 - Santander].&amp;[68549 - Pinchote]" c="68549 - Pinchote"/>
        <s v="[Municipio de Residencia].[Geografia].[Departamento].&amp;[68 - Santander].&amp;[68572 - Puente Nacional]" c="68572 - Puente Nacional"/>
        <s v="[Municipio de Residencia].[Geografia].[Departamento].&amp;[68 - Santander].&amp;[68573 - Puerto Parra]" c="68573 - Puerto Parra"/>
        <s v="[Municipio de Residencia].[Geografia].[Departamento].&amp;[68 - Santander].&amp;[68575 - Puerto Wilches]" c="68575 - Puerto Wilches"/>
        <s v="[Municipio de Residencia].[Geografia].[Departamento].&amp;[68 - Santander].&amp;[68615 - Rionegro]" c="68615 - Rionegro"/>
        <s v="[Municipio de Residencia].[Geografia].[Departamento].&amp;[68 - Santander].&amp;[68655 - Sabana De Torres]" c="68655 - Sabana De Torres"/>
        <s v="[Municipio de Residencia].[Geografia].[Departamento].&amp;[68 - Santander].&amp;[68669 - San Andrés]" c="68669 - San Andrés"/>
        <s v="[Municipio de Residencia].[Geografia].[Departamento].&amp;[68 - Santander].&amp;[68673 - San Benito]" c="68673 - San Benito"/>
        <s v="[Municipio de Residencia].[Geografia].[Departamento].&amp;[68 - Santander].&amp;[68679 - San Gil]" c="68679 - San Gil"/>
        <s v="[Municipio de Residencia].[Geografia].[Departamento].&amp;[68 - Santander].&amp;[68682 - San Joaquín]" c="68682 - San Joaquín"/>
        <s v="[Municipio de Residencia].[Geografia].[Departamento].&amp;[68 - Santander].&amp;[68684 - San José De Miranda]" c="68684 - San José De Miranda"/>
        <s v="[Municipio de Residencia].[Geografia].[Departamento].&amp;[68 - Santander].&amp;[68686 - San Miguel]" c="68686 - San Miguel"/>
        <s v="[Municipio de Residencia].[Geografia].[Departamento].&amp;[68 - Santander].&amp;[68689 - San Vicente De Chucurí]" c="68689 - San Vicente De Chucurí"/>
        <s v="[Municipio de Residencia].[Geografia].[Departamento].&amp;[68 - Santander].&amp;[68705 - Santa Bárbara]" c="68705 - Santa Bárbara"/>
        <s v="[Municipio de Residencia].[Geografia].[Departamento].&amp;[68 - Santander].&amp;[68720 - Santa Helena Del Opón]" c="68720 - Santa Helena Del Opón"/>
        <s v="[Municipio de Residencia].[Geografia].[Departamento].&amp;[68 - Santander].&amp;[68745 - Simacota]" c="68745 - Simacota"/>
        <s v="[Municipio de Residencia].[Geografia].[Departamento].&amp;[68 - Santander].&amp;[68755 - Socorro]" c="68755 - Socorro"/>
        <s v="[Municipio de Residencia].[Geografia].[Departamento].&amp;[68 - Santander].&amp;[68770 - Suaita]" c="68770 - Suaita"/>
        <s v="[Municipio de Residencia].[Geografia].[Departamento].&amp;[68 - Santander].&amp;[68773 - Sucre]" c="68773 - Sucre"/>
        <s v="[Municipio de Residencia].[Geografia].[Departamento].&amp;[68 - Santander].&amp;[68780 - Suratá]" c="68780 - Suratá"/>
        <s v="[Municipio de Residencia].[Geografia].[Departamento].&amp;[68 - Santander].&amp;[68820 - Tona]" c="68820 - Tona"/>
        <s v="[Municipio de Residencia].[Geografia].[Departamento].&amp;[68 - Santander].&amp;[68855 - Valle De San José]" c="68855 - Valle De San José"/>
        <s v="[Municipio de Residencia].[Geografia].[Departamento].&amp;[68 - Santander].&amp;[68861 - Vélez]" c="68861 - Vélez"/>
        <s v="[Municipio de Residencia].[Geografia].[Departamento].&amp;[68 - Santander].&amp;[68867 - Vetas]" c="68867 - Vetas"/>
        <s v="[Municipio de Residencia].[Geografia].[Departamento].&amp;[68 - Santander].&amp;[68872 - Villanueva]" c="68872 - Villanueva"/>
        <s v="[Municipio de Residencia].[Geografia].[Departamento].&amp;[68 - Santander].&amp;[68895 - Zapatoca]" c="68895 - Zapatoca"/>
        <s v="[Municipio de Residencia].[Geografia].[Departamento].&amp;[68 - Santander].&amp;[68999 - Sin Informacion - Santander]" c="68999 - Sin Informacion - Santander"/>
        <s v="[Municipio de Residencia].[Geografia].[Departamento].&amp;[70 - Sucre].&amp;[70001 - Sincelejo]" c="70001 - Sincelejo"/>
        <s v="[Municipio de Residencia].[Geografia].[Departamento].&amp;[70 - Sucre].&amp;[70110 - Buenavista]" c="70110 - Buenavista"/>
        <s v="[Municipio de Residencia].[Geografia].[Departamento].&amp;[70 - Sucre].&amp;[70124 - Caimito]" c="70124 - Caimito"/>
        <s v="[Municipio de Residencia].[Geografia].[Departamento].&amp;[70 - Sucre].&amp;[70204 - Coloso]" c="70204 - Coloso"/>
        <s v="[Municipio de Residencia].[Geografia].[Departamento].&amp;[70 - Sucre].&amp;[70215 - Corozal]" c="70215 - Corozal"/>
        <s v="[Municipio de Residencia].[Geografia].[Departamento].&amp;[70 - Sucre].&amp;[70221 - Coveñas]" c="70221 - Coveñas"/>
        <s v="[Municipio de Residencia].[Geografia].[Departamento].&amp;[70 - Sucre].&amp;[70230 - Chalán]" c="70230 - Chalán"/>
        <s v="[Municipio de Residencia].[Geografia].[Departamento].&amp;[70 - Sucre].&amp;[70233 - El Roble]" c="70233 - El Roble"/>
        <s v="[Municipio de Residencia].[Geografia].[Departamento].&amp;[70 - Sucre].&amp;[70235 - Galeras]" c="70235 - Galeras"/>
        <s v="[Municipio de Residencia].[Geografia].[Departamento].&amp;[70 - Sucre].&amp;[70265 - Guaranda]" c="70265 - Guaranda"/>
        <s v="[Municipio de Residencia].[Geografia].[Departamento].&amp;[70 - Sucre].&amp;[70400 - La Unión]" c="70400 - La Unión"/>
        <s v="[Municipio de Residencia].[Geografia].[Departamento].&amp;[70 - Sucre].&amp;[70418 - Los Palmitos]" c="70418 - Los Palmitos"/>
        <s v="[Municipio de Residencia].[Geografia].[Departamento].&amp;[70 - Sucre].&amp;[70429 - Majagual]" c="70429 - Majagual"/>
        <s v="[Municipio de Residencia].[Geografia].[Departamento].&amp;[70 - Sucre].&amp;[70473 - Morroa]" c="70473 - Morroa"/>
        <s v="[Municipio de Residencia].[Geografia].[Departamento].&amp;[70 - Sucre].&amp;[70508 - Ovejas]" c="70508 - Ovejas"/>
        <s v="[Municipio de Residencia].[Geografia].[Departamento].&amp;[70 - Sucre].&amp;[70523 - Palmito]" c="70523 - Palmito"/>
        <s v="[Municipio de Residencia].[Geografia].[Departamento].&amp;[70 - Sucre].&amp;[70670 - Sampués]" c="70670 - Sampués"/>
        <s v="[Municipio de Residencia].[Geografia].[Departamento].&amp;[70 - Sucre].&amp;[70678 - San Benito Abad]" c="70678 - San Benito Abad"/>
        <s v="[Municipio de Residencia].[Geografia].[Departamento].&amp;[70 - Sucre].&amp;[70702 - San Juan De Betulia]" c="70702 - San Juan De Betulia"/>
        <s v="[Municipio de Residencia].[Geografia].[Departamento].&amp;[70 - Sucre].&amp;[70708 - San Marcos]" c="70708 - San Marcos"/>
        <s v="[Municipio de Residencia].[Geografia].[Departamento].&amp;[70 - Sucre].&amp;[70713 - San Onofre]" c="70713 - San Onofre"/>
        <s v="[Municipio de Residencia].[Geografia].[Departamento].&amp;[70 - Sucre].&amp;[70717 - San Pedro]" c="70717 - San Pedro"/>
        <s v="[Municipio de Residencia].[Geografia].[Departamento].&amp;[70 - Sucre].&amp;[70742 - San Luis De Sincé]" c="70742 - San Luis De Sincé"/>
        <s v="[Municipio de Residencia].[Geografia].[Departamento].&amp;[70 - Sucre].&amp;[70771 - Sucre]" c="70771 - Sucre"/>
        <s v="[Municipio de Residencia].[Geografia].[Departamento].&amp;[70 - Sucre].&amp;[70820 - Santiago De Tolú]" c="70820 - Santiago De Tolú"/>
        <s v="[Municipio de Residencia].[Geografia].[Departamento].&amp;[70 - Sucre].&amp;[70823 - Tolú Viejo]" c="70823 - Tolú Viejo"/>
        <s v="[Municipio de Residencia].[Geografia].[Departamento].&amp;[70 - Sucre].&amp;[70999 - Sin Informacion - Sucre]" c="70999 - Sin Informacion - Sucre"/>
        <s v="[Municipio de Residencia].[Geografia].[Departamento].&amp;[73 - Tolima].&amp;[73001 - Ibagué]" c="73001 - Ibagué"/>
        <s v="[Municipio de Residencia].[Geografia].[Departamento].&amp;[73 - Tolima].&amp;[73024 - Alpujarra]" c="73024 - Alpujarra"/>
        <s v="[Municipio de Residencia].[Geografia].[Departamento].&amp;[73 - Tolima].&amp;[73026 - Alvarado]" c="73026 - Alvarado"/>
        <s v="[Municipio de Residencia].[Geografia].[Departamento].&amp;[73 - Tolima].&amp;[73030 - Ambalema]" c="73030 - Ambalema"/>
        <s v="[Municipio de Residencia].[Geografia].[Departamento].&amp;[73 - Tolima].&amp;[73043 - Anzoátegui]" c="73043 - Anzoátegui"/>
        <s v="[Municipio de Residencia].[Geografia].[Departamento].&amp;[73 - Tolima].&amp;[73055 - Armero]" c="73055 - Armero"/>
        <s v="[Municipio de Residencia].[Geografia].[Departamento].&amp;[73 - Tolima].&amp;[73067 - Ataco]" c="73067 - Ataco"/>
        <s v="[Municipio de Residencia].[Geografia].[Departamento].&amp;[73 - Tolima].&amp;[73124 - Cajamarca]" c="73124 - Cajamarca"/>
        <s v="[Municipio de Residencia].[Geografia].[Departamento].&amp;[73 - Tolima].&amp;[73148 - Carmen De Apicalá]" c="73148 - Carmen De Apicalá"/>
        <s v="[Municipio de Residencia].[Geografia].[Departamento].&amp;[73 - Tolima].&amp;[73152 - Casabianca]" c="73152 - Casabianca"/>
        <s v="[Municipio de Residencia].[Geografia].[Departamento].&amp;[73 - Tolima].&amp;[73168 - Chaparral]" c="73168 - Chaparral"/>
        <s v="[Municipio de Residencia].[Geografia].[Departamento].&amp;[73 - Tolima].&amp;[73200 - Coello]" c="73200 - Coello"/>
        <s v="[Municipio de Residencia].[Geografia].[Departamento].&amp;[73 - Tolima].&amp;[73217 - Coyaima]" c="73217 - Coyaima"/>
        <s v="[Municipio de Residencia].[Geografia].[Departamento].&amp;[73 - Tolima].&amp;[73226 - Cunday]" c="73226 - Cunday"/>
        <s v="[Municipio de Residencia].[Geografia].[Departamento].&amp;[73 - Tolima].&amp;[73236 - Dolores]" c="73236 - Dolores"/>
        <s v="[Municipio de Residencia].[Geografia].[Departamento].&amp;[73 - Tolima].&amp;[73268 - Espinal]" c="73268 - Espinal"/>
        <s v="[Municipio de Residencia].[Geografia].[Departamento].&amp;[73 - Tolima].&amp;[73270 - Falan]" c="73270 - Falan"/>
        <s v="[Municipio de Residencia].[Geografia].[Departamento].&amp;[73 - Tolima].&amp;[73275 - Flandes]" c="73275 - Flandes"/>
        <s v="[Municipio de Residencia].[Geografia].[Departamento].&amp;[73 - Tolima].&amp;[73283 - Fresno]" c="73283 - Fresno"/>
        <s v="[Municipio de Residencia].[Geografia].[Departamento].&amp;[73 - Tolima].&amp;[73319 - Guamo]" c="73319 - Guamo"/>
        <s v="[Municipio de Residencia].[Geografia].[Departamento].&amp;[73 - Tolima].&amp;[73347 - Herveo]" c="73347 - Herveo"/>
        <s v="[Municipio de Residencia].[Geografia].[Departamento].&amp;[73 - Tolima].&amp;[73349 - Honda]" c="73349 - Honda"/>
        <s v="[Municipio de Residencia].[Geografia].[Departamento].&amp;[73 - Tolima].&amp;[73352 - Icononzo]" c="73352 - Icononzo"/>
        <s v="[Municipio de Residencia].[Geografia].[Departamento].&amp;[73 - Tolima].&amp;[73408 - Lérida]" c="73408 - Lérida"/>
        <s v="[Municipio de Residencia].[Geografia].[Departamento].&amp;[73 - Tolima].&amp;[73411 - Líbano]" c="73411 - Líbano"/>
        <s v="[Municipio de Residencia].[Geografia].[Departamento].&amp;[73 - Tolima].&amp;[73443 - Mariquita]" c="73443 - Mariquita"/>
        <s v="[Municipio de Residencia].[Geografia].[Departamento].&amp;[73 - Tolima].&amp;[73449 - Melgar]" c="73449 - Melgar"/>
        <s v="[Municipio de Residencia].[Geografia].[Departamento].&amp;[73 - Tolima].&amp;[73461 - Murillo]" c="73461 - Murillo"/>
        <s v="[Municipio de Residencia].[Geografia].[Departamento].&amp;[73 - Tolima].&amp;[73483 - Natagaima]" c="73483 - Natagaima"/>
        <s v="[Municipio de Residencia].[Geografia].[Departamento].&amp;[73 - Tolima].&amp;[73504 - Ortega]" c="73504 - Ortega"/>
        <s v="[Municipio de Residencia].[Geografia].[Departamento].&amp;[73 - Tolima].&amp;[73520 - Palocabildo]" c="73520 - Palocabildo"/>
        <s v="[Municipio de Residencia].[Geografia].[Departamento].&amp;[73 - Tolima].&amp;[73547 - Piedras]" c="73547 - Piedras"/>
        <s v="[Municipio de Residencia].[Geografia].[Departamento].&amp;[73 - Tolima].&amp;[73555 - Planadas]" c="73555 - Planadas"/>
        <s v="[Municipio de Residencia].[Geografia].[Departamento].&amp;[73 - Tolima].&amp;[73563 - Prado]" c="73563 - Prado"/>
        <s v="[Municipio de Residencia].[Geografia].[Departamento].&amp;[73 - Tolima].&amp;[73585 - Purificación]" c="73585 - Purificación"/>
        <s v="[Municipio de Residencia].[Geografia].[Departamento].&amp;[73 - Tolima].&amp;[73616 - Rioblanco]" c="73616 - Rioblanco"/>
        <s v="[Municipio de Residencia].[Geografia].[Departamento].&amp;[73 - Tolima].&amp;[73622 - Roncesvalles]" c="73622 - Roncesvalles"/>
        <s v="[Municipio de Residencia].[Geografia].[Departamento].&amp;[73 - Tolima].&amp;[73624 - Rovira]" c="73624 - Rovira"/>
        <s v="[Municipio de Residencia].[Geografia].[Departamento].&amp;[73 - Tolima].&amp;[73671 - Saldaña]" c="73671 - Saldaña"/>
        <s v="[Municipio de Residencia].[Geografia].[Departamento].&amp;[73 - Tolima].&amp;[73675 - San Antonio]" c="73675 - San Antonio"/>
        <s v="[Municipio de Residencia].[Geografia].[Departamento].&amp;[73 - Tolima].&amp;[73678 - San Luis]" c="73678 - San Luis"/>
        <s v="[Municipio de Residencia].[Geografia].[Departamento].&amp;[73 - Tolima].&amp;[73686 - Santa Isabel]" c="73686 - Santa Isabel"/>
        <s v="[Municipio de Residencia].[Geografia].[Departamento].&amp;[73 - Tolima].&amp;[73770 - Suárez]" c="73770 - Suárez"/>
        <s v="[Municipio de Residencia].[Geografia].[Departamento].&amp;[73 - Tolima].&amp;[73854 - Valle De San Juan]" c="73854 - Valle De San Juan"/>
        <s v="[Municipio de Residencia].[Geografia].[Departamento].&amp;[73 - Tolima].&amp;[73861 - Venadillo]" c="73861 - Venadillo"/>
        <s v="[Municipio de Residencia].[Geografia].[Departamento].&amp;[73 - Tolima].&amp;[73870 - Villahermosa]" c="73870 - Villahermosa"/>
        <s v="[Municipio de Residencia].[Geografia].[Departamento].&amp;[73 - Tolima].&amp;[73873 - Villarrica]" c="73873 - Villarrica"/>
        <s v="[Municipio de Residencia].[Geografia].[Departamento].&amp;[73 - Tolima].&amp;[73999 - Sin Informacion - Tolima]" c="73999 - Sin Informacion - Tolima"/>
        <s v="[Municipio de Residencia].[Geografia].[Departamento].&amp;[76 - Valle del Cauca].&amp;[76001 - Cali]" c="76001 - Cali"/>
        <s v="[Municipio de Residencia].[Geografia].[Departamento].&amp;[76 - Valle del Cauca].&amp;[76020 - Alcalá]" c="76020 - Alcalá"/>
        <s v="[Municipio de Residencia].[Geografia].[Departamento].&amp;[76 - Valle del Cauca].&amp;[76036 - Andalucía]" c="76036 - Andalucía"/>
        <s v="[Municipio de Residencia].[Geografia].[Departamento].&amp;[76 - Valle del Cauca].&amp;[76041 - Ansermanuevo]" c="76041 - Ansermanuevo"/>
        <s v="[Municipio de Residencia].[Geografia].[Departamento].&amp;[76 - Valle del Cauca].&amp;[76054 - Argelia]" c="76054 - Argelia"/>
        <s v="[Municipio de Residencia].[Geografia].[Departamento].&amp;[76 - Valle del Cauca].&amp;[76100 - Bolívar]" c="76100 - Bolívar"/>
        <s v="[Municipio de Residencia].[Geografia].[Departamento].&amp;[76 - Valle del Cauca].&amp;[76109 - Buenaventura]" c="76109 - Buenaventura"/>
        <s v="[Municipio de Residencia].[Geografia].[Departamento].&amp;[76 - Valle del Cauca].&amp;[76111 - Guadalajara De Buga]" c="76111 - Guadalajara De Buga"/>
        <s v="[Municipio de Residencia].[Geografia].[Departamento].&amp;[76 - Valle del Cauca].&amp;[76113 - Bugalagrande]" c="76113 - Bugalagrande"/>
        <s v="[Municipio de Residencia].[Geografia].[Departamento].&amp;[76 - Valle del Cauca].&amp;[76122 - Caicedonia]" c="76122 - Caicedonia"/>
        <s v="[Municipio de Residencia].[Geografia].[Departamento].&amp;[76 - Valle del Cauca].&amp;[76126 - Calima]" c="76126 - Calima"/>
        <s v="[Municipio de Residencia].[Geografia].[Departamento].&amp;[76 - Valle del Cauca].&amp;[76130 - Candelaria]" c="76130 - Candelaria"/>
        <s v="[Municipio de Residencia].[Geografia].[Departamento].&amp;[76 - Valle del Cauca].&amp;[76147 - Cartago]" c="76147 - Cartago"/>
        <s v="[Municipio de Residencia].[Geografia].[Departamento].&amp;[76 - Valle del Cauca].&amp;[76233 - Dagua]" c="76233 - Dagua"/>
        <s v="[Municipio de Residencia].[Geografia].[Departamento].&amp;[76 - Valle del Cauca].&amp;[76243 - El Águila]" c="76243 - El Águila"/>
        <s v="[Municipio de Residencia].[Geografia].[Departamento].&amp;[76 - Valle del Cauca].&amp;[76246 - El Cairo]" c="76246 - El Cairo"/>
        <s v="[Municipio de Residencia].[Geografia].[Departamento].&amp;[76 - Valle del Cauca].&amp;[76248 - El Cerrito]" c="76248 - El Cerrito"/>
        <s v="[Municipio de Residencia].[Geografia].[Departamento].&amp;[76 - Valle del Cauca].&amp;[76250 - El Dovio]" c="76250 - El Dovio"/>
        <s v="[Municipio de Residencia].[Geografia].[Departamento].&amp;[76 - Valle del Cauca].&amp;[76275 - Florida]" c="76275 - Florida"/>
        <s v="[Municipio de Residencia].[Geografia].[Departamento].&amp;[76 - Valle del Cauca].&amp;[76306 - Ginebra]" c="76306 - Ginebra"/>
        <s v="[Municipio de Residencia].[Geografia].[Departamento].&amp;[76 - Valle del Cauca].&amp;[76318 - Guacarí]" c="76318 - Guacarí"/>
        <s v="[Municipio de Residencia].[Geografia].[Departamento].&amp;[76 - Valle del Cauca].&amp;[76364 - Jamundí]" c="76364 - Jamundí"/>
        <s v="[Municipio de Residencia].[Geografia].[Departamento].&amp;[76 - Valle del Cauca].&amp;[76377 - La Cumbre]" c="76377 - La Cumbre"/>
        <s v="[Municipio de Residencia].[Geografia].[Departamento].&amp;[76 - Valle del Cauca].&amp;[76400 - La Unión]" c="76400 - La Unión"/>
        <s v="[Municipio de Residencia].[Geografia].[Departamento].&amp;[76 - Valle del Cauca].&amp;[76403 - La Victoria]" c="76403 - La Victoria"/>
        <s v="[Municipio de Residencia].[Geografia].[Departamento].&amp;[76 - Valle del Cauca].&amp;[76497 - Obando]" c="76497 - Obando"/>
        <s v="[Municipio de Residencia].[Geografia].[Departamento].&amp;[76 - Valle del Cauca].&amp;[76520 - Palmira]" c="76520 - Palmira"/>
        <s v="[Municipio de Residencia].[Geografia].[Departamento].&amp;[76 - Valle del Cauca].&amp;[76563 - Pradera]" c="76563 - Pradera"/>
        <s v="[Municipio de Residencia].[Geografia].[Departamento].&amp;[76 - Valle del Cauca].&amp;[76606 - Restrepo]" c="76606 - Restrepo"/>
        <s v="[Municipio de Residencia].[Geografia].[Departamento].&amp;[76 - Valle del Cauca].&amp;[76616 - Riofrío]" c="76616 - Riofrío"/>
        <s v="[Municipio de Residencia].[Geografia].[Departamento].&amp;[76 - Valle del Cauca].&amp;[76622 - Roldanillo]" c="76622 - Roldanillo"/>
        <s v="[Municipio de Residencia].[Geografia].[Departamento].&amp;[76 - Valle del Cauca].&amp;[76670 - San Pedro]" c="76670 - San Pedro"/>
        <s v="[Municipio de Residencia].[Geografia].[Departamento].&amp;[76 - Valle del Cauca].&amp;[76736 - Sevilla]" c="76736 - Sevilla"/>
        <s v="[Municipio de Residencia].[Geografia].[Departamento].&amp;[76 - Valle del Cauca].&amp;[76823 - Toro]" c="76823 - Toro"/>
        <s v="[Municipio de Residencia].[Geografia].[Departamento].&amp;[76 - Valle del Cauca].&amp;[76828 - Trujillo]" c="76828 - Trujillo"/>
        <s v="[Municipio de Residencia].[Geografia].[Departamento].&amp;[76 - Valle del Cauca].&amp;[76834 - Tuluá]" c="76834 - Tuluá"/>
        <s v="[Municipio de Residencia].[Geografia].[Departamento].&amp;[76 - Valle del Cauca].&amp;[76845 - Ulloa]" c="76845 - Ulloa"/>
        <s v="[Municipio de Residencia].[Geografia].[Departamento].&amp;[76 - Valle del Cauca].&amp;[76863 - Versalles]" c="76863 - Versalles"/>
        <s v="[Municipio de Residencia].[Geografia].[Departamento].&amp;[76 - Valle del Cauca].&amp;[76869 - Vijes]" c="76869 - Vijes"/>
        <s v="[Municipio de Residencia].[Geografia].[Departamento].&amp;[76 - Valle del Cauca].&amp;[76890 - Yotoco]" c="76890 - Yotoco"/>
        <s v="[Municipio de Residencia].[Geografia].[Departamento].&amp;[76 - Valle del Cauca].&amp;[76892 - Yumbo]" c="76892 - Yumbo"/>
        <s v="[Municipio de Residencia].[Geografia].[Departamento].&amp;[76 - Valle del Cauca].&amp;[76895 - Zarzal]" c="76895 - Zarzal"/>
        <s v="[Municipio de Residencia].[Geografia].[Departamento].&amp;[76 - Valle del Cauca].&amp;[76999 - Sin Informacion - Valle Del Cauca]" c="76999 - Sin Informacion - Valle Del Cauca"/>
        <s v="[Municipio de Residencia].[Geografia].[Departamento].&amp;[81 - Arauca].&amp;[81001 - Arauca]" c="81001 - Arauca"/>
        <s v="[Municipio de Residencia].[Geografia].[Departamento].&amp;[81 - Arauca].&amp;[81065 - Arauquita]" c="81065 - Arauquita"/>
        <s v="[Municipio de Residencia].[Geografia].[Departamento].&amp;[81 - Arauca].&amp;[81220 - Cravo Norte]" c="81220 - Cravo Norte"/>
        <s v="[Municipio de Residencia].[Geografia].[Departamento].&amp;[81 - Arauca].&amp;[81300 - Fortul]" c="81300 - Fortul"/>
        <s v="[Municipio de Residencia].[Geografia].[Departamento].&amp;[81 - Arauca].&amp;[81591 - Puerto Rondón]" c="81591 - Puerto Rondón"/>
        <s v="[Municipio de Residencia].[Geografia].[Departamento].&amp;[81 - Arauca].&amp;[81736 - Saravena]" c="81736 - Saravena"/>
        <s v="[Municipio de Residencia].[Geografia].[Departamento].&amp;[81 - Arauca].&amp;[81794 - Tame]" c="81794 - Tame"/>
        <s v="[Municipio de Residencia].[Geografia].[Departamento].&amp;[81 - Arauca].&amp;[81999 - Sin Informacion - Arauca]" c="81999 - Sin Informacion - Arauca"/>
        <s v="[Municipio de Residencia].[Geografia].[Departamento].&amp;[85 - Casanare].&amp;[85001 - Yopal]" c="85001 - Yopal"/>
        <s v="[Municipio de Residencia].[Geografia].[Departamento].&amp;[85 - Casanare].&amp;[85010 - Aguazul]" c="85010 - Aguazul"/>
        <s v="[Municipio de Residencia].[Geografia].[Departamento].&amp;[85 - Casanare].&amp;[85015 - Chameza]" c="85015 - Chameza"/>
        <s v="[Municipio de Residencia].[Geografia].[Departamento].&amp;[85 - Casanare].&amp;[85125 - Hato Corozal]" c="85125 - Hato Corozal"/>
        <s v="[Municipio de Residencia].[Geografia].[Departamento].&amp;[85 - Casanare].&amp;[85136 - La Salina]" c="85136 - La Salina"/>
        <s v="[Municipio de Residencia].[Geografia].[Departamento].&amp;[85 - Casanare].&amp;[85139 - Maní]" c="85139 - Maní"/>
        <s v="[Municipio de Residencia].[Geografia].[Departamento].&amp;[85 - Casanare].&amp;[85162 - Monterrey]" c="85162 - Monterrey"/>
        <s v="[Municipio de Residencia].[Geografia].[Departamento].&amp;[85 - Casanare].&amp;[85225 - Nunchía]" c="85225 - Nunchía"/>
        <s v="[Municipio de Residencia].[Geografia].[Departamento].&amp;[85 - Casanare].&amp;[85230 - Orocué]" c="85230 - Orocué"/>
        <s v="[Municipio de Residencia].[Geografia].[Departamento].&amp;[85 - Casanare].&amp;[85250 - Paz De Ariporo]" c="85250 - Paz De Ariporo"/>
        <s v="[Municipio de Residencia].[Geografia].[Departamento].&amp;[85 - Casanare].&amp;[85263 - Pore]" c="85263 - Pore"/>
        <s v="[Municipio de Residencia].[Geografia].[Departamento].&amp;[85 - Casanare].&amp;[85279 - Recetor]" c="85279 - Recetor"/>
        <s v="[Municipio de Residencia].[Geografia].[Departamento].&amp;[85 - Casanare].&amp;[85300 - Sabanalarga]" c="85300 - Sabanalarga"/>
        <s v="[Municipio de Residencia].[Geografia].[Departamento].&amp;[85 - Casanare].&amp;[85315 - Sácama]" c="85315 - Sácama"/>
        <s v="[Municipio de Residencia].[Geografia].[Departamento].&amp;[85 - Casanare].&amp;[85325 - San Luis De Palenque]" c="85325 - San Luis De Palenque"/>
        <s v="[Municipio de Residencia].[Geografia].[Departamento].&amp;[85 - Casanare].&amp;[85400 - Támara]" c="85400 - Támara"/>
        <s v="[Municipio de Residencia].[Geografia].[Departamento].&amp;[85 - Casanare].&amp;[85410 - Tauramena]" c="85410 - Tauramena"/>
        <s v="[Municipio de Residencia].[Geografia].[Departamento].&amp;[85 - Casanare].&amp;[85430 - Trinidad]" c="85430 - Trinidad"/>
        <s v="[Municipio de Residencia].[Geografia].[Departamento].&amp;[85 - Casanare].&amp;[85440 - Villanueva]" c="85440 - Villanueva"/>
        <s v="[Municipio de Residencia].[Geografia].[Departamento].&amp;[85 - Casanare].&amp;[85999 - Sin Informacion - Casanare]" c="85999 - Sin Informacion - Casanare"/>
        <s v="[Municipio de Residencia].[Geografia].[Departamento].&amp;[86 - Putumayo].&amp;[86001 - Mocoa]" c="86001 - Mocoa"/>
        <s v="[Municipio de Residencia].[Geografia].[Departamento].&amp;[86 - Putumayo].&amp;[86219 - Colón]" c="86219 - Colón"/>
        <s v="[Municipio de Residencia].[Geografia].[Departamento].&amp;[86 - Putumayo].&amp;[86320 - Orito]" c="86320 - Orito"/>
        <s v="[Municipio de Residencia].[Geografia].[Departamento].&amp;[86 - Putumayo].&amp;[86568 - Puerto Asís]" c="86568 - Puerto Asís"/>
        <s v="[Municipio de Residencia].[Geografia].[Departamento].&amp;[86 - Putumayo].&amp;[86569 - Puerto Caicedo]" c="86569 - Puerto Caicedo"/>
        <s v="[Municipio de Residencia].[Geografia].[Departamento].&amp;[86 - Putumayo].&amp;[86571 - Puerto Guzmán]" c="86571 - Puerto Guzmán"/>
        <s v="[Municipio de Residencia].[Geografia].[Departamento].&amp;[86 - Putumayo].&amp;[86573 - Leguízamo]" c="86573 - Leguízamo"/>
        <s v="[Municipio de Residencia].[Geografia].[Departamento].&amp;[86 - Putumayo].&amp;[86749 - Sibundoy]" c="86749 - Sibundoy"/>
        <s v="[Municipio de Residencia].[Geografia].[Departamento].&amp;[86 - Putumayo].&amp;[86755 - San Francisco]" c="86755 - San Francisco"/>
        <s v="[Municipio de Residencia].[Geografia].[Departamento].&amp;[86 - Putumayo].&amp;[86757 - San Miguel]" c="86757 - San Miguel"/>
        <s v="[Municipio de Residencia].[Geografia].[Departamento].&amp;[86 - Putumayo].&amp;[86760 - Santiago]" c="86760 - Santiago"/>
        <s v="[Municipio de Residencia].[Geografia].[Departamento].&amp;[86 - Putumayo].&amp;[86865 - Valle Del Guamuez]" c="86865 - Valle Del Guamuez"/>
        <s v="[Municipio de Residencia].[Geografia].[Departamento].&amp;[86 - Putumayo].&amp;[86885 - Villagarzón]" c="86885 - Villagarzón"/>
        <s v="[Municipio de Residencia].[Geografia].[Departamento].&amp;[86 - Putumayo].&amp;[86999 - Sin Informacion - Putumayo]" c="86999 - Sin Informacion - Putumayo"/>
        <s v="[Municipio de Residencia].[Geografia].[Departamento].&amp;[88 - Archipiélago de San Andrés, Providencia y Santa Catalina].&amp;[88001 - San Andrés]" c="88001 - San Andrés"/>
        <s v="[Municipio de Residencia].[Geografia].[Departamento].&amp;[88 - Archipiélago de San Andrés, Providencia y Santa Catalina].&amp;[88564 - Providencia]" c="88564 - Providencia"/>
        <s v="[Municipio de Residencia].[Geografia].[Departamento].&amp;[88 - Archipiélago de San Andrés, Providencia y Santa Catalina].&amp;[88999 - Sin Informacion - San Andres]" c="88999 - Sin Informacion - San Andres"/>
        <s v="[Municipio de Residencia].[Geografia].[Departamento].&amp;[91 - Amazonas].&amp;[91001 - Leticia]" c="91001 - Leticia"/>
        <s v="[Municipio de Residencia].[Geografia].[Departamento].&amp;[91 - Amazonas].&amp;[91263 - El Encanto]" c="91263 - El Encanto"/>
        <s v="[Municipio de Residencia].[Geografia].[Departamento].&amp;[91 - Amazonas].&amp;[91405 - La Chorrera]" c="91405 - La Chorrera"/>
        <s v="[Municipio de Residencia].[Geografia].[Departamento].&amp;[91 - Amazonas].&amp;[91407 - La Pedrera]" c="91407 - La Pedrera"/>
        <s v="[Municipio de Residencia].[Geografia].[Departamento].&amp;[91 - Amazonas].&amp;[91430 - La Victoria]" c="91430 - La Victoria"/>
        <s v="[Municipio de Residencia].[Geografia].[Departamento].&amp;[91 - Amazonas].&amp;[91460 - Miriti - Paraná]" c="91460 - Miriti - Paraná"/>
        <s v="[Municipio de Residencia].[Geografia].[Departamento].&amp;[91 - Amazonas].&amp;[91530 - Puerto Alegría]" c="91530 - Puerto Alegría"/>
        <s v="[Municipio de Residencia].[Geografia].[Departamento].&amp;[91 - Amazonas].&amp;[91536 - Puerto Arica]" c="91536 - Puerto Arica"/>
        <s v="[Municipio de Residencia].[Geografia].[Departamento].&amp;[91 - Amazonas].&amp;[91540 - Puerto Nariño]" c="91540 - Puerto Nariño"/>
        <s v="[Municipio de Residencia].[Geografia].[Departamento].&amp;[91 - Amazonas].&amp;[91669 - Puerto Santander]" c="91669 - Puerto Santander"/>
        <s v="[Municipio de Residencia].[Geografia].[Departamento].&amp;[91 - Amazonas].&amp;[91798 - Tarapacá]" c="91798 - Tarapacá"/>
        <s v="[Municipio de Residencia].[Geografia].[Departamento].&amp;[91 - Amazonas].&amp;[91999 - Sin Informacion  - Amazonas]" c="91999 - Sin Informacion  - Amazonas"/>
        <s v="[Municipio de Residencia].[Geografia].[Departamento].&amp;[94 - Guainía].&amp;[94001 - Inírida]" c="94001 - Inírida"/>
        <s v="[Municipio de Residencia].[Geografia].[Departamento].&amp;[94 - Guainía].&amp;[94343 - Barranco Minas]" c="94343 - Barranco Minas"/>
        <s v="[Municipio de Residencia].[Geografia].[Departamento].&amp;[94 - Guainía].&amp;[94663 - Mapiripana]" c="94663 - Mapiripana"/>
        <s v="[Municipio de Residencia].[Geografia].[Departamento].&amp;[94 - Guainía].&amp;[94883 - San Felipe]" c="94883 - San Felipe"/>
        <s v="[Municipio de Residencia].[Geografia].[Departamento].&amp;[94 - Guainía].&amp;[94884 - Puerto Colombia]" c="94884 - Puerto Colombia"/>
        <s v="[Municipio de Residencia].[Geografia].[Departamento].&amp;[94 - Guainía].&amp;[94885 - La Guadalupe]" c="94885 - La Guadalupe"/>
        <s v="[Municipio de Residencia].[Geografia].[Departamento].&amp;[94 - Guainía].&amp;[94886 - Cacahual]" c="94886 - Cacahual"/>
        <s v="[Municipio de Residencia].[Geografia].[Departamento].&amp;[94 - Guainía].&amp;[94887 - Pana Pana]" c="94887 - Pana Pana"/>
        <s v="[Municipio de Residencia].[Geografia].[Departamento].&amp;[94 - Guainía].&amp;[94888 - Morichal]" c="94888 - Morichal"/>
        <s v="[Municipio de Residencia].[Geografia].[Departamento].&amp;[94 - Guainía].&amp;[94999 - Sin Informacion - Guania]" c="94999 - Sin Informacion - Guania"/>
        <s v="[Municipio de Residencia].[Geografia].[Departamento].&amp;[95 - Guaviare].&amp;[95001 - San José Del Guaviare]" c="95001 - San José Del Guaviare"/>
        <s v="[Municipio de Residencia].[Geografia].[Departamento].&amp;[95 - Guaviare].&amp;[95015 - Calamar]" c="95015 - Calamar"/>
        <s v="[Municipio de Residencia].[Geografia].[Departamento].&amp;[95 - Guaviare].&amp;[95025 - El Retorno]" c="95025 - El Retorno"/>
        <s v="[Municipio de Residencia].[Geografia].[Departamento].&amp;[95 - Guaviare].&amp;[95200 - Miraflores]" c="95200 - Miraflores"/>
        <s v="[Municipio de Residencia].[Geografia].[Departamento].&amp;[95 - Guaviare].&amp;[95999 - Sin Informacion - Guaviare]" c="95999 - Sin Informacion - Guaviare"/>
        <s v="[Municipio de Residencia].[Geografia].[Departamento].&amp;[97 - Vaupés].&amp;[97001 - Mitú]" c="97001 - Mitú"/>
        <s v="[Municipio de Residencia].[Geografia].[Departamento].&amp;[97 - Vaupés].&amp;[97161 - Caruru]" c="97161 - Caruru"/>
        <s v="[Municipio de Residencia].[Geografia].[Departamento].&amp;[97 - Vaupés].&amp;[97511 - Pacoa]" c="97511 - Pacoa"/>
        <s v="[Municipio de Residencia].[Geografia].[Departamento].&amp;[97 - Vaupés].&amp;[97666 - Taraira]" c="97666 - Taraira"/>
        <s v="[Municipio de Residencia].[Geografia].[Departamento].&amp;[97 - Vaupés].&amp;[97777 - Papunaua]" c="97777 - Papunaua"/>
        <s v="[Municipio de Residencia].[Geografia].[Departamento].&amp;[97 - Vaupés].&amp;[97889 - Yavaraté]" c="97889 - Yavaraté"/>
        <s v="[Municipio de Residencia].[Geografia].[Departamento].&amp;[97 - Vaupés].&amp;[97999 - Sin Informacion - Vaupes]" c="97999 - Sin Informacion - Vaupes"/>
        <s v="[Municipio de Residencia].[Geografia].[Departamento].&amp;[99 - Vichada].&amp;[99001 - Puerto Carreño]" c="99001 - Puerto Carreño"/>
        <s v="[Municipio de Residencia].[Geografia].[Departamento].&amp;[99 - Vichada].&amp;[99524 - La Primavera]" c="99524 - La Primavera"/>
        <s v="[Municipio de Residencia].[Geografia].[Departamento].&amp;[99 - Vichada].&amp;[99624 - Santa Rosalía]" c="99624 - Santa Rosalía"/>
        <s v="[Municipio de Residencia].[Geografia].[Departamento].&amp;[99 - Vichada].&amp;[99773 - Cumaribo]" c="99773 - Cumaribo"/>
        <s v="[Municipio de Residencia].[Geografia].[Departamento].&amp;[99 - Vichada].&amp;[99999 - Sin Informacion Amazonas, Guanía, Guaviare, Vaupés Y Vichada]" c="99999 - Sin Informacion Amazonas, Guanía, Guaviare, Vaupés Y Vichada"/>
      </sharedItems>
    </cacheField>
  </cacheFields>
  <cacheHierarchies count="48">
    <cacheHierarchy uniqueName="[Area Ocurrencia].[Area Geográfica]" caption="Area Ocurrencia.Area Geográfica" attribute="1" defaultMemberUniqueName="[Area Ocurrencia].[Area Geográfica].[All]" allUniqueName="[Area Ocurrencia].[Area Geográfica].[All]" dimensionUniqueName="[Area Ocurrencia]" displayFolder="" count="0" unbalanced="0"/>
    <cacheHierarchy uniqueName="[Area Residencia].[Area Geográfica]" caption="Area Residencia.Area Geográfica" attribute="1" defaultMemberUniqueName="[Area Residencia].[Area Geográfica].[All]" allUniqueName="[Area Residencia].[Area Geográfica].[All]" dimensionUniqueName="[Area Residencia]" displayFolder="" count="2" unbalanced="0"/>
    <cacheHierarchy uniqueName="[Causa 667].[Causa 667]" caption="Causa 667" defaultMemberUniqueName="[Causa 667].[Causa 667].[All]" allUniqueName="[Causa 667].[Causa 667].[All]" dimensionUniqueName="[Causa 667]" displayFolder="" count="0" unbalanced="0"/>
    <cacheHierarchy uniqueName="[Diagnósticos].[Codigo Diagnostico]" caption="Codigo Diagnostico" attribute="1" defaultMemberUniqueName="[Diagnósticos].[Codigo Diagnostico].[All]" allUniqueName="[Diagnósticos].[Codigo Diagnostico].[All]" dimensionUniqueName="[Diagnósticos]" displayFolder="" count="0" unbalanced="0"/>
    <cacheHierarchy uniqueName="[Diagnósticos].[Diagnóstico]" caption="Diagnóstico" defaultMemberUniqueName="[Diagnósticos].[Diagnóstico].[All]" allUniqueName="[Diagnósticos].[Diagnóstico].[All]" dimensionUniqueName="[Diagnósticos]" displayFolder="" count="0" unbalanced="0"/>
    <cacheHierarchy uniqueName="[Etnia].[Etnia]" caption="Etnia" attribute="1" defaultMemberUniqueName="[Etnia].[Etnia].[All]" allUniqueName="[Etnia].[Etnia].[All]" dimensionUniqueName="[Etnia]" displayFolder="" count="0" unbalanced="0"/>
    <cacheHierarchy uniqueName="[Grupos Etáreos].[Caracterización]" caption="Caracterización" attribute="1" defaultMemberUniqueName="[Grupos Etáreos].[Caracterización].[All]" allUniqueName="[Grupos Etáreos].[Caracterización].[All]" dimensionUniqueName="[Grupos Etáreos]" displayFolder="" count="0" unbalanced="0"/>
    <cacheHierarchy uniqueName="[Grupos Etáreos].[Edades Simples DANE]" caption="Edades Simples DANE" attribute="1" defaultMemberUniqueName="[Grupos Etáreos].[Edades Simples DANE].[All]" allUniqueName="[Grupos Etáreos].[Edades Simples DANE].[All]" dimensionUniqueName="[Grupos Etáreos]" displayFolder="" count="0" unbalanced="0"/>
    <cacheHierarchy uniqueName="[Grupos Etáreos].[Etapas Ciclo Vital]" caption="Etapas Ciclo Vital" attribute="1" defaultMemberUniqueName="[Grupos Etáreos].[Etapas Ciclo Vital].[All]" allUniqueName="[Grupos Etáreos].[Etapas Ciclo Vital].[All]" dimensionUniqueName="[Grupos Etáreos]" displayFolder="" count="0" unbalanced="0"/>
    <cacheHierarchy uniqueName="[Grupos Etáreos].[Quinquenios DANE]" caption="Quinquenios DANE" attribute="1" defaultMemberUniqueName="[Grupos Etáreos].[Quinquenios DANE].[All]" allUniqueName="[Grupos Etáreos].[Quinquenios DANE].[All]" dimensionUniqueName="[Grupos Etáreos]" displayFolder="" count="0" unbalanced="0"/>
    <cacheHierarchy uniqueName="[Indicador].[Indicador]" caption="Indicador" attribute="1" defaultMemberUniqueName="[Indicador].[Indicador].[All]" allUniqueName="[Indicador].[Indicador].[All]" dimensionUniqueName="[Indicador]" displayFolder="" count="2" unbalanced="0">
      <fieldsUsage count="2">
        <fieldUsage x="-1"/>
        <fieldUsage x="0"/>
      </fieldsUsage>
    </cacheHierarchy>
    <cacheHierarchy uniqueName="[Municipio de Ocurrencia].[Codigo Municipio]" caption="Municipio de Ocurrencia.Codigo Municipio" attribute="1" defaultMemberUniqueName="[Municipio de Ocurrencia].[Codigo Municipio].[All]" allUniqueName="[Municipio de Ocurrencia].[Codigo Municipio].[All]" dimensionUniqueName="[Municipio de Ocurrencia]" displayFolder="" count="0" unbalanced="0"/>
    <cacheHierarchy uniqueName="[Municipio de Ocurrencia].[Departamento]" caption="Municipio de Ocurrencia.Departamento" attribute="1" defaultMemberUniqueName="[Municipio de Ocurrencia].[Departamento].[All]" allUniqueName="[Municipio de Ocurrencia].[Departamento].[All]" dimensionUniqueName="[Municipio de Ocurrencia]" displayFolder="" count="0" unbalanced="0"/>
    <cacheHierarchy uniqueName="[Municipio de Ocurrencia].[Geografia]" caption="Municipio de Ocurrencia.Geografia" defaultMemberUniqueName="[Municipio de Ocurrencia].[Geografia].[All]" allUniqueName="[Municipio de Ocurrencia].[Geografia].[All]" dimensionUniqueName="[Municipio de Ocurrencia]" displayFolder="" count="0" unbalanced="0"/>
    <cacheHierarchy uniqueName="[Municipio de Ocurrencia].[Municipio]" caption="Municipio de Ocurrencia.Municipio" attribute="1" defaultMemberUniqueName="[Municipio de Ocurrencia].[Municipio].[All]" allUniqueName="[Municipio de Ocurrencia].[Municipio].[All]" dimensionUniqueName="[Municipio de Ocurrencia]" displayFolder="" count="0" unbalanced="0"/>
    <cacheHierarchy uniqueName="[Municipio de Residencia].[Codigo Municipio]" caption="Municipio de Residencia.Codigo Municipio" attribute="1" defaultMemberUniqueName="[Municipio de Residencia].[Codigo Municipio].[All]" allUniqueName="[Municipio de Residencia].[Codigo Municipio].[All]" dimensionUniqueName="[Municipio de Residencia]" displayFolder="" count="0" unbalanced="0"/>
    <cacheHierarchy uniqueName="[Municipio de Residencia].[Departamento]" caption="Municipio de Residencia.Departamento" attribute="1" defaultMemberUniqueName="[Municipio de Residencia].[Departamento].[All]" allUniqueName="[Municipio de Residencia].[Departamento].[All]" dimensionUniqueName="[Municipio de Residencia]" displayFolder="" count="0" unbalanced="0"/>
    <cacheHierarchy uniqueName="[Municipio de Residencia].[Geografia]" caption="Municipio de Residencia.Geografia" defaultMemberUniqueName="[Municipio de Residencia].[Geografia].[All]" allUniqueName="[Municipio de Residencia].[Geografia].[All]" dimensionUniqueName="[Municipio de Residencia]" displayFolder="" count="3" unbalanced="0">
      <fieldsUsage count="3">
        <fieldUsage x="-1"/>
        <fieldUsage x="3"/>
        <fieldUsage x="4"/>
      </fieldsUsage>
    </cacheHierarchy>
    <cacheHierarchy uniqueName="[Municipio de Residencia].[Municipio]" caption="Municipio de Residencia.Municipio" attribute="1" defaultMemberUniqueName="[Municipio de Residencia].[Municipio].[All]" allUniqueName="[Municipio de Residencia].[Municipio].[All]" dimensionUniqueName="[Municipio de Residencia]" displayFolder="" count="0" unbalanced="0"/>
    <cacheHierarchy uniqueName="[Régimen Salud].[Tipo Régimen]" caption="Tipo Régimen" attribute="1" defaultMemberUniqueName="[Régimen Salud].[Tipo Régimen].[All]" allUniqueName="[Régimen Salud].[Tipo Régimen].[All]" dimensionUniqueName="[Régimen Salud]" displayFolder="" count="0" unbalanced="0"/>
    <cacheHierarchy uniqueName="[Sexo].[Sexo]" caption="Sexo" attribute="1" defaultMemberUniqueName="[Sexo].[Sexo].[All]" allUniqueName="[Sexo].[Sexo].[All]" dimensionUniqueName="[Sexo]" displayFolder="" count="2" unbalanced="0"/>
    <cacheHierarchy uniqueName="[Tiempo].[Ano]" caption="Ano" attribute="1" keyAttribute="1" defaultMemberUniqueName="[Tiempo].[Ano].[All]" allUniqueName="[Tiempo].[Ano].[All]" dimensionUniqueName="[Tiempo]" displayFolder="" count="2" unbalanced="0">
      <fieldsUsage count="2">
        <fieldUsage x="-1"/>
        <fieldUsage x="1"/>
      </fieldsUsage>
    </cacheHierarchy>
    <cacheHierarchy uniqueName="[Area Ocurrencia].[Clase Municipio ID]" caption="Area Ocurrencia.Clase Municipio ID" attribute="1" keyAttribute="1" defaultMemberUniqueName="[Area Ocurrencia].[Clase Municipio ID].[All]" allUniqueName="[Area Ocurrencia].[Clase Municipio ID].[All]" dimensionUniqueName="[Area Ocurrencia]" displayFolder="" count="0" unbalanced="0" hidden="1"/>
    <cacheHierarchy uniqueName="[Area Residencia].[Clase Municipio ID]" caption="Area Residencia.Clase Municipio ID" attribute="1" keyAttribute="1" defaultMemberUniqueName="[Area Residencia].[Clase Municipio ID].[All]" allUniqueName="[Area Residencia].[Clase Municipio ID].[All]" dimensionUniqueName="[Area Residencia]" displayFolder="" count="0" unbalanced="0" hidden="1"/>
    <cacheHierarchy uniqueName="[Causa 667].[Capitulo Desc]" caption="Capitulo Desc" attribute="1" defaultMemberUniqueName="[Causa 667].[Capitulo Desc].[All]" allUniqueName="[Causa 667].[Capitulo Desc].[All]" dimensionUniqueName="[Causa 667]" displayFolder="" count="0" unbalanced="0" hidden="1"/>
    <cacheHierarchy uniqueName="[Causa 667].[Diagnostico667 Desc]" caption="Diagnostico667 Desc" attribute="1" defaultMemberUniqueName="[Causa 667].[Diagnostico667 Desc].[All]" allUniqueName="[Causa 667].[Diagnostico667 Desc].[All]" dimensionUniqueName="[Causa 667]" displayFolder="" count="0" unbalanced="0" hidden="1"/>
    <cacheHierarchy uniqueName="[Causa 667].[Diagnostico667ID]" caption="Diagnostico667ID" attribute="1" keyAttribute="1" defaultMemberUniqueName="[Causa 667].[Diagnostico667ID].[All]" allUniqueName="[Causa 667].[Diagnostico667ID].[All]" dimensionUniqueName="[Causa 667]" displayFolder="" count="0" unbalanced="0" hidden="1"/>
    <cacheHierarchy uniqueName="[Diagnósticos].[Capitulo Desc]" caption="Capitulo Desc" attribute="1" defaultMemberUniqueName="[Diagnósticos].[Capitulo Desc].[All]" allUniqueName="[Diagnósticos].[Capitulo Desc].[All]" dimensionUniqueName="[Diagnósticos]" displayFolder="" count="0" unbalanced="0" hidden="1"/>
    <cacheHierarchy uniqueName="[Diagnósticos].[Diagnostico Desc]" caption="Diagnostico Desc" attribute="1" defaultMemberUniqueName="[Diagnósticos].[Diagnostico Desc].[All]" allUniqueName="[Diagnósticos].[Diagnostico Desc].[All]" dimensionUniqueName="[Diagnósticos]" displayFolder="" count="0" unbalanced="0" hidden="1"/>
    <cacheHierarchy uniqueName="[Diagnósticos].[Diagnostico ID]" caption="Diagnostico ID" attribute="1" keyAttribute="1" defaultMemberUniqueName="[Diagnósticos].[Diagnostico ID].[All]" allUniqueName="[Diagnósticos].[Diagnostico ID].[All]" dimensionUniqueName="[Diagnósticos]" displayFolder="" count="0" unbalanced="0" hidden="1"/>
    <cacheHierarchy uniqueName="[Diagnósticos].[Grupo Desc]" caption="Grupo Desc" attribute="1" defaultMemberUniqueName="[Diagnósticos].[Grupo Desc].[All]" allUniqueName="[Diagnósticos].[Grupo Desc].[All]" dimensionUniqueName="[Diagnósticos]" displayFolder="" count="0" unbalanced="0" hidden="1"/>
    <cacheHierarchy uniqueName="[Diagnósticos].[Sub Grupo Desc]" caption="Sub Grupo Desc" attribute="1" defaultMemberUniqueName="[Diagnósticos].[Sub Grupo Desc].[All]" allUniqueName="[Diagnósticos].[Sub Grupo Desc].[All]" dimensionUniqueName="[Diagnósticos]" displayFolder="" count="0" unbalanced="0" hidden="1"/>
    <cacheHierarchy uniqueName="[Etnia].[Etnia ID]" caption="Etnia ID" attribute="1" keyAttribute="1" defaultMemberUniqueName="[Etnia].[Etnia ID].[All]" allUniqueName="[Etnia].[Etnia ID].[All]" dimensionUniqueName="[Etnia]" displayFolder="" count="0" unbalanced="0" hidden="1"/>
    <cacheHierarchy uniqueName="[Grupos Etáreos].[Descripción Edad]" caption="Descripción Edad" attribute="1" defaultMemberUniqueName="[Grupos Etáreos].[Descripción Edad].[All]" allUniqueName="[Grupos Etáreos].[Descripción Edad].[All]" dimensionUniqueName="[Grupos Etáreos]" displayFolder="" count="0" unbalanced="0" hidden="1"/>
    <cacheHierarchy uniqueName="[Grupos Etáreos].[Edad]" caption="Edad" attribute="1" keyAttribute="1" defaultMemberUniqueName="[Grupos Etáreos].[Edad].[All]" allUniqueName="[Grupos Etáreos].[Edad].[All]" dimensionUniqueName="[Grupos Etáreos]" displayFolder="" count="0" unbalanced="0" hidden="1"/>
    <cacheHierarchy uniqueName="[Grupos Etáreos].[Salud]" caption="Salud" attribute="1" defaultMemberUniqueName="[Grupos Etáreos].[Salud].[All]" allUniqueName="[Grupos Etáreos].[Salud].[All]" dimensionUniqueName="[Grupos Etáreos]" displayFolder="" count="0" unbalanced="0" hidden="1"/>
    <cacheHierarchy uniqueName="[Indicador].[Indicador ID]" caption="Indicador ID" attribute="1" keyAttribute="1" defaultMemberUniqueName="[Indicador].[Indicador ID].[All]" allUniqueName="[Indicador].[Indicador ID].[All]" dimensionUniqueName="[Indicador]" displayFolder="" count="0" unbalanced="0" hidden="1"/>
    <cacheHierarchy uniqueName="[Municipio de Ocurrencia].[Municipio ID]" caption="Municipio de Ocurrencia.Municipio ID" attribute="1" keyAttribute="1" defaultMemberUniqueName="[Municipio de Ocurrencia].[Municipio ID].[All]" allUniqueName="[Municipio de Ocurrencia].[Municipio ID].[All]" dimensionUniqueName="[Municipio de Ocurrencia]" displayFolder="" count="0" unbalanced="0" hidden="1"/>
    <cacheHierarchy uniqueName="[Municipio de Ocurrencia].[Pais]" caption="Municipio de Ocurrencia.Pais" attribute="1" defaultMemberUniqueName="[Municipio de Ocurrencia].[Pais].[All]" allUniqueName="[Municipio de Ocurrencia].[Pais].[All]" dimensionUniqueName="[Municipio de Ocurrencia]" displayFolder="" count="0" unbalanced="0" hidden="1"/>
    <cacheHierarchy uniqueName="[Municipio de Residencia].[Municipio ID]" caption="Municipio de Residencia.Municipio ID" attribute="1" keyAttribute="1" defaultMemberUniqueName="[Municipio de Residencia].[Municipio ID].[All]" allUniqueName="[Municipio de Residencia].[Municipio ID].[All]" dimensionUniqueName="[Municipio de Residencia]" displayFolder="" count="0" unbalanced="0" hidden="1"/>
    <cacheHierarchy uniqueName="[Municipio de Residencia].[Pais]" caption="Municipio de Residencia.Pais" attribute="1" defaultMemberUniqueName="[Municipio de Residencia].[Pais].[All]" allUniqueName="[Municipio de Residencia].[Pais].[All]" dimensionUniqueName="[Municipio de Residencia]" displayFolder="" count="0" unbalanced="0" hidden="1"/>
    <cacheHierarchy uniqueName="[Régimen Salud].[Tipo Regimen ID]" caption="Tipo Regimen ID" attribute="1" keyAttribute="1" defaultMemberUniqueName="[Régimen Salud].[Tipo Regimen ID].[All]" allUniqueName="[Régimen Salud].[Tipo Regimen ID].[All]" dimensionUniqueName="[Régimen Salud]" displayFolder="" count="0" unbalanced="0" hidden="1"/>
    <cacheHierarchy uniqueName="[Sexo].[Sexo ID]" caption="Sexo ID" attribute="1" keyAttribute="1" defaultMemberUniqueName="[Sexo].[Sexo ID].[All]" allUniqueName="[Sexo].[Sexo ID].[All]" dimensionUniqueName="[Sexo]" displayFolder="" count="0" unbalanced="0" hidden="1"/>
    <cacheHierarchy uniqueName="[Measures].[Denominador]" caption="Denominador" measure="1" displayFolder="" measureGroup="Indicadores" count="0"/>
    <cacheHierarchy uniqueName="[Measures].[Numerador]" caption="Numerador" measure="1" displayFolder="" measureGroup="Numerador" count="0"/>
    <cacheHierarchy uniqueName="[Measures].[ValorIndicador]" caption="ValorIndicador" measure="1" displayFolder="" count="0" oneField="1">
      <fieldsUsage count="1">
        <fieldUsage x="2"/>
      </fieldsUsage>
    </cacheHierarchy>
    <cacheHierarchy uniqueName="[Measures].[Resultado]" caption="Resultado" measure="1" displayFolder="" measureGroup="Indicadores" count="0" hidden="1"/>
    <cacheHierarchy uniqueName="[Measures].[Factor]" caption="Factor" measure="1" displayFolder="" measureGroup="Indicador - Factor" count="0" hidden="1"/>
  </cacheHierarchies>
  <kpis count="0"/>
  <dimensions count="13">
    <dimension name="Area Ocurrencia" uniqueName="[Area Ocurrencia]" caption="Area Ocurrencia"/>
    <dimension name="Area Residencia" uniqueName="[Area Residencia]" caption="Area Residencia"/>
    <dimension name="Causa 667" uniqueName="[Causa 667]" caption="Causa 667"/>
    <dimension name="Diagnósticos" uniqueName="[Diagnósticos]" caption="Diagnósticos"/>
    <dimension name="Etnia" uniqueName="[Etnia]" caption="Etnia"/>
    <dimension name="Grupos Etáreos" uniqueName="[Grupos Etáreos]" caption="Grupos Etáreos"/>
    <dimension name="Indicador" uniqueName="[Indicador]" caption="Indicador"/>
    <dimension measure="1" name="Measures" uniqueName="[Measures]" caption="Measures"/>
    <dimension name="Municipio de Ocurrencia" uniqueName="[Municipio de Ocurrencia]" caption="Municipio de Ocurrencia"/>
    <dimension name="Municipio de Residencia" uniqueName="[Municipio de Residencia]" caption="Municipio de Residencia"/>
    <dimension name="Régimen Salud" uniqueName="[Régimen Salud]" caption="Régimen Salud"/>
    <dimension name="Sexo" uniqueName="[Sexo]" caption="Sexo"/>
    <dimension name="Tiempo" uniqueName="[Tiempo]" caption="Tiempo"/>
  </dimensions>
  <measureGroups count="3">
    <measureGroup name="Indicador - Factor" caption="Indicador - Factor"/>
    <measureGroup name="Indicadores" caption="Indicadores"/>
    <measureGroup name="Numerador" caption="Numerador"/>
  </measureGroups>
  <maps count="24">
    <map measureGroup="0" dimension="6"/>
    <map measureGroup="0" dimension="12"/>
    <map measureGroup="1" dimension="0"/>
    <map measureGroup="1" dimension="1"/>
    <map measureGroup="1" dimension="4"/>
    <map measureGroup="1" dimension="5"/>
    <map measureGroup="1" dimension="6"/>
    <map measureGroup="1" dimension="8"/>
    <map measureGroup="1" dimension="9"/>
    <map measureGroup="1" dimension="10"/>
    <map measureGroup="1" dimension="11"/>
    <map measureGroup="1" dimension="12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2" dimension="8"/>
    <map measureGroup="2" dimension="9"/>
    <map measureGroup="2" dimension="10"/>
    <map measureGroup="2" dimension="11"/>
    <map measureGroup="2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saveData="0" refreshedBy="Mathias Santos" refreshedDate="43375.391258680553" backgroundQuery="1" createdVersion="5" refreshedVersion="5" minRefreshableVersion="3" recordCount="0" supportSubquery="1" supportAdvancedDrill="1">
  <cacheSource type="external" connectionId="1"/>
  <cacheFields count="5">
    <cacheField name="[Indicador].[Indicador].[Indicador]" caption="Indicador" numFmtId="0" hierarchy="10" level="1">
      <sharedItems count="1">
        <s v="[Indicador].[Indicador].&amp;[TASA DE MORTALIDAD EN MENORES DE UN AÑO DE EDAD]" c="TASA DE MORTALIDAD EN MENORES DE UN AÑO DE EDAD"/>
      </sharedItems>
    </cacheField>
    <cacheField name="[Tiempo].[Ano].[Ano]" caption="Ano" numFmtId="0" hierarchy="21" level="1">
      <sharedItems count="12">
        <s v="[Tiempo].[Ano].&amp;[2005]" c="2005"/>
        <s v="[Tiempo].[Ano].&amp;[2006]" c="2006"/>
        <s v="[Tiempo].[Ano].&amp;[2007]" c="2007"/>
        <s v="[Tiempo].[Ano].&amp;[2008]" c="2008"/>
        <s v="[Tiempo].[Ano].&amp;[2009]" c="2009"/>
        <s v="[Tiempo].[Ano].&amp;[2010]" c="2010"/>
        <s v="[Tiempo].[Ano].&amp;[2011]" c="2011"/>
        <s v="[Tiempo].[Ano].&amp;[2012]" c="2012"/>
        <s v="[Tiempo].[Ano].&amp;[2013]" c="2013"/>
        <s v="[Tiempo].[Ano].&amp;[2014]" c="2014"/>
        <s v="[Tiempo].[Ano].&amp;[2015]" c="2015"/>
        <s v="[Tiempo].[Ano].&amp;[2016]" c="2016"/>
      </sharedItems>
    </cacheField>
    <cacheField name="[Measures].[ValorIndicador]" caption="ValorIndicador" numFmtId="0" hierarchy="45" level="32767"/>
    <cacheField name="[Municipio de Residencia].[Geografia].[Departamento]" caption="Departamento" numFmtId="0" hierarchy="17" level="1">
      <sharedItems count="34">
        <s v="[Municipio de Residencia].[Geografia].[Departamento].&amp;[05 - Antioquia]" c="05 - Antioquia"/>
        <s v="[Municipio de Residencia].[Geografia].[Departamento].&amp;[08 - Atlántico]" c="08 - Atlántico"/>
        <s v="[Municipio de Residencia].[Geografia].[Departamento].&amp;[-1 - NO DEFINIDO]" c="-1 - NO DEFINIDO"/>
        <s v="[Municipio de Residencia].[Geografia].[Departamento].&amp;[11 - Bogotá, D.C.]" c="11 - Bogotá, D.C."/>
        <s v="[Municipio de Residencia].[Geografia].[Departamento].&amp;[13 - Bolívar]" c="13 - Bolívar"/>
        <s v="[Municipio de Residencia].[Geografia].[Departamento].&amp;[15 - Boyacá]" c="15 - Boyacá"/>
        <s v="[Municipio de Residencia].[Geografia].[Departamento].&amp;[17 - Caldas]" c="17 - Caldas"/>
        <s v="[Municipio de Residencia].[Geografia].[Departamento].&amp;[18 - Caquetá]" c="18 - Caquetá"/>
        <s v="[Municipio de Residencia].[Geografia].[Departamento].&amp;[19 - Cauca]" c="19 - Cauca"/>
        <s v="[Municipio de Residencia].[Geografia].[Departamento].&amp;[20 - Cesar]" c="20 - Cesar"/>
        <s v="[Municipio de Residencia].[Geografia].[Departamento].&amp;[23 - Córdoba]" c="23 - Córdoba"/>
        <s v="[Municipio de Residencia].[Geografia].[Departamento].&amp;[25 - Cundinamarca]" c="25 - Cundinamarca"/>
        <s v="[Municipio de Residencia].[Geografia].[Departamento].&amp;[27 - Chocó]" c="27 - Chocó"/>
        <s v="[Municipio de Residencia].[Geografia].[Departamento].&amp;[41 - Huila]" c="41 - Huila"/>
        <s v="[Municipio de Residencia].[Geografia].[Departamento].&amp;[44 - La Guajira]" c="44 - La Guajira"/>
        <s v="[Municipio de Residencia].[Geografia].[Departamento].&amp;[47 - Magdalena]" c="47 - Magdalena"/>
        <s v="[Municipio de Residencia].[Geografia].[Departamento].&amp;[50 - Meta]" c="50 - Meta"/>
        <s v="[Municipio de Residencia].[Geografia].[Departamento].&amp;[52 - Nariño]" c="52 - Nariño"/>
        <s v="[Municipio de Residencia].[Geografia].[Departamento].&amp;[54 - Norte de Santander]" c="54 - Norte de Santander"/>
        <s v="[Municipio de Residencia].[Geografia].[Departamento].&amp;[63 - Quindio]" c="63 - Quindio"/>
        <s v="[Municipio de Residencia].[Geografia].[Departamento].&amp;[66 - Risaralda]" c="66 - Risaralda"/>
        <s v="[Municipio de Residencia].[Geografia].[Departamento].&amp;[68 - Santander]" c="68 - Santander"/>
        <s v="[Municipio de Residencia].[Geografia].[Departamento].&amp;[70 - Sucre]" c="70 - Sucre"/>
        <s v="[Municipio de Residencia].[Geografia].[Departamento].&amp;[73 - Tolima]" c="73 - Tolima"/>
        <s v="[Municipio de Residencia].[Geografia].[Departamento].&amp;[76 - Valle del Cauca]" c="76 - Valle del Cauca"/>
        <s v="[Municipio de Residencia].[Geografia].[Departamento].&amp;[81 - Arauca]" c="81 - Arauca"/>
        <s v="[Municipio de Residencia].[Geografia].[Departamento].&amp;[85 - Casanare]" c="85 - Casanare"/>
        <s v="[Municipio de Residencia].[Geografia].[Departamento].&amp;[86 - Putumayo]" c="86 - Putumayo"/>
        <s v="[Municipio de Residencia].[Geografia].[Departamento].&amp;[88 - Archipiélago de San Andrés, Providencia y Santa Catalina]" c="88 - Archipiélago de San Andrés, Providencia y Santa Catalina"/>
        <s v="[Municipio de Residencia].[Geografia].[Departamento].&amp;[91 - Amazonas]" c="91 - Amazonas"/>
        <s v="[Municipio de Residencia].[Geografia].[Departamento].&amp;[94 - Guainía]" c="94 - Guainía"/>
        <s v="[Municipio de Residencia].[Geografia].[Departamento].&amp;[95 - Guaviare]" c="95 - Guaviare"/>
        <s v="[Municipio de Residencia].[Geografia].[Departamento].&amp;[97 - Vaupés]" c="97 - Vaupés"/>
        <s v="[Municipio de Residencia].[Geografia].[Departamento].&amp;[99 - Vichada]" c="99 - Vichada"/>
      </sharedItems>
    </cacheField>
    <cacheField name="[Municipio de Residencia].[Geografia].[Municipio]" caption="Municipio" numFmtId="0" hierarchy="17" level="2">
      <sharedItems count="1157">
        <s v="[Municipio de Residencia].[Geografia].[Departamento].&amp;[05 - Antioquia].&amp;[05001 - Medellín]" c="05001 - Medellín"/>
        <s v="[Municipio de Residencia].[Geografia].[Departamento].&amp;[05 - Antioquia].&amp;[05002 - Abejorral]" c="05002 - Abejorral"/>
        <s v="[Municipio de Residencia].[Geografia].[Departamento].&amp;[05 - Antioquia].&amp;[05004 - Abriaquí]" c="05004 - Abriaquí"/>
        <s v="[Municipio de Residencia].[Geografia].[Departamento].&amp;[05 - Antioquia].&amp;[05021 - Alejandría]" c="05021 - Alejandría"/>
        <s v="[Municipio de Residencia].[Geografia].[Departamento].&amp;[05 - Antioquia].&amp;[05030 - Amagá]" c="05030 - Amagá"/>
        <s v="[Municipio de Residencia].[Geografia].[Departamento].&amp;[05 - Antioquia].&amp;[05031 - Amalfi]" c="05031 - Amalfi"/>
        <s v="[Municipio de Residencia].[Geografia].[Departamento].&amp;[05 - Antioquia].&amp;[05034 - Andes]" c="05034 - Andes"/>
        <s v="[Municipio de Residencia].[Geografia].[Departamento].&amp;[05 - Antioquia].&amp;[05036 - Angelópolis]" c="05036 - Angelópolis"/>
        <s v="[Municipio de Residencia].[Geografia].[Departamento].&amp;[05 - Antioquia].&amp;[05038 - Angostura]" c="05038 - Angostura"/>
        <s v="[Municipio de Residencia].[Geografia].[Departamento].&amp;[05 - Antioquia].&amp;[05040 - Anorí]" c="05040 - Anorí"/>
        <s v="[Municipio de Residencia].[Geografia].[Departamento].&amp;[05 - Antioquia].&amp;[05042 - Santafé De Antioquia]" c="05042 - Santafé De Antioquia"/>
        <s v="[Municipio de Residencia].[Geografia].[Departamento].&amp;[05 - Antioquia].&amp;[05044 - Anza]" c="05044 - Anza"/>
        <s v="[Municipio de Residencia].[Geografia].[Departamento].&amp;[05 - Antioquia].&amp;[05045 - Apartadó]" c="05045 - Apartadó"/>
        <s v="[Municipio de Residencia].[Geografia].[Departamento].&amp;[05 - Antioquia].&amp;[05051 - Arboletes]" c="05051 - Arboletes"/>
        <s v="[Municipio de Residencia].[Geografia].[Departamento].&amp;[05 - Antioquia].&amp;[05055 - Argelia]" c="05055 - Argelia"/>
        <s v="[Municipio de Residencia].[Geografia].[Departamento].&amp;[05 - Antioquia].&amp;[05059 - Armenia]" c="05059 - Armenia"/>
        <s v="[Municipio de Residencia].[Geografia].[Departamento].&amp;[05 - Antioquia].&amp;[05079 - Barbosa]" c="05079 - Barbosa"/>
        <s v="[Municipio de Residencia].[Geografia].[Departamento].&amp;[05 - Antioquia].&amp;[05086 - Belmira]" c="05086 - Belmira"/>
        <s v="[Municipio de Residencia].[Geografia].[Departamento].&amp;[05 - Antioquia].&amp;[05088 - Bello]" c="05088 - Bello"/>
        <s v="[Municipio de Residencia].[Geografia].[Departamento].&amp;[05 - Antioquia].&amp;[05091 - Betania]" c="05091 - Betania"/>
        <s v="[Municipio de Residencia].[Geografia].[Departamento].&amp;[05 - Antioquia].&amp;[05093 - Betulia]" c="05093 - Betulia"/>
        <s v="[Municipio de Residencia].[Geografia].[Departamento].&amp;[05 - Antioquia].&amp;[05101 - Ciudad Bolívar]" c="05101 - Ciudad Bolívar"/>
        <s v="[Municipio de Residencia].[Geografia].[Departamento].&amp;[05 - Antioquia].&amp;[05107 - Briceño]" c="05107 - Briceño"/>
        <s v="[Municipio de Residencia].[Geografia].[Departamento].&amp;[05 - Antioquia].&amp;[05113 - Buriticá]" c="05113 - Buriticá"/>
        <s v="[Municipio de Residencia].[Geografia].[Departamento].&amp;[05 - Antioquia].&amp;[05120 - Cáceres]" c="05120 - Cáceres"/>
        <s v="[Municipio de Residencia].[Geografia].[Departamento].&amp;[05 - Antioquia].&amp;[05125 - Caicedo]" c="05125 - Caicedo"/>
        <s v="[Municipio de Residencia].[Geografia].[Departamento].&amp;[05 - Antioquia].&amp;[05129 - Caldas]" c="05129 - Caldas"/>
        <s v="[Municipio de Residencia].[Geografia].[Departamento].&amp;[05 - Antioquia].&amp;[05134 - Campamento]" c="05134 - Campamento"/>
        <s v="[Municipio de Residencia].[Geografia].[Departamento].&amp;[05 - Antioquia].&amp;[05138 - Cañasgordas]" c="05138 - Cañasgordas"/>
        <s v="[Municipio de Residencia].[Geografia].[Departamento].&amp;[05 - Antioquia].&amp;[05142 - Caracolí]" c="05142 - Caracolí"/>
        <s v="[Municipio de Residencia].[Geografia].[Departamento].&amp;[05 - Antioquia].&amp;[05145 - Caramanta]" c="05145 - Caramanta"/>
        <s v="[Municipio de Residencia].[Geografia].[Departamento].&amp;[05 - Antioquia].&amp;[05147 - Carepa]" c="05147 - Carepa"/>
        <s v="[Municipio de Residencia].[Geografia].[Departamento].&amp;[05 - Antioquia].&amp;[05148 - El Carmen De Viboral]" c="05148 - El Carmen De Viboral"/>
        <s v="[Municipio de Residencia].[Geografia].[Departamento].&amp;[05 - Antioquia].&amp;[05150 - Carolina]" c="05150 - Carolina"/>
        <s v="[Municipio de Residencia].[Geografia].[Departamento].&amp;[05 - Antioquia].&amp;[05154 - Caucasia]" c="05154 - Caucasia"/>
        <s v="[Municipio de Residencia].[Geografia].[Departamento].&amp;[05 - Antioquia].&amp;[05172 - Chigorodó]" c="05172 - Chigorodó"/>
        <s v="[Municipio de Residencia].[Geografia].[Departamento].&amp;[05 - Antioquia].&amp;[05190 - Cisneros]" c="05190 - Cisneros"/>
        <s v="[Municipio de Residencia].[Geografia].[Departamento].&amp;[05 - Antioquia].&amp;[05197 - Cocorná]" c="05197 - Cocorná"/>
        <s v="[Municipio de Residencia].[Geografia].[Departamento].&amp;[05 - Antioquia].&amp;[05206 - Concepción]" c="05206 - Concepción"/>
        <s v="[Municipio de Residencia].[Geografia].[Departamento].&amp;[05 - Antioquia].&amp;[05209 - Concordia]" c="05209 - Concordia"/>
        <s v="[Municipio de Residencia].[Geografia].[Departamento].&amp;[05 - Antioquia].&amp;[05212 - Copacabana]" c="05212 - Copacabana"/>
        <s v="[Municipio de Residencia].[Geografia].[Departamento].&amp;[05 - Antioquia].&amp;[05234 - Dabeiba]" c="05234 - Dabeiba"/>
        <s v="[Municipio de Residencia].[Geografia].[Departamento].&amp;[05 - Antioquia].&amp;[05237 - Don Matías]" c="05237 - Don Matías"/>
        <s v="[Municipio de Residencia].[Geografia].[Departamento].&amp;[05 - Antioquia].&amp;[05240 - Ebéjico]" c="05240 - Ebéjico"/>
        <s v="[Municipio de Residencia].[Geografia].[Departamento].&amp;[05 - Antioquia].&amp;[05250 - El Bagre]" c="05250 - El Bagre"/>
        <s v="[Municipio de Residencia].[Geografia].[Departamento].&amp;[05 - Antioquia].&amp;[05264 - Entrerrios]" c="05264 - Entrerrios"/>
        <s v="[Municipio de Residencia].[Geografia].[Departamento].&amp;[05 - Antioquia].&amp;[05266 - Envigado]" c="05266 - Envigado"/>
        <s v="[Municipio de Residencia].[Geografia].[Departamento].&amp;[05 - Antioquia].&amp;[05282 - Fredonia]" c="05282 - Fredonia"/>
        <s v="[Municipio de Residencia].[Geografia].[Departamento].&amp;[05 - Antioquia].&amp;[05284 - Frontino]" c="05284 - Frontino"/>
        <s v="[Municipio de Residencia].[Geografia].[Departamento].&amp;[05 - Antioquia].&amp;[05306 - Giraldo]" c="05306 - Giraldo"/>
        <s v="[Municipio de Residencia].[Geografia].[Departamento].&amp;[05 - Antioquia].&amp;[05308 - Girardota]" c="05308 - Girardota"/>
        <s v="[Municipio de Residencia].[Geografia].[Departamento].&amp;[05 - Antioquia].&amp;[05310 - Gómez Plata]" c="05310 - Gómez Plata"/>
        <s v="[Municipio de Residencia].[Geografia].[Departamento].&amp;[05 - Antioquia].&amp;[05313 - Granada]" c="05313 - Granada"/>
        <s v="[Municipio de Residencia].[Geografia].[Departamento].&amp;[05 - Antioquia].&amp;[05315 - Guadalupe]" c="05315 - Guadalupe"/>
        <s v="[Municipio de Residencia].[Geografia].[Departamento].&amp;[05 - Antioquia].&amp;[05318 - Guarne]" c="05318 - Guarne"/>
        <s v="[Municipio de Residencia].[Geografia].[Departamento].&amp;[05 - Antioquia].&amp;[05321 - Guatape]" c="05321 - Guatape"/>
        <s v="[Municipio de Residencia].[Geografia].[Departamento].&amp;[05 - Antioquia].&amp;[05347 - Heliconia]" c="05347 - Heliconia"/>
        <s v="[Municipio de Residencia].[Geografia].[Departamento].&amp;[05 - Antioquia].&amp;[05353 - Hispania]" c="05353 - Hispania"/>
        <s v="[Municipio de Residencia].[Geografia].[Departamento].&amp;[05 - Antioquia].&amp;[05360 - Itagui]" c="05360 - Itagui"/>
        <s v="[Municipio de Residencia].[Geografia].[Departamento].&amp;[05 - Antioquia].&amp;[05361 - Ituango]" c="05361 - Ituango"/>
        <s v="[Municipio de Residencia].[Geografia].[Departamento].&amp;[05 - Antioquia].&amp;[05364 - Jardín]" c="05364 - Jardín"/>
        <s v="[Municipio de Residencia].[Geografia].[Departamento].&amp;[05 - Antioquia].&amp;[05368 - Jericó]" c="05368 - Jericó"/>
        <s v="[Municipio de Residencia].[Geografia].[Departamento].&amp;[05 - Antioquia].&amp;[05376 - La Ceja]" c="05376 - La Ceja"/>
        <s v="[Municipio de Residencia].[Geografia].[Departamento].&amp;[05 - Antioquia].&amp;[05380 - La Estrella]" c="05380 - La Estrella"/>
        <s v="[Municipio de Residencia].[Geografia].[Departamento].&amp;[05 - Antioquia].&amp;[05390 - La Pintada]" c="05390 - La Pintada"/>
        <s v="[Municipio de Residencia].[Geografia].[Departamento].&amp;[05 - Antioquia].&amp;[05400 - La Unión]" c="05400 - La Unión"/>
        <s v="[Municipio de Residencia].[Geografia].[Departamento].&amp;[05 - Antioquia].&amp;[05411 - Liborina]" c="05411 - Liborina"/>
        <s v="[Municipio de Residencia].[Geografia].[Departamento].&amp;[05 - Antioquia].&amp;[05425 - Maceo]" c="05425 - Maceo"/>
        <s v="[Municipio de Residencia].[Geografia].[Departamento].&amp;[05 - Antioquia].&amp;[05440 - Marinilla]" c="05440 - Marinilla"/>
        <s v="[Municipio de Residencia].[Geografia].[Departamento].&amp;[05 - Antioquia].&amp;[05467 - Montebello]" c="05467 - Montebello"/>
        <s v="[Municipio de Residencia].[Geografia].[Departamento].&amp;[05 - Antioquia].&amp;[05475 - Murindó]" c="05475 - Murindó"/>
        <s v="[Municipio de Residencia].[Geografia].[Departamento].&amp;[05 - Antioquia].&amp;[05480 - Mutatá]" c="05480 - Mutatá"/>
        <s v="[Municipio de Residencia].[Geografia].[Departamento].&amp;[05 - Antioquia].&amp;[05483 - Nariño]" c="05483 - Nariño"/>
        <s v="[Municipio de Residencia].[Geografia].[Departamento].&amp;[05 - Antioquia].&amp;[05490 - Necoclí]" c="05490 - Necoclí"/>
        <s v="[Municipio de Residencia].[Geografia].[Departamento].&amp;[05 - Antioquia].&amp;[05495 - Nechí]" c="05495 - Nechí"/>
        <s v="[Municipio de Residencia].[Geografia].[Departamento].&amp;[05 - Antioquia].&amp;[05501 - Olaya]" c="05501 - Olaya"/>
        <s v="[Municipio de Residencia].[Geografia].[Departamento].&amp;[05 - Antioquia].&amp;[05541 - Peñol]" c="05541 - Peñol"/>
        <s v="[Municipio de Residencia].[Geografia].[Departamento].&amp;[05 - Antioquia].&amp;[05543 - Peque]" c="05543 - Peque"/>
        <s v="[Municipio de Residencia].[Geografia].[Departamento].&amp;[05 - Antioquia].&amp;[05576 - Pueblorrico]" c="05576 - Pueblorrico"/>
        <s v="[Municipio de Residencia].[Geografia].[Departamento].&amp;[05 - Antioquia].&amp;[05579 - Puerto Berrío]" c="05579 - Puerto Berrío"/>
        <s v="[Municipio de Residencia].[Geografia].[Departamento].&amp;[05 - Antioquia].&amp;[05585 - Puerto Nare]" c="05585 - Puerto Nare"/>
        <s v="[Municipio de Residencia].[Geografia].[Departamento].&amp;[05 - Antioquia].&amp;[05591 - Puerto Triunfo]" c="05591 - Puerto Triunfo"/>
        <s v="[Municipio de Residencia].[Geografia].[Departamento].&amp;[05 - Antioquia].&amp;[05604 - Remedios]" c="05604 - Remedios"/>
        <s v="[Municipio de Residencia].[Geografia].[Departamento].&amp;[05 - Antioquia].&amp;[05607 - Retiro]" c="05607 - Retiro"/>
        <s v="[Municipio de Residencia].[Geografia].[Departamento].&amp;[05 - Antioquia].&amp;[05615 - Rionegro]" c="05615 - Rionegro"/>
        <s v="[Municipio de Residencia].[Geografia].[Departamento].&amp;[05 - Antioquia].&amp;[05628 - Sabanalarga]" c="05628 - Sabanalarga"/>
        <s v="[Municipio de Residencia].[Geografia].[Departamento].&amp;[05 - Antioquia].&amp;[05631 - Sabaneta]" c="05631 - Sabaneta"/>
        <s v="[Municipio de Residencia].[Geografia].[Departamento].&amp;[05 - Antioquia].&amp;[05642 - Salgar]" c="05642 - Salgar"/>
        <s v="[Municipio de Residencia].[Geografia].[Departamento].&amp;[05 - Antioquia].&amp;[05647 - San Andrés De Cuerquía]" c="05647 - San Andrés De Cuerquía"/>
        <s v="[Municipio de Residencia].[Geografia].[Departamento].&amp;[05 - Antioquia].&amp;[05649 - San Carlos]" c="05649 - San Carlos"/>
        <s v="[Municipio de Residencia].[Geografia].[Departamento].&amp;[05 - Antioquia].&amp;[05652 - San Francisco]" c="05652 - San Francisco"/>
        <s v="[Municipio de Residencia].[Geografia].[Departamento].&amp;[05 - Antioquia].&amp;[05656 - San Jerónimo]" c="05656 - San Jerónimo"/>
        <s v="[Municipio de Residencia].[Geografia].[Departamento].&amp;[05 - Antioquia].&amp;[05658 - San José De La Montaña]" c="05658 - San José De La Montaña"/>
        <s v="[Municipio de Residencia].[Geografia].[Departamento].&amp;[05 - Antioquia].&amp;[05659 - San Juan De Urabá]" c="05659 - San Juan De Urabá"/>
        <s v="[Municipio de Residencia].[Geografia].[Departamento].&amp;[05 - Antioquia].&amp;[05660 - San Luis]" c="05660 - San Luis"/>
        <s v="[Municipio de Residencia].[Geografia].[Departamento].&amp;[05 - Antioquia].&amp;[05664 - San Pedro]" c="05664 - San Pedro"/>
        <s v="[Municipio de Residencia].[Geografia].[Departamento].&amp;[05 - Antioquia].&amp;[05665 - San Pedro De Uraba]" c="05665 - San Pedro De Uraba"/>
        <s v="[Municipio de Residencia].[Geografia].[Departamento].&amp;[05 - Antioquia].&amp;[05667 - San Rafael]" c="05667 - San Rafael"/>
        <s v="[Municipio de Residencia].[Geografia].[Departamento].&amp;[05 - Antioquia].&amp;[05670 - San Roque]" c="05670 - San Roque"/>
        <s v="[Municipio de Residencia].[Geografia].[Departamento].&amp;[05 - Antioquia].&amp;[05674 - San Vicente]" c="05674 - San Vicente"/>
        <s v="[Municipio de Residencia].[Geografia].[Departamento].&amp;[05 - Antioquia].&amp;[05679 - Santa Bárbara]" c="05679 - Santa Bárbara"/>
        <s v="[Municipio de Residencia].[Geografia].[Departamento].&amp;[05 - Antioquia].&amp;[05686 - Santa Rosa De Osos]" c="05686 - Santa Rosa De Osos"/>
        <s v="[Municipio de Residencia].[Geografia].[Departamento].&amp;[05 - Antioquia].&amp;[05690 - Santo Domingo]" c="05690 - Santo Domingo"/>
        <s v="[Municipio de Residencia].[Geografia].[Departamento].&amp;[05 - Antioquia].&amp;[05697 - El Santuario]" c="05697 - El Santuario"/>
        <s v="[Municipio de Residencia].[Geografia].[Departamento].&amp;[05 - Antioquia].&amp;[05736 - Segovia]" c="05736 - Segovia"/>
        <s v="[Municipio de Residencia].[Geografia].[Departamento].&amp;[05 - Antioquia].&amp;[05756 - Sonson]" c="05756 - Sonson"/>
        <s v="[Municipio de Residencia].[Geografia].[Departamento].&amp;[05 - Antioquia].&amp;[05761 - Sopetrán]" c="05761 - Sopetrán"/>
        <s v="[Municipio de Residencia].[Geografia].[Departamento].&amp;[05 - Antioquia].&amp;[05789 - Támesis]" c="05789 - Támesis"/>
        <s v="[Municipio de Residencia].[Geografia].[Departamento].&amp;[05 - Antioquia].&amp;[05790 - Tarazá]" c="05790 - Tarazá"/>
        <s v="[Municipio de Residencia].[Geografia].[Departamento].&amp;[05 - Antioquia].&amp;[05792 - Tarso]" c="05792 - Tarso"/>
        <s v="[Municipio de Residencia].[Geografia].[Departamento].&amp;[05 - Antioquia].&amp;[05809 - Titiribí]" c="05809 - Titiribí"/>
        <s v="[Municipio de Residencia].[Geografia].[Departamento].&amp;[05 - Antioquia].&amp;[05819 - Toledo]" c="05819 - Toledo"/>
        <s v="[Municipio de Residencia].[Geografia].[Departamento].&amp;[05 - Antioquia].&amp;[05837 - Turbo]" c="05837 - Turbo"/>
        <s v="[Municipio de Residencia].[Geografia].[Departamento].&amp;[05 - Antioquia].&amp;[05842 - Uramita]" c="05842 - Uramita"/>
        <s v="[Municipio de Residencia].[Geografia].[Departamento].&amp;[05 - Antioquia].&amp;[05847 - Urrao]" c="05847 - Urrao"/>
        <s v="[Municipio de Residencia].[Geografia].[Departamento].&amp;[05 - Antioquia].&amp;[05854 - Valdivia]" c="05854 - Valdivia"/>
        <s v="[Municipio de Residencia].[Geografia].[Departamento].&amp;[05 - Antioquia].&amp;[05856 - Valparaíso]" c="05856 - Valparaíso"/>
        <s v="[Municipio de Residencia].[Geografia].[Departamento].&amp;[05 - Antioquia].&amp;[05858 - Vegachí]" c="05858 - Vegachí"/>
        <s v="[Municipio de Residencia].[Geografia].[Departamento].&amp;[05 - Antioquia].&amp;[05861 - Venecia]" c="05861 - Venecia"/>
        <s v="[Municipio de Residencia].[Geografia].[Departamento].&amp;[05 - Antioquia].&amp;[05873 - Vigía Del Fuerte]" c="05873 - Vigía Del Fuerte"/>
        <s v="[Municipio de Residencia].[Geografia].[Departamento].&amp;[05 - Antioquia].&amp;[05885 - Yalí]" c="05885 - Yalí"/>
        <s v="[Municipio de Residencia].[Geografia].[Departamento].&amp;[05 - Antioquia].&amp;[05887 - Yarumal]" c="05887 - Yarumal"/>
        <s v="[Municipio de Residencia].[Geografia].[Departamento].&amp;[05 - Antioquia].&amp;[05890 - Yolombó]" c="05890 - Yolombó"/>
        <s v="[Municipio de Residencia].[Geografia].[Departamento].&amp;[05 - Antioquia].&amp;[05893 - Yondó]" c="05893 - Yondó"/>
        <s v="[Municipio de Residencia].[Geografia].[Departamento].&amp;[05 - Antioquia].&amp;[05895 - Zaragoza]" c="05895 - Zaragoza"/>
        <s v="[Municipio de Residencia].[Geografia].[Departamento].&amp;[05 - Antioquia].&amp;[05999 - Sin Informacion - Antioquia]" c="05999 - Sin Informacion - Antioquia"/>
        <s v="[Municipio de Residencia].[Geografia].[Departamento].&amp;[08 - Atlántico].&amp;[08001 - Barranquilla]" c="08001 - Barranquilla"/>
        <s v="[Municipio de Residencia].[Geografia].[Departamento].&amp;[08 - Atlántico].&amp;[08078 - Baranoa]" c="08078 - Baranoa"/>
        <s v="[Municipio de Residencia].[Geografia].[Departamento].&amp;[08 - Atlántico].&amp;[08137 - Campo De La Cruz]" c="08137 - Campo De La Cruz"/>
        <s v="[Municipio de Residencia].[Geografia].[Departamento].&amp;[08 - Atlántico].&amp;[08141 - Candelaria]" c="08141 - Candelaria"/>
        <s v="[Municipio de Residencia].[Geografia].[Departamento].&amp;[08 - Atlántico].&amp;[08296 - Galapa]" c="08296 - Galapa"/>
        <s v="[Municipio de Residencia].[Geografia].[Departamento].&amp;[08 - Atlántico].&amp;[08372 - Juan De Acosta]" c="08372 - Juan De Acosta"/>
        <s v="[Municipio de Residencia].[Geografia].[Departamento].&amp;[08 - Atlántico].&amp;[08421 - Luruaco]" c="08421 - Luruaco"/>
        <s v="[Municipio de Residencia].[Geografia].[Departamento].&amp;[08 - Atlántico].&amp;[08433 - Malambo]" c="08433 - Malambo"/>
        <s v="[Municipio de Residencia].[Geografia].[Departamento].&amp;[08 - Atlántico].&amp;[08436 - Manatí]" c="08436 - Manatí"/>
        <s v="[Municipio de Residencia].[Geografia].[Departamento].&amp;[08 - Atlántico].&amp;[08520 - Palmar De Varela]" c="08520 - Palmar De Varela"/>
        <s v="[Municipio de Residencia].[Geografia].[Departamento].&amp;[08 - Atlántico].&amp;[08549 - Piojó]" c="08549 - Piojó"/>
        <s v="[Municipio de Residencia].[Geografia].[Departamento].&amp;[08 - Atlántico].&amp;[08558 - Polonuevo]" c="08558 - Polonuevo"/>
        <s v="[Municipio de Residencia].[Geografia].[Departamento].&amp;[08 - Atlántico].&amp;[08560 - Ponedera]" c="08560 - Ponedera"/>
        <s v="[Municipio de Residencia].[Geografia].[Departamento].&amp;[08 - Atlántico].&amp;[08573 - Puerto Colombia]" c="08573 - Puerto Colombia"/>
        <s v="[Municipio de Residencia].[Geografia].[Departamento].&amp;[08 - Atlántico].&amp;[08606 - Repelón]" c="08606 - Repelón"/>
        <s v="[Municipio de Residencia].[Geografia].[Departamento].&amp;[08 - Atlántico].&amp;[08634 - Sabanagrande]" c="08634 - Sabanagrande"/>
        <s v="[Municipio de Residencia].[Geografia].[Departamento].&amp;[08 - Atlántico].&amp;[08638 - Sabanalarga]" c="08638 - Sabanalarga"/>
        <s v="[Municipio de Residencia].[Geografia].[Departamento].&amp;[08 - Atlántico].&amp;[08675 - Santa Lucía]" c="08675 - Santa Lucía"/>
        <s v="[Municipio de Residencia].[Geografia].[Departamento].&amp;[08 - Atlántico].&amp;[08685 - Santo Tomás]" c="08685 - Santo Tomás"/>
        <s v="[Municipio de Residencia].[Geografia].[Departamento].&amp;[08 - Atlántico].&amp;[08758 - Soledad]" c="08758 - Soledad"/>
        <s v="[Municipio de Residencia].[Geografia].[Departamento].&amp;[08 - Atlántico].&amp;[08770 - Suan]" c="08770 - Suan"/>
        <s v="[Municipio de Residencia].[Geografia].[Departamento].&amp;[08 - Atlántico].&amp;[08832 - Tubará]" c="08832 - Tubará"/>
        <s v="[Municipio de Residencia].[Geografia].[Departamento].&amp;[08 - Atlántico].&amp;[08849 - Usiacurí]" c="08849 - Usiacurí"/>
        <s v="[Municipio de Residencia].[Geografia].[Departamento].&amp;[08 - Atlántico].&amp;[08999 - Sin Informacion - Atlantico]" c="08999 - Sin Informacion - Atlantico"/>
        <s v="[Municipio de Residencia].[Geografia].[Departamento].&amp;[-1 - NO DEFINIDO].&amp;[-1 - No Definido]" c="-1 - No Definido"/>
        <s v="[Municipio de Residencia].[Geografia].[Departamento].&amp;[11 - Bogotá, D.C.].&amp;[11001 - Bogotá, D.C.]" c="11001 - Bogotá, D.C."/>
        <s v="[Municipio de Residencia].[Geografia].[Departamento].&amp;[11 - Bogotá, D.C.].&amp;[11999 - Bogotá, D.C.]" c="11999 - Bogotá, D.C."/>
        <s v="[Municipio de Residencia].[Geografia].[Departamento].&amp;[13 - Bolívar].&amp;[13001 - Cartagena]" c="13001 - Cartagena"/>
        <s v="[Municipio de Residencia].[Geografia].[Departamento].&amp;[13 - Bolívar].&amp;[13006 - Achí]" c="13006 - Achí"/>
        <s v="[Municipio de Residencia].[Geografia].[Departamento].&amp;[13 - Bolívar].&amp;[13030 - Altos Del Rosario]" c="13030 - Altos Del Rosario"/>
        <s v="[Municipio de Residencia].[Geografia].[Departamento].&amp;[13 - Bolívar].&amp;[13042 - Arenal]" c="13042 - Arenal"/>
        <s v="[Municipio de Residencia].[Geografia].[Departamento].&amp;[13 - Bolívar].&amp;[13052 - Arjona]" c="13052 - Arjona"/>
        <s v="[Municipio de Residencia].[Geografia].[Departamento].&amp;[13 - Bolívar].&amp;[13062 - Arroyohondo]" c="13062 - Arroyohondo"/>
        <s v="[Municipio de Residencia].[Geografia].[Departamento].&amp;[13 - Bolívar].&amp;[13074 - Barranco De Loba]" c="13074 - Barranco De Loba"/>
        <s v="[Municipio de Residencia].[Geografia].[Departamento].&amp;[13 - Bolívar].&amp;[13140 - Calamar]" c="13140 - Calamar"/>
        <s v="[Municipio de Residencia].[Geografia].[Departamento].&amp;[13 - Bolívar].&amp;[13160 - Cantagallo]" c="13160 - Cantagallo"/>
        <s v="[Municipio de Residencia].[Geografia].[Departamento].&amp;[13 - Bolívar].&amp;[13188 - Cicuco]" c="13188 - Cicuco"/>
        <s v="[Municipio de Residencia].[Geografia].[Departamento].&amp;[13 - Bolívar].&amp;[13212 - Córdoba]" c="13212 - Córdoba"/>
        <s v="[Municipio de Residencia].[Geografia].[Departamento].&amp;[13 - Bolívar].&amp;[13222 - Clemencia]" c="13222 - Clemencia"/>
        <s v="[Municipio de Residencia].[Geografia].[Departamento].&amp;[13 - Bolívar].&amp;[13244 - El Carmen De Bolívar]" c="13244 - El Carmen De Bolívar"/>
        <s v="[Municipio de Residencia].[Geografia].[Departamento].&amp;[13 - Bolívar].&amp;[13248 - El Guamo]" c="13248 - El Guamo"/>
        <s v="[Municipio de Residencia].[Geografia].[Departamento].&amp;[13 - Bolívar].&amp;[13268 - El Peñón]" c="13268 - El Peñón"/>
        <s v="[Municipio de Residencia].[Geografia].[Departamento].&amp;[13 - Bolívar].&amp;[13300 - Hatillo De Loba]" c="13300 - Hatillo De Loba"/>
        <s v="[Municipio de Residencia].[Geografia].[Departamento].&amp;[13 - Bolívar].&amp;[13430 - Magangué]" c="13430 - Magangué"/>
        <s v="[Municipio de Residencia].[Geografia].[Departamento].&amp;[13 - Bolívar].&amp;[13433 - Mahates]" c="13433 - Mahates"/>
        <s v="[Municipio de Residencia].[Geografia].[Departamento].&amp;[13 - Bolívar].&amp;[13440 - Margarita]" c="13440 - Margarita"/>
        <s v="[Municipio de Residencia].[Geografia].[Departamento].&amp;[13 - Bolívar].&amp;[13442 - María La Baja]" c="13442 - María La Baja"/>
        <s v="[Municipio de Residencia].[Geografia].[Departamento].&amp;[13 - Bolívar].&amp;[13458 - Montecristo]" c="13458 - Montecristo"/>
        <s v="[Municipio de Residencia].[Geografia].[Departamento].&amp;[13 - Bolívar].&amp;[13468 - Mompós]" c="13468 - Mompós"/>
        <s v="[Municipio de Residencia].[Geografia].[Departamento].&amp;[13 - Bolívar].&amp;[13473 - Morales]" c="13473 - Morales"/>
        <s v="[Municipio de Residencia].[Geografia].[Departamento].&amp;[13 - Bolívar].&amp;[13490 - Norosí]" c="13490 - Norosí"/>
        <s v="[Municipio de Residencia].[Geografia].[Departamento].&amp;[13 - Bolívar].&amp;[13549 - Pinillos]" c="13549 - Pinillos"/>
        <s v="[Municipio de Residencia].[Geografia].[Departamento].&amp;[13 - Bolívar].&amp;[13580 - Regidor]" c="13580 - Regidor"/>
        <s v="[Municipio de Residencia].[Geografia].[Departamento].&amp;[13 - Bolívar].&amp;[13600 - Río Viejo]" c="13600 - Río Viejo"/>
        <s v="[Municipio de Residencia].[Geografia].[Departamento].&amp;[13 - Bolívar].&amp;[13620 - San Cristóbal]" c="13620 - San Cristóbal"/>
        <s v="[Municipio de Residencia].[Geografia].[Departamento].&amp;[13 - Bolívar].&amp;[13647 - San Estanislao]" c="13647 - San Estanislao"/>
        <s v="[Municipio de Residencia].[Geografia].[Departamento].&amp;[13 - Bolívar].&amp;[13650 - San Fernando]" c="13650 - San Fernando"/>
        <s v="[Municipio de Residencia].[Geografia].[Departamento].&amp;[13 - Bolívar].&amp;[13654 - San Jacinto]" c="13654 - San Jacinto"/>
        <s v="[Municipio de Residencia].[Geografia].[Departamento].&amp;[13 - Bolívar].&amp;[13655 - San Jacinto Del Cauca]" c="13655 - San Jacinto Del Cauca"/>
        <s v="[Municipio de Residencia].[Geografia].[Departamento].&amp;[13 - Bolívar].&amp;[13657 - San Juan Nepomuceno]" c="13657 - San Juan Nepomuceno"/>
        <s v="[Municipio de Residencia].[Geografia].[Departamento].&amp;[13 - Bolívar].&amp;[13667 - San Martín De Loba]" c="13667 - San Martín De Loba"/>
        <s v="[Municipio de Residencia].[Geografia].[Departamento].&amp;[13 - Bolívar].&amp;[13670 - San Pablo]" c="13670 - San Pablo"/>
        <s v="[Municipio de Residencia].[Geografia].[Departamento].&amp;[13 - Bolívar].&amp;[13673 - Santa Catalina]" c="13673 - Santa Catalina"/>
        <s v="[Municipio de Residencia].[Geografia].[Departamento].&amp;[13 - Bolívar].&amp;[13683 - Santa Rosa]" c="13683 - Santa Rosa"/>
        <s v="[Municipio de Residencia].[Geografia].[Departamento].&amp;[13 - Bolívar].&amp;[13688 - Santa Rosa Del Sur]" c="13688 - Santa Rosa Del Sur"/>
        <s v="[Municipio de Residencia].[Geografia].[Departamento].&amp;[13 - Bolívar].&amp;[13744 - Simití]" c="13744 - Simití"/>
        <s v="[Municipio de Residencia].[Geografia].[Departamento].&amp;[13 - Bolívar].&amp;[13760 - Soplaviento]" c="13760 - Soplaviento"/>
        <s v="[Municipio de Residencia].[Geografia].[Departamento].&amp;[13 - Bolívar].&amp;[13780 - Talaigua Nuevo]" c="13780 - Talaigua Nuevo"/>
        <s v="[Municipio de Residencia].[Geografia].[Departamento].&amp;[13 - Bolívar].&amp;[13810 - Tiquisio]" c="13810 - Tiquisio"/>
        <s v="[Municipio de Residencia].[Geografia].[Departamento].&amp;[13 - Bolívar].&amp;[13836 - Turbaco]" c="13836 - Turbaco"/>
        <s v="[Municipio de Residencia].[Geografia].[Departamento].&amp;[13 - Bolívar].&amp;[13838 - Turbaná]" c="13838 - Turbaná"/>
        <s v="[Municipio de Residencia].[Geografia].[Departamento].&amp;[13 - Bolívar].&amp;[13873 - Villanueva]" c="13873 - Villanueva"/>
        <s v="[Municipio de Residencia].[Geografia].[Departamento].&amp;[13 - Bolívar].&amp;[13894 - Zambrano]" c="13894 - Zambrano"/>
        <s v="[Municipio de Residencia].[Geografia].[Departamento].&amp;[13 - Bolívar].&amp;[13999 - Sin Informacion - Bolivar]" c="13999 - Sin Informacion - Bolivar"/>
        <s v="[Municipio de Residencia].[Geografia].[Departamento].&amp;[15 - Boyacá].&amp;[15001 - Tunja]" c="15001 - Tunja"/>
        <s v="[Municipio de Residencia].[Geografia].[Departamento].&amp;[15 - Boyacá].&amp;[15022 - Almeida]" c="15022 - Almeida"/>
        <s v="[Municipio de Residencia].[Geografia].[Departamento].&amp;[15 - Boyacá].&amp;[15047 - Aquitania]" c="15047 - Aquitania"/>
        <s v="[Municipio de Residencia].[Geografia].[Departamento].&amp;[15 - Boyacá].&amp;[15051 - Arcabuco]" c="15051 - Arcabuco"/>
        <s v="[Municipio de Residencia].[Geografia].[Departamento].&amp;[15 - Boyacá].&amp;[15087 - Belén]" c="15087 - Belén"/>
        <s v="[Municipio de Residencia].[Geografia].[Departamento].&amp;[15 - Boyacá].&amp;[15090 - Berbeo]" c="15090 - Berbeo"/>
        <s v="[Municipio de Residencia].[Geografia].[Departamento].&amp;[15 - Boyacá].&amp;[15092 - Betéitiva]" c="15092 - Betéitiva"/>
        <s v="[Municipio de Residencia].[Geografia].[Departamento].&amp;[15 - Boyacá].&amp;[15097 - Boavita]" c="15097 - Boavita"/>
        <s v="[Municipio de Residencia].[Geografia].[Departamento].&amp;[15 - Boyacá].&amp;[15104 - Boyacá]" c="15104 - Boyacá"/>
        <s v="[Municipio de Residencia].[Geografia].[Departamento].&amp;[15 - Boyacá].&amp;[15106 - Briceño]" c="15106 - Briceño"/>
        <s v="[Municipio de Residencia].[Geografia].[Departamento].&amp;[15 - Boyacá].&amp;[15109 - Buenavista]" c="15109 - Buenavista"/>
        <s v="[Municipio de Residencia].[Geografia].[Departamento].&amp;[15 - Boyacá].&amp;[15114 - Busbanzá]" c="15114 - Busbanzá"/>
        <s v="[Municipio de Residencia].[Geografia].[Departamento].&amp;[15 - Boyacá].&amp;[15131 - Caldas]" c="15131 - Caldas"/>
        <s v="[Municipio de Residencia].[Geografia].[Departamento].&amp;[15 - Boyacá].&amp;[15135 - Campohermoso]" c="15135 - Campohermoso"/>
        <s v="[Municipio de Residencia].[Geografia].[Departamento].&amp;[15 - Boyacá].&amp;[15162 - Cerinza]" c="15162 - Cerinza"/>
        <s v="[Municipio de Residencia].[Geografia].[Departamento].&amp;[15 - Boyacá].&amp;[15172 - Chinavita]" c="15172 - Chinavita"/>
        <s v="[Municipio de Residencia].[Geografia].[Departamento].&amp;[15 - Boyacá].&amp;[15176 - Chiquinquirá]" c="15176 - Chiquinquirá"/>
        <s v="[Municipio de Residencia].[Geografia].[Departamento].&amp;[15 - Boyacá].&amp;[15180 - Chiscas]" c="15180 - Chiscas"/>
        <s v="[Municipio de Residencia].[Geografia].[Departamento].&amp;[15 - Boyacá].&amp;[15183 - Chita]" c="15183 - Chita"/>
        <s v="[Municipio de Residencia].[Geografia].[Departamento].&amp;[15 - Boyacá].&amp;[15185 - Chitaraque]" c="15185 - Chitaraque"/>
        <s v="[Municipio de Residencia].[Geografia].[Departamento].&amp;[15 - Boyacá].&amp;[15187 - Chivatá]" c="15187 - Chivatá"/>
        <s v="[Municipio de Residencia].[Geografia].[Departamento].&amp;[15 - Boyacá].&amp;[15189 - Ciénega]" c="15189 - Ciénega"/>
        <s v="[Municipio de Residencia].[Geografia].[Departamento].&amp;[15 - Boyacá].&amp;[15204 - Cómbita]" c="15204 - Cómbita"/>
        <s v="[Municipio de Residencia].[Geografia].[Departamento].&amp;[15 - Boyacá].&amp;[15212 - Coper]" c="15212 - Coper"/>
        <s v="[Municipio de Residencia].[Geografia].[Departamento].&amp;[15 - Boyacá].&amp;[15215 - Corrales]" c="15215 - Corrales"/>
        <s v="[Municipio de Residencia].[Geografia].[Departamento].&amp;[15 - Boyacá].&amp;[15218 - Covarachía]" c="15218 - Covarachía"/>
        <s v="[Municipio de Residencia].[Geografia].[Departamento].&amp;[15 - Boyacá].&amp;[15223 - Cubará]" c="15223 - Cubará"/>
        <s v="[Municipio de Residencia].[Geografia].[Departamento].&amp;[15 - Boyacá].&amp;[15224 - Cucaita]" c="15224 - Cucaita"/>
        <s v="[Municipio de Residencia].[Geografia].[Departamento].&amp;[15 - Boyacá].&amp;[15226 - Cuítiva]" c="15226 - Cuítiva"/>
        <s v="[Municipio de Residencia].[Geografia].[Departamento].&amp;[15 - Boyacá].&amp;[15232 - Chíquiza]" c="15232 - Chíquiza"/>
        <s v="[Municipio de Residencia].[Geografia].[Departamento].&amp;[15 - Boyacá].&amp;[15236 - Chivor]" c="15236 - Chivor"/>
        <s v="[Municipio de Residencia].[Geografia].[Departamento].&amp;[15 - Boyacá].&amp;[15238 - Duitama]" c="15238 - Duitama"/>
        <s v="[Municipio de Residencia].[Geografia].[Departamento].&amp;[15 - Boyacá].&amp;[15244 - El Cocuy]" c="15244 - El Cocuy"/>
        <s v="[Municipio de Residencia].[Geografia].[Departamento].&amp;[15 - Boyacá].&amp;[15248 - El Espino]" c="15248 - El Espino"/>
        <s v="[Municipio de Residencia].[Geografia].[Departamento].&amp;[15 - Boyacá].&amp;[15272 - Firavitoba]" c="15272 - Firavitoba"/>
        <s v="[Municipio de Residencia].[Geografia].[Departamento].&amp;[15 - Boyacá].&amp;[15276 - Floresta]" c="15276 - Floresta"/>
        <s v="[Municipio de Residencia].[Geografia].[Departamento].&amp;[15 - Boyacá].&amp;[15293 - Gachantivá]" c="15293 - Gachantivá"/>
        <s v="[Municipio de Residencia].[Geografia].[Departamento].&amp;[15 - Boyacá].&amp;[15296 - Gameza]" c="15296 - Gameza"/>
        <s v="[Municipio de Residencia].[Geografia].[Departamento].&amp;[15 - Boyacá].&amp;[15299 - Garagoa]" c="15299 - Garagoa"/>
        <s v="[Municipio de Residencia].[Geografia].[Departamento].&amp;[15 - Boyacá].&amp;[15317 - Guacamayas]" c="15317 - Guacamayas"/>
        <s v="[Municipio de Residencia].[Geografia].[Departamento].&amp;[15 - Boyacá].&amp;[15322 - Guateque]" c="15322 - Guateque"/>
        <s v="[Municipio de Residencia].[Geografia].[Departamento].&amp;[15 - Boyacá].&amp;[15325 - Guayatá]" c="15325 - Guayatá"/>
        <s v="[Municipio de Residencia].[Geografia].[Departamento].&amp;[15 - Boyacá].&amp;[15332 - Güicán]" c="15332 - Güicán"/>
        <s v="[Municipio de Residencia].[Geografia].[Departamento].&amp;[15 - Boyacá].&amp;[15362 - Iza]" c="15362 - Iza"/>
        <s v="[Municipio de Residencia].[Geografia].[Departamento].&amp;[15 - Boyacá].&amp;[15367 - Jenesano]" c="15367 - Jenesano"/>
        <s v="[Municipio de Residencia].[Geografia].[Departamento].&amp;[15 - Boyacá].&amp;[15368 - Jericó]" c="15368 - Jericó"/>
        <s v="[Municipio de Residencia].[Geografia].[Departamento].&amp;[15 - Boyacá].&amp;[15377 - Labranzagrande]" c="15377 - Labranzagrande"/>
        <s v="[Municipio de Residencia].[Geografia].[Departamento].&amp;[15 - Boyacá].&amp;[15380 - La Capilla]" c="15380 - La Capilla"/>
        <s v="[Municipio de Residencia].[Geografia].[Departamento].&amp;[15 - Boyacá].&amp;[15401 - La Victoria]" c="15401 - La Victoria"/>
        <s v="[Municipio de Residencia].[Geografia].[Departamento].&amp;[15 - Boyacá].&amp;[15403 - La Uvita]" c="15403 - La Uvita"/>
        <s v="[Municipio de Residencia].[Geografia].[Departamento].&amp;[15 - Boyacá].&amp;[15407 - Villa De Leyva]" c="15407 - Villa De Leyva"/>
        <s v="[Municipio de Residencia].[Geografia].[Departamento].&amp;[15 - Boyacá].&amp;[15425 - Macanal]" c="15425 - Macanal"/>
        <s v="[Municipio de Residencia].[Geografia].[Departamento].&amp;[15 - Boyacá].&amp;[15442 - Maripí]" c="15442 - Maripí"/>
        <s v="[Municipio de Residencia].[Geografia].[Departamento].&amp;[15 - Boyacá].&amp;[15455 - Miraflores]" c="15455 - Miraflores"/>
        <s v="[Municipio de Residencia].[Geografia].[Departamento].&amp;[15 - Boyacá].&amp;[15464 - Mongua]" c="15464 - Mongua"/>
        <s v="[Municipio de Residencia].[Geografia].[Departamento].&amp;[15 - Boyacá].&amp;[15466 - Monguí]" c="15466 - Monguí"/>
        <s v="[Municipio de Residencia].[Geografia].[Departamento].&amp;[15 - Boyacá].&amp;[15469 - Moniquirá]" c="15469 - Moniquirá"/>
        <s v="[Municipio de Residencia].[Geografia].[Departamento].&amp;[15 - Boyacá].&amp;[15476 - Motavita]" c="15476 - Motavita"/>
        <s v="[Municipio de Residencia].[Geografia].[Departamento].&amp;[15 - Boyacá].&amp;[15480 - Muzo]" c="15480 - Muzo"/>
        <s v="[Municipio de Residencia].[Geografia].[Departamento].&amp;[15 - Boyacá].&amp;[15491 - Nobsa]" c="15491 - Nobsa"/>
        <s v="[Municipio de Residencia].[Geografia].[Departamento].&amp;[15 - Boyacá].&amp;[15494 - Nuevo Colón]" c="15494 - Nuevo Colón"/>
        <s v="[Municipio de Residencia].[Geografia].[Departamento].&amp;[15 - Boyacá].&amp;[15500 - Oicatá]" c="15500 - Oicatá"/>
        <s v="[Municipio de Residencia].[Geografia].[Departamento].&amp;[15 - Boyacá].&amp;[15507 - Otanche]" c="15507 - Otanche"/>
        <s v="[Municipio de Residencia].[Geografia].[Departamento].&amp;[15 - Boyacá].&amp;[15511 - Pachavita]" c="15511 - Pachavita"/>
        <s v="[Municipio de Residencia].[Geografia].[Departamento].&amp;[15 - Boyacá].&amp;[15514 - Páez]" c="15514 - Páez"/>
        <s v="[Municipio de Residencia].[Geografia].[Departamento].&amp;[15 - Boyacá].&amp;[15516 - Paipa]" c="15516 - Paipa"/>
        <s v="[Municipio de Residencia].[Geografia].[Departamento].&amp;[15 - Boyacá].&amp;[15518 - Pajarito]" c="15518 - Pajarito"/>
        <s v="[Municipio de Residencia].[Geografia].[Departamento].&amp;[15 - Boyacá].&amp;[15522 - Panqueba]" c="15522 - Panqueba"/>
        <s v="[Municipio de Residencia].[Geografia].[Departamento].&amp;[15 - Boyacá].&amp;[15531 - Pauna]" c="15531 - Pauna"/>
        <s v="[Municipio de Residencia].[Geografia].[Departamento].&amp;[15 - Boyacá].&amp;[15533 - Paya]" c="15533 - Paya"/>
        <s v="[Municipio de Residencia].[Geografia].[Departamento].&amp;[15 - Boyacá].&amp;[15537 - Paz De Río]" c="15537 - Paz De Río"/>
        <s v="[Municipio de Residencia].[Geografia].[Departamento].&amp;[15 - Boyacá].&amp;[15542 - Pesca]" c="15542 - Pesca"/>
        <s v="[Municipio de Residencia].[Geografia].[Departamento].&amp;[15 - Boyacá].&amp;[15550 - Pisba]" c="15550 - Pisba"/>
        <s v="[Municipio de Residencia].[Geografia].[Departamento].&amp;[15 - Boyacá].&amp;[15572 - Puerto Boyacá]" c="15572 - Puerto Boyacá"/>
        <s v="[Municipio de Residencia].[Geografia].[Departamento].&amp;[15 - Boyacá].&amp;[15580 - Quípama]" c="15580 - Quípama"/>
        <s v="[Municipio de Residencia].[Geografia].[Departamento].&amp;[15 - Boyacá].&amp;[15599 - Ramiriquí]" c="15599 - Ramiriquí"/>
        <s v="[Municipio de Residencia].[Geografia].[Departamento].&amp;[15 - Boyacá].&amp;[15600 - Ráquira]" c="15600 - Ráquira"/>
        <s v="[Municipio de Residencia].[Geografia].[Departamento].&amp;[15 - Boyacá].&amp;[15621 - Rondón]" c="15621 - Rondón"/>
        <s v="[Municipio de Residencia].[Geografia].[Departamento].&amp;[15 - Boyacá].&amp;[15632 - Saboyá]" c="15632 - Saboyá"/>
        <s v="[Municipio de Residencia].[Geografia].[Departamento].&amp;[15 - Boyacá].&amp;[15638 - Sáchica]" c="15638 - Sáchica"/>
        <s v="[Municipio de Residencia].[Geografia].[Departamento].&amp;[15 - Boyacá].&amp;[15646 - Samacá]" c="15646 - Samacá"/>
        <s v="[Municipio de Residencia].[Geografia].[Departamento].&amp;[15 - Boyacá].&amp;[15660 - San Eduardo]" c="15660 - San Eduardo"/>
        <s v="[Municipio de Residencia].[Geografia].[Departamento].&amp;[15 - Boyacá].&amp;[15664 - San José De Pare]" c="15664 - San José De Pare"/>
        <s v="[Municipio de Residencia].[Geografia].[Departamento].&amp;[15 - Boyacá].&amp;[15667 - San Luis De Gaceno]" c="15667 - San Luis De Gaceno"/>
        <s v="[Municipio de Residencia].[Geografia].[Departamento].&amp;[15 - Boyacá].&amp;[15673 - San Mateo]" c="15673 - San Mateo"/>
        <s v="[Municipio de Residencia].[Geografia].[Departamento].&amp;[15 - Boyacá].&amp;[15676 - San Miguel De Sema]" c="15676 - San Miguel De Sema"/>
        <s v="[Municipio de Residencia].[Geografia].[Departamento].&amp;[15 - Boyacá].&amp;[15681 - San Pablo De Borbur]" c="15681 - San Pablo De Borbur"/>
        <s v="[Municipio de Residencia].[Geografia].[Departamento].&amp;[15 - Boyacá].&amp;[15686 - Santana]" c="15686 - Santana"/>
        <s v="[Municipio de Residencia].[Geografia].[Departamento].&amp;[15 - Boyacá].&amp;[15690 - Santa María]" c="15690 - Santa María"/>
        <s v="[Municipio de Residencia].[Geografia].[Departamento].&amp;[15 - Boyacá].&amp;[15693 - Santa Rosa De Viterbo]" c="15693 - Santa Rosa De Viterbo"/>
        <s v="[Municipio de Residencia].[Geografia].[Departamento].&amp;[15 - Boyacá].&amp;[15696 - Santa Sofía]" c="15696 - Santa Sofía"/>
        <s v="[Municipio de Residencia].[Geografia].[Departamento].&amp;[15 - Boyacá].&amp;[15720 - Sativanorte]" c="15720 - Sativanorte"/>
        <s v="[Municipio de Residencia].[Geografia].[Departamento].&amp;[15 - Boyacá].&amp;[15723 - Sativasur]" c="15723 - Sativasur"/>
        <s v="[Municipio de Residencia].[Geografia].[Departamento].&amp;[15 - Boyacá].&amp;[15740 - Siachoque]" c="15740 - Siachoque"/>
        <s v="[Municipio de Residencia].[Geografia].[Departamento].&amp;[15 - Boyacá].&amp;[15753 - Soatá]" c="15753 - Soatá"/>
        <s v="[Municipio de Residencia].[Geografia].[Departamento].&amp;[15 - Boyacá].&amp;[15755 - Socotá]" c="15755 - Socotá"/>
        <s v="[Municipio de Residencia].[Geografia].[Departamento].&amp;[15 - Boyacá].&amp;[15757 - Socha]" c="15757 - Socha"/>
        <s v="[Municipio de Residencia].[Geografia].[Departamento].&amp;[15 - Boyacá].&amp;[15759 - Sogamoso]" c="15759 - Sogamoso"/>
        <s v="[Municipio de Residencia].[Geografia].[Departamento].&amp;[15 - Boyacá].&amp;[15761 - Somondoco]" c="15761 - Somondoco"/>
        <s v="[Municipio de Residencia].[Geografia].[Departamento].&amp;[15 - Boyacá].&amp;[15762 - Sora]" c="15762 - Sora"/>
        <s v="[Municipio de Residencia].[Geografia].[Departamento].&amp;[15 - Boyacá].&amp;[15763 - Sotaquirá]" c="15763 - Sotaquirá"/>
        <s v="[Municipio de Residencia].[Geografia].[Departamento].&amp;[15 - Boyacá].&amp;[15764 - Soracá]" c="15764 - Soracá"/>
        <s v="[Municipio de Residencia].[Geografia].[Departamento].&amp;[15 - Boyacá].&amp;[15774 - Susacón]" c="15774 - Susacón"/>
        <s v="[Municipio de Residencia].[Geografia].[Departamento].&amp;[15 - Boyacá].&amp;[15776 - Sutamarchán]" c="15776 - Sutamarchán"/>
        <s v="[Municipio de Residencia].[Geografia].[Departamento].&amp;[15 - Boyacá].&amp;[15778 - Sutatenza]" c="15778 - Sutatenza"/>
        <s v="[Municipio de Residencia].[Geografia].[Departamento].&amp;[15 - Boyacá].&amp;[15790 - Tasco]" c="15790 - Tasco"/>
        <s v="[Municipio de Residencia].[Geografia].[Departamento].&amp;[15 - Boyacá].&amp;[15798 - Tenza]" c="15798 - Tenza"/>
        <s v="[Municipio de Residencia].[Geografia].[Departamento].&amp;[15 - Boyacá].&amp;[15804 - Tibaná]" c="15804 - Tibaná"/>
        <s v="[Municipio de Residencia].[Geografia].[Departamento].&amp;[15 - Boyacá].&amp;[15806 - Tibasosa]" c="15806 - Tibasosa"/>
        <s v="[Municipio de Residencia].[Geografia].[Departamento].&amp;[15 - Boyacá].&amp;[15808 - Tinjacá]" c="15808 - Tinjacá"/>
        <s v="[Municipio de Residencia].[Geografia].[Departamento].&amp;[15 - Boyacá].&amp;[15810 - Tipacoque]" c="15810 - Tipacoque"/>
        <s v="[Municipio de Residencia].[Geografia].[Departamento].&amp;[15 - Boyacá].&amp;[15814 - Toca]" c="15814 - Toca"/>
        <s v="[Municipio de Residencia].[Geografia].[Departamento].&amp;[15 - Boyacá].&amp;[15816 - Togüí]" c="15816 - Togüí"/>
        <s v="[Municipio de Residencia].[Geografia].[Departamento].&amp;[15 - Boyacá].&amp;[15820 - Tópaga]" c="15820 - Tópaga"/>
        <s v="[Municipio de Residencia].[Geografia].[Departamento].&amp;[15 - Boyacá].&amp;[15822 - Tota]" c="15822 - Tota"/>
        <s v="[Municipio de Residencia].[Geografia].[Departamento].&amp;[15 - Boyacá].&amp;[15832 - Tununguá]" c="15832 - Tununguá"/>
        <s v="[Municipio de Residencia].[Geografia].[Departamento].&amp;[15 - Boyacá].&amp;[15835 - Turmequé]" c="15835 - Turmequé"/>
        <s v="[Municipio de Residencia].[Geografia].[Departamento].&amp;[15 - Boyacá].&amp;[15837 - Tuta]" c="15837 - Tuta"/>
        <s v="[Municipio de Residencia].[Geografia].[Departamento].&amp;[15 - Boyacá].&amp;[15839 - Tutazá]" c="15839 - Tutazá"/>
        <s v="[Municipio de Residencia].[Geografia].[Departamento].&amp;[15 - Boyacá].&amp;[15842 - Umbita]" c="15842 - Umbita"/>
        <s v="[Municipio de Residencia].[Geografia].[Departamento].&amp;[15 - Boyacá].&amp;[15861 - Ventaquemada]" c="15861 - Ventaquemada"/>
        <s v="[Municipio de Residencia].[Geografia].[Departamento].&amp;[15 - Boyacá].&amp;[15879 - Viracachá]" c="15879 - Viracachá"/>
        <s v="[Municipio de Residencia].[Geografia].[Departamento].&amp;[15 - Boyacá].&amp;[15897 - Zetaquira]" c="15897 - Zetaquira"/>
        <s v="[Municipio de Residencia].[Geografia].[Departamento].&amp;[15 - Boyacá].&amp;[15999 - Sin Informacion - Boyaca]" c="15999 - Sin Informacion - Boyaca"/>
        <s v="[Municipio de Residencia].[Geografia].[Departamento].&amp;[17 - Caldas].&amp;[17001 - Manizales]" c="17001 - Manizales"/>
        <s v="[Municipio de Residencia].[Geografia].[Departamento].&amp;[17 - Caldas].&amp;[17013 - Aguadas]" c="17013 - Aguadas"/>
        <s v="[Municipio de Residencia].[Geografia].[Departamento].&amp;[17 - Caldas].&amp;[17042 - Anserma]" c="17042 - Anserma"/>
        <s v="[Municipio de Residencia].[Geografia].[Departamento].&amp;[17 - Caldas].&amp;[17050 - Aranzazu]" c="17050 - Aranzazu"/>
        <s v="[Municipio de Residencia].[Geografia].[Departamento].&amp;[17 - Caldas].&amp;[17088 - Belalcázar]" c="17088 - Belalcázar"/>
        <s v="[Municipio de Residencia].[Geografia].[Departamento].&amp;[17 - Caldas].&amp;[17174 - Chinchiná]" c="17174 - Chinchiná"/>
        <s v="[Municipio de Residencia].[Geografia].[Departamento].&amp;[17 - Caldas].&amp;[17272 - Filadelfia]" c="17272 - Filadelfia"/>
        <s v="[Municipio de Residencia].[Geografia].[Departamento].&amp;[17 - Caldas].&amp;[17380 - La Dorada]" c="17380 - La Dorada"/>
        <s v="[Municipio de Residencia].[Geografia].[Departamento].&amp;[17 - Caldas].&amp;[17388 - La Merced]" c="17388 - La Merced"/>
        <s v="[Municipio de Residencia].[Geografia].[Departamento].&amp;[17 - Caldas].&amp;[17433 - Manzanares]" c="17433 - Manzanares"/>
        <s v="[Municipio de Residencia].[Geografia].[Departamento].&amp;[17 - Caldas].&amp;[17442 - Marmato]" c="17442 - Marmato"/>
        <s v="[Municipio de Residencia].[Geografia].[Departamento].&amp;[17 - Caldas].&amp;[17444 - Marquetalia]" c="17444 - Marquetalia"/>
        <s v="[Municipio de Residencia].[Geografia].[Departamento].&amp;[17 - Caldas].&amp;[17446 - Marulanda]" c="17446 - Marulanda"/>
        <s v="[Municipio de Residencia].[Geografia].[Departamento].&amp;[17 - Caldas].&amp;[17486 - Neira]" c="17486 - Neira"/>
        <s v="[Municipio de Residencia].[Geografia].[Departamento].&amp;[17 - Caldas].&amp;[17495 - Norcasia]" c="17495 - Norcasia"/>
        <s v="[Municipio de Residencia].[Geografia].[Departamento].&amp;[17 - Caldas].&amp;[17513 - Pácora]" c="17513 - Pácora"/>
        <s v="[Municipio de Residencia].[Geografia].[Departamento].&amp;[17 - Caldas].&amp;[17524 - Palestina]" c="17524 - Palestina"/>
        <s v="[Municipio de Residencia].[Geografia].[Departamento].&amp;[17 - Caldas].&amp;[17541 - Pensilvania]" c="17541 - Pensilvania"/>
        <s v="[Municipio de Residencia].[Geografia].[Departamento].&amp;[17 - Caldas].&amp;[17614 - Riosucio]" c="17614 - Riosucio"/>
        <s v="[Municipio de Residencia].[Geografia].[Departamento].&amp;[17 - Caldas].&amp;[17616 - Risaralda]" c="17616 - Risaralda"/>
        <s v="[Municipio de Residencia].[Geografia].[Departamento].&amp;[17 - Caldas].&amp;[17653 - Salamina]" c="17653 - Salamina"/>
        <s v="[Municipio de Residencia].[Geografia].[Departamento].&amp;[17 - Caldas].&amp;[17662 - Samaná]" c="17662 - Samaná"/>
        <s v="[Municipio de Residencia].[Geografia].[Departamento].&amp;[17 - Caldas].&amp;[17665 - San José]" c="17665 - San José"/>
        <s v="[Municipio de Residencia].[Geografia].[Departamento].&amp;[17 - Caldas].&amp;[17777 - Supía]" c="17777 - Supía"/>
        <s v="[Municipio de Residencia].[Geografia].[Departamento].&amp;[17 - Caldas].&amp;[17867 - Victoria]" c="17867 - Victoria"/>
        <s v="[Municipio de Residencia].[Geografia].[Departamento].&amp;[17 - Caldas].&amp;[17873 - Villamaría]" c="17873 - Villamaría"/>
        <s v="[Municipio de Residencia].[Geografia].[Departamento].&amp;[17 - Caldas].&amp;[17877 - Viterbo]" c="17877 - Viterbo"/>
        <s v="[Municipio de Residencia].[Geografia].[Departamento].&amp;[17 - Caldas].&amp;[17999 - Sin Informacion - Caldas]" c="17999 - Sin Informacion - Caldas"/>
        <s v="[Municipio de Residencia].[Geografia].[Departamento].&amp;[18 - Caquetá].&amp;[18001 - Florencia]" c="18001 - Florencia"/>
        <s v="[Municipio de Residencia].[Geografia].[Departamento].&amp;[18 - Caquetá].&amp;[18029 - Albania]" c="18029 - Albania"/>
        <s v="[Municipio de Residencia].[Geografia].[Departamento].&amp;[18 - Caquetá].&amp;[18094 - Belén De Los Andaquies]" c="18094 - Belén De Los Andaquies"/>
        <s v="[Municipio de Residencia].[Geografia].[Departamento].&amp;[18 - Caquetá].&amp;[18150 - Cartagena Del Chairá]" c="18150 - Cartagena Del Chairá"/>
        <s v="[Municipio de Residencia].[Geografia].[Departamento].&amp;[18 - Caquetá].&amp;[18205 - Curillo]" c="18205 - Curillo"/>
        <s v="[Municipio de Residencia].[Geografia].[Departamento].&amp;[18 - Caquetá].&amp;[18247 - El Doncello]" c="18247 - El Doncello"/>
        <s v="[Municipio de Residencia].[Geografia].[Departamento].&amp;[18 - Caquetá].&amp;[18256 - El Paujil]" c="18256 - El Paujil"/>
        <s v="[Municipio de Residencia].[Geografia].[Departamento].&amp;[18 - Caquetá].&amp;[18410 - La Montañita]" c="18410 - La Montañita"/>
        <s v="[Municipio de Residencia].[Geografia].[Departamento].&amp;[18 - Caquetá].&amp;[18460 - Milán]" c="18460 - Milán"/>
        <s v="[Municipio de Residencia].[Geografia].[Departamento].&amp;[18 - Caquetá].&amp;[18479 - Morelia]" c="18479 - Morelia"/>
        <s v="[Municipio de Residencia].[Geografia].[Departamento].&amp;[18 - Caquetá].&amp;[18592 - Puerto Rico]" c="18592 - Puerto Rico"/>
        <s v="[Municipio de Residencia].[Geografia].[Departamento].&amp;[18 - Caquetá].&amp;[18610 - San José Del Fragua]" c="18610 - San José Del Fragua"/>
        <s v="[Municipio de Residencia].[Geografia].[Departamento].&amp;[18 - Caquetá].&amp;[18753 - San Vicente Del Caguán]" c="18753 - San Vicente Del Caguán"/>
        <s v="[Municipio de Residencia].[Geografia].[Departamento].&amp;[18 - Caquetá].&amp;[18756 - Solano]" c="18756 - Solano"/>
        <s v="[Municipio de Residencia].[Geografia].[Departamento].&amp;[18 - Caquetá].&amp;[18785 - Solita]" c="18785 - Solita"/>
        <s v="[Municipio de Residencia].[Geografia].[Departamento].&amp;[18 - Caquetá].&amp;[18860 - Valparaíso]" c="18860 - Valparaíso"/>
        <s v="[Municipio de Residencia].[Geografia].[Departamento].&amp;[18 - Caquetá].&amp;[18999 - Sin Informacion - Caqueta]" c="18999 - Sin Informacion - Caqueta"/>
        <s v="[Municipio de Residencia].[Geografia].[Departamento].&amp;[19 - Cauca].&amp;[19001 - Popayán]" c="19001 - Popayán"/>
        <s v="[Municipio de Residencia].[Geografia].[Departamento].&amp;[19 - Cauca].&amp;[19022 - Almaguer]" c="19022 - Almaguer"/>
        <s v="[Municipio de Residencia].[Geografia].[Departamento].&amp;[19 - Cauca].&amp;[19050 - Argelia]" c="19050 - Argelia"/>
        <s v="[Municipio de Residencia].[Geografia].[Departamento].&amp;[19 - Cauca].&amp;[19075 - Balboa]" c="19075 - Balboa"/>
        <s v="[Municipio de Residencia].[Geografia].[Departamento].&amp;[19 - Cauca].&amp;[19100 - Bolívar]" c="19100 - Bolívar"/>
        <s v="[Municipio de Residencia].[Geografia].[Departamento].&amp;[19 - Cauca].&amp;[19110 - Buenos Aires]" c="19110 - Buenos Aires"/>
        <s v="[Municipio de Residencia].[Geografia].[Departamento].&amp;[19 - Cauca].&amp;[19130 - Cajibío]" c="19130 - Cajibío"/>
        <s v="[Municipio de Residencia].[Geografia].[Departamento].&amp;[19 - Cauca].&amp;[19137 - Caldono]" c="19137 - Caldono"/>
        <s v="[Municipio de Residencia].[Geografia].[Departamento].&amp;[19 - Cauca].&amp;[19142 - Caloto]" c="19142 - Caloto"/>
        <s v="[Municipio de Residencia].[Geografia].[Departamento].&amp;[19 - Cauca].&amp;[19212 - Corinto]" c="19212 - Corinto"/>
        <s v="[Municipio de Residencia].[Geografia].[Departamento].&amp;[19 - Cauca].&amp;[19256 - El Tambo]" c="19256 - El Tambo"/>
        <s v="[Municipio de Residencia].[Geografia].[Departamento].&amp;[19 - Cauca].&amp;[19290 - Florencia]" c="19290 - Florencia"/>
        <s v="[Municipio de Residencia].[Geografia].[Departamento].&amp;[19 - Cauca].&amp;[19300 - Guachené]" c="19300 - Guachené"/>
        <s v="[Municipio de Residencia].[Geografia].[Departamento].&amp;[19 - Cauca].&amp;[19318 - Guapi]" c="19318 - Guapi"/>
        <s v="[Municipio de Residencia].[Geografia].[Departamento].&amp;[19 - Cauca].&amp;[19355 - Inzá]" c="19355 - Inzá"/>
        <s v="[Municipio de Residencia].[Geografia].[Departamento].&amp;[19 - Cauca].&amp;[19364 - Jambaló]" c="19364 - Jambaló"/>
        <s v="[Municipio de Residencia].[Geografia].[Departamento].&amp;[19 - Cauca].&amp;[19392 - La Sierra]" c="19392 - La Sierra"/>
        <s v="[Municipio de Residencia].[Geografia].[Departamento].&amp;[19 - Cauca].&amp;[19397 - La Vega]" c="19397 - La Vega"/>
        <s v="[Municipio de Residencia].[Geografia].[Departamento].&amp;[19 - Cauca].&amp;[19418 - López]" c="19418 - López"/>
        <s v="[Municipio de Residencia].[Geografia].[Departamento].&amp;[19 - Cauca].&amp;[19450 - Mercaderes]" c="19450 - Mercaderes"/>
        <s v="[Municipio de Residencia].[Geografia].[Departamento].&amp;[19 - Cauca].&amp;[19455 - Miranda]" c="19455 - Miranda"/>
        <s v="[Municipio de Residencia].[Geografia].[Departamento].&amp;[19 - Cauca].&amp;[19473 - Morales]" c="19473 - Morales"/>
        <s v="[Municipio de Residencia].[Geografia].[Departamento].&amp;[19 - Cauca].&amp;[19513 - Padilla]" c="19513 - Padilla"/>
        <s v="[Municipio de Residencia].[Geografia].[Departamento].&amp;[19 - Cauca].&amp;[19517 - Paez]" c="19517 - Paez"/>
        <s v="[Municipio de Residencia].[Geografia].[Departamento].&amp;[19 - Cauca].&amp;[19532 - Patía]" c="19532 - Patía"/>
        <s v="[Municipio de Residencia].[Geografia].[Departamento].&amp;[19 - Cauca].&amp;[19533 - Piamonte]" c="19533 - Piamonte"/>
        <s v="[Municipio de Residencia].[Geografia].[Departamento].&amp;[19 - Cauca].&amp;[19548 - Piendamó]" c="19548 - Piendamó"/>
        <s v="[Municipio de Residencia].[Geografia].[Departamento].&amp;[19 - Cauca].&amp;[19573 - Puerto Tejada]" c="19573 - Puerto Tejada"/>
        <s v="[Municipio de Residencia].[Geografia].[Departamento].&amp;[19 - Cauca].&amp;[19585 - Puracé]" c="19585 - Puracé"/>
        <s v="[Municipio de Residencia].[Geografia].[Departamento].&amp;[19 - Cauca].&amp;[19622 - Rosas]" c="19622 - Rosas"/>
        <s v="[Municipio de Residencia].[Geografia].[Departamento].&amp;[19 - Cauca].&amp;[19693 - San Sebastián]" c="19693 - San Sebastián"/>
        <s v="[Municipio de Residencia].[Geografia].[Departamento].&amp;[19 - Cauca].&amp;[19698 - Santander De Quilichao]" c="19698 - Santander De Quilichao"/>
        <s v="[Municipio de Residencia].[Geografia].[Departamento].&amp;[19 - Cauca].&amp;[19701 - Santa Rosa]" c="19701 - Santa Rosa"/>
        <s v="[Municipio de Residencia].[Geografia].[Departamento].&amp;[19 - Cauca].&amp;[19743 - Silvia]" c="19743 - Silvia"/>
        <s v="[Municipio de Residencia].[Geografia].[Departamento].&amp;[19 - Cauca].&amp;[19760 - Sotara]" c="19760 - Sotara"/>
        <s v="[Municipio de Residencia].[Geografia].[Departamento].&amp;[19 - Cauca].&amp;[19780 - Suárez]" c="19780 - Suárez"/>
        <s v="[Municipio de Residencia].[Geografia].[Departamento].&amp;[19 - Cauca].&amp;[19785 - Sucre]" c="19785 - Sucre"/>
        <s v="[Municipio de Residencia].[Geografia].[Departamento].&amp;[19 - Cauca].&amp;[19807 - Timbío]" c="19807 - Timbío"/>
        <s v="[Municipio de Residencia].[Geografia].[Departamento].&amp;[19 - Cauca].&amp;[19809 - Timbiquí]" c="19809 - Timbiquí"/>
        <s v="[Municipio de Residencia].[Geografia].[Departamento].&amp;[19 - Cauca].&amp;[19821 - Toribio]" c="19821 - Toribio"/>
        <s v="[Municipio de Residencia].[Geografia].[Departamento].&amp;[19 - Cauca].&amp;[19824 - Totoró]" c="19824 - Totoró"/>
        <s v="[Municipio de Residencia].[Geografia].[Departamento].&amp;[19 - Cauca].&amp;[19845 - Villa Rica]" c="19845 - Villa Rica"/>
        <s v="[Municipio de Residencia].[Geografia].[Departamento].&amp;[19 - Cauca].&amp;[19999 - Sin Informacion - Cauca]" c="19999 - Sin Informacion - Cauca"/>
        <s v="[Municipio de Residencia].[Geografia].[Departamento].&amp;[20 - Cesar].&amp;[20001 - Valledupar]" c="20001 - Valledupar"/>
        <s v="[Municipio de Residencia].[Geografia].[Departamento].&amp;[20 - Cesar].&amp;[20011 - Aguachica]" c="20011 - Aguachica"/>
        <s v="[Municipio de Residencia].[Geografia].[Departamento].&amp;[20 - Cesar].&amp;[20013 - Agustín Codazzi]" c="20013 - Agustín Codazzi"/>
        <s v="[Municipio de Residencia].[Geografia].[Departamento].&amp;[20 - Cesar].&amp;[20032 - Astrea]" c="20032 - Astrea"/>
        <s v="[Municipio de Residencia].[Geografia].[Departamento].&amp;[20 - Cesar].&amp;[20045 - Becerril]" c="20045 - Becerril"/>
        <s v="[Municipio de Residencia].[Geografia].[Departamento].&amp;[20 - Cesar].&amp;[20060 - Bosconia]" c="20060 - Bosconia"/>
        <s v="[Municipio de Residencia].[Geografia].[Departamento].&amp;[20 - Cesar].&amp;[20175 - Chimichagua]" c="20175 - Chimichagua"/>
        <s v="[Municipio de Residencia].[Geografia].[Departamento].&amp;[20 - Cesar].&amp;[20178 - Chiriguaná]" c="20178 - Chiriguaná"/>
        <s v="[Municipio de Residencia].[Geografia].[Departamento].&amp;[20 - Cesar].&amp;[20228 - Curumaní]" c="20228 - Curumaní"/>
        <s v="[Municipio de Residencia].[Geografia].[Departamento].&amp;[20 - Cesar].&amp;[20238 - El Copey]" c="20238 - El Copey"/>
        <s v="[Municipio de Residencia].[Geografia].[Departamento].&amp;[20 - Cesar].&amp;[20250 - El Paso]" c="20250 - El Paso"/>
        <s v="[Municipio de Residencia].[Geografia].[Departamento].&amp;[20 - Cesar].&amp;[20295 - Gamarra]" c="20295 - Gamarra"/>
        <s v="[Municipio de Residencia].[Geografia].[Departamento].&amp;[20 - Cesar].&amp;[20310 - González]" c="20310 - González"/>
        <s v="[Municipio de Residencia].[Geografia].[Departamento].&amp;[20 - Cesar].&amp;[20383 - La Gloria]" c="20383 - La Gloria"/>
        <s v="[Municipio de Residencia].[Geografia].[Departamento].&amp;[20 - Cesar].&amp;[20400 - La Jagua De Ibirico]" c="20400 - La Jagua De Ibirico"/>
        <s v="[Municipio de Residencia].[Geografia].[Departamento].&amp;[20 - Cesar].&amp;[20443 - Manaure]" c="20443 - Manaure"/>
        <s v="[Municipio de Residencia].[Geografia].[Departamento].&amp;[20 - Cesar].&amp;[20517 - Pailitas]" c="20517 - Pailitas"/>
        <s v="[Municipio de Residencia].[Geografia].[Departamento].&amp;[20 - Cesar].&amp;[20550 - Pelaya]" c="20550 - Pelaya"/>
        <s v="[Municipio de Residencia].[Geografia].[Departamento].&amp;[20 - Cesar].&amp;[20570 - Pueblo Bello]" c="20570 - Pueblo Bello"/>
        <s v="[Municipio de Residencia].[Geografia].[Departamento].&amp;[20 - Cesar].&amp;[20614 - Río De Oro]" c="20614 - Río De Oro"/>
        <s v="[Municipio de Residencia].[Geografia].[Departamento].&amp;[20 - Cesar].&amp;[20621 - La Paz]" c="20621 - La Paz"/>
        <s v="[Municipio de Residencia].[Geografia].[Departamento].&amp;[20 - Cesar].&amp;[20710 - San Alberto]" c="20710 - San Alberto"/>
        <s v="[Municipio de Residencia].[Geografia].[Departamento].&amp;[20 - Cesar].&amp;[20750 - San Diego]" c="20750 - San Diego"/>
        <s v="[Municipio de Residencia].[Geografia].[Departamento].&amp;[20 - Cesar].&amp;[20770 - San Martín]" c="20770 - San Martín"/>
        <s v="[Municipio de Residencia].[Geografia].[Departamento].&amp;[20 - Cesar].&amp;[20787 - Tamalameque]" c="20787 - Tamalameque"/>
        <s v="[Municipio de Residencia].[Geografia].[Departamento].&amp;[20 - Cesar].&amp;[20999 - Sin Informacion - Cesar]" c="20999 - Sin Informacion - Cesar"/>
        <s v="[Municipio de Residencia].[Geografia].[Departamento].&amp;[23 - Córdoba].&amp;[23001 - Montería]" c="23001 - Montería"/>
        <s v="[Municipio de Residencia].[Geografia].[Departamento].&amp;[23 - Córdoba].&amp;[23068 - Ayapel]" c="23068 - Ayapel"/>
        <s v="[Municipio de Residencia].[Geografia].[Departamento].&amp;[23 - Córdoba].&amp;[23079 - Buenavista]" c="23079 - Buenavista"/>
        <s v="[Municipio de Residencia].[Geografia].[Departamento].&amp;[23 - Córdoba].&amp;[23090 - Canalete]" c="23090 - Canalete"/>
        <s v="[Municipio de Residencia].[Geografia].[Departamento].&amp;[23 - Córdoba].&amp;[23162 - Cereté]" c="23162 - Cereté"/>
        <s v="[Municipio de Residencia].[Geografia].[Departamento].&amp;[23 - Córdoba].&amp;[23168 - Chimá]" c="23168 - Chimá"/>
        <s v="[Municipio de Residencia].[Geografia].[Departamento].&amp;[23 - Córdoba].&amp;[23182 - Chinú]" c="23182 - Chinú"/>
        <s v="[Municipio de Residencia].[Geografia].[Departamento].&amp;[23 - Córdoba].&amp;[23189 - Ciénaga De Oro]" c="23189 - Ciénaga De Oro"/>
        <s v="[Municipio de Residencia].[Geografia].[Departamento].&amp;[23 - Córdoba].&amp;[23300 - Cotorra]" c="23300 - Cotorra"/>
        <s v="[Municipio de Residencia].[Geografia].[Departamento].&amp;[23 - Córdoba].&amp;[23350 - La Apartada]" c="23350 - La Apartada"/>
        <s v="[Municipio de Residencia].[Geografia].[Departamento].&amp;[23 - Córdoba].&amp;[23417 - Lorica]" c="23417 - Lorica"/>
        <s v="[Municipio de Residencia].[Geografia].[Departamento].&amp;[23 - Córdoba].&amp;[23419 - Los Córdobas]" c="23419 - Los Córdobas"/>
        <s v="[Municipio de Residencia].[Geografia].[Departamento].&amp;[23 - Córdoba].&amp;[23464 - Momil]" c="23464 - Momil"/>
        <s v="[Municipio de Residencia].[Geografia].[Departamento].&amp;[23 - Córdoba].&amp;[23466 - Montelíbano]" c="23466 - Montelíbano"/>
        <s v="[Municipio de Residencia].[Geografia].[Departamento].&amp;[23 - Córdoba].&amp;[23500 - Moñitos]" c="23500 - Moñitos"/>
        <s v="[Municipio de Residencia].[Geografia].[Departamento].&amp;[23 - Córdoba].&amp;[23555 - Planeta Rica]" c="23555 - Planeta Rica"/>
        <s v="[Municipio de Residencia].[Geografia].[Departamento].&amp;[23 - Córdoba].&amp;[23570 - Pueblo Nuevo]" c="23570 - Pueblo Nuevo"/>
        <s v="[Municipio de Residencia].[Geografia].[Departamento].&amp;[23 - Córdoba].&amp;[23574 - Puerto Escondido]" c="23574 - Puerto Escondido"/>
        <s v="[Municipio de Residencia].[Geografia].[Departamento].&amp;[23 - Córdoba].&amp;[23580 - Puerto Libertador]" c="23580 - Puerto Libertador"/>
        <s v="[Municipio de Residencia].[Geografia].[Departamento].&amp;[23 - Córdoba].&amp;[23586 - Purísima]" c="23586 - Purísima"/>
        <s v="[Municipio de Residencia].[Geografia].[Departamento].&amp;[23 - Córdoba].&amp;[23660 - Sahagún]" c="23660 - Sahagún"/>
        <s v="[Municipio de Residencia].[Geografia].[Departamento].&amp;[23 - Córdoba].&amp;[23670 - San Andrés Sotavento]" c="23670 - San Andrés Sotavento"/>
        <s v="[Municipio de Residencia].[Geografia].[Departamento].&amp;[23 - Córdoba].&amp;[23672 - San Antero]" c="23672 - San Antero"/>
        <s v="[Municipio de Residencia].[Geografia].[Departamento].&amp;[23 - Córdoba].&amp;[23675 - San Bernardo Del Viento]" c="23675 - San Bernardo Del Viento"/>
        <s v="[Municipio de Residencia].[Geografia].[Departamento].&amp;[23 - Córdoba].&amp;[23678 - San Carlos]" c="23678 - San Carlos"/>
        <s v="[Municipio de Residencia].[Geografia].[Departamento].&amp;[23 - Córdoba].&amp;[23682 - San José De Uré]" c="23682 - San José De Uré"/>
        <s v="[Municipio de Residencia].[Geografia].[Departamento].&amp;[23 - Córdoba].&amp;[23686 - San Pelayo]" c="23686 - San Pelayo"/>
        <s v="[Municipio de Residencia].[Geografia].[Departamento].&amp;[23 - Córdoba].&amp;[23807 - Tierralta]" c="23807 - Tierralta"/>
        <s v="[Municipio de Residencia].[Geografia].[Departamento].&amp;[23 - Córdoba].&amp;[23815 - Tuchín]" c="23815 - Tuchín"/>
        <s v="[Municipio de Residencia].[Geografia].[Departamento].&amp;[23 - Córdoba].&amp;[23855 - Valencia]" c="23855 - Valencia"/>
        <s v="[Municipio de Residencia].[Geografia].[Departamento].&amp;[23 - Córdoba].&amp;[23999 - Sin Informacion Cordoba]" c="23999 - Sin Informacion Cordoba"/>
        <s v="[Municipio de Residencia].[Geografia].[Departamento].&amp;[25 - Cundinamarca].&amp;[25001 - Agua De Dios]" c="25001 - Agua De Dios"/>
        <s v="[Municipio de Residencia].[Geografia].[Departamento].&amp;[25 - Cundinamarca].&amp;[25019 - Albán]" c="25019 - Albán"/>
        <s v="[Municipio de Residencia].[Geografia].[Departamento].&amp;[25 - Cundinamarca].&amp;[25035 - Anapoima]" c="25035 - Anapoima"/>
        <s v="[Municipio de Residencia].[Geografia].[Departamento].&amp;[25 - Cundinamarca].&amp;[25040 - Anolaima]" c="25040 - Anolaima"/>
        <s v="[Municipio de Residencia].[Geografia].[Departamento].&amp;[25 - Cundinamarca].&amp;[25053 - Arbeláez]" c="25053 - Arbeláez"/>
        <s v="[Municipio de Residencia].[Geografia].[Departamento].&amp;[25 - Cundinamarca].&amp;[25086 - Beltrán]" c="25086 - Beltrán"/>
        <s v="[Municipio de Residencia].[Geografia].[Departamento].&amp;[25 - Cundinamarca].&amp;[25095 - Bituima]" c="25095 - Bituima"/>
        <s v="[Municipio de Residencia].[Geografia].[Departamento].&amp;[25 - Cundinamarca].&amp;[25099 - Bojacá]" c="25099 - Bojacá"/>
        <s v="[Municipio de Residencia].[Geografia].[Departamento].&amp;[25 - Cundinamarca].&amp;[25120 - Cabrera]" c="25120 - Cabrera"/>
        <s v="[Municipio de Residencia].[Geografia].[Departamento].&amp;[25 - Cundinamarca].&amp;[25123 - Cachipay]" c="25123 - Cachipay"/>
        <s v="[Municipio de Residencia].[Geografia].[Departamento].&amp;[25 - Cundinamarca].&amp;[25126 - Cajicá]" c="25126 - Cajicá"/>
        <s v="[Municipio de Residencia].[Geografia].[Departamento].&amp;[25 - Cundinamarca].&amp;[25148 - Caparrapí]" c="25148 - Caparrapí"/>
        <s v="[Municipio de Residencia].[Geografia].[Departamento].&amp;[25 - Cundinamarca].&amp;[25151 - Caqueza]" c="25151 - Caqueza"/>
        <s v="[Municipio de Residencia].[Geografia].[Departamento].&amp;[25 - Cundinamarca].&amp;[25154 - Carmen De Carupa]" c="25154 - Carmen De Carupa"/>
        <s v="[Municipio de Residencia].[Geografia].[Departamento].&amp;[25 - Cundinamarca].&amp;[25168 - Chaguaní]" c="25168 - Chaguaní"/>
        <s v="[Municipio de Residencia].[Geografia].[Departamento].&amp;[25 - Cundinamarca].&amp;[25175 - Chía]" c="25175 - Chía"/>
        <s v="[Municipio de Residencia].[Geografia].[Departamento].&amp;[25 - Cundinamarca].&amp;[25178 - Chipaque]" c="25178 - Chipaque"/>
        <s v="[Municipio de Residencia].[Geografia].[Departamento].&amp;[25 - Cundinamarca].&amp;[25181 - Choachí]" c="25181 - Choachí"/>
        <s v="[Municipio de Residencia].[Geografia].[Departamento].&amp;[25 - Cundinamarca].&amp;[25183 - Chocontá]" c="25183 - Chocontá"/>
        <s v="[Municipio de Residencia].[Geografia].[Departamento].&amp;[25 - Cundinamarca].&amp;[25200 - Cogua]" c="25200 - Cogua"/>
        <s v="[Municipio de Residencia].[Geografia].[Departamento].&amp;[25 - Cundinamarca].&amp;[25214 - Cota]" c="25214 - Cota"/>
        <s v="[Municipio de Residencia].[Geografia].[Departamento].&amp;[25 - Cundinamarca].&amp;[25224 - Cucunubá]" c="25224 - Cucunubá"/>
        <s v="[Municipio de Residencia].[Geografia].[Departamento].&amp;[25 - Cundinamarca].&amp;[25245 - El Colegio]" c="25245 - El Colegio"/>
        <s v="[Municipio de Residencia].[Geografia].[Departamento].&amp;[25 - Cundinamarca].&amp;[25258 - El Peñón]" c="25258 - El Peñón"/>
        <s v="[Municipio de Residencia].[Geografia].[Departamento].&amp;[25 - Cundinamarca].&amp;[25260 - El Rosal]" c="25260 - El Rosal"/>
        <s v="[Municipio de Residencia].[Geografia].[Departamento].&amp;[25 - Cundinamarca].&amp;[25269 - Facatativá]" c="25269 - Facatativá"/>
        <s v="[Municipio de Residencia].[Geografia].[Departamento].&amp;[25 - Cundinamarca].&amp;[25279 - Fomeque]" c="25279 - Fomeque"/>
        <s v="[Municipio de Residencia].[Geografia].[Departamento].&amp;[25 - Cundinamarca].&amp;[25281 - Fosca]" c="25281 - Fosca"/>
        <s v="[Municipio de Residencia].[Geografia].[Departamento].&amp;[25 - Cundinamarca].&amp;[25286 - Funza]" c="25286 - Funza"/>
        <s v="[Municipio de Residencia].[Geografia].[Departamento].&amp;[25 - Cundinamarca].&amp;[25288 - Fúquene]" c="25288 - Fúquene"/>
        <s v="[Municipio de Residencia].[Geografia].[Departamento].&amp;[25 - Cundinamarca].&amp;[25290 - Fusagasugá]" c="25290 - Fusagasugá"/>
        <s v="[Municipio de Residencia].[Geografia].[Departamento].&amp;[25 - Cundinamarca].&amp;[25293 - Gachala]" c="25293 - Gachala"/>
        <s v="[Municipio de Residencia].[Geografia].[Departamento].&amp;[25 - Cundinamarca].&amp;[25295 - Gachancipá]" c="25295 - Gachancipá"/>
        <s v="[Municipio de Residencia].[Geografia].[Departamento].&amp;[25 - Cundinamarca].&amp;[25297 - Gachetá]" c="25297 - Gachetá"/>
        <s v="[Municipio de Residencia].[Geografia].[Departamento].&amp;[25 - Cundinamarca].&amp;[25299 - Gama]" c="25299 - Gama"/>
        <s v="[Municipio de Residencia].[Geografia].[Departamento].&amp;[25 - Cundinamarca].&amp;[25307 - Girardot]" c="25307 - Girardot"/>
        <s v="[Municipio de Residencia].[Geografia].[Departamento].&amp;[25 - Cundinamarca].&amp;[25312 - Granada]" c="25312 - Granada"/>
        <s v="[Municipio de Residencia].[Geografia].[Departamento].&amp;[25 - Cundinamarca].&amp;[25317 - Guachetá]" c="25317 - Guachetá"/>
        <s v="[Municipio de Residencia].[Geografia].[Departamento].&amp;[25 - Cundinamarca].&amp;[25320 - Guaduas]" c="25320 - Guaduas"/>
        <s v="[Municipio de Residencia].[Geografia].[Departamento].&amp;[25 - Cundinamarca].&amp;[25322 - Guasca]" c="25322 - Guasca"/>
        <s v="[Municipio de Residencia].[Geografia].[Departamento].&amp;[25 - Cundinamarca].&amp;[25324 - Guataquí]" c="25324 - Guataquí"/>
        <s v="[Municipio de Residencia].[Geografia].[Departamento].&amp;[25 - Cundinamarca].&amp;[25326 - Guatavita]" c="25326 - Guatavita"/>
        <s v="[Municipio de Residencia].[Geografia].[Departamento].&amp;[25 - Cundinamarca].&amp;[25328 - Guayabal De Siquima]" c="25328 - Guayabal De Siquima"/>
        <s v="[Municipio de Residencia].[Geografia].[Departamento].&amp;[25 - Cundinamarca].&amp;[25335 - Guayabetal]" c="25335 - Guayabetal"/>
        <s v="[Municipio de Residencia].[Geografia].[Departamento].&amp;[25 - Cundinamarca].&amp;[25339 - Gutiérrez]" c="25339 - Gutiérrez"/>
        <s v="[Municipio de Residencia].[Geografia].[Departamento].&amp;[25 - Cundinamarca].&amp;[25368 - Jerusalén]" c="25368 - Jerusalén"/>
        <s v="[Municipio de Residencia].[Geografia].[Departamento].&amp;[25 - Cundinamarca].&amp;[25372 - Junín]" c="25372 - Junín"/>
        <s v="[Municipio de Residencia].[Geografia].[Departamento].&amp;[25 - Cundinamarca].&amp;[25377 - La Calera]" c="25377 - La Calera"/>
        <s v="[Municipio de Residencia].[Geografia].[Departamento].&amp;[25 - Cundinamarca].&amp;[25386 - La Mesa]" c="25386 - La Mesa"/>
        <s v="[Municipio de Residencia].[Geografia].[Departamento].&amp;[25 - Cundinamarca].&amp;[25394 - La Palma]" c="25394 - La Palma"/>
        <s v="[Municipio de Residencia].[Geografia].[Departamento].&amp;[25 - Cundinamarca].&amp;[25398 - La Peña]" c="25398 - La Peña"/>
        <s v="[Municipio de Residencia].[Geografia].[Departamento].&amp;[25 - Cundinamarca].&amp;[25402 - La Vega]" c="25402 - La Vega"/>
        <s v="[Municipio de Residencia].[Geografia].[Departamento].&amp;[25 - Cundinamarca].&amp;[25407 - Lenguazaque]" c="25407 - Lenguazaque"/>
        <s v="[Municipio de Residencia].[Geografia].[Departamento].&amp;[25 - Cundinamarca].&amp;[25426 - Macheta]" c="25426 - Macheta"/>
        <s v="[Municipio de Residencia].[Geografia].[Departamento].&amp;[25 - Cundinamarca].&amp;[25430 - Madrid]" c="25430 - Madrid"/>
        <s v="[Municipio de Residencia].[Geografia].[Departamento].&amp;[25 - Cundinamarca].&amp;[25436 - Manta]" c="25436 - Manta"/>
        <s v="[Municipio de Residencia].[Geografia].[Departamento].&amp;[25 - Cundinamarca].&amp;[25438 - Medina]" c="25438 - Medina"/>
        <s v="[Municipio de Residencia].[Geografia].[Departamento].&amp;[25 - Cundinamarca].&amp;[25473 - Mosquera]" c="25473 - Mosquera"/>
        <s v="[Municipio de Residencia].[Geografia].[Departamento].&amp;[25 - Cundinamarca].&amp;[25483 - Nariño]" c="25483 - Nariño"/>
        <s v="[Municipio de Residencia].[Geografia].[Departamento].&amp;[25 - Cundinamarca].&amp;[25486 - Nemocón]" c="25486 - Nemocón"/>
        <s v="[Municipio de Residencia].[Geografia].[Departamento].&amp;[25 - Cundinamarca].&amp;[25488 - Nilo]" c="25488 - Nilo"/>
        <s v="[Municipio de Residencia].[Geografia].[Departamento].&amp;[25 - Cundinamarca].&amp;[25489 - Nimaima]" c="25489 - Nimaima"/>
        <s v="[Municipio de Residencia].[Geografia].[Departamento].&amp;[25 - Cundinamarca].&amp;[25491 - Nocaima]" c="25491 - Nocaima"/>
        <s v="[Municipio de Residencia].[Geografia].[Departamento].&amp;[25 - Cundinamarca].&amp;[25506 - Venecia]" c="25506 - Venecia"/>
        <s v="[Municipio de Residencia].[Geografia].[Departamento].&amp;[25 - Cundinamarca].&amp;[25513 - Pacho]" c="25513 - Pacho"/>
        <s v="[Municipio de Residencia].[Geografia].[Departamento].&amp;[25 - Cundinamarca].&amp;[25518 - Paime]" c="25518 - Paime"/>
        <s v="[Municipio de Residencia].[Geografia].[Departamento].&amp;[25 - Cundinamarca].&amp;[25524 - Pandi]" c="25524 - Pandi"/>
        <s v="[Municipio de Residencia].[Geografia].[Departamento].&amp;[25 - Cundinamarca].&amp;[25530 - Paratebueno]" c="25530 - Paratebueno"/>
        <s v="[Municipio de Residencia].[Geografia].[Departamento].&amp;[25 - Cundinamarca].&amp;[25535 - Pasca]" c="25535 - Pasca"/>
        <s v="[Municipio de Residencia].[Geografia].[Departamento].&amp;[25 - Cundinamarca].&amp;[25572 - Puerto Salgar]" c="25572 - Puerto Salgar"/>
        <s v="[Municipio de Residencia].[Geografia].[Departamento].&amp;[25 - Cundinamarca].&amp;[25580 - Pulí]" c="25580 - Pulí"/>
        <s v="[Municipio de Residencia].[Geografia].[Departamento].&amp;[25 - Cundinamarca].&amp;[25592 - Quebradanegra]" c="25592 - Quebradanegra"/>
        <s v="[Municipio de Residencia].[Geografia].[Departamento].&amp;[25 - Cundinamarca].&amp;[25594 - Quetame]" c="25594 - Quetame"/>
        <s v="[Municipio de Residencia].[Geografia].[Departamento].&amp;[25 - Cundinamarca].&amp;[25596 - Quipile]" c="25596 - Quipile"/>
        <s v="[Municipio de Residencia].[Geografia].[Departamento].&amp;[25 - Cundinamarca].&amp;[25599 - Apulo]" c="25599 - Apulo"/>
        <s v="[Municipio de Residencia].[Geografia].[Departamento].&amp;[25 - Cundinamarca].&amp;[25612 - Ricaurte]" c="25612 - Ricaurte"/>
        <s v="[Municipio de Residencia].[Geografia].[Departamento].&amp;[25 - Cundinamarca].&amp;[25645 - San Antonio Del Tequendama]" c="25645 - San Antonio Del Tequendama"/>
        <s v="[Municipio de Residencia].[Geografia].[Departamento].&amp;[25 - Cundinamarca].&amp;[25649 - San Bernardo]" c="25649 - San Bernardo"/>
        <s v="[Municipio de Residencia].[Geografia].[Departamento].&amp;[25 - Cundinamarca].&amp;[25653 - San Cayetano]" c="25653 - San Cayetano"/>
        <s v="[Municipio de Residencia].[Geografia].[Departamento].&amp;[25 - Cundinamarca].&amp;[25658 - San Francisco]" c="25658 - San Francisco"/>
        <s v="[Municipio de Residencia].[Geografia].[Departamento].&amp;[25 - Cundinamarca].&amp;[25662 - San Juan De Río Seco]" c="25662 - San Juan De Río Seco"/>
        <s v="[Municipio de Residencia].[Geografia].[Departamento].&amp;[25 - Cundinamarca].&amp;[25718 - Sasaima]" c="25718 - Sasaima"/>
        <s v="[Municipio de Residencia].[Geografia].[Departamento].&amp;[25 - Cundinamarca].&amp;[25736 - Sesquilé]" c="25736 - Sesquilé"/>
        <s v="[Municipio de Residencia].[Geografia].[Departamento].&amp;[25 - Cundinamarca].&amp;[25740 - Sibaté]" c="25740 - Sibaté"/>
        <s v="[Municipio de Residencia].[Geografia].[Departamento].&amp;[25 - Cundinamarca].&amp;[25743 - Silvania]" c="25743 - Silvania"/>
        <s v="[Municipio de Residencia].[Geografia].[Departamento].&amp;[25 - Cundinamarca].&amp;[25745 - Simijaca]" c="25745 - Simijaca"/>
        <s v="[Municipio de Residencia].[Geografia].[Departamento].&amp;[25 - Cundinamarca].&amp;[25754 - Soacha]" c="25754 - Soacha"/>
        <s v="[Municipio de Residencia].[Geografia].[Departamento].&amp;[25 - Cundinamarca].&amp;[25758 - Sopó]" c="25758 - Sopó"/>
        <s v="[Municipio de Residencia].[Geografia].[Departamento].&amp;[25 - Cundinamarca].&amp;[25769 - Subachoque]" c="25769 - Subachoque"/>
        <s v="[Municipio de Residencia].[Geografia].[Departamento].&amp;[25 - Cundinamarca].&amp;[25772 - Suesca]" c="25772 - Suesca"/>
        <s v="[Municipio de Residencia].[Geografia].[Departamento].&amp;[25 - Cundinamarca].&amp;[25777 - Supatá]" c="25777 - Supatá"/>
        <s v="[Municipio de Residencia].[Geografia].[Departamento].&amp;[25 - Cundinamarca].&amp;[25779 - Susa]" c="25779 - Susa"/>
        <s v="[Municipio de Residencia].[Geografia].[Departamento].&amp;[25 - Cundinamarca].&amp;[25781 - Sutatausa]" c="25781 - Sutatausa"/>
        <s v="[Municipio de Residencia].[Geografia].[Departamento].&amp;[25 - Cundinamarca].&amp;[25785 - Tabio]" c="25785 - Tabio"/>
        <s v="[Municipio de Residencia].[Geografia].[Departamento].&amp;[25 - Cundinamarca].&amp;[25793 - Tausa]" c="25793 - Tausa"/>
        <s v="[Municipio de Residencia].[Geografia].[Departamento].&amp;[25 - Cundinamarca].&amp;[25797 - Tena]" c="25797 - Tena"/>
        <s v="[Municipio de Residencia].[Geografia].[Departamento].&amp;[25 - Cundinamarca].&amp;[25799 - Tenjo]" c="25799 - Tenjo"/>
        <s v="[Municipio de Residencia].[Geografia].[Departamento].&amp;[25 - Cundinamarca].&amp;[25805 - Tibacuy]" c="25805 - Tibacuy"/>
        <s v="[Municipio de Residencia].[Geografia].[Departamento].&amp;[25 - Cundinamarca].&amp;[25807 - Tibirita]" c="25807 - Tibirita"/>
        <s v="[Municipio de Residencia].[Geografia].[Departamento].&amp;[25 - Cundinamarca].&amp;[25815 - Tocaima]" c="25815 - Tocaima"/>
        <s v="[Municipio de Residencia].[Geografia].[Departamento].&amp;[25 - Cundinamarca].&amp;[25817 - Tocancipá]" c="25817 - Tocancipá"/>
        <s v="[Municipio de Residencia].[Geografia].[Departamento].&amp;[25 - Cundinamarca].&amp;[25823 - Topaipí]" c="25823 - Topaipí"/>
        <s v="[Municipio de Residencia].[Geografia].[Departamento].&amp;[25 - Cundinamarca].&amp;[25839 - Ubalá]" c="25839 - Ubalá"/>
        <s v="[Municipio de Residencia].[Geografia].[Departamento].&amp;[25 - Cundinamarca].&amp;[25841 - Ubaque]" c="25841 - Ubaque"/>
        <s v="[Municipio de Residencia].[Geografia].[Departamento].&amp;[25 - Cundinamarca].&amp;[25843 - Villa De San Diego De Ubate]" c="25843 - Villa De San Diego De Ubate"/>
        <s v="[Municipio de Residencia].[Geografia].[Departamento].&amp;[25 - Cundinamarca].&amp;[25845 - Une]" c="25845 - Une"/>
        <s v="[Municipio de Residencia].[Geografia].[Departamento].&amp;[25 - Cundinamarca].&amp;[25851 - Útica]" c="25851 - Útica"/>
        <s v="[Municipio de Residencia].[Geografia].[Departamento].&amp;[25 - Cundinamarca].&amp;[25862 - Vergara]" c="25862 - Vergara"/>
        <s v="[Municipio de Residencia].[Geografia].[Departamento].&amp;[25 - Cundinamarca].&amp;[25867 - Vianí]" c="25867 - Vianí"/>
        <s v="[Municipio de Residencia].[Geografia].[Departamento].&amp;[25 - Cundinamarca].&amp;[25871 - Villagómez]" c="25871 - Villagómez"/>
        <s v="[Municipio de Residencia].[Geografia].[Departamento].&amp;[25 - Cundinamarca].&amp;[25873 - Villapinzón]" c="25873 - Villapinzón"/>
        <s v="[Municipio de Residencia].[Geografia].[Departamento].&amp;[25 - Cundinamarca].&amp;[25875 - Villeta]" c="25875 - Villeta"/>
        <s v="[Municipio de Residencia].[Geografia].[Departamento].&amp;[25 - Cundinamarca].&amp;[25878 - Viotá]" c="25878 - Viotá"/>
        <s v="[Municipio de Residencia].[Geografia].[Departamento].&amp;[25 - Cundinamarca].&amp;[25885 - Yacopí]" c="25885 - Yacopí"/>
        <s v="[Municipio de Residencia].[Geografia].[Departamento].&amp;[25 - Cundinamarca].&amp;[25898 - Zipacón]" c="25898 - Zipacón"/>
        <s v="[Municipio de Residencia].[Geografia].[Departamento].&amp;[25 - Cundinamarca].&amp;[25899 - Zipaquirá]" c="25899 - Zipaquirá"/>
        <s v="[Municipio de Residencia].[Geografia].[Departamento].&amp;[25 - Cundinamarca].&amp;[25999 - Sin Informacion - Cundinamarca]" c="25999 - Sin Informacion - Cundinamarca"/>
        <s v="[Municipio de Residencia].[Geografia].[Departamento].&amp;[27 - Chocó].&amp;[27001 - Quibdó]" c="27001 - Quibdó"/>
        <s v="[Municipio de Residencia].[Geografia].[Departamento].&amp;[27 - Chocó].&amp;[27006 - Acandí]" c="27006 - Acandí"/>
        <s v="[Municipio de Residencia].[Geografia].[Departamento].&amp;[27 - Chocó].&amp;[27025 - Alto Baudó]" c="27025 - Alto Baudó"/>
        <s v="[Municipio de Residencia].[Geografia].[Departamento].&amp;[27 - Chocó].&amp;[27050 - Atrato]" c="27050 - Atrato"/>
        <s v="[Municipio de Residencia].[Geografia].[Departamento].&amp;[27 - Chocó].&amp;[27073 - Bagadó]" c="27073 - Bagadó"/>
        <s v="[Municipio de Residencia].[Geografia].[Departamento].&amp;[27 - Chocó].&amp;[27075 - Bahía Solano]" c="27075 - Bahía Solano"/>
        <s v="[Municipio de Residencia].[Geografia].[Departamento].&amp;[27 - Chocó].&amp;[27077 - Bajo Baudó]" c="27077 - Bajo Baudó"/>
        <s v="[Municipio de Residencia].[Geografia].[Departamento].&amp;[27 - Chocó].&amp;[27086 - Belén De Bajirá]" c="27086 - Belén De Bajirá"/>
        <s v="[Municipio de Residencia].[Geografia].[Departamento].&amp;[27 - Chocó].&amp;[27099 - Bojaya]" c="27099 - Bojaya"/>
        <s v="[Municipio de Residencia].[Geografia].[Departamento].&amp;[27 - Chocó].&amp;[27135 - El Cantón Del San Pablo]" c="27135 - El Cantón Del San Pablo"/>
        <s v="[Municipio de Residencia].[Geografia].[Departamento].&amp;[27 - Chocó].&amp;[27150 - Carmen Del Darien]" c="27150 - Carmen Del Darien"/>
        <s v="[Municipio de Residencia].[Geografia].[Departamento].&amp;[27 - Chocó].&amp;[27160 - Cértegui]" c="27160 - Cértegui"/>
        <s v="[Municipio de Residencia].[Geografia].[Departamento].&amp;[27 - Chocó].&amp;[27205 - Condoto]" c="27205 - Condoto"/>
        <s v="[Municipio de Residencia].[Geografia].[Departamento].&amp;[27 - Chocó].&amp;[27245 - El Carmen De Atrato]" c="27245 - El Carmen De Atrato"/>
        <s v="[Municipio de Residencia].[Geografia].[Departamento].&amp;[27 - Chocó].&amp;[27250 - El Litoral Del San Juan]" c="27250 - El Litoral Del San Juan"/>
        <s v="[Municipio de Residencia].[Geografia].[Departamento].&amp;[27 - Chocó].&amp;[27361 - Istmina]" c="27361 - Istmina"/>
        <s v="[Municipio de Residencia].[Geografia].[Departamento].&amp;[27 - Chocó].&amp;[27372 - Juradó]" c="27372 - Juradó"/>
        <s v="[Municipio de Residencia].[Geografia].[Departamento].&amp;[27 - Chocó].&amp;[27413 - Lloró]" c="27413 - Lloró"/>
        <s v="[Municipio de Residencia].[Geografia].[Departamento].&amp;[27 - Chocó].&amp;[27425 - Medio Atrato]" c="27425 - Medio Atrato"/>
        <s v="[Municipio de Residencia].[Geografia].[Departamento].&amp;[27 - Chocó].&amp;[27430 - Medio Baudó]" c="27430 - Medio Baudó"/>
        <s v="[Municipio de Residencia].[Geografia].[Departamento].&amp;[27 - Chocó].&amp;[27450 - Medio San Juan]" c="27450 - Medio San Juan"/>
        <s v="[Municipio de Residencia].[Geografia].[Departamento].&amp;[27 - Chocó].&amp;[27491 - Nóvita]" c="27491 - Nóvita"/>
        <s v="[Municipio de Residencia].[Geografia].[Departamento].&amp;[27 - Chocó].&amp;[27495 - Nuquí]" c="27495 - Nuquí"/>
        <s v="[Municipio de Residencia].[Geografia].[Departamento].&amp;[27 - Chocó].&amp;[27580 - Río Iro]" c="27580 - Río Iro"/>
        <s v="[Municipio de Residencia].[Geografia].[Departamento].&amp;[27 - Chocó].&amp;[27600 - Río Quito]" c="27600 - Río Quito"/>
        <s v="[Municipio de Residencia].[Geografia].[Departamento].&amp;[27 - Chocó].&amp;[27615 - Riosucio]" c="27615 - Riosucio"/>
        <s v="[Municipio de Residencia].[Geografia].[Departamento].&amp;[27 - Chocó].&amp;[27660 - San José Del Palmar]" c="27660 - San José Del Palmar"/>
        <s v="[Municipio de Residencia].[Geografia].[Departamento].&amp;[27 - Chocó].&amp;[27745 - Sipí]" c="27745 - Sipí"/>
        <s v="[Municipio de Residencia].[Geografia].[Departamento].&amp;[27 - Chocó].&amp;[27787 - Tadó]" c="27787 - Tadó"/>
        <s v="[Municipio de Residencia].[Geografia].[Departamento].&amp;[27 - Chocó].&amp;[27800 - Unguía]" c="27800 - Unguía"/>
        <s v="[Municipio de Residencia].[Geografia].[Departamento].&amp;[27 - Chocó].&amp;[27810 - Unión Panamericana]" c="27810 - Unión Panamericana"/>
        <s v="[Municipio de Residencia].[Geografia].[Departamento].&amp;[27 - Chocó].&amp;[27999 - Sin Informacion Choco]" c="27999 - Sin Informacion Choco"/>
        <s v="[Municipio de Residencia].[Geografia].[Departamento].&amp;[41 - Huila].&amp;[41001 - Neiva]" c="41001 - Neiva"/>
        <s v="[Municipio de Residencia].[Geografia].[Departamento].&amp;[41 - Huila].&amp;[41006 - Acevedo]" c="41006 - Acevedo"/>
        <s v="[Municipio de Residencia].[Geografia].[Departamento].&amp;[41 - Huila].&amp;[41013 - Agrado]" c="41013 - Agrado"/>
        <s v="[Municipio de Residencia].[Geografia].[Departamento].&amp;[41 - Huila].&amp;[41016 - Aipe]" c="41016 - Aipe"/>
        <s v="[Municipio de Residencia].[Geografia].[Departamento].&amp;[41 - Huila].&amp;[41020 - Algeciras]" c="41020 - Algeciras"/>
        <s v="[Municipio de Residencia].[Geografia].[Departamento].&amp;[41 - Huila].&amp;[41026 - Altamira]" c="41026 - Altamira"/>
        <s v="[Municipio de Residencia].[Geografia].[Departamento].&amp;[41 - Huila].&amp;[41078 - Baraya]" c="41078 - Baraya"/>
        <s v="[Municipio de Residencia].[Geografia].[Departamento].&amp;[41 - Huila].&amp;[41132 - Campoalegre]" c="41132 - Campoalegre"/>
        <s v="[Municipio de Residencia].[Geografia].[Departamento].&amp;[41 - Huila].&amp;[41206 - Colombia]" c="41206 - Colombia"/>
        <s v="[Municipio de Residencia].[Geografia].[Departamento].&amp;[41 - Huila].&amp;[41244 - Elías]" c="41244 - Elías"/>
        <s v="[Municipio de Residencia].[Geografia].[Departamento].&amp;[41 - Huila].&amp;[41298 - Garzón]" c="41298 - Garzón"/>
        <s v="[Municipio de Residencia].[Geografia].[Departamento].&amp;[41 - Huila].&amp;[41306 - Gigante]" c="41306 - Gigante"/>
        <s v="[Municipio de Residencia].[Geografia].[Departamento].&amp;[41 - Huila].&amp;[41319 - Guadalupe]" c="41319 - Guadalupe"/>
        <s v="[Municipio de Residencia].[Geografia].[Departamento].&amp;[41 - Huila].&amp;[41349 - Hobo]" c="41349 - Hobo"/>
        <s v="[Municipio de Residencia].[Geografia].[Departamento].&amp;[41 - Huila].&amp;[41357 - Iquira]" c="41357 - Iquira"/>
        <s v="[Municipio de Residencia].[Geografia].[Departamento].&amp;[41 - Huila].&amp;[41359 - Isnos]" c="41359 - Isnos"/>
        <s v="[Municipio de Residencia].[Geografia].[Departamento].&amp;[41 - Huila].&amp;[41378 - La Argentina]" c="41378 - La Argentina"/>
        <s v="[Municipio de Residencia].[Geografia].[Departamento].&amp;[41 - Huila].&amp;[41396 - La Plata]" c="41396 - La Plata"/>
        <s v="[Municipio de Residencia].[Geografia].[Departamento].&amp;[41 - Huila].&amp;[41483 - Nátaga]" c="41483 - Nátaga"/>
        <s v="[Municipio de Residencia].[Geografia].[Departamento].&amp;[41 - Huila].&amp;[41503 - Oporapa]" c="41503 - Oporapa"/>
        <s v="[Municipio de Residencia].[Geografia].[Departamento].&amp;[41 - Huila].&amp;[41518 - Paicol]" c="41518 - Paicol"/>
        <s v="[Municipio de Residencia].[Geografia].[Departamento].&amp;[41 - Huila].&amp;[41524 - Palermo]" c="41524 - Palermo"/>
        <s v="[Municipio de Residencia].[Geografia].[Departamento].&amp;[41 - Huila].&amp;[41530 - Palestina]" c="41530 - Palestina"/>
        <s v="[Municipio de Residencia].[Geografia].[Departamento].&amp;[41 - Huila].&amp;[41548 - Pital]" c="41548 - Pital"/>
        <s v="[Municipio de Residencia].[Geografia].[Departamento].&amp;[41 - Huila].&amp;[41551 - Pitalito]" c="41551 - Pitalito"/>
        <s v="[Municipio de Residencia].[Geografia].[Departamento].&amp;[41 - Huila].&amp;[41615 - Rivera]" c="41615 - Rivera"/>
        <s v="[Municipio de Residencia].[Geografia].[Departamento].&amp;[41 - Huila].&amp;[41660 - Saladoblanco]" c="41660 - Saladoblanco"/>
        <s v="[Municipio de Residencia].[Geografia].[Departamento].&amp;[41 - Huila].&amp;[41668 - San Agustín]" c="41668 - San Agustín"/>
        <s v="[Municipio de Residencia].[Geografia].[Departamento].&amp;[41 - Huila].&amp;[41676 - Santa María]" c="41676 - Santa María"/>
        <s v="[Municipio de Residencia].[Geografia].[Departamento].&amp;[41 - Huila].&amp;[41770 - Suaza]" c="41770 - Suaza"/>
        <s v="[Municipio de Residencia].[Geografia].[Departamento].&amp;[41 - Huila].&amp;[41791 - Tarqui]" c="41791 - Tarqui"/>
        <s v="[Municipio de Residencia].[Geografia].[Departamento].&amp;[41 - Huila].&amp;[41797 - Tesalia]" c="41797 - Tesalia"/>
        <s v="[Municipio de Residencia].[Geografia].[Departamento].&amp;[41 - Huila].&amp;[41799 - Tello]" c="41799 - Tello"/>
        <s v="[Municipio de Residencia].[Geografia].[Departamento].&amp;[41 - Huila].&amp;[41801 - Teruel]" c="41801 - Teruel"/>
        <s v="[Municipio de Residencia].[Geografia].[Departamento].&amp;[41 - Huila].&amp;[41807 - Timaná]" c="41807 - Timaná"/>
        <s v="[Municipio de Residencia].[Geografia].[Departamento].&amp;[41 - Huila].&amp;[41872 - Villavieja]" c="41872 - Villavieja"/>
        <s v="[Municipio de Residencia].[Geografia].[Departamento].&amp;[41 - Huila].&amp;[41885 - Yaguará]" c="41885 - Yaguará"/>
        <s v="[Municipio de Residencia].[Geografia].[Departamento].&amp;[41 - Huila].&amp;[41999 - Sin Informacion - Huila]" c="41999 - Sin Informacion - Huila"/>
        <s v="[Municipio de Residencia].[Geografia].[Departamento].&amp;[44 - La Guajira].&amp;[44001 - Riohacha]" c="44001 - Riohacha"/>
        <s v="[Municipio de Residencia].[Geografia].[Departamento].&amp;[44 - La Guajira].&amp;[44035 - Albania]" c="44035 - Albania"/>
        <s v="[Municipio de Residencia].[Geografia].[Departamento].&amp;[44 - La Guajira].&amp;[44078 - Barrancas]" c="44078 - Barrancas"/>
        <s v="[Municipio de Residencia].[Geografia].[Departamento].&amp;[44 - La Guajira].&amp;[44090 - Dibulla]" c="44090 - Dibulla"/>
        <s v="[Municipio de Residencia].[Geografia].[Departamento].&amp;[44 - La Guajira].&amp;[44098 - Distracción]" c="44098 - Distracción"/>
        <s v="[Municipio de Residencia].[Geografia].[Departamento].&amp;[44 - La Guajira].&amp;[44110 - El Molino]" c="44110 - El Molino"/>
        <s v="[Municipio de Residencia].[Geografia].[Departamento].&amp;[44 - La Guajira].&amp;[44279 - Fonseca]" c="44279 - Fonseca"/>
        <s v="[Municipio de Residencia].[Geografia].[Departamento].&amp;[44 - La Guajira].&amp;[44378 - Hatonuevo]" c="44378 - Hatonuevo"/>
        <s v="[Municipio de Residencia].[Geografia].[Departamento].&amp;[44 - La Guajira].&amp;[44420 - La Jagua Del Pilar]" c="44420 - La Jagua Del Pilar"/>
        <s v="[Municipio de Residencia].[Geografia].[Departamento].&amp;[44 - La Guajira].&amp;[44430 - Maicao]" c="44430 - Maicao"/>
        <s v="[Municipio de Residencia].[Geografia].[Departamento].&amp;[44 - La Guajira].&amp;[44560 - Manaure]" c="44560 - Manaure"/>
        <s v="[Municipio de Residencia].[Geografia].[Departamento].&amp;[44 - La Guajira].&amp;[44650 - San Juan Del Cesar]" c="44650 - San Juan Del Cesar"/>
        <s v="[Municipio de Residencia].[Geografia].[Departamento].&amp;[44 - La Guajira].&amp;[44847 - Uribia]" c="44847 - Uribia"/>
        <s v="[Municipio de Residencia].[Geografia].[Departamento].&amp;[44 - La Guajira].&amp;[44855 - Urumita]" c="44855 - Urumita"/>
        <s v="[Municipio de Residencia].[Geografia].[Departamento].&amp;[44 - La Guajira].&amp;[44874 - Villanueva]" c="44874 - Villanueva"/>
        <s v="[Municipio de Residencia].[Geografia].[Departamento].&amp;[44 - La Guajira].&amp;[44999 - Sin Informacion  - La Guajira]" c="44999 - Sin Informacion  - La Guajira"/>
        <s v="[Municipio de Residencia].[Geografia].[Departamento].&amp;[47 - Magdalena].&amp;[47001 - Santa Marta]" c="47001 - Santa Marta"/>
        <s v="[Municipio de Residencia].[Geografia].[Departamento].&amp;[47 - Magdalena].&amp;[47030 - Algarrobo]" c="47030 - Algarrobo"/>
        <s v="[Municipio de Residencia].[Geografia].[Departamento].&amp;[47 - Magdalena].&amp;[47053 - Aracataca]" c="47053 - Aracataca"/>
        <s v="[Municipio de Residencia].[Geografia].[Departamento].&amp;[47 - Magdalena].&amp;[47058 - Ariguaní]" c="47058 - Ariguaní"/>
        <s v="[Municipio de Residencia].[Geografia].[Departamento].&amp;[47 - Magdalena].&amp;[47161 - Cerro San Antonio]" c="47161 - Cerro San Antonio"/>
        <s v="[Municipio de Residencia].[Geografia].[Departamento].&amp;[47 - Magdalena].&amp;[47170 - Chibolo]" c="47170 - Chibolo"/>
        <s v="[Municipio de Residencia].[Geografia].[Departamento].&amp;[47 - Magdalena].&amp;[47189 - Ciénaga]" c="47189 - Ciénaga"/>
        <s v="[Municipio de Residencia].[Geografia].[Departamento].&amp;[47 - Magdalena].&amp;[47205 - Concordia]" c="47205 - Concordia"/>
        <s v="[Municipio de Residencia].[Geografia].[Departamento].&amp;[47 - Magdalena].&amp;[47245 - El Banco]" c="47245 - El Banco"/>
        <s v="[Municipio de Residencia].[Geografia].[Departamento].&amp;[47 - Magdalena].&amp;[47258 - El Piñon]" c="47258 - El Piñon"/>
        <s v="[Municipio de Residencia].[Geografia].[Departamento].&amp;[47 - Magdalena].&amp;[47268 - El Retén]" c="47268 - El Retén"/>
        <s v="[Municipio de Residencia].[Geografia].[Departamento].&amp;[47 - Magdalena].&amp;[47288 - Fundación]" c="47288 - Fundación"/>
        <s v="[Municipio de Residencia].[Geografia].[Departamento].&amp;[47 - Magdalena].&amp;[47318 - Guamal]" c="47318 - Guamal"/>
        <s v="[Municipio de Residencia].[Geografia].[Departamento].&amp;[47 - Magdalena].&amp;[47460 - Nueva Granada]" c="47460 - Nueva Granada"/>
        <s v="[Municipio de Residencia].[Geografia].[Departamento].&amp;[47 - Magdalena].&amp;[47541 - Pedraza]" c="47541 - Pedraza"/>
        <s v="[Municipio de Residencia].[Geografia].[Departamento].&amp;[47 - Magdalena].&amp;[47545 - Pijiño Del Carmen]" c="47545 - Pijiño Del Carmen"/>
        <s v="[Municipio de Residencia].[Geografia].[Departamento].&amp;[47 - Magdalena].&amp;[47551 - Pivijay]" c="47551 - Pivijay"/>
        <s v="[Municipio de Residencia].[Geografia].[Departamento].&amp;[47 - Magdalena].&amp;[47555 - Plato]" c="47555 - Plato"/>
        <s v="[Municipio de Residencia].[Geografia].[Departamento].&amp;[47 - Magdalena].&amp;[47570 - Puebloviejo]" c="47570 - Puebloviejo"/>
        <s v="[Municipio de Residencia].[Geografia].[Departamento].&amp;[47 - Magdalena].&amp;[47605 - Remolino]" c="47605 - Remolino"/>
        <s v="[Municipio de Residencia].[Geografia].[Departamento].&amp;[47 - Magdalena].&amp;[47660 - Sabanas De San Angel]" c="47660 - Sabanas De San Angel"/>
        <s v="[Municipio de Residencia].[Geografia].[Departamento].&amp;[47 - Magdalena].&amp;[47675 - Salamina]" c="47675 - Salamina"/>
        <s v="[Municipio de Residencia].[Geografia].[Departamento].&amp;[47 - Magdalena].&amp;[47692 - San Sebastián De Buenavista]" c="47692 - San Sebastián De Buenavista"/>
        <s v="[Municipio de Residencia].[Geografia].[Departamento].&amp;[47 - Magdalena].&amp;[47703 - San Zenón]" c="47703 - San Zenón"/>
        <s v="[Municipio de Residencia].[Geografia].[Departamento].&amp;[47 - Magdalena].&amp;[47707 - Santa Ana]" c="47707 - Santa Ana"/>
        <s v="[Municipio de Residencia].[Geografia].[Departamento].&amp;[47 - Magdalena].&amp;[47720 - Santa Bárbara De Pinto]" c="47720 - Santa Bárbara De Pinto"/>
        <s v="[Municipio de Residencia].[Geografia].[Departamento].&amp;[47 - Magdalena].&amp;[47745 - Sitionuevo]" c="47745 - Sitionuevo"/>
        <s v="[Municipio de Residencia].[Geografia].[Departamento].&amp;[47 - Magdalena].&amp;[47798 - Tenerife]" c="47798 - Tenerife"/>
        <s v="[Municipio de Residencia].[Geografia].[Departamento].&amp;[47 - Magdalena].&amp;[47960 - Zapayán]" c="47960 - Zapayán"/>
        <s v="[Municipio de Residencia].[Geografia].[Departamento].&amp;[47 - Magdalena].&amp;[47980 - Zona Bananera]" c="47980 - Zona Bananera"/>
        <s v="[Municipio de Residencia].[Geografia].[Departamento].&amp;[47 - Magdalena].&amp;[47999 - Sin Informacion - Magdalena]" c="47999 - Sin Informacion - Magdalena"/>
        <s v="[Municipio de Residencia].[Geografia].[Departamento].&amp;[50 - Meta].&amp;[50001 - Villavicencio]" c="50001 - Villavicencio"/>
        <s v="[Municipio de Residencia].[Geografia].[Departamento].&amp;[50 - Meta].&amp;[50006 - Acacías]" c="50006 - Acacías"/>
        <s v="[Municipio de Residencia].[Geografia].[Departamento].&amp;[50 - Meta].&amp;[50110 - Barranca De Upía]" c="50110 - Barranca De Upía"/>
        <s v="[Municipio de Residencia].[Geografia].[Departamento].&amp;[50 - Meta].&amp;[50124 - Cabuyaro]" c="50124 - Cabuyaro"/>
        <s v="[Municipio de Residencia].[Geografia].[Departamento].&amp;[50 - Meta].&amp;[50150 - Castilla La Nueva]" c="50150 - Castilla La Nueva"/>
        <s v="[Municipio de Residencia].[Geografia].[Departamento].&amp;[50 - Meta].&amp;[50223 - Cubarral]" c="50223 - Cubarral"/>
        <s v="[Municipio de Residencia].[Geografia].[Departamento].&amp;[50 - Meta].&amp;[50226 - Cumaral]" c="50226 - Cumaral"/>
        <s v="[Municipio de Residencia].[Geografia].[Departamento].&amp;[50 - Meta].&amp;[50245 - El Calvario]" c="50245 - El Calvario"/>
        <s v="[Municipio de Residencia].[Geografia].[Departamento].&amp;[50 - Meta].&amp;[50251 - El Castillo]" c="50251 - El Castillo"/>
        <s v="[Municipio de Residencia].[Geografia].[Departamento].&amp;[50 - Meta].&amp;[50270 - El Dorado]" c="50270 - El Dorado"/>
        <s v="[Municipio de Residencia].[Geografia].[Departamento].&amp;[50 - Meta].&amp;[50287 - Fuente De Oro]" c="50287 - Fuente De Oro"/>
        <s v="[Municipio de Residencia].[Geografia].[Departamento].&amp;[50 - Meta].&amp;[50313 - Granada]" c="50313 - Granada"/>
        <s v="[Municipio de Residencia].[Geografia].[Departamento].&amp;[50 - Meta].&amp;[50318 - Guamal]" c="50318 - Guamal"/>
        <s v="[Municipio de Residencia].[Geografia].[Departamento].&amp;[50 - Meta].&amp;[50325 - Mapiripán]" c="50325 - Mapiripán"/>
        <s v="[Municipio de Residencia].[Geografia].[Departamento].&amp;[50 - Meta].&amp;[50330 - Mesetas]" c="50330 - Mesetas"/>
        <s v="[Municipio de Residencia].[Geografia].[Departamento].&amp;[50 - Meta].&amp;[50350 - La Macarena]" c="50350 - La Macarena"/>
        <s v="[Municipio de Residencia].[Geografia].[Departamento].&amp;[50 - Meta].&amp;[50370 - Uribe]" c="50370 - Uribe"/>
        <s v="[Municipio de Residencia].[Geografia].[Departamento].&amp;[50 - Meta].&amp;[50400 - Lejanías]" c="50400 - Lejanías"/>
        <s v="[Municipio de Residencia].[Geografia].[Departamento].&amp;[50 - Meta].&amp;[50450 - Puerto Concordia]" c="50450 - Puerto Concordia"/>
        <s v="[Municipio de Residencia].[Geografia].[Departamento].&amp;[50 - Meta].&amp;[50568 - Puerto Gaitán]" c="50568 - Puerto Gaitán"/>
        <s v="[Municipio de Residencia].[Geografia].[Departamento].&amp;[50 - Meta].&amp;[50573 - Puerto López]" c="50573 - Puerto López"/>
        <s v="[Municipio de Residencia].[Geografia].[Departamento].&amp;[50 - Meta].&amp;[50577 - Puerto Lleras]" c="50577 - Puerto Lleras"/>
        <s v="[Municipio de Residencia].[Geografia].[Departamento].&amp;[50 - Meta].&amp;[50590 - Puerto Rico]" c="50590 - Puerto Rico"/>
        <s v="[Municipio de Residencia].[Geografia].[Departamento].&amp;[50 - Meta].&amp;[50606 - Restrepo]" c="50606 - Restrepo"/>
        <s v="[Municipio de Residencia].[Geografia].[Departamento].&amp;[50 - Meta].&amp;[50680 - San Carlos De Guaroa]" c="50680 - San Carlos De Guaroa"/>
        <s v="[Municipio de Residencia].[Geografia].[Departamento].&amp;[50 - Meta].&amp;[50683 - San Juan De Arama]" c="50683 - San Juan De Arama"/>
        <s v="[Municipio de Residencia].[Geografia].[Departamento].&amp;[50 - Meta].&amp;[50686 - San Juanito]" c="50686 - San Juanito"/>
        <s v="[Municipio de Residencia].[Geografia].[Departamento].&amp;[50 - Meta].&amp;[50689 - San Martín]" c="50689 - San Martín"/>
        <s v="[Municipio de Residencia].[Geografia].[Departamento].&amp;[50 - Meta].&amp;[50711 - Vistahermosa]" c="50711 - Vistahermosa"/>
        <s v="[Municipio de Residencia].[Geografia].[Departamento].&amp;[50 - Meta].&amp;[50999 - Sin Informacion - Meta]" c="50999 - Sin Informacion - Meta"/>
        <s v="[Municipio de Residencia].[Geografia].[Departamento].&amp;[52 - Nariño].&amp;[52001 - Pasto]" c="52001 - Pasto"/>
        <s v="[Municipio de Residencia].[Geografia].[Departamento].&amp;[52 - Nariño].&amp;[52019 - Albán]" c="52019 - Albán"/>
        <s v="[Municipio de Residencia].[Geografia].[Departamento].&amp;[52 - Nariño].&amp;[52022 - Aldana]" c="52022 - Aldana"/>
        <s v="[Municipio de Residencia].[Geografia].[Departamento].&amp;[52 - Nariño].&amp;[52036 - Ancuyá]" c="52036 - Ancuyá"/>
        <s v="[Municipio de Residencia].[Geografia].[Departamento].&amp;[52 - Nariño].&amp;[52051 - Arboleda]" c="52051 - Arboleda"/>
        <s v="[Municipio de Residencia].[Geografia].[Departamento].&amp;[52 - Nariño].&amp;[52079 - Barbacoas]" c="52079 - Barbacoas"/>
        <s v="[Municipio de Residencia].[Geografia].[Departamento].&amp;[52 - Nariño].&amp;[52083 - Belén]" c="52083 - Belén"/>
        <s v="[Municipio de Residencia].[Geografia].[Departamento].&amp;[52 - Nariño].&amp;[52110 - Buesaco]" c="52110 - Buesaco"/>
        <s v="[Municipio de Residencia].[Geografia].[Departamento].&amp;[52 - Nariño].&amp;[52203 - Colón]" c="52203 - Colón"/>
        <s v="[Municipio de Residencia].[Geografia].[Departamento].&amp;[52 - Nariño].&amp;[52207 - Consaca]" c="52207 - Consaca"/>
        <s v="[Municipio de Residencia].[Geografia].[Departamento].&amp;[52 - Nariño].&amp;[52210 - Contadero]" c="52210 - Contadero"/>
        <s v="[Municipio de Residencia].[Geografia].[Departamento].&amp;[52 - Nariño].&amp;[52215 - Córdoba]" c="52215 - Córdoba"/>
        <s v="[Municipio de Residencia].[Geografia].[Departamento].&amp;[52 - Nariño].&amp;[52224 - Cuaspud]" c="52224 - Cuaspud"/>
        <s v="[Municipio de Residencia].[Geografia].[Departamento].&amp;[52 - Nariño].&amp;[52227 - Cumbal]" c="52227 - Cumbal"/>
        <s v="[Municipio de Residencia].[Geografia].[Departamento].&amp;[52 - Nariño].&amp;[52233 - Cumbitara]" c="52233 - Cumbitara"/>
        <s v="[Municipio de Residencia].[Geografia].[Departamento].&amp;[52 - Nariño].&amp;[52240 - Chachagüí]" c="52240 - Chachagüí"/>
        <s v="[Municipio de Residencia].[Geografia].[Departamento].&amp;[52 - Nariño].&amp;[52250 - El Charco]" c="52250 - El Charco"/>
        <s v="[Municipio de Residencia].[Geografia].[Departamento].&amp;[52 - Nariño].&amp;[52254 - El Peñol]" c="52254 - El Peñol"/>
        <s v="[Municipio de Residencia].[Geografia].[Departamento].&amp;[52 - Nariño].&amp;[52256 - El Rosario]" c="52256 - El Rosario"/>
        <s v="[Municipio de Residencia].[Geografia].[Departamento].&amp;[52 - Nariño].&amp;[52258 - El Tablón De Gómez]" c="52258 - El Tablón De Gómez"/>
        <s v="[Municipio de Residencia].[Geografia].[Departamento].&amp;[52 - Nariño].&amp;[52260 - El Tambo]" c="52260 - El Tambo"/>
        <s v="[Municipio de Residencia].[Geografia].[Departamento].&amp;[52 - Nariño].&amp;[52287 - Funes]" c="52287 - Funes"/>
        <s v="[Municipio de Residencia].[Geografia].[Departamento].&amp;[52 - Nariño].&amp;[52317 - Guachucal]" c="52317 - Guachucal"/>
        <s v="[Municipio de Residencia].[Geografia].[Departamento].&amp;[52 - Nariño].&amp;[52320 - Guaitarilla]" c="52320 - Guaitarilla"/>
        <s v="[Municipio de Residencia].[Geografia].[Departamento].&amp;[52 - Nariño].&amp;[52323 - Gualmatán]" c="52323 - Gualmatán"/>
        <s v="[Municipio de Residencia].[Geografia].[Departamento].&amp;[52 - Nariño].&amp;[52352 - Iles]" c="52352 - Iles"/>
        <s v="[Municipio de Residencia].[Geografia].[Departamento].&amp;[52 - Nariño].&amp;[52354 - Imués]" c="52354 - Imués"/>
        <s v="[Municipio de Residencia].[Geografia].[Departamento].&amp;[52 - Nariño].&amp;[52356 - Ipiales]" c="52356 - Ipiales"/>
        <s v="[Municipio de Residencia].[Geografia].[Departamento].&amp;[52 - Nariño].&amp;[52378 - La Cruz]" c="52378 - La Cruz"/>
        <s v="[Municipio de Residencia].[Geografia].[Departamento].&amp;[52 - Nariño].&amp;[52381 - La Florida]" c="52381 - La Florida"/>
        <s v="[Municipio de Residencia].[Geografia].[Departamento].&amp;[52 - Nariño].&amp;[52385 - La Llanada]" c="52385 - La Llanada"/>
        <s v="[Municipio de Residencia].[Geografia].[Departamento].&amp;[52 - Nariño].&amp;[52390 - La Tola]" c="52390 - La Tola"/>
        <s v="[Municipio de Residencia].[Geografia].[Departamento].&amp;[52 - Nariño].&amp;[52399 - La Unión]" c="52399 - La Unión"/>
        <s v="[Municipio de Residencia].[Geografia].[Departamento].&amp;[52 - Nariño].&amp;[52405 - Leiva]" c="52405 - Leiva"/>
        <s v="[Municipio de Residencia].[Geografia].[Departamento].&amp;[52 - Nariño].&amp;[52411 - Linares]" c="52411 - Linares"/>
        <s v="[Municipio de Residencia].[Geografia].[Departamento].&amp;[52 - Nariño].&amp;[52418 - Los Andes]" c="52418 - Los Andes"/>
        <s v="[Municipio de Residencia].[Geografia].[Departamento].&amp;[52 - Nariño].&amp;[52427 - Magüi]" c="52427 - Magüi"/>
        <s v="[Municipio de Residencia].[Geografia].[Departamento].&amp;[52 - Nariño].&amp;[52435 - Mallama]" c="52435 - Mallama"/>
        <s v="[Municipio de Residencia].[Geografia].[Departamento].&amp;[52 - Nariño].&amp;[52473 - Mosquera]" c="52473 - Mosquera"/>
        <s v="[Municipio de Residencia].[Geografia].[Departamento].&amp;[52 - Nariño].&amp;[52480 - Nariño]" c="52480 - Nariño"/>
        <s v="[Municipio de Residencia].[Geografia].[Departamento].&amp;[52 - Nariño].&amp;[52490 - Olaya Herrera]" c="52490 - Olaya Herrera"/>
        <s v="[Municipio de Residencia].[Geografia].[Departamento].&amp;[52 - Nariño].&amp;[52506 - Ospina]" c="52506 - Ospina"/>
        <s v="[Municipio de Residencia].[Geografia].[Departamento].&amp;[52 - Nariño].&amp;[52520 - Francisco Pizarro]" c="52520 - Francisco Pizarro"/>
        <s v="[Municipio de Residencia].[Geografia].[Departamento].&amp;[52 - Nariño].&amp;[52540 - Policarpa]" c="52540 - Policarpa"/>
        <s v="[Municipio de Residencia].[Geografia].[Departamento].&amp;[52 - Nariño].&amp;[52560 - Potosí]" c="52560 - Potosí"/>
        <s v="[Municipio de Residencia].[Geografia].[Departamento].&amp;[52 - Nariño].&amp;[52565 - Providencia]" c="52565 - Providencia"/>
        <s v="[Municipio de Residencia].[Geografia].[Departamento].&amp;[52 - Nariño].&amp;[52573 - Puerres]" c="52573 - Puerres"/>
        <s v="[Municipio de Residencia].[Geografia].[Departamento].&amp;[52 - Nariño].&amp;[52585 - Pupiales]" c="52585 - Pupiales"/>
        <s v="[Municipio de Residencia].[Geografia].[Departamento].&amp;[52 - Nariño].&amp;[52612 - Ricaurte]" c="52612 - Ricaurte"/>
        <s v="[Municipio de Residencia].[Geografia].[Departamento].&amp;[52 - Nariño].&amp;[52621 - Roberto Payán]" c="52621 - Roberto Payán"/>
        <s v="[Municipio de Residencia].[Geografia].[Departamento].&amp;[52 - Nariño].&amp;[52678 - Samaniego]" c="52678 - Samaniego"/>
        <s v="[Municipio de Residencia].[Geografia].[Departamento].&amp;[52 - Nariño].&amp;[52683 - Sandoná]" c="52683 - Sandoná"/>
        <s v="[Municipio de Residencia].[Geografia].[Departamento].&amp;[52 - Nariño].&amp;[52685 - San Bernardo]" c="52685 - San Bernardo"/>
        <s v="[Municipio de Residencia].[Geografia].[Departamento].&amp;[52 - Nariño].&amp;[52687 - San Lorenzo]" c="52687 - San Lorenzo"/>
        <s v="[Municipio de Residencia].[Geografia].[Departamento].&amp;[52 - Nariño].&amp;[52693 - San Pablo]" c="52693 - San Pablo"/>
        <s v="[Municipio de Residencia].[Geografia].[Departamento].&amp;[52 - Nariño].&amp;[52694 - San Pedro De Cartago]" c="52694 - San Pedro De Cartago"/>
        <s v="[Municipio de Residencia].[Geografia].[Departamento].&amp;[52 - Nariño].&amp;[52696 - Santa Bárbara]" c="52696 - Santa Bárbara"/>
        <s v="[Municipio de Residencia].[Geografia].[Departamento].&amp;[52 - Nariño].&amp;[52699 - Santacruz]" c="52699 - Santacruz"/>
        <s v="[Municipio de Residencia].[Geografia].[Departamento].&amp;[52 - Nariño].&amp;[52720 - Sapuyes]" c="52720 - Sapuyes"/>
        <s v="[Municipio de Residencia].[Geografia].[Departamento].&amp;[52 - Nariño].&amp;[52786 - Taminango]" c="52786 - Taminango"/>
        <s v="[Municipio de Residencia].[Geografia].[Departamento].&amp;[52 - Nariño].&amp;[52788 - Tangua]" c="52788 - Tangua"/>
        <s v="[Municipio de Residencia].[Geografia].[Departamento].&amp;[52 - Nariño].&amp;[52835 - San Andres De Tumaco]" c="52835 - San Andres De Tumaco"/>
        <s v="[Municipio de Residencia].[Geografia].[Departamento].&amp;[52 - Nariño].&amp;[52838 - Túquerres]" c="52838 - Túquerres"/>
        <s v="[Municipio de Residencia].[Geografia].[Departamento].&amp;[52 - Nariño].&amp;[52885 - Yacuanquer]" c="52885 - Yacuanquer"/>
        <s v="[Municipio de Residencia].[Geografia].[Departamento].&amp;[52 - Nariño].&amp;[52999 - Sin Informacion - Nariño]" c="52999 - Sin Informacion - Nariño"/>
        <s v="[Municipio de Residencia].[Geografia].[Departamento].&amp;[54 - Norte de Santander].&amp;[54001 - Cúcuta]" c="54001 - Cúcuta"/>
        <s v="[Municipio de Residencia].[Geografia].[Departamento].&amp;[54 - Norte de Santander].&amp;[54003 - Abrego]" c="54003 - Abrego"/>
        <s v="[Municipio de Residencia].[Geografia].[Departamento].&amp;[54 - Norte de Santander].&amp;[54051 - Arboledas]" c="54051 - Arboledas"/>
        <s v="[Municipio de Residencia].[Geografia].[Departamento].&amp;[54 - Norte de Santander].&amp;[54099 - Bochalema]" c="54099 - Bochalema"/>
        <s v="[Municipio de Residencia].[Geografia].[Departamento].&amp;[54 - Norte de Santander].&amp;[54109 - Bucarasica]" c="54109 - Bucarasica"/>
        <s v="[Municipio de Residencia].[Geografia].[Departamento].&amp;[54 - Norte de Santander].&amp;[54125 - Cácota]" c="54125 - Cácota"/>
        <s v="[Municipio de Residencia].[Geografia].[Departamento].&amp;[54 - Norte de Santander].&amp;[54128 - Cachirá]" c="54128 - Cachirá"/>
        <s v="[Municipio de Residencia].[Geografia].[Departamento].&amp;[54 - Norte de Santander].&amp;[54172 - Chinácota]" c="54172 - Chinácota"/>
        <s v="[Municipio de Residencia].[Geografia].[Departamento].&amp;[54 - Norte de Santander].&amp;[54174 - Chitagá]" c="54174 - Chitagá"/>
        <s v="[Municipio de Residencia].[Geografia].[Departamento].&amp;[54 - Norte de Santander].&amp;[54206 - Convención]" c="54206 - Convención"/>
        <s v="[Municipio de Residencia].[Geografia].[Departamento].&amp;[54 - Norte de Santander].&amp;[54223 - Cucutilla]" c="54223 - Cucutilla"/>
        <s v="[Municipio de Residencia].[Geografia].[Departamento].&amp;[54 - Norte de Santander].&amp;[54239 - Durania]" c="54239 - Durania"/>
        <s v="[Municipio de Residencia].[Geografia].[Departamento].&amp;[54 - Norte de Santander].&amp;[54245 - El Carmen]" c="54245 - El Carmen"/>
        <s v="[Municipio de Residencia].[Geografia].[Departamento].&amp;[54 - Norte de Santander].&amp;[54250 - El Tarra]" c="54250 - El Tarra"/>
        <s v="[Municipio de Residencia].[Geografia].[Departamento].&amp;[54 - Norte de Santander].&amp;[54261 - El Zulia]" c="54261 - El Zulia"/>
        <s v="[Municipio de Residencia].[Geografia].[Departamento].&amp;[54 - Norte de Santander].&amp;[54313 - Gramalote]" c="54313 - Gramalote"/>
        <s v="[Municipio de Residencia].[Geografia].[Departamento].&amp;[54 - Norte de Santander].&amp;[54344 - Hacarí]" c="54344 - Hacarí"/>
        <s v="[Municipio de Residencia].[Geografia].[Departamento].&amp;[54 - Norte de Santander].&amp;[54347 - Herrán]" c="54347 - Herrán"/>
        <s v="[Municipio de Residencia].[Geografia].[Departamento].&amp;[54 - Norte de Santander].&amp;[54377 - Labateca]" c="54377 - Labateca"/>
        <s v="[Municipio de Residencia].[Geografia].[Departamento].&amp;[54 - Norte de Santander].&amp;[54385 - La Esperanza]" c="54385 - La Esperanza"/>
        <s v="[Municipio de Residencia].[Geografia].[Departamento].&amp;[54 - Norte de Santander].&amp;[54398 - La Playa]" c="54398 - La Playa"/>
        <s v="[Municipio de Residencia].[Geografia].[Departamento].&amp;[54 - Norte de Santander].&amp;[54405 - Los Patios]" c="54405 - Los Patios"/>
        <s v="[Municipio de Residencia].[Geografia].[Departamento].&amp;[54 - Norte de Santander].&amp;[54418 - Lourdes]" c="54418 - Lourdes"/>
        <s v="[Municipio de Residencia].[Geografia].[Departamento].&amp;[54 - Norte de Santander].&amp;[54480 - Mutiscua]" c="54480 - Mutiscua"/>
        <s v="[Municipio de Residencia].[Geografia].[Departamento].&amp;[54 - Norte de Santander].&amp;[54498 - Ocaña]" c="54498 - Ocaña"/>
        <s v="[Municipio de Residencia].[Geografia].[Departamento].&amp;[54 - Norte de Santander].&amp;[54518 - Pamplona]" c="54518 - Pamplona"/>
        <s v="[Municipio de Residencia].[Geografia].[Departamento].&amp;[54 - Norte de Santander].&amp;[54520 - Pamplonita]" c="54520 - Pamplonita"/>
        <s v="[Municipio de Residencia].[Geografia].[Departamento].&amp;[54 - Norte de Santander].&amp;[54553 - Puerto Santander]" c="54553 - Puerto Santander"/>
        <s v="[Municipio de Residencia].[Geografia].[Departamento].&amp;[54 - Norte de Santander].&amp;[54599 - Ragonvalia]" c="54599 - Ragonvalia"/>
        <s v="[Municipio de Residencia].[Geografia].[Departamento].&amp;[54 - Norte de Santander].&amp;[54660 - Salazar]" c="54660 - Salazar"/>
        <s v="[Municipio de Residencia].[Geografia].[Departamento].&amp;[54 - Norte de Santander].&amp;[54670 - San Calixto]" c="54670 - San Calixto"/>
        <s v="[Municipio de Residencia].[Geografia].[Departamento].&amp;[54 - Norte de Santander].&amp;[54673 - San Cayetano]" c="54673 - San Cayetano"/>
        <s v="[Municipio de Residencia].[Geografia].[Departamento].&amp;[54 - Norte de Santander].&amp;[54680 - Santiago]" c="54680 - Santiago"/>
        <s v="[Municipio de Residencia].[Geografia].[Departamento].&amp;[54 - Norte de Santander].&amp;[54720 - Sardinata]" c="54720 - Sardinata"/>
        <s v="[Municipio de Residencia].[Geografia].[Departamento].&amp;[54 - Norte de Santander].&amp;[54743 - Silos]" c="54743 - Silos"/>
        <s v="[Municipio de Residencia].[Geografia].[Departamento].&amp;[54 - Norte de Santander].&amp;[54800 - Teorama]" c="54800 - Teorama"/>
        <s v="[Municipio de Residencia].[Geografia].[Departamento].&amp;[54 - Norte de Santander].&amp;[54810 - Tibú]" c="54810 - Tibú"/>
        <s v="[Municipio de Residencia].[Geografia].[Departamento].&amp;[54 - Norte de Santander].&amp;[54820 - Toledo]" c="54820 - Toledo"/>
        <s v="[Municipio de Residencia].[Geografia].[Departamento].&amp;[54 - Norte de Santander].&amp;[54871 - Villa Caro]" c="54871 - Villa Caro"/>
        <s v="[Municipio de Residencia].[Geografia].[Departamento].&amp;[54 - Norte de Santander].&amp;[54874 - Villa Del Rosario]" c="54874 - Villa Del Rosario"/>
        <s v="[Municipio de Residencia].[Geografia].[Departamento].&amp;[54 - Norte de Santander].&amp;[54999 - Sin Informacion - Norte De Santander]" c="54999 - Sin Informacion - Norte De Santander"/>
        <s v="[Municipio de Residencia].[Geografia].[Departamento].&amp;[63 - Quindio].&amp;[63001 - Armenia]" c="63001 - Armenia"/>
        <s v="[Municipio de Residencia].[Geografia].[Departamento].&amp;[63 - Quindio].&amp;[63111 - Buenavista]" c="63111 - Buenavista"/>
        <s v="[Municipio de Residencia].[Geografia].[Departamento].&amp;[63 - Quindio].&amp;[63130 - Calarca]" c="63130 - Calarca"/>
        <s v="[Municipio de Residencia].[Geografia].[Departamento].&amp;[63 - Quindio].&amp;[63190 - Circasia]" c="63190 - Circasia"/>
        <s v="[Municipio de Residencia].[Geografia].[Departamento].&amp;[63 - Quindio].&amp;[63212 - Córdoba]" c="63212 - Córdoba"/>
        <s v="[Municipio de Residencia].[Geografia].[Departamento].&amp;[63 - Quindio].&amp;[63272 - Filandia]" c="63272 - Filandia"/>
        <s v="[Municipio de Residencia].[Geografia].[Departamento].&amp;[63 - Quindio].&amp;[63302 - Génova]" c="63302 - Génova"/>
        <s v="[Municipio de Residencia].[Geografia].[Departamento].&amp;[63 - Quindio].&amp;[63401 - La Tebaida]" c="63401 - La Tebaida"/>
        <s v="[Municipio de Residencia].[Geografia].[Departamento].&amp;[63 - Quindio].&amp;[63470 - Montenegro]" c="63470 - Montenegro"/>
        <s v="[Municipio de Residencia].[Geografia].[Departamento].&amp;[63 - Quindio].&amp;[63548 - Pijao]" c="63548 - Pijao"/>
        <s v="[Municipio de Residencia].[Geografia].[Departamento].&amp;[63 - Quindio].&amp;[63594 - Quimbaya]" c="63594 - Quimbaya"/>
        <s v="[Municipio de Residencia].[Geografia].[Departamento].&amp;[63 - Quindio].&amp;[63690 - Salento]" c="63690 - Salento"/>
        <s v="[Municipio de Residencia].[Geografia].[Departamento].&amp;[63 - Quindio].&amp;[63999 - Sin Informacion - Quindio]" c="63999 - Sin Informacion - Quindio"/>
        <s v="[Municipio de Residencia].[Geografia].[Departamento].&amp;[66 - Risaralda].&amp;[66001 - Pereira]" c="66001 - Pereira"/>
        <s v="[Municipio de Residencia].[Geografia].[Departamento].&amp;[66 - Risaralda].&amp;[66045 - Apía]" c="66045 - Apía"/>
        <s v="[Municipio de Residencia].[Geografia].[Departamento].&amp;[66 - Risaralda].&amp;[66075 - Balboa]" c="66075 - Balboa"/>
        <s v="[Municipio de Residencia].[Geografia].[Departamento].&amp;[66 - Risaralda].&amp;[66088 - Belén De Umbría]" c="66088 - Belén De Umbría"/>
        <s v="[Municipio de Residencia].[Geografia].[Departamento].&amp;[66 - Risaralda].&amp;[66170 - Dosquebradas]" c="66170 - Dosquebradas"/>
        <s v="[Municipio de Residencia].[Geografia].[Departamento].&amp;[66 - Risaralda].&amp;[66318 - Guática]" c="66318 - Guática"/>
        <s v="[Municipio de Residencia].[Geografia].[Departamento].&amp;[66 - Risaralda].&amp;[66383 - La Celia]" c="66383 - La Celia"/>
        <s v="[Municipio de Residencia].[Geografia].[Departamento].&amp;[66 - Risaralda].&amp;[66400 - La Virginia]" c="66400 - La Virginia"/>
        <s v="[Municipio de Residencia].[Geografia].[Departamento].&amp;[66 - Risaralda].&amp;[66440 - Marsella]" c="66440 - Marsella"/>
        <s v="[Municipio de Residencia].[Geografia].[Departamento].&amp;[66 - Risaralda].&amp;[66456 - Mistrató]" c="66456 - Mistrató"/>
        <s v="[Municipio de Residencia].[Geografia].[Departamento].&amp;[66 - Risaralda].&amp;[66572 - Pueblo Rico]" c="66572 - Pueblo Rico"/>
        <s v="[Municipio de Residencia].[Geografia].[Departamento].&amp;[66 - Risaralda].&amp;[66594 - Quinchía]" c="66594 - Quinchía"/>
        <s v="[Municipio de Residencia].[Geografia].[Departamento].&amp;[66 - Risaralda].&amp;[66682 - Santa Rosa De Cabal]" c="66682 - Santa Rosa De Cabal"/>
        <s v="[Municipio de Residencia].[Geografia].[Departamento].&amp;[66 - Risaralda].&amp;[66687 - Santuario]" c="66687 - Santuario"/>
        <s v="[Municipio de Residencia].[Geografia].[Departamento].&amp;[66 - Risaralda].&amp;[66999 - Sin Informacion - Risaralda]" c="66999 - Sin Informacion - Risaralda"/>
        <s v="[Municipio de Residencia].[Geografia].[Departamento].&amp;[68 - Santander].&amp;[68001 - Bucaramanga]" c="68001 - Bucaramanga"/>
        <s v="[Municipio de Residencia].[Geografia].[Departamento].&amp;[68 - Santander].&amp;[68013 - Aguada]" c="68013 - Aguada"/>
        <s v="[Municipio de Residencia].[Geografia].[Departamento].&amp;[68 - Santander].&amp;[68020 - Albania]" c="68020 - Albania"/>
        <s v="[Municipio de Residencia].[Geografia].[Departamento].&amp;[68 - Santander].&amp;[68051 - Aratoca]" c="68051 - Aratoca"/>
        <s v="[Municipio de Residencia].[Geografia].[Departamento].&amp;[68 - Santander].&amp;[68077 - Barbosa]" c="68077 - Barbosa"/>
        <s v="[Municipio de Residencia].[Geografia].[Departamento].&amp;[68 - Santander].&amp;[68079 - Barichara]" c="68079 - Barichara"/>
        <s v="[Municipio de Residencia].[Geografia].[Departamento].&amp;[68 - Santander].&amp;[68081 - Barrancabermeja]" c="68081 - Barrancabermeja"/>
        <s v="[Municipio de Residencia].[Geografia].[Departamento].&amp;[68 - Santander].&amp;[68092 - Betulia]" c="68092 - Betulia"/>
        <s v="[Municipio de Residencia].[Geografia].[Departamento].&amp;[68 - Santander].&amp;[68101 - Bolívar]" c="68101 - Bolívar"/>
        <s v="[Municipio de Residencia].[Geografia].[Departamento].&amp;[68 - Santander].&amp;[68121 - Cabrera]" c="68121 - Cabrera"/>
        <s v="[Municipio de Residencia].[Geografia].[Departamento].&amp;[68 - Santander].&amp;[68132 - California]" c="68132 - California"/>
        <s v="[Municipio de Residencia].[Geografia].[Departamento].&amp;[68 - Santander].&amp;[68147 - Capitanejo]" c="68147 - Capitanejo"/>
        <s v="[Municipio de Residencia].[Geografia].[Departamento].&amp;[68 - Santander].&amp;[68152 - Carcasí]" c="68152 - Carcasí"/>
        <s v="[Municipio de Residencia].[Geografia].[Departamento].&amp;[68 - Santander].&amp;[68160 - Cepitá]" c="68160 - Cepitá"/>
        <s v="[Municipio de Residencia].[Geografia].[Departamento].&amp;[68 - Santander].&amp;[68162 - Cerrito]" c="68162 - Cerrito"/>
        <s v="[Municipio de Residencia].[Geografia].[Departamento].&amp;[68 - Santander].&amp;[68167 - Charalá]" c="68167 - Charalá"/>
        <s v="[Municipio de Residencia].[Geografia].[Departamento].&amp;[68 - Santander].&amp;[68169 - Charta]" c="68169 - Charta"/>
        <s v="[Municipio de Residencia].[Geografia].[Departamento].&amp;[68 - Santander].&amp;[68176 - Chima]" c="68176 - Chima"/>
        <s v="[Municipio de Residencia].[Geografia].[Departamento].&amp;[68 - Santander].&amp;[68179 - Chipatá]" c="68179 - Chipatá"/>
        <s v="[Municipio de Residencia].[Geografia].[Departamento].&amp;[68 - Santander].&amp;[68190 - Cimitarra]" c="68190 - Cimitarra"/>
        <s v="[Municipio de Residencia].[Geografia].[Departamento].&amp;[68 - Santander].&amp;[68207 - Concepción]" c="68207 - Concepción"/>
        <s v="[Municipio de Residencia].[Geografia].[Departamento].&amp;[68 - Santander].&amp;[68209 - Confines]" c="68209 - Confines"/>
        <s v="[Municipio de Residencia].[Geografia].[Departamento].&amp;[68 - Santander].&amp;[68211 - Contratación]" c="68211 - Contratación"/>
        <s v="[Municipio de Residencia].[Geografia].[Departamento].&amp;[68 - Santander].&amp;[68217 - Coromoro]" c="68217 - Coromoro"/>
        <s v="[Municipio de Residencia].[Geografia].[Departamento].&amp;[68 - Santander].&amp;[68229 - Curití]" c="68229 - Curití"/>
        <s v="[Municipio de Residencia].[Geografia].[Departamento].&amp;[68 - Santander].&amp;[68235 - El Carmen De Chucurí]" c="68235 - El Carmen De Chucurí"/>
        <s v="[Municipio de Residencia].[Geografia].[Departamento].&amp;[68 - Santander].&amp;[68245 - El Guacamayo]" c="68245 - El Guacamayo"/>
        <s v="[Municipio de Residencia].[Geografia].[Departamento].&amp;[68 - Santander].&amp;[68250 - El Peñón]" c="68250 - El Peñón"/>
        <s v="[Municipio de Residencia].[Geografia].[Departamento].&amp;[68 - Santander].&amp;[68255 - El Playón]" c="68255 - El Playón"/>
        <s v="[Municipio de Residencia].[Geografia].[Departamento].&amp;[68 - Santander].&amp;[68264 - Encino]" c="68264 - Encino"/>
        <s v="[Municipio de Residencia].[Geografia].[Departamento].&amp;[68 - Santander].&amp;[68266 - Enciso]" c="68266 - Enciso"/>
        <s v="[Municipio de Residencia].[Geografia].[Departamento].&amp;[68 - Santander].&amp;[68271 - Florián]" c="68271 - Florián"/>
        <s v="[Municipio de Residencia].[Geografia].[Departamento].&amp;[68 - Santander].&amp;[68276 - Floridablanca]" c="68276 - Floridablanca"/>
        <s v="[Municipio de Residencia].[Geografia].[Departamento].&amp;[68 - Santander].&amp;[68296 - Galán]" c="68296 - Galán"/>
        <s v="[Municipio de Residencia].[Geografia].[Departamento].&amp;[68 - Santander].&amp;[68298 - Gambita]" c="68298 - Gambita"/>
        <s v="[Municipio de Residencia].[Geografia].[Departamento].&amp;[68 - Santander].&amp;[68307 - Girón]" c="68307 - Girón"/>
        <s v="[Municipio de Residencia].[Geografia].[Departamento].&amp;[68 - Santander].&amp;[68318 - Guaca]" c="68318 - Guaca"/>
        <s v="[Municipio de Residencia].[Geografia].[Departamento].&amp;[68 - Santander].&amp;[68320 - Guadalupe]" c="68320 - Guadalupe"/>
        <s v="[Municipio de Residencia].[Geografia].[Departamento].&amp;[68 - Santander].&amp;[68322 - Guapotá]" c="68322 - Guapotá"/>
        <s v="[Municipio de Residencia].[Geografia].[Departamento].&amp;[68 - Santander].&amp;[68324 - Guavatá]" c="68324 - Guavatá"/>
        <s v="[Municipio de Residencia].[Geografia].[Departamento].&amp;[68 - Santander].&amp;[68327 - Güepsa]" c="68327 - Güepsa"/>
        <s v="[Municipio de Residencia].[Geografia].[Departamento].&amp;[68 - Santander].&amp;[68344 - Hato]" c="68344 - Hato"/>
        <s v="[Municipio de Residencia].[Geografia].[Departamento].&amp;[68 - Santander].&amp;[68368 - Jesús María]" c="68368 - Jesús María"/>
        <s v="[Municipio de Residencia].[Geografia].[Departamento].&amp;[68 - Santander].&amp;[68370 - Jordán]" c="68370 - Jordán"/>
        <s v="[Municipio de Residencia].[Geografia].[Departamento].&amp;[68 - Santander].&amp;[68377 - La Belleza]" c="68377 - La Belleza"/>
        <s v="[Municipio de Residencia].[Geografia].[Departamento].&amp;[68 - Santander].&amp;[68385 - Landázuri]" c="68385 - Landázuri"/>
        <s v="[Municipio de Residencia].[Geografia].[Departamento].&amp;[68 - Santander].&amp;[68397 - La Paz]" c="68397 - La Paz"/>
        <s v="[Municipio de Residencia].[Geografia].[Departamento].&amp;[68 - Santander].&amp;[68406 - Lebríja]" c="68406 - Lebríja"/>
        <s v="[Municipio de Residencia].[Geografia].[Departamento].&amp;[68 - Santander].&amp;[68418 - Los Santos]" c="68418 - Los Santos"/>
        <s v="[Municipio de Residencia].[Geografia].[Departamento].&amp;[68 - Santander].&amp;[68425 - Macaravita]" c="68425 - Macaravita"/>
        <s v="[Municipio de Residencia].[Geografia].[Departamento].&amp;[68 - Santander].&amp;[68432 - Málaga]" c="68432 - Málaga"/>
        <s v="[Municipio de Residencia].[Geografia].[Departamento].&amp;[68 - Santander].&amp;[68444 - Matanza]" c="68444 - Matanza"/>
        <s v="[Municipio de Residencia].[Geografia].[Departamento].&amp;[68 - Santander].&amp;[68464 - Mogotes]" c="68464 - Mogotes"/>
        <s v="[Municipio de Residencia].[Geografia].[Departamento].&amp;[68 - Santander].&amp;[68468 - Molagavita]" c="68468 - Molagavita"/>
        <s v="[Municipio de Residencia].[Geografia].[Departamento].&amp;[68 - Santander].&amp;[68498 - Ocamonte]" c="68498 - Ocamonte"/>
        <s v="[Municipio de Residencia].[Geografia].[Departamento].&amp;[68 - Santander].&amp;[68500 - Oiba]" c="68500 - Oiba"/>
        <s v="[Municipio de Residencia].[Geografia].[Departamento].&amp;[68 - Santander].&amp;[68502 - Onzaga]" c="68502 - Onzaga"/>
        <s v="[Municipio de Residencia].[Geografia].[Departamento].&amp;[68 - Santander].&amp;[68522 - Palmar]" c="68522 - Palmar"/>
        <s v="[Municipio de Residencia].[Geografia].[Departamento].&amp;[68 - Santander].&amp;[68524 - Palmas Del Socorro]" c="68524 - Palmas Del Socorro"/>
        <s v="[Municipio de Residencia].[Geografia].[Departamento].&amp;[68 - Santander].&amp;[68533 - Páramo]" c="68533 - Páramo"/>
        <s v="[Municipio de Residencia].[Geografia].[Departamento].&amp;[68 - Santander].&amp;[68547 - Piedecuesta]" c="68547 - Piedecuesta"/>
        <s v="[Municipio de Residencia].[Geografia].[Departamento].&amp;[68 - Santander].&amp;[68549 - Pinchote]" c="68549 - Pinchote"/>
        <s v="[Municipio de Residencia].[Geografia].[Departamento].&amp;[68 - Santander].&amp;[68572 - Puente Nacional]" c="68572 - Puente Nacional"/>
        <s v="[Municipio de Residencia].[Geografia].[Departamento].&amp;[68 - Santander].&amp;[68573 - Puerto Parra]" c="68573 - Puerto Parra"/>
        <s v="[Municipio de Residencia].[Geografia].[Departamento].&amp;[68 - Santander].&amp;[68575 - Puerto Wilches]" c="68575 - Puerto Wilches"/>
        <s v="[Municipio de Residencia].[Geografia].[Departamento].&amp;[68 - Santander].&amp;[68615 - Rionegro]" c="68615 - Rionegro"/>
        <s v="[Municipio de Residencia].[Geografia].[Departamento].&amp;[68 - Santander].&amp;[68655 - Sabana De Torres]" c="68655 - Sabana De Torres"/>
        <s v="[Municipio de Residencia].[Geografia].[Departamento].&amp;[68 - Santander].&amp;[68669 - San Andrés]" c="68669 - San Andrés"/>
        <s v="[Municipio de Residencia].[Geografia].[Departamento].&amp;[68 - Santander].&amp;[68673 - San Benito]" c="68673 - San Benito"/>
        <s v="[Municipio de Residencia].[Geografia].[Departamento].&amp;[68 - Santander].&amp;[68679 - San Gil]" c="68679 - San Gil"/>
        <s v="[Municipio de Residencia].[Geografia].[Departamento].&amp;[68 - Santander].&amp;[68682 - San Joaquín]" c="68682 - San Joaquín"/>
        <s v="[Municipio de Residencia].[Geografia].[Departamento].&amp;[68 - Santander].&amp;[68684 - San José De Miranda]" c="68684 - San José De Miranda"/>
        <s v="[Municipio de Residencia].[Geografia].[Departamento].&amp;[68 - Santander].&amp;[68686 - San Miguel]" c="68686 - San Miguel"/>
        <s v="[Municipio de Residencia].[Geografia].[Departamento].&amp;[68 - Santander].&amp;[68689 - San Vicente De Chucurí]" c="68689 - San Vicente De Chucurí"/>
        <s v="[Municipio de Residencia].[Geografia].[Departamento].&amp;[68 - Santander].&amp;[68705 - Santa Bárbara]" c="68705 - Santa Bárbara"/>
        <s v="[Municipio de Residencia].[Geografia].[Departamento].&amp;[68 - Santander].&amp;[68720 - Santa Helena Del Opón]" c="68720 - Santa Helena Del Opón"/>
        <s v="[Municipio de Residencia].[Geografia].[Departamento].&amp;[68 - Santander].&amp;[68745 - Simacota]" c="68745 - Simacota"/>
        <s v="[Municipio de Residencia].[Geografia].[Departamento].&amp;[68 - Santander].&amp;[68755 - Socorro]" c="68755 - Socorro"/>
        <s v="[Municipio de Residencia].[Geografia].[Departamento].&amp;[68 - Santander].&amp;[68770 - Suaita]" c="68770 - Suaita"/>
        <s v="[Municipio de Residencia].[Geografia].[Departamento].&amp;[68 - Santander].&amp;[68773 - Sucre]" c="68773 - Sucre"/>
        <s v="[Municipio de Residencia].[Geografia].[Departamento].&amp;[68 - Santander].&amp;[68780 - Suratá]" c="68780 - Suratá"/>
        <s v="[Municipio de Residencia].[Geografia].[Departamento].&amp;[68 - Santander].&amp;[68820 - Tona]" c="68820 - Tona"/>
        <s v="[Municipio de Residencia].[Geografia].[Departamento].&amp;[68 - Santander].&amp;[68855 - Valle De San José]" c="68855 - Valle De San José"/>
        <s v="[Municipio de Residencia].[Geografia].[Departamento].&amp;[68 - Santander].&amp;[68861 - Vélez]" c="68861 - Vélez"/>
        <s v="[Municipio de Residencia].[Geografia].[Departamento].&amp;[68 - Santander].&amp;[68867 - Vetas]" c="68867 - Vetas"/>
        <s v="[Municipio de Residencia].[Geografia].[Departamento].&amp;[68 - Santander].&amp;[68872 - Villanueva]" c="68872 - Villanueva"/>
        <s v="[Municipio de Residencia].[Geografia].[Departamento].&amp;[68 - Santander].&amp;[68895 - Zapatoca]" c="68895 - Zapatoca"/>
        <s v="[Municipio de Residencia].[Geografia].[Departamento].&amp;[68 - Santander].&amp;[68999 - Sin Informacion - Santander]" c="68999 - Sin Informacion - Santander"/>
        <s v="[Municipio de Residencia].[Geografia].[Departamento].&amp;[70 - Sucre].&amp;[70001 - Sincelejo]" c="70001 - Sincelejo"/>
        <s v="[Municipio de Residencia].[Geografia].[Departamento].&amp;[70 - Sucre].&amp;[70110 - Buenavista]" c="70110 - Buenavista"/>
        <s v="[Municipio de Residencia].[Geografia].[Departamento].&amp;[70 - Sucre].&amp;[70124 - Caimito]" c="70124 - Caimito"/>
        <s v="[Municipio de Residencia].[Geografia].[Departamento].&amp;[70 - Sucre].&amp;[70204 - Coloso]" c="70204 - Coloso"/>
        <s v="[Municipio de Residencia].[Geografia].[Departamento].&amp;[70 - Sucre].&amp;[70215 - Corozal]" c="70215 - Corozal"/>
        <s v="[Municipio de Residencia].[Geografia].[Departamento].&amp;[70 - Sucre].&amp;[70221 - Coveñas]" c="70221 - Coveñas"/>
        <s v="[Municipio de Residencia].[Geografia].[Departamento].&amp;[70 - Sucre].&amp;[70230 - Chalán]" c="70230 - Chalán"/>
        <s v="[Municipio de Residencia].[Geografia].[Departamento].&amp;[70 - Sucre].&amp;[70233 - El Roble]" c="70233 - El Roble"/>
        <s v="[Municipio de Residencia].[Geografia].[Departamento].&amp;[70 - Sucre].&amp;[70235 - Galeras]" c="70235 - Galeras"/>
        <s v="[Municipio de Residencia].[Geografia].[Departamento].&amp;[70 - Sucre].&amp;[70265 - Guaranda]" c="70265 - Guaranda"/>
        <s v="[Municipio de Residencia].[Geografia].[Departamento].&amp;[70 - Sucre].&amp;[70400 - La Unión]" c="70400 - La Unión"/>
        <s v="[Municipio de Residencia].[Geografia].[Departamento].&amp;[70 - Sucre].&amp;[70418 - Los Palmitos]" c="70418 - Los Palmitos"/>
        <s v="[Municipio de Residencia].[Geografia].[Departamento].&amp;[70 - Sucre].&amp;[70429 - Majagual]" c="70429 - Majagual"/>
        <s v="[Municipio de Residencia].[Geografia].[Departamento].&amp;[70 - Sucre].&amp;[70473 - Morroa]" c="70473 - Morroa"/>
        <s v="[Municipio de Residencia].[Geografia].[Departamento].&amp;[70 - Sucre].&amp;[70508 - Ovejas]" c="70508 - Ovejas"/>
        <s v="[Municipio de Residencia].[Geografia].[Departamento].&amp;[70 - Sucre].&amp;[70523 - Palmito]" c="70523 - Palmito"/>
        <s v="[Municipio de Residencia].[Geografia].[Departamento].&amp;[70 - Sucre].&amp;[70670 - Sampués]" c="70670 - Sampués"/>
        <s v="[Municipio de Residencia].[Geografia].[Departamento].&amp;[70 - Sucre].&amp;[70678 - San Benito Abad]" c="70678 - San Benito Abad"/>
        <s v="[Municipio de Residencia].[Geografia].[Departamento].&amp;[70 - Sucre].&amp;[70702 - San Juan De Betulia]" c="70702 - San Juan De Betulia"/>
        <s v="[Municipio de Residencia].[Geografia].[Departamento].&amp;[70 - Sucre].&amp;[70708 - San Marcos]" c="70708 - San Marcos"/>
        <s v="[Municipio de Residencia].[Geografia].[Departamento].&amp;[70 - Sucre].&amp;[70713 - San Onofre]" c="70713 - San Onofre"/>
        <s v="[Municipio de Residencia].[Geografia].[Departamento].&amp;[70 - Sucre].&amp;[70717 - San Pedro]" c="70717 - San Pedro"/>
        <s v="[Municipio de Residencia].[Geografia].[Departamento].&amp;[70 - Sucre].&amp;[70742 - San Luis De Sincé]" c="70742 - San Luis De Sincé"/>
        <s v="[Municipio de Residencia].[Geografia].[Departamento].&amp;[70 - Sucre].&amp;[70771 - Sucre]" c="70771 - Sucre"/>
        <s v="[Municipio de Residencia].[Geografia].[Departamento].&amp;[70 - Sucre].&amp;[70820 - Santiago De Tolú]" c="70820 - Santiago De Tolú"/>
        <s v="[Municipio de Residencia].[Geografia].[Departamento].&amp;[70 - Sucre].&amp;[70823 - Tolú Viejo]" c="70823 - Tolú Viejo"/>
        <s v="[Municipio de Residencia].[Geografia].[Departamento].&amp;[70 - Sucre].&amp;[70999 - Sin Informacion - Sucre]" c="70999 - Sin Informacion - Sucre"/>
        <s v="[Municipio de Residencia].[Geografia].[Departamento].&amp;[73 - Tolima].&amp;[73001 - Ibagué]" c="73001 - Ibagué"/>
        <s v="[Municipio de Residencia].[Geografia].[Departamento].&amp;[73 - Tolima].&amp;[73024 - Alpujarra]" c="73024 - Alpujarra"/>
        <s v="[Municipio de Residencia].[Geografia].[Departamento].&amp;[73 - Tolima].&amp;[73026 - Alvarado]" c="73026 - Alvarado"/>
        <s v="[Municipio de Residencia].[Geografia].[Departamento].&amp;[73 - Tolima].&amp;[73030 - Ambalema]" c="73030 - Ambalema"/>
        <s v="[Municipio de Residencia].[Geografia].[Departamento].&amp;[73 - Tolima].&amp;[73043 - Anzoátegui]" c="73043 - Anzoátegui"/>
        <s v="[Municipio de Residencia].[Geografia].[Departamento].&amp;[73 - Tolima].&amp;[73055 - Armero]" c="73055 - Armero"/>
        <s v="[Municipio de Residencia].[Geografia].[Departamento].&amp;[73 - Tolima].&amp;[73067 - Ataco]" c="73067 - Ataco"/>
        <s v="[Municipio de Residencia].[Geografia].[Departamento].&amp;[73 - Tolima].&amp;[73124 - Cajamarca]" c="73124 - Cajamarca"/>
        <s v="[Municipio de Residencia].[Geografia].[Departamento].&amp;[73 - Tolima].&amp;[73148 - Carmen De Apicalá]" c="73148 - Carmen De Apicalá"/>
        <s v="[Municipio de Residencia].[Geografia].[Departamento].&amp;[73 - Tolima].&amp;[73152 - Casabianca]" c="73152 - Casabianca"/>
        <s v="[Municipio de Residencia].[Geografia].[Departamento].&amp;[73 - Tolima].&amp;[73168 - Chaparral]" c="73168 - Chaparral"/>
        <s v="[Municipio de Residencia].[Geografia].[Departamento].&amp;[73 - Tolima].&amp;[73200 - Coello]" c="73200 - Coello"/>
        <s v="[Municipio de Residencia].[Geografia].[Departamento].&amp;[73 - Tolima].&amp;[73217 - Coyaima]" c="73217 - Coyaima"/>
        <s v="[Municipio de Residencia].[Geografia].[Departamento].&amp;[73 - Tolima].&amp;[73226 - Cunday]" c="73226 - Cunday"/>
        <s v="[Municipio de Residencia].[Geografia].[Departamento].&amp;[73 - Tolima].&amp;[73236 - Dolores]" c="73236 - Dolores"/>
        <s v="[Municipio de Residencia].[Geografia].[Departamento].&amp;[73 - Tolima].&amp;[73268 - Espinal]" c="73268 - Espinal"/>
        <s v="[Municipio de Residencia].[Geografia].[Departamento].&amp;[73 - Tolima].&amp;[73270 - Falan]" c="73270 - Falan"/>
        <s v="[Municipio de Residencia].[Geografia].[Departamento].&amp;[73 - Tolima].&amp;[73275 - Flandes]" c="73275 - Flandes"/>
        <s v="[Municipio de Residencia].[Geografia].[Departamento].&amp;[73 - Tolima].&amp;[73283 - Fresno]" c="73283 - Fresno"/>
        <s v="[Municipio de Residencia].[Geografia].[Departamento].&amp;[73 - Tolima].&amp;[73319 - Guamo]" c="73319 - Guamo"/>
        <s v="[Municipio de Residencia].[Geografia].[Departamento].&amp;[73 - Tolima].&amp;[73347 - Herveo]" c="73347 - Herveo"/>
        <s v="[Municipio de Residencia].[Geografia].[Departamento].&amp;[73 - Tolima].&amp;[73349 - Honda]" c="73349 - Honda"/>
        <s v="[Municipio de Residencia].[Geografia].[Departamento].&amp;[73 - Tolima].&amp;[73352 - Icononzo]" c="73352 - Icononzo"/>
        <s v="[Municipio de Residencia].[Geografia].[Departamento].&amp;[73 - Tolima].&amp;[73408 - Lérida]" c="73408 - Lérida"/>
        <s v="[Municipio de Residencia].[Geografia].[Departamento].&amp;[73 - Tolima].&amp;[73411 - Líbano]" c="73411 - Líbano"/>
        <s v="[Municipio de Residencia].[Geografia].[Departamento].&amp;[73 - Tolima].&amp;[73443 - Mariquita]" c="73443 - Mariquita"/>
        <s v="[Municipio de Residencia].[Geografia].[Departamento].&amp;[73 - Tolima].&amp;[73449 - Melgar]" c="73449 - Melgar"/>
        <s v="[Municipio de Residencia].[Geografia].[Departamento].&amp;[73 - Tolima].&amp;[73461 - Murillo]" c="73461 - Murillo"/>
        <s v="[Municipio de Residencia].[Geografia].[Departamento].&amp;[73 - Tolima].&amp;[73483 - Natagaima]" c="73483 - Natagaima"/>
        <s v="[Municipio de Residencia].[Geografia].[Departamento].&amp;[73 - Tolima].&amp;[73504 - Ortega]" c="73504 - Ortega"/>
        <s v="[Municipio de Residencia].[Geografia].[Departamento].&amp;[73 - Tolima].&amp;[73520 - Palocabildo]" c="73520 - Palocabildo"/>
        <s v="[Municipio de Residencia].[Geografia].[Departamento].&amp;[73 - Tolima].&amp;[73547 - Piedras]" c="73547 - Piedras"/>
        <s v="[Municipio de Residencia].[Geografia].[Departamento].&amp;[73 - Tolima].&amp;[73555 - Planadas]" c="73555 - Planadas"/>
        <s v="[Municipio de Residencia].[Geografia].[Departamento].&amp;[73 - Tolima].&amp;[73563 - Prado]" c="73563 - Prado"/>
        <s v="[Municipio de Residencia].[Geografia].[Departamento].&amp;[73 - Tolima].&amp;[73585 - Purificación]" c="73585 - Purificación"/>
        <s v="[Municipio de Residencia].[Geografia].[Departamento].&amp;[73 - Tolima].&amp;[73616 - Rioblanco]" c="73616 - Rioblanco"/>
        <s v="[Municipio de Residencia].[Geografia].[Departamento].&amp;[73 - Tolima].&amp;[73622 - Roncesvalles]" c="73622 - Roncesvalles"/>
        <s v="[Municipio de Residencia].[Geografia].[Departamento].&amp;[73 - Tolima].&amp;[73624 - Rovira]" c="73624 - Rovira"/>
        <s v="[Municipio de Residencia].[Geografia].[Departamento].&amp;[73 - Tolima].&amp;[73671 - Saldaña]" c="73671 - Saldaña"/>
        <s v="[Municipio de Residencia].[Geografia].[Departamento].&amp;[73 - Tolima].&amp;[73675 - San Antonio]" c="73675 - San Antonio"/>
        <s v="[Municipio de Residencia].[Geografia].[Departamento].&amp;[73 - Tolima].&amp;[73678 - San Luis]" c="73678 - San Luis"/>
        <s v="[Municipio de Residencia].[Geografia].[Departamento].&amp;[73 - Tolima].&amp;[73686 - Santa Isabel]" c="73686 - Santa Isabel"/>
        <s v="[Municipio de Residencia].[Geografia].[Departamento].&amp;[73 - Tolima].&amp;[73770 - Suárez]" c="73770 - Suárez"/>
        <s v="[Municipio de Residencia].[Geografia].[Departamento].&amp;[73 - Tolima].&amp;[73854 - Valle De San Juan]" c="73854 - Valle De San Juan"/>
        <s v="[Municipio de Residencia].[Geografia].[Departamento].&amp;[73 - Tolima].&amp;[73861 - Venadillo]" c="73861 - Venadillo"/>
        <s v="[Municipio de Residencia].[Geografia].[Departamento].&amp;[73 - Tolima].&amp;[73870 - Villahermosa]" c="73870 - Villahermosa"/>
        <s v="[Municipio de Residencia].[Geografia].[Departamento].&amp;[73 - Tolima].&amp;[73873 - Villarrica]" c="73873 - Villarrica"/>
        <s v="[Municipio de Residencia].[Geografia].[Departamento].&amp;[73 - Tolima].&amp;[73999 - Sin Informacion - Tolima]" c="73999 - Sin Informacion - Tolima"/>
        <s v="[Municipio de Residencia].[Geografia].[Departamento].&amp;[76 - Valle del Cauca].&amp;[76001 - Cali]" c="76001 - Cali"/>
        <s v="[Municipio de Residencia].[Geografia].[Departamento].&amp;[76 - Valle del Cauca].&amp;[76020 - Alcalá]" c="76020 - Alcalá"/>
        <s v="[Municipio de Residencia].[Geografia].[Departamento].&amp;[76 - Valle del Cauca].&amp;[76036 - Andalucía]" c="76036 - Andalucía"/>
        <s v="[Municipio de Residencia].[Geografia].[Departamento].&amp;[76 - Valle del Cauca].&amp;[76041 - Ansermanuevo]" c="76041 - Ansermanuevo"/>
        <s v="[Municipio de Residencia].[Geografia].[Departamento].&amp;[76 - Valle del Cauca].&amp;[76054 - Argelia]" c="76054 - Argelia"/>
        <s v="[Municipio de Residencia].[Geografia].[Departamento].&amp;[76 - Valle del Cauca].&amp;[76100 - Bolívar]" c="76100 - Bolívar"/>
        <s v="[Municipio de Residencia].[Geografia].[Departamento].&amp;[76 - Valle del Cauca].&amp;[76109 - Buenaventura]" c="76109 - Buenaventura"/>
        <s v="[Municipio de Residencia].[Geografia].[Departamento].&amp;[76 - Valle del Cauca].&amp;[76111 - Guadalajara De Buga]" c="76111 - Guadalajara De Buga"/>
        <s v="[Municipio de Residencia].[Geografia].[Departamento].&amp;[76 - Valle del Cauca].&amp;[76113 - Bugalagrande]" c="76113 - Bugalagrande"/>
        <s v="[Municipio de Residencia].[Geografia].[Departamento].&amp;[76 - Valle del Cauca].&amp;[76122 - Caicedonia]" c="76122 - Caicedonia"/>
        <s v="[Municipio de Residencia].[Geografia].[Departamento].&amp;[76 - Valle del Cauca].&amp;[76126 - Calima]" c="76126 - Calima"/>
        <s v="[Municipio de Residencia].[Geografia].[Departamento].&amp;[76 - Valle del Cauca].&amp;[76130 - Candelaria]" c="76130 - Candelaria"/>
        <s v="[Municipio de Residencia].[Geografia].[Departamento].&amp;[76 - Valle del Cauca].&amp;[76147 - Cartago]" c="76147 - Cartago"/>
        <s v="[Municipio de Residencia].[Geografia].[Departamento].&amp;[76 - Valle del Cauca].&amp;[76233 - Dagua]" c="76233 - Dagua"/>
        <s v="[Municipio de Residencia].[Geografia].[Departamento].&amp;[76 - Valle del Cauca].&amp;[76243 - El Águila]" c="76243 - El Águila"/>
        <s v="[Municipio de Residencia].[Geografia].[Departamento].&amp;[76 - Valle del Cauca].&amp;[76246 - El Cairo]" c="76246 - El Cairo"/>
        <s v="[Municipio de Residencia].[Geografia].[Departamento].&amp;[76 - Valle del Cauca].&amp;[76248 - El Cerrito]" c="76248 - El Cerrito"/>
        <s v="[Municipio de Residencia].[Geografia].[Departamento].&amp;[76 - Valle del Cauca].&amp;[76250 - El Dovio]" c="76250 - El Dovio"/>
        <s v="[Municipio de Residencia].[Geografia].[Departamento].&amp;[76 - Valle del Cauca].&amp;[76275 - Florida]" c="76275 - Florida"/>
        <s v="[Municipio de Residencia].[Geografia].[Departamento].&amp;[76 - Valle del Cauca].&amp;[76306 - Ginebra]" c="76306 - Ginebra"/>
        <s v="[Municipio de Residencia].[Geografia].[Departamento].&amp;[76 - Valle del Cauca].&amp;[76318 - Guacarí]" c="76318 - Guacarí"/>
        <s v="[Municipio de Residencia].[Geografia].[Departamento].&amp;[76 - Valle del Cauca].&amp;[76364 - Jamundí]" c="76364 - Jamundí"/>
        <s v="[Municipio de Residencia].[Geografia].[Departamento].&amp;[76 - Valle del Cauca].&amp;[76377 - La Cumbre]" c="76377 - La Cumbre"/>
        <s v="[Municipio de Residencia].[Geografia].[Departamento].&amp;[76 - Valle del Cauca].&amp;[76400 - La Unión]" c="76400 - La Unión"/>
        <s v="[Municipio de Residencia].[Geografia].[Departamento].&amp;[76 - Valle del Cauca].&amp;[76403 - La Victoria]" c="76403 - La Victoria"/>
        <s v="[Municipio de Residencia].[Geografia].[Departamento].&amp;[76 - Valle del Cauca].&amp;[76497 - Obando]" c="76497 - Obando"/>
        <s v="[Municipio de Residencia].[Geografia].[Departamento].&amp;[76 - Valle del Cauca].&amp;[76520 - Palmira]" c="76520 - Palmira"/>
        <s v="[Municipio de Residencia].[Geografia].[Departamento].&amp;[76 - Valle del Cauca].&amp;[76563 - Pradera]" c="76563 - Pradera"/>
        <s v="[Municipio de Residencia].[Geografia].[Departamento].&amp;[76 - Valle del Cauca].&amp;[76606 - Restrepo]" c="76606 - Restrepo"/>
        <s v="[Municipio de Residencia].[Geografia].[Departamento].&amp;[76 - Valle del Cauca].&amp;[76616 - Riofrío]" c="76616 - Riofrío"/>
        <s v="[Municipio de Residencia].[Geografia].[Departamento].&amp;[76 - Valle del Cauca].&amp;[76622 - Roldanillo]" c="76622 - Roldanillo"/>
        <s v="[Municipio de Residencia].[Geografia].[Departamento].&amp;[76 - Valle del Cauca].&amp;[76670 - San Pedro]" c="76670 - San Pedro"/>
        <s v="[Municipio de Residencia].[Geografia].[Departamento].&amp;[76 - Valle del Cauca].&amp;[76736 - Sevilla]" c="76736 - Sevilla"/>
        <s v="[Municipio de Residencia].[Geografia].[Departamento].&amp;[76 - Valle del Cauca].&amp;[76823 - Toro]" c="76823 - Toro"/>
        <s v="[Municipio de Residencia].[Geografia].[Departamento].&amp;[76 - Valle del Cauca].&amp;[76828 - Trujillo]" c="76828 - Trujillo"/>
        <s v="[Municipio de Residencia].[Geografia].[Departamento].&amp;[76 - Valle del Cauca].&amp;[76834 - Tuluá]" c="76834 - Tuluá"/>
        <s v="[Municipio de Residencia].[Geografia].[Departamento].&amp;[76 - Valle del Cauca].&amp;[76845 - Ulloa]" c="76845 - Ulloa"/>
        <s v="[Municipio de Residencia].[Geografia].[Departamento].&amp;[76 - Valle del Cauca].&amp;[76863 - Versalles]" c="76863 - Versalles"/>
        <s v="[Municipio de Residencia].[Geografia].[Departamento].&amp;[76 - Valle del Cauca].&amp;[76869 - Vijes]" c="76869 - Vijes"/>
        <s v="[Municipio de Residencia].[Geografia].[Departamento].&amp;[76 - Valle del Cauca].&amp;[76890 - Yotoco]" c="76890 - Yotoco"/>
        <s v="[Municipio de Residencia].[Geografia].[Departamento].&amp;[76 - Valle del Cauca].&amp;[76892 - Yumbo]" c="76892 - Yumbo"/>
        <s v="[Municipio de Residencia].[Geografia].[Departamento].&amp;[76 - Valle del Cauca].&amp;[76895 - Zarzal]" c="76895 - Zarzal"/>
        <s v="[Municipio de Residencia].[Geografia].[Departamento].&amp;[76 - Valle del Cauca].&amp;[76999 - Sin Informacion - Valle Del Cauca]" c="76999 - Sin Informacion - Valle Del Cauca"/>
        <s v="[Municipio de Residencia].[Geografia].[Departamento].&amp;[81 - Arauca].&amp;[81001 - Arauca]" c="81001 - Arauca"/>
        <s v="[Municipio de Residencia].[Geografia].[Departamento].&amp;[81 - Arauca].&amp;[81065 - Arauquita]" c="81065 - Arauquita"/>
        <s v="[Municipio de Residencia].[Geografia].[Departamento].&amp;[81 - Arauca].&amp;[81220 - Cravo Norte]" c="81220 - Cravo Norte"/>
        <s v="[Municipio de Residencia].[Geografia].[Departamento].&amp;[81 - Arauca].&amp;[81300 - Fortul]" c="81300 - Fortul"/>
        <s v="[Municipio de Residencia].[Geografia].[Departamento].&amp;[81 - Arauca].&amp;[81591 - Puerto Rondón]" c="81591 - Puerto Rondón"/>
        <s v="[Municipio de Residencia].[Geografia].[Departamento].&amp;[81 - Arauca].&amp;[81736 - Saravena]" c="81736 - Saravena"/>
        <s v="[Municipio de Residencia].[Geografia].[Departamento].&amp;[81 - Arauca].&amp;[81794 - Tame]" c="81794 - Tame"/>
        <s v="[Municipio de Residencia].[Geografia].[Departamento].&amp;[81 - Arauca].&amp;[81999 - Sin Informacion - Arauca]" c="81999 - Sin Informacion - Arauca"/>
        <s v="[Municipio de Residencia].[Geografia].[Departamento].&amp;[85 - Casanare].&amp;[85001 - Yopal]" c="85001 - Yopal"/>
        <s v="[Municipio de Residencia].[Geografia].[Departamento].&amp;[85 - Casanare].&amp;[85010 - Aguazul]" c="85010 - Aguazul"/>
        <s v="[Municipio de Residencia].[Geografia].[Departamento].&amp;[85 - Casanare].&amp;[85015 - Chameza]" c="85015 - Chameza"/>
        <s v="[Municipio de Residencia].[Geografia].[Departamento].&amp;[85 - Casanare].&amp;[85125 - Hato Corozal]" c="85125 - Hato Corozal"/>
        <s v="[Municipio de Residencia].[Geografia].[Departamento].&amp;[85 - Casanare].&amp;[85136 - La Salina]" c="85136 - La Salina"/>
        <s v="[Municipio de Residencia].[Geografia].[Departamento].&amp;[85 - Casanare].&amp;[85139 - Maní]" c="85139 - Maní"/>
        <s v="[Municipio de Residencia].[Geografia].[Departamento].&amp;[85 - Casanare].&amp;[85162 - Monterrey]" c="85162 - Monterrey"/>
        <s v="[Municipio de Residencia].[Geografia].[Departamento].&amp;[85 - Casanare].&amp;[85225 - Nunchía]" c="85225 - Nunchía"/>
        <s v="[Municipio de Residencia].[Geografia].[Departamento].&amp;[85 - Casanare].&amp;[85230 - Orocué]" c="85230 - Orocué"/>
        <s v="[Municipio de Residencia].[Geografia].[Departamento].&amp;[85 - Casanare].&amp;[85250 - Paz De Ariporo]" c="85250 - Paz De Ariporo"/>
        <s v="[Municipio de Residencia].[Geografia].[Departamento].&amp;[85 - Casanare].&amp;[85263 - Pore]" c="85263 - Pore"/>
        <s v="[Municipio de Residencia].[Geografia].[Departamento].&amp;[85 - Casanare].&amp;[85279 - Recetor]" c="85279 - Recetor"/>
        <s v="[Municipio de Residencia].[Geografia].[Departamento].&amp;[85 - Casanare].&amp;[85300 - Sabanalarga]" c="85300 - Sabanalarga"/>
        <s v="[Municipio de Residencia].[Geografia].[Departamento].&amp;[85 - Casanare].&amp;[85315 - Sácama]" c="85315 - Sácama"/>
        <s v="[Municipio de Residencia].[Geografia].[Departamento].&amp;[85 - Casanare].&amp;[85325 - San Luis De Palenque]" c="85325 - San Luis De Palenque"/>
        <s v="[Municipio de Residencia].[Geografia].[Departamento].&amp;[85 - Casanare].&amp;[85400 - Támara]" c="85400 - Támara"/>
        <s v="[Municipio de Residencia].[Geografia].[Departamento].&amp;[85 - Casanare].&amp;[85410 - Tauramena]" c="85410 - Tauramena"/>
        <s v="[Municipio de Residencia].[Geografia].[Departamento].&amp;[85 - Casanare].&amp;[85430 - Trinidad]" c="85430 - Trinidad"/>
        <s v="[Municipio de Residencia].[Geografia].[Departamento].&amp;[85 - Casanare].&amp;[85440 - Villanueva]" c="85440 - Villanueva"/>
        <s v="[Municipio de Residencia].[Geografia].[Departamento].&amp;[85 - Casanare].&amp;[85999 - Sin Informacion - Casanare]" c="85999 - Sin Informacion - Casanare"/>
        <s v="[Municipio de Residencia].[Geografia].[Departamento].&amp;[86 - Putumayo].&amp;[86001 - Mocoa]" c="86001 - Mocoa"/>
        <s v="[Municipio de Residencia].[Geografia].[Departamento].&amp;[86 - Putumayo].&amp;[86219 - Colón]" c="86219 - Colón"/>
        <s v="[Municipio de Residencia].[Geografia].[Departamento].&amp;[86 - Putumayo].&amp;[86320 - Orito]" c="86320 - Orito"/>
        <s v="[Municipio de Residencia].[Geografia].[Departamento].&amp;[86 - Putumayo].&amp;[86568 - Puerto Asís]" c="86568 - Puerto Asís"/>
        <s v="[Municipio de Residencia].[Geografia].[Departamento].&amp;[86 - Putumayo].&amp;[86569 - Puerto Caicedo]" c="86569 - Puerto Caicedo"/>
        <s v="[Municipio de Residencia].[Geografia].[Departamento].&amp;[86 - Putumayo].&amp;[86571 - Puerto Guzmán]" c="86571 - Puerto Guzmán"/>
        <s v="[Municipio de Residencia].[Geografia].[Departamento].&amp;[86 - Putumayo].&amp;[86573 - Leguízamo]" c="86573 - Leguízamo"/>
        <s v="[Municipio de Residencia].[Geografia].[Departamento].&amp;[86 - Putumayo].&amp;[86749 - Sibundoy]" c="86749 - Sibundoy"/>
        <s v="[Municipio de Residencia].[Geografia].[Departamento].&amp;[86 - Putumayo].&amp;[86755 - San Francisco]" c="86755 - San Francisco"/>
        <s v="[Municipio de Residencia].[Geografia].[Departamento].&amp;[86 - Putumayo].&amp;[86757 - San Miguel]" c="86757 - San Miguel"/>
        <s v="[Municipio de Residencia].[Geografia].[Departamento].&amp;[86 - Putumayo].&amp;[86760 - Santiago]" c="86760 - Santiago"/>
        <s v="[Municipio de Residencia].[Geografia].[Departamento].&amp;[86 - Putumayo].&amp;[86865 - Valle Del Guamuez]" c="86865 - Valle Del Guamuez"/>
        <s v="[Municipio de Residencia].[Geografia].[Departamento].&amp;[86 - Putumayo].&amp;[86885 - Villagarzón]" c="86885 - Villagarzón"/>
        <s v="[Municipio de Residencia].[Geografia].[Departamento].&amp;[86 - Putumayo].&amp;[86999 - Sin Informacion - Putumayo]" c="86999 - Sin Informacion - Putumayo"/>
        <s v="[Municipio de Residencia].[Geografia].[Departamento].&amp;[88 - Archipiélago de San Andrés, Providencia y Santa Catalina].&amp;[88001 - San Andrés]" c="88001 - San Andrés"/>
        <s v="[Municipio de Residencia].[Geografia].[Departamento].&amp;[88 - Archipiélago de San Andrés, Providencia y Santa Catalina].&amp;[88564 - Providencia]" c="88564 - Providencia"/>
        <s v="[Municipio de Residencia].[Geografia].[Departamento].&amp;[88 - Archipiélago de San Andrés, Providencia y Santa Catalina].&amp;[88999 - Sin Informacion - San Andres]" c="88999 - Sin Informacion - San Andres"/>
        <s v="[Municipio de Residencia].[Geografia].[Departamento].&amp;[91 - Amazonas].&amp;[91001 - Leticia]" c="91001 - Leticia"/>
        <s v="[Municipio de Residencia].[Geografia].[Departamento].&amp;[91 - Amazonas].&amp;[91263 - El Encanto]" c="91263 - El Encanto"/>
        <s v="[Municipio de Residencia].[Geografia].[Departamento].&amp;[91 - Amazonas].&amp;[91405 - La Chorrera]" c="91405 - La Chorrera"/>
        <s v="[Municipio de Residencia].[Geografia].[Departamento].&amp;[91 - Amazonas].&amp;[91407 - La Pedrera]" c="91407 - La Pedrera"/>
        <s v="[Municipio de Residencia].[Geografia].[Departamento].&amp;[91 - Amazonas].&amp;[91430 - La Victoria]" c="91430 - La Victoria"/>
        <s v="[Municipio de Residencia].[Geografia].[Departamento].&amp;[91 - Amazonas].&amp;[91460 - Miriti - Paraná]" c="91460 - Miriti - Paraná"/>
        <s v="[Municipio de Residencia].[Geografia].[Departamento].&amp;[91 - Amazonas].&amp;[91530 - Puerto Alegría]" c="91530 - Puerto Alegría"/>
        <s v="[Municipio de Residencia].[Geografia].[Departamento].&amp;[91 - Amazonas].&amp;[91536 - Puerto Arica]" c="91536 - Puerto Arica"/>
        <s v="[Municipio de Residencia].[Geografia].[Departamento].&amp;[91 - Amazonas].&amp;[91540 - Puerto Nariño]" c="91540 - Puerto Nariño"/>
        <s v="[Municipio de Residencia].[Geografia].[Departamento].&amp;[91 - Amazonas].&amp;[91669 - Puerto Santander]" c="91669 - Puerto Santander"/>
        <s v="[Municipio de Residencia].[Geografia].[Departamento].&amp;[91 - Amazonas].&amp;[91798 - Tarapacá]" c="91798 - Tarapacá"/>
        <s v="[Municipio de Residencia].[Geografia].[Departamento].&amp;[91 - Amazonas].&amp;[91999 - Sin Informacion  - Amazonas]" c="91999 - Sin Informacion  - Amazonas"/>
        <s v="[Municipio de Residencia].[Geografia].[Departamento].&amp;[94 - Guainía].&amp;[94001 - Inírida]" c="94001 - Inírida"/>
        <s v="[Municipio de Residencia].[Geografia].[Departamento].&amp;[94 - Guainía].&amp;[94343 - Barranco Minas]" c="94343 - Barranco Minas"/>
        <s v="[Municipio de Residencia].[Geografia].[Departamento].&amp;[94 - Guainía].&amp;[94663 - Mapiripana]" c="94663 - Mapiripana"/>
        <s v="[Municipio de Residencia].[Geografia].[Departamento].&amp;[94 - Guainía].&amp;[94883 - San Felipe]" c="94883 - San Felipe"/>
        <s v="[Municipio de Residencia].[Geografia].[Departamento].&amp;[94 - Guainía].&amp;[94884 - Puerto Colombia]" c="94884 - Puerto Colombia"/>
        <s v="[Municipio de Residencia].[Geografia].[Departamento].&amp;[94 - Guainía].&amp;[94885 - La Guadalupe]" c="94885 - La Guadalupe"/>
        <s v="[Municipio de Residencia].[Geografia].[Departamento].&amp;[94 - Guainía].&amp;[94886 - Cacahual]" c="94886 - Cacahual"/>
        <s v="[Municipio de Residencia].[Geografia].[Departamento].&amp;[94 - Guainía].&amp;[94887 - Pana Pana]" c="94887 - Pana Pana"/>
        <s v="[Municipio de Residencia].[Geografia].[Departamento].&amp;[94 - Guainía].&amp;[94888 - Morichal]" c="94888 - Morichal"/>
        <s v="[Municipio de Residencia].[Geografia].[Departamento].&amp;[94 - Guainía].&amp;[94999 - Sin Informacion - Guania]" c="94999 - Sin Informacion - Guania"/>
        <s v="[Municipio de Residencia].[Geografia].[Departamento].&amp;[95 - Guaviare].&amp;[95001 - San José Del Guaviare]" c="95001 - San José Del Guaviare"/>
        <s v="[Municipio de Residencia].[Geografia].[Departamento].&amp;[95 - Guaviare].&amp;[95015 - Calamar]" c="95015 - Calamar"/>
        <s v="[Municipio de Residencia].[Geografia].[Departamento].&amp;[95 - Guaviare].&amp;[95025 - El Retorno]" c="95025 - El Retorno"/>
        <s v="[Municipio de Residencia].[Geografia].[Departamento].&amp;[95 - Guaviare].&amp;[95200 - Miraflores]" c="95200 - Miraflores"/>
        <s v="[Municipio de Residencia].[Geografia].[Departamento].&amp;[95 - Guaviare].&amp;[95999 - Sin Informacion - Guaviare]" c="95999 - Sin Informacion - Guaviare"/>
        <s v="[Municipio de Residencia].[Geografia].[Departamento].&amp;[97 - Vaupés].&amp;[97001 - Mitú]" c="97001 - Mitú"/>
        <s v="[Municipio de Residencia].[Geografia].[Departamento].&amp;[97 - Vaupés].&amp;[97161 - Caruru]" c="97161 - Caruru"/>
        <s v="[Municipio de Residencia].[Geografia].[Departamento].&amp;[97 - Vaupés].&amp;[97511 - Pacoa]" c="97511 - Pacoa"/>
        <s v="[Municipio de Residencia].[Geografia].[Departamento].&amp;[97 - Vaupés].&amp;[97666 - Taraira]" c="97666 - Taraira"/>
        <s v="[Municipio de Residencia].[Geografia].[Departamento].&amp;[97 - Vaupés].&amp;[97777 - Papunaua]" c="97777 - Papunaua"/>
        <s v="[Municipio de Residencia].[Geografia].[Departamento].&amp;[97 - Vaupés].&amp;[97889 - Yavaraté]" c="97889 - Yavaraté"/>
        <s v="[Municipio de Residencia].[Geografia].[Departamento].&amp;[97 - Vaupés].&amp;[97999 - Sin Informacion - Vaupes]" c="97999 - Sin Informacion - Vaupes"/>
        <s v="[Municipio de Residencia].[Geografia].[Departamento].&amp;[99 - Vichada].&amp;[99001 - Puerto Carreño]" c="99001 - Puerto Carreño"/>
        <s v="[Municipio de Residencia].[Geografia].[Departamento].&amp;[99 - Vichada].&amp;[99524 - La Primavera]" c="99524 - La Primavera"/>
        <s v="[Municipio de Residencia].[Geografia].[Departamento].&amp;[99 - Vichada].&amp;[99624 - Santa Rosalía]" c="99624 - Santa Rosalía"/>
        <s v="[Municipio de Residencia].[Geografia].[Departamento].&amp;[99 - Vichada].&amp;[99773 - Cumaribo]" c="99773 - Cumaribo"/>
        <s v="[Municipio de Residencia].[Geografia].[Departamento].&amp;[99 - Vichada].&amp;[99999 - Sin Informacion Amazonas, Guanía, Guaviare, Vaupés Y Vichada]" c="99999 - Sin Informacion Amazonas, Guanía, Guaviare, Vaupés Y Vichada"/>
      </sharedItems>
    </cacheField>
  </cacheFields>
  <cacheHierarchies count="48">
    <cacheHierarchy uniqueName="[Area Ocurrencia].[Area Geográfica]" caption="Area Ocurrencia.Area Geográfica" attribute="1" defaultMemberUniqueName="[Area Ocurrencia].[Area Geográfica].[All]" allUniqueName="[Area Ocurrencia].[Area Geográfica].[All]" dimensionUniqueName="[Area Ocurrencia]" displayFolder="" count="0" unbalanced="0"/>
    <cacheHierarchy uniqueName="[Area Residencia].[Area Geográfica]" caption="Area Residencia.Area Geográfica" attribute="1" defaultMemberUniqueName="[Area Residencia].[Area Geográfica].[All]" allUniqueName="[Area Residencia].[Area Geográfica].[All]" dimensionUniqueName="[Area Residencia]" displayFolder="" count="2" unbalanced="0"/>
    <cacheHierarchy uniqueName="[Causa 667].[Causa 667]" caption="Causa 667" defaultMemberUniqueName="[Causa 667].[Causa 667].[All]" allUniqueName="[Causa 667].[Causa 667].[All]" dimensionUniqueName="[Causa 667]" displayFolder="" count="0" unbalanced="0"/>
    <cacheHierarchy uniqueName="[Diagnósticos].[Codigo Diagnostico]" caption="Codigo Diagnostico" attribute="1" defaultMemberUniqueName="[Diagnósticos].[Codigo Diagnostico].[All]" allUniqueName="[Diagnósticos].[Codigo Diagnostico].[All]" dimensionUniqueName="[Diagnósticos]" displayFolder="" count="0" unbalanced="0"/>
    <cacheHierarchy uniqueName="[Diagnósticos].[Diagnóstico]" caption="Diagnóstico" defaultMemberUniqueName="[Diagnósticos].[Diagnóstico].[All]" allUniqueName="[Diagnósticos].[Diagnóstico].[All]" dimensionUniqueName="[Diagnósticos]" displayFolder="" count="0" unbalanced="0"/>
    <cacheHierarchy uniqueName="[Etnia].[Etnia]" caption="Etnia" attribute="1" defaultMemberUniqueName="[Etnia].[Etnia].[All]" allUniqueName="[Etnia].[Etnia].[All]" dimensionUniqueName="[Etnia]" displayFolder="" count="0" unbalanced="0"/>
    <cacheHierarchy uniqueName="[Grupos Etáreos].[Caracterización]" caption="Caracterización" attribute="1" defaultMemberUniqueName="[Grupos Etáreos].[Caracterización].[All]" allUniqueName="[Grupos Etáreos].[Caracterización].[All]" dimensionUniqueName="[Grupos Etáreos]" displayFolder="" count="0" unbalanced="0"/>
    <cacheHierarchy uniqueName="[Grupos Etáreos].[Edades Simples DANE]" caption="Edades Simples DANE" attribute="1" defaultMemberUniqueName="[Grupos Etáreos].[Edades Simples DANE].[All]" allUniqueName="[Grupos Etáreos].[Edades Simples DANE].[All]" dimensionUniqueName="[Grupos Etáreos]" displayFolder="" count="0" unbalanced="0"/>
    <cacheHierarchy uniqueName="[Grupos Etáreos].[Etapas Ciclo Vital]" caption="Etapas Ciclo Vital" attribute="1" defaultMemberUniqueName="[Grupos Etáreos].[Etapas Ciclo Vital].[All]" allUniqueName="[Grupos Etáreos].[Etapas Ciclo Vital].[All]" dimensionUniqueName="[Grupos Etáreos]" displayFolder="" count="0" unbalanced="0"/>
    <cacheHierarchy uniqueName="[Grupos Etáreos].[Quinquenios DANE]" caption="Quinquenios DANE" attribute="1" defaultMemberUniqueName="[Grupos Etáreos].[Quinquenios DANE].[All]" allUniqueName="[Grupos Etáreos].[Quinquenios DANE].[All]" dimensionUniqueName="[Grupos Etáreos]" displayFolder="" count="0" unbalanced="0"/>
    <cacheHierarchy uniqueName="[Indicador].[Indicador]" caption="Indicador" attribute="1" defaultMemberUniqueName="[Indicador].[Indicador].[All]" allUniqueName="[Indicador].[Indicador].[All]" dimensionUniqueName="[Indicador]" displayFolder="" count="2" unbalanced="0">
      <fieldsUsage count="2">
        <fieldUsage x="-1"/>
        <fieldUsage x="0"/>
      </fieldsUsage>
    </cacheHierarchy>
    <cacheHierarchy uniqueName="[Municipio de Ocurrencia].[Codigo Municipio]" caption="Municipio de Ocurrencia.Codigo Municipio" attribute="1" defaultMemberUniqueName="[Municipio de Ocurrencia].[Codigo Municipio].[All]" allUniqueName="[Municipio de Ocurrencia].[Codigo Municipio].[All]" dimensionUniqueName="[Municipio de Ocurrencia]" displayFolder="" count="0" unbalanced="0"/>
    <cacheHierarchy uniqueName="[Municipio de Ocurrencia].[Departamento]" caption="Municipio de Ocurrencia.Departamento" attribute="1" defaultMemberUniqueName="[Municipio de Ocurrencia].[Departamento].[All]" allUniqueName="[Municipio de Ocurrencia].[Departamento].[All]" dimensionUniqueName="[Municipio de Ocurrencia]" displayFolder="" count="0" unbalanced="0"/>
    <cacheHierarchy uniqueName="[Municipio de Ocurrencia].[Geografia]" caption="Municipio de Ocurrencia.Geografia" defaultMemberUniqueName="[Municipio de Ocurrencia].[Geografia].[All]" allUniqueName="[Municipio de Ocurrencia].[Geografia].[All]" dimensionUniqueName="[Municipio de Ocurrencia]" displayFolder="" count="0" unbalanced="0"/>
    <cacheHierarchy uniqueName="[Municipio de Ocurrencia].[Municipio]" caption="Municipio de Ocurrencia.Municipio" attribute="1" defaultMemberUniqueName="[Municipio de Ocurrencia].[Municipio].[All]" allUniqueName="[Municipio de Ocurrencia].[Municipio].[All]" dimensionUniqueName="[Municipio de Ocurrencia]" displayFolder="" count="0" unbalanced="0"/>
    <cacheHierarchy uniqueName="[Municipio de Residencia].[Codigo Municipio]" caption="Municipio de Residencia.Codigo Municipio" attribute="1" defaultMemberUniqueName="[Municipio de Residencia].[Codigo Municipio].[All]" allUniqueName="[Municipio de Residencia].[Codigo Municipio].[All]" dimensionUniqueName="[Municipio de Residencia]" displayFolder="" count="0" unbalanced="0"/>
    <cacheHierarchy uniqueName="[Municipio de Residencia].[Departamento]" caption="Municipio de Residencia.Departamento" attribute="1" defaultMemberUniqueName="[Municipio de Residencia].[Departamento].[All]" allUniqueName="[Municipio de Residencia].[Departamento].[All]" dimensionUniqueName="[Municipio de Residencia]" displayFolder="" count="0" unbalanced="0"/>
    <cacheHierarchy uniqueName="[Municipio de Residencia].[Geografia]" caption="Municipio de Residencia.Geografia" defaultMemberUniqueName="[Municipio de Residencia].[Geografia].[All]" allUniqueName="[Municipio de Residencia].[Geografia].[All]" dimensionUniqueName="[Municipio de Residencia]" displayFolder="" count="3" unbalanced="0">
      <fieldsUsage count="3">
        <fieldUsage x="-1"/>
        <fieldUsage x="3"/>
        <fieldUsage x="4"/>
      </fieldsUsage>
    </cacheHierarchy>
    <cacheHierarchy uniqueName="[Municipio de Residencia].[Municipio]" caption="Municipio de Residencia.Municipio" attribute="1" defaultMemberUniqueName="[Municipio de Residencia].[Municipio].[All]" allUniqueName="[Municipio de Residencia].[Municipio].[All]" dimensionUniqueName="[Municipio de Residencia]" displayFolder="" count="0" unbalanced="0"/>
    <cacheHierarchy uniqueName="[Régimen Salud].[Tipo Régimen]" caption="Tipo Régimen" attribute="1" defaultMemberUniqueName="[Régimen Salud].[Tipo Régimen].[All]" allUniqueName="[Régimen Salud].[Tipo Régimen].[All]" dimensionUniqueName="[Régimen Salud]" displayFolder="" count="0" unbalanced="0"/>
    <cacheHierarchy uniqueName="[Sexo].[Sexo]" caption="Sexo" attribute="1" defaultMemberUniqueName="[Sexo].[Sexo].[All]" allUniqueName="[Sexo].[Sexo].[All]" dimensionUniqueName="[Sexo]" displayFolder="" count="2" unbalanced="0"/>
    <cacheHierarchy uniqueName="[Tiempo].[Ano]" caption="Ano" attribute="1" keyAttribute="1" defaultMemberUniqueName="[Tiempo].[Ano].[All]" allUniqueName="[Tiempo].[Ano].[All]" dimensionUniqueName="[Tiempo]" displayFolder="" count="2" unbalanced="0">
      <fieldsUsage count="2">
        <fieldUsage x="-1"/>
        <fieldUsage x="1"/>
      </fieldsUsage>
    </cacheHierarchy>
    <cacheHierarchy uniqueName="[Area Ocurrencia].[Clase Municipio ID]" caption="Area Ocurrencia.Clase Municipio ID" attribute="1" keyAttribute="1" defaultMemberUniqueName="[Area Ocurrencia].[Clase Municipio ID].[All]" allUniqueName="[Area Ocurrencia].[Clase Municipio ID].[All]" dimensionUniqueName="[Area Ocurrencia]" displayFolder="" count="0" unbalanced="0" hidden="1"/>
    <cacheHierarchy uniqueName="[Area Residencia].[Clase Municipio ID]" caption="Area Residencia.Clase Municipio ID" attribute="1" keyAttribute="1" defaultMemberUniqueName="[Area Residencia].[Clase Municipio ID].[All]" allUniqueName="[Area Residencia].[Clase Municipio ID].[All]" dimensionUniqueName="[Area Residencia]" displayFolder="" count="0" unbalanced="0" hidden="1"/>
    <cacheHierarchy uniqueName="[Causa 667].[Capitulo Desc]" caption="Capitulo Desc" attribute="1" defaultMemberUniqueName="[Causa 667].[Capitulo Desc].[All]" allUniqueName="[Causa 667].[Capitulo Desc].[All]" dimensionUniqueName="[Causa 667]" displayFolder="" count="0" unbalanced="0" hidden="1"/>
    <cacheHierarchy uniqueName="[Causa 667].[Diagnostico667 Desc]" caption="Diagnostico667 Desc" attribute="1" defaultMemberUniqueName="[Causa 667].[Diagnostico667 Desc].[All]" allUniqueName="[Causa 667].[Diagnostico667 Desc].[All]" dimensionUniqueName="[Causa 667]" displayFolder="" count="0" unbalanced="0" hidden="1"/>
    <cacheHierarchy uniqueName="[Causa 667].[Diagnostico667ID]" caption="Diagnostico667ID" attribute="1" keyAttribute="1" defaultMemberUniqueName="[Causa 667].[Diagnostico667ID].[All]" allUniqueName="[Causa 667].[Diagnostico667ID].[All]" dimensionUniqueName="[Causa 667]" displayFolder="" count="0" unbalanced="0" hidden="1"/>
    <cacheHierarchy uniqueName="[Diagnósticos].[Capitulo Desc]" caption="Capitulo Desc" attribute="1" defaultMemberUniqueName="[Diagnósticos].[Capitulo Desc].[All]" allUniqueName="[Diagnósticos].[Capitulo Desc].[All]" dimensionUniqueName="[Diagnósticos]" displayFolder="" count="0" unbalanced="0" hidden="1"/>
    <cacheHierarchy uniqueName="[Diagnósticos].[Diagnostico Desc]" caption="Diagnostico Desc" attribute="1" defaultMemberUniqueName="[Diagnósticos].[Diagnostico Desc].[All]" allUniqueName="[Diagnósticos].[Diagnostico Desc].[All]" dimensionUniqueName="[Diagnósticos]" displayFolder="" count="0" unbalanced="0" hidden="1"/>
    <cacheHierarchy uniqueName="[Diagnósticos].[Diagnostico ID]" caption="Diagnostico ID" attribute="1" keyAttribute="1" defaultMemberUniqueName="[Diagnósticos].[Diagnostico ID].[All]" allUniqueName="[Diagnósticos].[Diagnostico ID].[All]" dimensionUniqueName="[Diagnósticos]" displayFolder="" count="0" unbalanced="0" hidden="1"/>
    <cacheHierarchy uniqueName="[Diagnósticos].[Grupo Desc]" caption="Grupo Desc" attribute="1" defaultMemberUniqueName="[Diagnósticos].[Grupo Desc].[All]" allUniqueName="[Diagnósticos].[Grupo Desc].[All]" dimensionUniqueName="[Diagnósticos]" displayFolder="" count="0" unbalanced="0" hidden="1"/>
    <cacheHierarchy uniqueName="[Diagnósticos].[Sub Grupo Desc]" caption="Sub Grupo Desc" attribute="1" defaultMemberUniqueName="[Diagnósticos].[Sub Grupo Desc].[All]" allUniqueName="[Diagnósticos].[Sub Grupo Desc].[All]" dimensionUniqueName="[Diagnósticos]" displayFolder="" count="0" unbalanced="0" hidden="1"/>
    <cacheHierarchy uniqueName="[Etnia].[Etnia ID]" caption="Etnia ID" attribute="1" keyAttribute="1" defaultMemberUniqueName="[Etnia].[Etnia ID].[All]" allUniqueName="[Etnia].[Etnia ID].[All]" dimensionUniqueName="[Etnia]" displayFolder="" count="0" unbalanced="0" hidden="1"/>
    <cacheHierarchy uniqueName="[Grupos Etáreos].[Descripción Edad]" caption="Descripción Edad" attribute="1" defaultMemberUniqueName="[Grupos Etáreos].[Descripción Edad].[All]" allUniqueName="[Grupos Etáreos].[Descripción Edad].[All]" dimensionUniqueName="[Grupos Etáreos]" displayFolder="" count="0" unbalanced="0" hidden="1"/>
    <cacheHierarchy uniqueName="[Grupos Etáreos].[Edad]" caption="Edad" attribute="1" keyAttribute="1" defaultMemberUniqueName="[Grupos Etáreos].[Edad].[All]" allUniqueName="[Grupos Etáreos].[Edad].[All]" dimensionUniqueName="[Grupos Etáreos]" displayFolder="" count="0" unbalanced="0" hidden="1"/>
    <cacheHierarchy uniqueName="[Grupos Etáreos].[Salud]" caption="Salud" attribute="1" defaultMemberUniqueName="[Grupos Etáreos].[Salud].[All]" allUniqueName="[Grupos Etáreos].[Salud].[All]" dimensionUniqueName="[Grupos Etáreos]" displayFolder="" count="0" unbalanced="0" hidden="1"/>
    <cacheHierarchy uniqueName="[Indicador].[Indicador ID]" caption="Indicador ID" attribute="1" keyAttribute="1" defaultMemberUniqueName="[Indicador].[Indicador ID].[All]" allUniqueName="[Indicador].[Indicador ID].[All]" dimensionUniqueName="[Indicador]" displayFolder="" count="0" unbalanced="0" hidden="1"/>
    <cacheHierarchy uniqueName="[Municipio de Ocurrencia].[Municipio ID]" caption="Municipio de Ocurrencia.Municipio ID" attribute="1" keyAttribute="1" defaultMemberUniqueName="[Municipio de Ocurrencia].[Municipio ID].[All]" allUniqueName="[Municipio de Ocurrencia].[Municipio ID].[All]" dimensionUniqueName="[Municipio de Ocurrencia]" displayFolder="" count="0" unbalanced="0" hidden="1"/>
    <cacheHierarchy uniqueName="[Municipio de Ocurrencia].[Pais]" caption="Municipio de Ocurrencia.Pais" attribute="1" defaultMemberUniqueName="[Municipio de Ocurrencia].[Pais].[All]" allUniqueName="[Municipio de Ocurrencia].[Pais].[All]" dimensionUniqueName="[Municipio de Ocurrencia]" displayFolder="" count="0" unbalanced="0" hidden="1"/>
    <cacheHierarchy uniqueName="[Municipio de Residencia].[Municipio ID]" caption="Municipio de Residencia.Municipio ID" attribute="1" keyAttribute="1" defaultMemberUniqueName="[Municipio de Residencia].[Municipio ID].[All]" allUniqueName="[Municipio de Residencia].[Municipio ID].[All]" dimensionUniqueName="[Municipio de Residencia]" displayFolder="" count="0" unbalanced="0" hidden="1"/>
    <cacheHierarchy uniqueName="[Municipio de Residencia].[Pais]" caption="Municipio de Residencia.Pais" attribute="1" defaultMemberUniqueName="[Municipio de Residencia].[Pais].[All]" allUniqueName="[Municipio de Residencia].[Pais].[All]" dimensionUniqueName="[Municipio de Residencia]" displayFolder="" count="0" unbalanced="0" hidden="1"/>
    <cacheHierarchy uniqueName="[Régimen Salud].[Tipo Regimen ID]" caption="Tipo Regimen ID" attribute="1" keyAttribute="1" defaultMemberUniqueName="[Régimen Salud].[Tipo Regimen ID].[All]" allUniqueName="[Régimen Salud].[Tipo Regimen ID].[All]" dimensionUniqueName="[Régimen Salud]" displayFolder="" count="0" unbalanced="0" hidden="1"/>
    <cacheHierarchy uniqueName="[Sexo].[Sexo ID]" caption="Sexo ID" attribute="1" keyAttribute="1" defaultMemberUniqueName="[Sexo].[Sexo ID].[All]" allUniqueName="[Sexo].[Sexo ID].[All]" dimensionUniqueName="[Sexo]" displayFolder="" count="0" unbalanced="0" hidden="1"/>
    <cacheHierarchy uniqueName="[Measures].[Denominador]" caption="Denominador" measure="1" displayFolder="" measureGroup="Indicadores" count="0"/>
    <cacheHierarchy uniqueName="[Measures].[Numerador]" caption="Numerador" measure="1" displayFolder="" measureGroup="Numerador" count="0"/>
    <cacheHierarchy uniqueName="[Measures].[ValorIndicador]" caption="ValorIndicador" measure="1" displayFolder="" count="0" oneField="1">
      <fieldsUsage count="1">
        <fieldUsage x="2"/>
      </fieldsUsage>
    </cacheHierarchy>
    <cacheHierarchy uniqueName="[Measures].[Resultado]" caption="Resultado" measure="1" displayFolder="" measureGroup="Indicadores" count="0" hidden="1"/>
    <cacheHierarchy uniqueName="[Measures].[Factor]" caption="Factor" measure="1" displayFolder="" measureGroup="Indicador - Factor" count="0" hidden="1"/>
  </cacheHierarchies>
  <kpis count="0"/>
  <dimensions count="13">
    <dimension name="Area Ocurrencia" uniqueName="[Area Ocurrencia]" caption="Area Ocurrencia"/>
    <dimension name="Area Residencia" uniqueName="[Area Residencia]" caption="Area Residencia"/>
    <dimension name="Causa 667" uniqueName="[Causa 667]" caption="Causa 667"/>
    <dimension name="Diagnósticos" uniqueName="[Diagnósticos]" caption="Diagnósticos"/>
    <dimension name="Etnia" uniqueName="[Etnia]" caption="Etnia"/>
    <dimension name="Grupos Etáreos" uniqueName="[Grupos Etáreos]" caption="Grupos Etáreos"/>
    <dimension name="Indicador" uniqueName="[Indicador]" caption="Indicador"/>
    <dimension measure="1" name="Measures" uniqueName="[Measures]" caption="Measures"/>
    <dimension name="Municipio de Ocurrencia" uniqueName="[Municipio de Ocurrencia]" caption="Municipio de Ocurrencia"/>
    <dimension name="Municipio de Residencia" uniqueName="[Municipio de Residencia]" caption="Municipio de Residencia"/>
    <dimension name="Régimen Salud" uniqueName="[Régimen Salud]" caption="Régimen Salud"/>
    <dimension name="Sexo" uniqueName="[Sexo]" caption="Sexo"/>
    <dimension name="Tiempo" uniqueName="[Tiempo]" caption="Tiempo"/>
  </dimensions>
  <measureGroups count="3">
    <measureGroup name="Indicador - Factor" caption="Indicador - Factor"/>
    <measureGroup name="Indicadores" caption="Indicadores"/>
    <measureGroup name="Numerador" caption="Numerador"/>
  </measureGroups>
  <maps count="24">
    <map measureGroup="0" dimension="6"/>
    <map measureGroup="0" dimension="12"/>
    <map measureGroup="1" dimension="0"/>
    <map measureGroup="1" dimension="1"/>
    <map measureGroup="1" dimension="4"/>
    <map measureGroup="1" dimension="5"/>
    <map measureGroup="1" dimension="6"/>
    <map measureGroup="1" dimension="8"/>
    <map measureGroup="1" dimension="9"/>
    <map measureGroup="1" dimension="10"/>
    <map measureGroup="1" dimension="11"/>
    <map measureGroup="1" dimension="12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2" dimension="8"/>
    <map measureGroup="2" dimension="9"/>
    <map measureGroup="2" dimension="10"/>
    <map measureGroup="2" dimension="11"/>
    <map measureGroup="2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saveData="0" refreshedBy="Mathias Santos" refreshedDate="43375.391833333335" backgroundQuery="1" createdVersion="5" refreshedVersion="5" minRefreshableVersion="3" recordCount="0" supportSubquery="1" supportAdvancedDrill="1">
  <cacheSource type="external" connectionId="1"/>
  <cacheFields count="5">
    <cacheField name="[Indicador].[Indicador].[Indicador]" caption="Indicador" numFmtId="0" hierarchy="10" level="1">
      <sharedItems count="1">
        <s v="[Indicador].[Indicador].&amp;[TASA DE MORTALIDAD EN MENORES DE UN AÑO DE EDAD]" c="TASA DE MORTALIDAD EN MENORES DE UN AÑO DE EDAD"/>
      </sharedItems>
    </cacheField>
    <cacheField name="[Tiempo].[Ano].[Ano]" caption="Ano" numFmtId="0" hierarchy="21" level="1">
      <sharedItems count="12">
        <s v="[Tiempo].[Ano].&amp;[2005]" c="2005"/>
        <s v="[Tiempo].[Ano].&amp;[2006]" c="2006"/>
        <s v="[Tiempo].[Ano].&amp;[2007]" c="2007"/>
        <s v="[Tiempo].[Ano].&amp;[2008]" c="2008"/>
        <s v="[Tiempo].[Ano].&amp;[2009]" c="2009"/>
        <s v="[Tiempo].[Ano].&amp;[2010]" c="2010"/>
        <s v="[Tiempo].[Ano].&amp;[2011]" c="2011"/>
        <s v="[Tiempo].[Ano].&amp;[2012]" c="2012"/>
        <s v="[Tiempo].[Ano].&amp;[2013]" c="2013"/>
        <s v="[Tiempo].[Ano].&amp;[2014]" c="2014"/>
        <s v="[Tiempo].[Ano].&amp;[2015]" c="2015"/>
        <s v="[Tiempo].[Ano].&amp;[2016]" c="2016"/>
      </sharedItems>
    </cacheField>
    <cacheField name="[Measures].[ValorIndicador]" caption="ValorIndicador" numFmtId="0" hierarchy="45" level="32767"/>
    <cacheField name="[Municipio de Residencia].[Geografia].[Departamento]" caption="Departamento" numFmtId="0" hierarchy="17" level="1">
      <sharedItems count="34">
        <s v="[Municipio de Residencia].[Geografia].[Departamento].&amp;[05 - Antioquia]" c="05 - Antioquia"/>
        <s v="[Municipio de Residencia].[Geografia].[Departamento].&amp;[08 - Atlántico]" c="08 - Atlántico"/>
        <s v="[Municipio de Residencia].[Geografia].[Departamento].&amp;[-1 - NO DEFINIDO]" c="-1 - NO DEFINIDO"/>
        <s v="[Municipio de Residencia].[Geografia].[Departamento].&amp;[11 - Bogotá, D.C.]" c="11 - Bogotá, D.C."/>
        <s v="[Municipio de Residencia].[Geografia].[Departamento].&amp;[13 - Bolívar]" c="13 - Bolívar"/>
        <s v="[Municipio de Residencia].[Geografia].[Departamento].&amp;[15 - Boyacá]" c="15 - Boyacá"/>
        <s v="[Municipio de Residencia].[Geografia].[Departamento].&amp;[17 - Caldas]" c="17 - Caldas"/>
        <s v="[Municipio de Residencia].[Geografia].[Departamento].&amp;[18 - Caquetá]" c="18 - Caquetá"/>
        <s v="[Municipio de Residencia].[Geografia].[Departamento].&amp;[19 - Cauca]" c="19 - Cauca"/>
        <s v="[Municipio de Residencia].[Geografia].[Departamento].&amp;[20 - Cesar]" c="20 - Cesar"/>
        <s v="[Municipio de Residencia].[Geografia].[Departamento].&amp;[23 - Córdoba]" c="23 - Córdoba"/>
        <s v="[Municipio de Residencia].[Geografia].[Departamento].&amp;[25 - Cundinamarca]" c="25 - Cundinamarca"/>
        <s v="[Municipio de Residencia].[Geografia].[Departamento].&amp;[27 - Chocó]" c="27 - Chocó"/>
        <s v="[Municipio de Residencia].[Geografia].[Departamento].&amp;[41 - Huila]" c="41 - Huila"/>
        <s v="[Municipio de Residencia].[Geografia].[Departamento].&amp;[44 - La Guajira]" c="44 - La Guajira"/>
        <s v="[Municipio de Residencia].[Geografia].[Departamento].&amp;[47 - Magdalena]" c="47 - Magdalena"/>
        <s v="[Municipio de Residencia].[Geografia].[Departamento].&amp;[50 - Meta]" c="50 - Meta"/>
        <s v="[Municipio de Residencia].[Geografia].[Departamento].&amp;[52 - Nariño]" c="52 - Nariño"/>
        <s v="[Municipio de Residencia].[Geografia].[Departamento].&amp;[54 - Norte de Santander]" c="54 - Norte de Santander"/>
        <s v="[Municipio de Residencia].[Geografia].[Departamento].&amp;[63 - Quindio]" c="63 - Quindio"/>
        <s v="[Municipio de Residencia].[Geografia].[Departamento].&amp;[66 - Risaralda]" c="66 - Risaralda"/>
        <s v="[Municipio de Residencia].[Geografia].[Departamento].&amp;[68 - Santander]" c="68 - Santander"/>
        <s v="[Municipio de Residencia].[Geografia].[Departamento].&amp;[70 - Sucre]" c="70 - Sucre"/>
        <s v="[Municipio de Residencia].[Geografia].[Departamento].&amp;[73 - Tolima]" c="73 - Tolima"/>
        <s v="[Municipio de Residencia].[Geografia].[Departamento].&amp;[76 - Valle del Cauca]" c="76 - Valle del Cauca"/>
        <s v="[Municipio de Residencia].[Geografia].[Departamento].&amp;[81 - Arauca]" c="81 - Arauca"/>
        <s v="[Municipio de Residencia].[Geografia].[Departamento].&amp;[85 - Casanare]" c="85 - Casanare"/>
        <s v="[Municipio de Residencia].[Geografia].[Departamento].&amp;[86 - Putumayo]" c="86 - Putumayo"/>
        <s v="[Municipio de Residencia].[Geografia].[Departamento].&amp;[88 - Archipiélago de San Andrés, Providencia y Santa Catalina]" c="88 - Archipiélago de San Andrés, Providencia y Santa Catalina"/>
        <s v="[Municipio de Residencia].[Geografia].[Departamento].&amp;[91 - Amazonas]" c="91 - Amazonas"/>
        <s v="[Municipio de Residencia].[Geografia].[Departamento].&amp;[94 - Guainía]" c="94 - Guainía"/>
        <s v="[Municipio de Residencia].[Geografia].[Departamento].&amp;[95 - Guaviare]" c="95 - Guaviare"/>
        <s v="[Municipio de Residencia].[Geografia].[Departamento].&amp;[97 - Vaupés]" c="97 - Vaupés"/>
        <s v="[Municipio de Residencia].[Geografia].[Departamento].&amp;[99 - Vichada]" c="99 - Vichada"/>
      </sharedItems>
    </cacheField>
    <cacheField name="[Municipio de Residencia].[Geografia].[Municipio]" caption="Municipio" numFmtId="0" hierarchy="17" level="2">
      <sharedItems count="1154">
        <s v="[Municipio de Residencia].[Geografia].[Departamento].&amp;[05 - Antioquia].&amp;[05001 - Medellín]" c="05001 - Medellín"/>
        <s v="[Municipio de Residencia].[Geografia].[Departamento].&amp;[05 - Antioquia].&amp;[05002 - Abejorral]" c="05002 - Abejorral"/>
        <s v="[Municipio de Residencia].[Geografia].[Departamento].&amp;[05 - Antioquia].&amp;[05004 - Abriaquí]" c="05004 - Abriaquí"/>
        <s v="[Municipio de Residencia].[Geografia].[Departamento].&amp;[05 - Antioquia].&amp;[05021 - Alejandría]" c="05021 - Alejandría"/>
        <s v="[Municipio de Residencia].[Geografia].[Departamento].&amp;[05 - Antioquia].&amp;[05030 - Amagá]" c="05030 - Amagá"/>
        <s v="[Municipio de Residencia].[Geografia].[Departamento].&amp;[05 - Antioquia].&amp;[05031 - Amalfi]" c="05031 - Amalfi"/>
        <s v="[Municipio de Residencia].[Geografia].[Departamento].&amp;[05 - Antioquia].&amp;[05034 - Andes]" c="05034 - Andes"/>
        <s v="[Municipio de Residencia].[Geografia].[Departamento].&amp;[05 - Antioquia].&amp;[05036 - Angelópolis]" c="05036 - Angelópolis"/>
        <s v="[Municipio de Residencia].[Geografia].[Departamento].&amp;[05 - Antioquia].&amp;[05038 - Angostura]" c="05038 - Angostura"/>
        <s v="[Municipio de Residencia].[Geografia].[Departamento].&amp;[05 - Antioquia].&amp;[05040 - Anorí]" c="05040 - Anorí"/>
        <s v="[Municipio de Residencia].[Geografia].[Departamento].&amp;[05 - Antioquia].&amp;[05042 - Santafé De Antioquia]" c="05042 - Santafé De Antioquia"/>
        <s v="[Municipio de Residencia].[Geografia].[Departamento].&amp;[05 - Antioquia].&amp;[05044 - Anza]" c="05044 - Anza"/>
        <s v="[Municipio de Residencia].[Geografia].[Departamento].&amp;[05 - Antioquia].&amp;[05045 - Apartadó]" c="05045 - Apartadó"/>
        <s v="[Municipio de Residencia].[Geografia].[Departamento].&amp;[05 - Antioquia].&amp;[05051 - Arboletes]" c="05051 - Arboletes"/>
        <s v="[Municipio de Residencia].[Geografia].[Departamento].&amp;[05 - Antioquia].&amp;[05055 - Argelia]" c="05055 - Argelia"/>
        <s v="[Municipio de Residencia].[Geografia].[Departamento].&amp;[05 - Antioquia].&amp;[05059 - Armenia]" c="05059 - Armenia"/>
        <s v="[Municipio de Residencia].[Geografia].[Departamento].&amp;[05 - Antioquia].&amp;[05079 - Barbosa]" c="05079 - Barbosa"/>
        <s v="[Municipio de Residencia].[Geografia].[Departamento].&amp;[05 - Antioquia].&amp;[05086 - Belmira]" c="05086 - Belmira"/>
        <s v="[Municipio de Residencia].[Geografia].[Departamento].&amp;[05 - Antioquia].&amp;[05088 - Bello]" c="05088 - Bello"/>
        <s v="[Municipio de Residencia].[Geografia].[Departamento].&amp;[05 - Antioquia].&amp;[05091 - Betania]" c="05091 - Betania"/>
        <s v="[Municipio de Residencia].[Geografia].[Departamento].&amp;[05 - Antioquia].&amp;[05093 - Betulia]" c="05093 - Betulia"/>
        <s v="[Municipio de Residencia].[Geografia].[Departamento].&amp;[05 - Antioquia].&amp;[05101 - Ciudad Bolívar]" c="05101 - Ciudad Bolívar"/>
        <s v="[Municipio de Residencia].[Geografia].[Departamento].&amp;[05 - Antioquia].&amp;[05107 - Briceño]" c="05107 - Briceño"/>
        <s v="[Municipio de Residencia].[Geografia].[Departamento].&amp;[05 - Antioquia].&amp;[05113 - Buriticá]" c="05113 - Buriticá"/>
        <s v="[Municipio de Residencia].[Geografia].[Departamento].&amp;[05 - Antioquia].&amp;[05120 - Cáceres]" c="05120 - Cáceres"/>
        <s v="[Municipio de Residencia].[Geografia].[Departamento].&amp;[05 - Antioquia].&amp;[05125 - Caicedo]" c="05125 - Caicedo"/>
        <s v="[Municipio de Residencia].[Geografia].[Departamento].&amp;[05 - Antioquia].&amp;[05129 - Caldas]" c="05129 - Caldas"/>
        <s v="[Municipio de Residencia].[Geografia].[Departamento].&amp;[05 - Antioquia].&amp;[05134 - Campamento]" c="05134 - Campamento"/>
        <s v="[Municipio de Residencia].[Geografia].[Departamento].&amp;[05 - Antioquia].&amp;[05138 - Cañasgordas]" c="05138 - Cañasgordas"/>
        <s v="[Municipio de Residencia].[Geografia].[Departamento].&amp;[05 - Antioquia].&amp;[05142 - Caracolí]" c="05142 - Caracolí"/>
        <s v="[Municipio de Residencia].[Geografia].[Departamento].&amp;[05 - Antioquia].&amp;[05145 - Caramanta]" c="05145 - Caramanta"/>
        <s v="[Municipio de Residencia].[Geografia].[Departamento].&amp;[05 - Antioquia].&amp;[05147 - Carepa]" c="05147 - Carepa"/>
        <s v="[Municipio de Residencia].[Geografia].[Departamento].&amp;[05 - Antioquia].&amp;[05148 - El Carmen De Viboral]" c="05148 - El Carmen De Viboral"/>
        <s v="[Municipio de Residencia].[Geografia].[Departamento].&amp;[05 - Antioquia].&amp;[05150 - Carolina]" c="05150 - Carolina"/>
        <s v="[Municipio de Residencia].[Geografia].[Departamento].&amp;[05 - Antioquia].&amp;[05154 - Caucasia]" c="05154 - Caucasia"/>
        <s v="[Municipio de Residencia].[Geografia].[Departamento].&amp;[05 - Antioquia].&amp;[05172 - Chigorodó]" c="05172 - Chigorodó"/>
        <s v="[Municipio de Residencia].[Geografia].[Departamento].&amp;[05 - Antioquia].&amp;[05190 - Cisneros]" c="05190 - Cisneros"/>
        <s v="[Municipio de Residencia].[Geografia].[Departamento].&amp;[05 - Antioquia].&amp;[05197 - Cocorná]" c="05197 - Cocorná"/>
        <s v="[Municipio de Residencia].[Geografia].[Departamento].&amp;[05 - Antioquia].&amp;[05206 - Concepción]" c="05206 - Concepción"/>
        <s v="[Municipio de Residencia].[Geografia].[Departamento].&amp;[05 - Antioquia].&amp;[05209 - Concordia]" c="05209 - Concordia"/>
        <s v="[Municipio de Residencia].[Geografia].[Departamento].&amp;[05 - Antioquia].&amp;[05212 - Copacabana]" c="05212 - Copacabana"/>
        <s v="[Municipio de Residencia].[Geografia].[Departamento].&amp;[05 - Antioquia].&amp;[05234 - Dabeiba]" c="05234 - Dabeiba"/>
        <s v="[Municipio de Residencia].[Geografia].[Departamento].&amp;[05 - Antioquia].&amp;[05237 - Don Matías]" c="05237 - Don Matías"/>
        <s v="[Municipio de Residencia].[Geografia].[Departamento].&amp;[05 - Antioquia].&amp;[05240 - Ebéjico]" c="05240 - Ebéjico"/>
        <s v="[Municipio de Residencia].[Geografia].[Departamento].&amp;[05 - Antioquia].&amp;[05250 - El Bagre]" c="05250 - El Bagre"/>
        <s v="[Municipio de Residencia].[Geografia].[Departamento].&amp;[05 - Antioquia].&amp;[05264 - Entrerrios]" c="05264 - Entrerrios"/>
        <s v="[Municipio de Residencia].[Geografia].[Departamento].&amp;[05 - Antioquia].&amp;[05266 - Envigado]" c="05266 - Envigado"/>
        <s v="[Municipio de Residencia].[Geografia].[Departamento].&amp;[05 - Antioquia].&amp;[05282 - Fredonia]" c="05282 - Fredonia"/>
        <s v="[Municipio de Residencia].[Geografia].[Departamento].&amp;[05 - Antioquia].&amp;[05284 - Frontino]" c="05284 - Frontino"/>
        <s v="[Municipio de Residencia].[Geografia].[Departamento].&amp;[05 - Antioquia].&amp;[05306 - Giraldo]" c="05306 - Giraldo"/>
        <s v="[Municipio de Residencia].[Geografia].[Departamento].&amp;[05 - Antioquia].&amp;[05308 - Girardota]" c="05308 - Girardota"/>
        <s v="[Municipio de Residencia].[Geografia].[Departamento].&amp;[05 - Antioquia].&amp;[05310 - Gómez Plata]" c="05310 - Gómez Plata"/>
        <s v="[Municipio de Residencia].[Geografia].[Departamento].&amp;[05 - Antioquia].&amp;[05313 - Granada]" c="05313 - Granada"/>
        <s v="[Municipio de Residencia].[Geografia].[Departamento].&amp;[05 - Antioquia].&amp;[05315 - Guadalupe]" c="05315 - Guadalupe"/>
        <s v="[Municipio de Residencia].[Geografia].[Departamento].&amp;[05 - Antioquia].&amp;[05318 - Guarne]" c="05318 - Guarne"/>
        <s v="[Municipio de Residencia].[Geografia].[Departamento].&amp;[05 - Antioquia].&amp;[05321 - Guatape]" c="05321 - Guatape"/>
        <s v="[Municipio de Residencia].[Geografia].[Departamento].&amp;[05 - Antioquia].&amp;[05347 - Heliconia]" c="05347 - Heliconia"/>
        <s v="[Municipio de Residencia].[Geografia].[Departamento].&amp;[05 - Antioquia].&amp;[05353 - Hispania]" c="05353 - Hispania"/>
        <s v="[Municipio de Residencia].[Geografia].[Departamento].&amp;[05 - Antioquia].&amp;[05360 - Itagui]" c="05360 - Itagui"/>
        <s v="[Municipio de Residencia].[Geografia].[Departamento].&amp;[05 - Antioquia].&amp;[05361 - Ituango]" c="05361 - Ituango"/>
        <s v="[Municipio de Residencia].[Geografia].[Departamento].&amp;[05 - Antioquia].&amp;[05364 - Jardín]" c="05364 - Jardín"/>
        <s v="[Municipio de Residencia].[Geografia].[Departamento].&amp;[05 - Antioquia].&amp;[05368 - Jericó]" c="05368 - Jericó"/>
        <s v="[Municipio de Residencia].[Geografia].[Departamento].&amp;[05 - Antioquia].&amp;[05376 - La Ceja]" c="05376 - La Ceja"/>
        <s v="[Municipio de Residencia].[Geografia].[Departamento].&amp;[05 - Antioquia].&amp;[05380 - La Estrella]" c="05380 - La Estrella"/>
        <s v="[Municipio de Residencia].[Geografia].[Departamento].&amp;[05 - Antioquia].&amp;[05390 - La Pintada]" c="05390 - La Pintada"/>
        <s v="[Municipio de Residencia].[Geografia].[Departamento].&amp;[05 - Antioquia].&amp;[05400 - La Unión]" c="05400 - La Unión"/>
        <s v="[Municipio de Residencia].[Geografia].[Departamento].&amp;[05 - Antioquia].&amp;[05411 - Liborina]" c="05411 - Liborina"/>
        <s v="[Municipio de Residencia].[Geografia].[Departamento].&amp;[05 - Antioquia].&amp;[05425 - Maceo]" c="05425 - Maceo"/>
        <s v="[Municipio de Residencia].[Geografia].[Departamento].&amp;[05 - Antioquia].&amp;[05440 - Marinilla]" c="05440 - Marinilla"/>
        <s v="[Municipio de Residencia].[Geografia].[Departamento].&amp;[05 - Antioquia].&amp;[05467 - Montebello]" c="05467 - Montebello"/>
        <s v="[Municipio de Residencia].[Geografia].[Departamento].&amp;[05 - Antioquia].&amp;[05475 - Murindó]" c="05475 - Murindó"/>
        <s v="[Municipio de Residencia].[Geografia].[Departamento].&amp;[05 - Antioquia].&amp;[05480 - Mutatá]" c="05480 - Mutatá"/>
        <s v="[Municipio de Residencia].[Geografia].[Departamento].&amp;[05 - Antioquia].&amp;[05483 - Nariño]" c="05483 - Nariño"/>
        <s v="[Municipio de Residencia].[Geografia].[Departamento].&amp;[05 - Antioquia].&amp;[05490 - Necoclí]" c="05490 - Necoclí"/>
        <s v="[Municipio de Residencia].[Geografia].[Departamento].&amp;[05 - Antioquia].&amp;[05495 - Nechí]" c="05495 - Nechí"/>
        <s v="[Municipio de Residencia].[Geografia].[Departamento].&amp;[05 - Antioquia].&amp;[05501 - Olaya]" c="05501 - Olaya"/>
        <s v="[Municipio de Residencia].[Geografia].[Departamento].&amp;[05 - Antioquia].&amp;[05541 - Peñol]" c="05541 - Peñol"/>
        <s v="[Municipio de Residencia].[Geografia].[Departamento].&amp;[05 - Antioquia].&amp;[05543 - Peque]" c="05543 - Peque"/>
        <s v="[Municipio de Residencia].[Geografia].[Departamento].&amp;[05 - Antioquia].&amp;[05576 - Pueblorrico]" c="05576 - Pueblorrico"/>
        <s v="[Municipio de Residencia].[Geografia].[Departamento].&amp;[05 - Antioquia].&amp;[05579 - Puerto Berrío]" c="05579 - Puerto Berrío"/>
        <s v="[Municipio de Residencia].[Geografia].[Departamento].&amp;[05 - Antioquia].&amp;[05585 - Puerto Nare]" c="05585 - Puerto Nare"/>
        <s v="[Municipio de Residencia].[Geografia].[Departamento].&amp;[05 - Antioquia].&amp;[05591 - Puerto Triunfo]" c="05591 - Puerto Triunfo"/>
        <s v="[Municipio de Residencia].[Geografia].[Departamento].&amp;[05 - Antioquia].&amp;[05604 - Remedios]" c="05604 - Remedios"/>
        <s v="[Municipio de Residencia].[Geografia].[Departamento].&amp;[05 - Antioquia].&amp;[05607 - Retiro]" c="05607 - Retiro"/>
        <s v="[Municipio de Residencia].[Geografia].[Departamento].&amp;[05 - Antioquia].&amp;[05615 - Rionegro]" c="05615 - Rionegro"/>
        <s v="[Municipio de Residencia].[Geografia].[Departamento].&amp;[05 - Antioquia].&amp;[05628 - Sabanalarga]" c="05628 - Sabanalarga"/>
        <s v="[Municipio de Residencia].[Geografia].[Departamento].&amp;[05 - Antioquia].&amp;[05631 - Sabaneta]" c="05631 - Sabaneta"/>
        <s v="[Municipio de Residencia].[Geografia].[Departamento].&amp;[05 - Antioquia].&amp;[05642 - Salgar]" c="05642 - Salgar"/>
        <s v="[Municipio de Residencia].[Geografia].[Departamento].&amp;[05 - Antioquia].&amp;[05647 - San Andrés De Cuerquía]" c="05647 - San Andrés De Cuerquía"/>
        <s v="[Municipio de Residencia].[Geografia].[Departamento].&amp;[05 - Antioquia].&amp;[05649 - San Carlos]" c="05649 - San Carlos"/>
        <s v="[Municipio de Residencia].[Geografia].[Departamento].&amp;[05 - Antioquia].&amp;[05652 - San Francisco]" c="05652 - San Francisco"/>
        <s v="[Municipio de Residencia].[Geografia].[Departamento].&amp;[05 - Antioquia].&amp;[05656 - San Jerónimo]" c="05656 - San Jerónimo"/>
        <s v="[Municipio de Residencia].[Geografia].[Departamento].&amp;[05 - Antioquia].&amp;[05658 - San José De La Montaña]" c="05658 - San José De La Montaña"/>
        <s v="[Municipio de Residencia].[Geografia].[Departamento].&amp;[05 - Antioquia].&amp;[05659 - San Juan De Urabá]" c="05659 - San Juan De Urabá"/>
        <s v="[Municipio de Residencia].[Geografia].[Departamento].&amp;[05 - Antioquia].&amp;[05660 - San Luis]" c="05660 - San Luis"/>
        <s v="[Municipio de Residencia].[Geografia].[Departamento].&amp;[05 - Antioquia].&amp;[05664 - San Pedro]" c="05664 - San Pedro"/>
        <s v="[Municipio de Residencia].[Geografia].[Departamento].&amp;[05 - Antioquia].&amp;[05665 - San Pedro De Uraba]" c="05665 - San Pedro De Uraba"/>
        <s v="[Municipio de Residencia].[Geografia].[Departamento].&amp;[05 - Antioquia].&amp;[05667 - San Rafael]" c="05667 - San Rafael"/>
        <s v="[Municipio de Residencia].[Geografia].[Departamento].&amp;[05 - Antioquia].&amp;[05670 - San Roque]" c="05670 - San Roque"/>
        <s v="[Municipio de Residencia].[Geografia].[Departamento].&amp;[05 - Antioquia].&amp;[05674 - San Vicente]" c="05674 - San Vicente"/>
        <s v="[Municipio de Residencia].[Geografia].[Departamento].&amp;[05 - Antioquia].&amp;[05679 - Santa Bárbara]" c="05679 - Santa Bárbara"/>
        <s v="[Municipio de Residencia].[Geografia].[Departamento].&amp;[05 - Antioquia].&amp;[05686 - Santa Rosa De Osos]" c="05686 - Santa Rosa De Osos"/>
        <s v="[Municipio de Residencia].[Geografia].[Departamento].&amp;[05 - Antioquia].&amp;[05690 - Santo Domingo]" c="05690 - Santo Domingo"/>
        <s v="[Municipio de Residencia].[Geografia].[Departamento].&amp;[05 - Antioquia].&amp;[05697 - El Santuario]" c="05697 - El Santuario"/>
        <s v="[Municipio de Residencia].[Geografia].[Departamento].&amp;[05 - Antioquia].&amp;[05736 - Segovia]" c="05736 - Segovia"/>
        <s v="[Municipio de Residencia].[Geografia].[Departamento].&amp;[05 - Antioquia].&amp;[05756 - Sonson]" c="05756 - Sonson"/>
        <s v="[Municipio de Residencia].[Geografia].[Departamento].&amp;[05 - Antioquia].&amp;[05761 - Sopetrán]" c="05761 - Sopetrán"/>
        <s v="[Municipio de Residencia].[Geografia].[Departamento].&amp;[05 - Antioquia].&amp;[05789 - Támesis]" c="05789 - Támesis"/>
        <s v="[Municipio de Residencia].[Geografia].[Departamento].&amp;[05 - Antioquia].&amp;[05790 - Tarazá]" c="05790 - Tarazá"/>
        <s v="[Municipio de Residencia].[Geografia].[Departamento].&amp;[05 - Antioquia].&amp;[05792 - Tarso]" c="05792 - Tarso"/>
        <s v="[Municipio de Residencia].[Geografia].[Departamento].&amp;[05 - Antioquia].&amp;[05809 - Titiribí]" c="05809 - Titiribí"/>
        <s v="[Municipio de Residencia].[Geografia].[Departamento].&amp;[05 - Antioquia].&amp;[05819 - Toledo]" c="05819 - Toledo"/>
        <s v="[Municipio de Residencia].[Geografia].[Departamento].&amp;[05 - Antioquia].&amp;[05837 - Turbo]" c="05837 - Turbo"/>
        <s v="[Municipio de Residencia].[Geografia].[Departamento].&amp;[05 - Antioquia].&amp;[05842 - Uramita]" c="05842 - Uramita"/>
        <s v="[Municipio de Residencia].[Geografia].[Departamento].&amp;[05 - Antioquia].&amp;[05847 - Urrao]" c="05847 - Urrao"/>
        <s v="[Municipio de Residencia].[Geografia].[Departamento].&amp;[05 - Antioquia].&amp;[05854 - Valdivia]" c="05854 - Valdivia"/>
        <s v="[Municipio de Residencia].[Geografia].[Departamento].&amp;[05 - Antioquia].&amp;[05856 - Valparaíso]" c="05856 - Valparaíso"/>
        <s v="[Municipio de Residencia].[Geografia].[Departamento].&amp;[05 - Antioquia].&amp;[05858 - Vegachí]" c="05858 - Vegachí"/>
        <s v="[Municipio de Residencia].[Geografia].[Departamento].&amp;[05 - Antioquia].&amp;[05861 - Venecia]" c="05861 - Venecia"/>
        <s v="[Municipio de Residencia].[Geografia].[Departamento].&amp;[05 - Antioquia].&amp;[05873 - Vigía Del Fuerte]" c="05873 - Vigía Del Fuerte"/>
        <s v="[Municipio de Residencia].[Geografia].[Departamento].&amp;[05 - Antioquia].&amp;[05885 - Yalí]" c="05885 - Yalí"/>
        <s v="[Municipio de Residencia].[Geografia].[Departamento].&amp;[05 - Antioquia].&amp;[05887 - Yarumal]" c="05887 - Yarumal"/>
        <s v="[Municipio de Residencia].[Geografia].[Departamento].&amp;[05 - Antioquia].&amp;[05890 - Yolombó]" c="05890 - Yolombó"/>
        <s v="[Municipio de Residencia].[Geografia].[Departamento].&amp;[05 - Antioquia].&amp;[05893 - Yondó]" c="05893 - Yondó"/>
        <s v="[Municipio de Residencia].[Geografia].[Departamento].&amp;[05 - Antioquia].&amp;[05895 - Zaragoza]" c="05895 - Zaragoza"/>
        <s v="[Municipio de Residencia].[Geografia].[Departamento].&amp;[05 - Antioquia].&amp;[05999 - Sin Informacion - Antioquia]" c="05999 - Sin Informacion - Antioquia"/>
        <s v="[Municipio de Residencia].[Geografia].[Departamento].&amp;[08 - Atlántico].&amp;[08001 - Barranquilla]" c="08001 - Barranquilla"/>
        <s v="[Municipio de Residencia].[Geografia].[Departamento].&amp;[08 - Atlántico].&amp;[08078 - Baranoa]" c="08078 - Baranoa"/>
        <s v="[Municipio de Residencia].[Geografia].[Departamento].&amp;[08 - Atlántico].&amp;[08137 - Campo De La Cruz]" c="08137 - Campo De La Cruz"/>
        <s v="[Municipio de Residencia].[Geografia].[Departamento].&amp;[08 - Atlántico].&amp;[08141 - Candelaria]" c="08141 - Candelaria"/>
        <s v="[Municipio de Residencia].[Geografia].[Departamento].&amp;[08 - Atlántico].&amp;[08296 - Galapa]" c="08296 - Galapa"/>
        <s v="[Municipio de Residencia].[Geografia].[Departamento].&amp;[08 - Atlántico].&amp;[08372 - Juan De Acosta]" c="08372 - Juan De Acosta"/>
        <s v="[Municipio de Residencia].[Geografia].[Departamento].&amp;[08 - Atlántico].&amp;[08421 - Luruaco]" c="08421 - Luruaco"/>
        <s v="[Municipio de Residencia].[Geografia].[Departamento].&amp;[08 - Atlántico].&amp;[08433 - Malambo]" c="08433 - Malambo"/>
        <s v="[Municipio de Residencia].[Geografia].[Departamento].&amp;[08 - Atlántico].&amp;[08436 - Manatí]" c="08436 - Manatí"/>
        <s v="[Municipio de Residencia].[Geografia].[Departamento].&amp;[08 - Atlántico].&amp;[08520 - Palmar De Varela]" c="08520 - Palmar De Varela"/>
        <s v="[Municipio de Residencia].[Geografia].[Departamento].&amp;[08 - Atlántico].&amp;[08549 - Piojó]" c="08549 - Piojó"/>
        <s v="[Municipio de Residencia].[Geografia].[Departamento].&amp;[08 - Atlántico].&amp;[08558 - Polonuevo]" c="08558 - Polonuevo"/>
        <s v="[Municipio de Residencia].[Geografia].[Departamento].&amp;[08 - Atlántico].&amp;[08560 - Ponedera]" c="08560 - Ponedera"/>
        <s v="[Municipio de Residencia].[Geografia].[Departamento].&amp;[08 - Atlántico].&amp;[08573 - Puerto Colombia]" c="08573 - Puerto Colombia"/>
        <s v="[Municipio de Residencia].[Geografia].[Departamento].&amp;[08 - Atlántico].&amp;[08606 - Repelón]" c="08606 - Repelón"/>
        <s v="[Municipio de Residencia].[Geografia].[Departamento].&amp;[08 - Atlántico].&amp;[08634 - Sabanagrande]" c="08634 - Sabanagrande"/>
        <s v="[Municipio de Residencia].[Geografia].[Departamento].&amp;[08 - Atlántico].&amp;[08638 - Sabanalarga]" c="08638 - Sabanalarga"/>
        <s v="[Municipio de Residencia].[Geografia].[Departamento].&amp;[08 - Atlántico].&amp;[08675 - Santa Lucía]" c="08675 - Santa Lucía"/>
        <s v="[Municipio de Residencia].[Geografia].[Departamento].&amp;[08 - Atlántico].&amp;[08685 - Santo Tomás]" c="08685 - Santo Tomás"/>
        <s v="[Municipio de Residencia].[Geografia].[Departamento].&amp;[08 - Atlántico].&amp;[08758 - Soledad]" c="08758 - Soledad"/>
        <s v="[Municipio de Residencia].[Geografia].[Departamento].&amp;[08 - Atlántico].&amp;[08770 - Suan]" c="08770 - Suan"/>
        <s v="[Municipio de Residencia].[Geografia].[Departamento].&amp;[08 - Atlántico].&amp;[08832 - Tubará]" c="08832 - Tubará"/>
        <s v="[Municipio de Residencia].[Geografia].[Departamento].&amp;[08 - Atlántico].&amp;[08849 - Usiacurí]" c="08849 - Usiacurí"/>
        <s v="[Municipio de Residencia].[Geografia].[Departamento].&amp;[08 - Atlántico].&amp;[08999 - Sin Informacion - Atlantico]" c="08999 - Sin Informacion - Atlantico"/>
        <s v="[Municipio de Residencia].[Geografia].[Departamento].&amp;[-1 - NO DEFINIDO].&amp;[-1 - No Definido]" c="-1 - No Definido"/>
        <s v="[Municipio de Residencia].[Geografia].[Departamento].&amp;[11 - Bogotá, D.C.].&amp;[11001 - Bogotá, D.C.]" c="11001 - Bogotá, D.C."/>
        <s v="[Municipio de Residencia].[Geografia].[Departamento].&amp;[13 - Bolívar].&amp;[13001 - Cartagena]" c="13001 - Cartagena"/>
        <s v="[Municipio de Residencia].[Geografia].[Departamento].&amp;[13 - Bolívar].&amp;[13006 - Achí]" c="13006 - Achí"/>
        <s v="[Municipio de Residencia].[Geografia].[Departamento].&amp;[13 - Bolívar].&amp;[13030 - Altos Del Rosario]" c="13030 - Altos Del Rosario"/>
        <s v="[Municipio de Residencia].[Geografia].[Departamento].&amp;[13 - Bolívar].&amp;[13042 - Arenal]" c="13042 - Arenal"/>
        <s v="[Municipio de Residencia].[Geografia].[Departamento].&amp;[13 - Bolívar].&amp;[13052 - Arjona]" c="13052 - Arjona"/>
        <s v="[Municipio de Residencia].[Geografia].[Departamento].&amp;[13 - Bolívar].&amp;[13062 - Arroyohondo]" c="13062 - Arroyohondo"/>
        <s v="[Municipio de Residencia].[Geografia].[Departamento].&amp;[13 - Bolívar].&amp;[13074 - Barranco De Loba]" c="13074 - Barranco De Loba"/>
        <s v="[Municipio de Residencia].[Geografia].[Departamento].&amp;[13 - Bolívar].&amp;[13140 - Calamar]" c="13140 - Calamar"/>
        <s v="[Municipio de Residencia].[Geografia].[Departamento].&amp;[13 - Bolívar].&amp;[13160 - Cantagallo]" c="13160 - Cantagallo"/>
        <s v="[Municipio de Residencia].[Geografia].[Departamento].&amp;[13 - Bolívar].&amp;[13188 - Cicuco]" c="13188 - Cicuco"/>
        <s v="[Municipio de Residencia].[Geografia].[Departamento].&amp;[13 - Bolívar].&amp;[13212 - Córdoba]" c="13212 - Córdoba"/>
        <s v="[Municipio de Residencia].[Geografia].[Departamento].&amp;[13 - Bolívar].&amp;[13222 - Clemencia]" c="13222 - Clemencia"/>
        <s v="[Municipio de Residencia].[Geografia].[Departamento].&amp;[13 - Bolívar].&amp;[13244 - El Carmen De Bolívar]" c="13244 - El Carmen De Bolívar"/>
        <s v="[Municipio de Residencia].[Geografia].[Departamento].&amp;[13 - Bolívar].&amp;[13248 - El Guamo]" c="13248 - El Guamo"/>
        <s v="[Municipio de Residencia].[Geografia].[Departamento].&amp;[13 - Bolívar].&amp;[13268 - El Peñón]" c="13268 - El Peñón"/>
        <s v="[Municipio de Residencia].[Geografia].[Departamento].&amp;[13 - Bolívar].&amp;[13300 - Hatillo De Loba]" c="13300 - Hatillo De Loba"/>
        <s v="[Municipio de Residencia].[Geografia].[Departamento].&amp;[13 - Bolívar].&amp;[13430 - Magangué]" c="13430 - Magangué"/>
        <s v="[Municipio de Residencia].[Geografia].[Departamento].&amp;[13 - Bolívar].&amp;[13433 - Mahates]" c="13433 - Mahates"/>
        <s v="[Municipio de Residencia].[Geografia].[Departamento].&amp;[13 - Bolívar].&amp;[13440 - Margarita]" c="13440 - Margarita"/>
        <s v="[Municipio de Residencia].[Geografia].[Departamento].&amp;[13 - Bolívar].&amp;[13442 - María La Baja]" c="13442 - María La Baja"/>
        <s v="[Municipio de Residencia].[Geografia].[Departamento].&amp;[13 - Bolívar].&amp;[13458 - Montecristo]" c="13458 - Montecristo"/>
        <s v="[Municipio de Residencia].[Geografia].[Departamento].&amp;[13 - Bolívar].&amp;[13468 - Mompós]" c="13468 - Mompós"/>
        <s v="[Municipio de Residencia].[Geografia].[Departamento].&amp;[13 - Bolívar].&amp;[13473 - Morales]" c="13473 - Morales"/>
        <s v="[Municipio de Residencia].[Geografia].[Departamento].&amp;[13 - Bolívar].&amp;[13490 - Norosí]" c="13490 - Norosí"/>
        <s v="[Municipio de Residencia].[Geografia].[Departamento].&amp;[13 - Bolívar].&amp;[13549 - Pinillos]" c="13549 - Pinillos"/>
        <s v="[Municipio de Residencia].[Geografia].[Departamento].&amp;[13 - Bolívar].&amp;[13580 - Regidor]" c="13580 - Regidor"/>
        <s v="[Municipio de Residencia].[Geografia].[Departamento].&amp;[13 - Bolívar].&amp;[13600 - Río Viejo]" c="13600 - Río Viejo"/>
        <s v="[Municipio de Residencia].[Geografia].[Departamento].&amp;[13 - Bolívar].&amp;[13620 - San Cristóbal]" c="13620 - San Cristóbal"/>
        <s v="[Municipio de Residencia].[Geografia].[Departamento].&amp;[13 - Bolívar].&amp;[13647 - San Estanislao]" c="13647 - San Estanislao"/>
        <s v="[Municipio de Residencia].[Geografia].[Departamento].&amp;[13 - Bolívar].&amp;[13650 - San Fernando]" c="13650 - San Fernando"/>
        <s v="[Municipio de Residencia].[Geografia].[Departamento].&amp;[13 - Bolívar].&amp;[13654 - San Jacinto]" c="13654 - San Jacinto"/>
        <s v="[Municipio de Residencia].[Geografia].[Departamento].&amp;[13 - Bolívar].&amp;[13655 - San Jacinto Del Cauca]" c="13655 - San Jacinto Del Cauca"/>
        <s v="[Municipio de Residencia].[Geografia].[Departamento].&amp;[13 - Bolívar].&amp;[13657 - San Juan Nepomuceno]" c="13657 - San Juan Nepomuceno"/>
        <s v="[Municipio de Residencia].[Geografia].[Departamento].&amp;[13 - Bolívar].&amp;[13667 - San Martín De Loba]" c="13667 - San Martín De Loba"/>
        <s v="[Municipio de Residencia].[Geografia].[Departamento].&amp;[13 - Bolívar].&amp;[13670 - San Pablo]" c="13670 - San Pablo"/>
        <s v="[Municipio de Residencia].[Geografia].[Departamento].&amp;[13 - Bolívar].&amp;[13673 - Santa Catalina]" c="13673 - Santa Catalina"/>
        <s v="[Municipio de Residencia].[Geografia].[Departamento].&amp;[13 - Bolívar].&amp;[13683 - Santa Rosa]" c="13683 - Santa Rosa"/>
        <s v="[Municipio de Residencia].[Geografia].[Departamento].&amp;[13 - Bolívar].&amp;[13688 - Santa Rosa Del Sur]" c="13688 - Santa Rosa Del Sur"/>
        <s v="[Municipio de Residencia].[Geografia].[Departamento].&amp;[13 - Bolívar].&amp;[13744 - Simití]" c="13744 - Simití"/>
        <s v="[Municipio de Residencia].[Geografia].[Departamento].&amp;[13 - Bolívar].&amp;[13760 - Soplaviento]" c="13760 - Soplaviento"/>
        <s v="[Municipio de Residencia].[Geografia].[Departamento].&amp;[13 - Bolívar].&amp;[13780 - Talaigua Nuevo]" c="13780 - Talaigua Nuevo"/>
        <s v="[Municipio de Residencia].[Geografia].[Departamento].&amp;[13 - Bolívar].&amp;[13810 - Tiquisio]" c="13810 - Tiquisio"/>
        <s v="[Municipio de Residencia].[Geografia].[Departamento].&amp;[13 - Bolívar].&amp;[13836 - Turbaco]" c="13836 - Turbaco"/>
        <s v="[Municipio de Residencia].[Geografia].[Departamento].&amp;[13 - Bolívar].&amp;[13838 - Turbaná]" c="13838 - Turbaná"/>
        <s v="[Municipio de Residencia].[Geografia].[Departamento].&amp;[13 - Bolívar].&amp;[13873 - Villanueva]" c="13873 - Villanueva"/>
        <s v="[Municipio de Residencia].[Geografia].[Departamento].&amp;[13 - Bolívar].&amp;[13894 - Zambrano]" c="13894 - Zambrano"/>
        <s v="[Municipio de Residencia].[Geografia].[Departamento].&amp;[13 - Bolívar].&amp;[13999 - Sin Informacion - Bolivar]" c="13999 - Sin Informacion - Bolivar"/>
        <s v="[Municipio de Residencia].[Geografia].[Departamento].&amp;[15 - Boyacá].&amp;[15001 - Tunja]" c="15001 - Tunja"/>
        <s v="[Municipio de Residencia].[Geografia].[Departamento].&amp;[15 - Boyacá].&amp;[15022 - Almeida]" c="15022 - Almeida"/>
        <s v="[Municipio de Residencia].[Geografia].[Departamento].&amp;[15 - Boyacá].&amp;[15047 - Aquitania]" c="15047 - Aquitania"/>
        <s v="[Municipio de Residencia].[Geografia].[Departamento].&amp;[15 - Boyacá].&amp;[15051 - Arcabuco]" c="15051 - Arcabuco"/>
        <s v="[Municipio de Residencia].[Geografia].[Departamento].&amp;[15 - Boyacá].&amp;[15087 - Belén]" c="15087 - Belén"/>
        <s v="[Municipio de Residencia].[Geografia].[Departamento].&amp;[15 - Boyacá].&amp;[15090 - Berbeo]" c="15090 - Berbeo"/>
        <s v="[Municipio de Residencia].[Geografia].[Departamento].&amp;[15 - Boyacá].&amp;[15092 - Betéitiva]" c="15092 - Betéitiva"/>
        <s v="[Municipio de Residencia].[Geografia].[Departamento].&amp;[15 - Boyacá].&amp;[15097 - Boavita]" c="15097 - Boavita"/>
        <s v="[Municipio de Residencia].[Geografia].[Departamento].&amp;[15 - Boyacá].&amp;[15104 - Boyacá]" c="15104 - Boyacá"/>
        <s v="[Municipio de Residencia].[Geografia].[Departamento].&amp;[15 - Boyacá].&amp;[15106 - Briceño]" c="15106 - Briceño"/>
        <s v="[Municipio de Residencia].[Geografia].[Departamento].&amp;[15 - Boyacá].&amp;[15109 - Buenavista]" c="15109 - Buenavista"/>
        <s v="[Municipio de Residencia].[Geografia].[Departamento].&amp;[15 - Boyacá].&amp;[15114 - Busbanzá]" c="15114 - Busbanzá"/>
        <s v="[Municipio de Residencia].[Geografia].[Departamento].&amp;[15 - Boyacá].&amp;[15131 - Caldas]" c="15131 - Caldas"/>
        <s v="[Municipio de Residencia].[Geografia].[Departamento].&amp;[15 - Boyacá].&amp;[15135 - Campohermoso]" c="15135 - Campohermoso"/>
        <s v="[Municipio de Residencia].[Geografia].[Departamento].&amp;[15 - Boyacá].&amp;[15162 - Cerinza]" c="15162 - Cerinza"/>
        <s v="[Municipio de Residencia].[Geografia].[Departamento].&amp;[15 - Boyacá].&amp;[15172 - Chinavita]" c="15172 - Chinavita"/>
        <s v="[Municipio de Residencia].[Geografia].[Departamento].&amp;[15 - Boyacá].&amp;[15176 - Chiquinquirá]" c="15176 - Chiquinquirá"/>
        <s v="[Municipio de Residencia].[Geografia].[Departamento].&amp;[15 - Boyacá].&amp;[15180 - Chiscas]" c="15180 - Chiscas"/>
        <s v="[Municipio de Residencia].[Geografia].[Departamento].&amp;[15 - Boyacá].&amp;[15183 - Chita]" c="15183 - Chita"/>
        <s v="[Municipio de Residencia].[Geografia].[Departamento].&amp;[15 - Boyacá].&amp;[15185 - Chitaraque]" c="15185 - Chitaraque"/>
        <s v="[Municipio de Residencia].[Geografia].[Departamento].&amp;[15 - Boyacá].&amp;[15187 - Chivatá]" c="15187 - Chivatá"/>
        <s v="[Municipio de Residencia].[Geografia].[Departamento].&amp;[15 - Boyacá].&amp;[15189 - Ciénega]" c="15189 - Ciénega"/>
        <s v="[Municipio de Residencia].[Geografia].[Departamento].&amp;[15 - Boyacá].&amp;[15204 - Cómbita]" c="15204 - Cómbita"/>
        <s v="[Municipio de Residencia].[Geografia].[Departamento].&amp;[15 - Boyacá].&amp;[15212 - Coper]" c="15212 - Coper"/>
        <s v="[Municipio de Residencia].[Geografia].[Departamento].&amp;[15 - Boyacá].&amp;[15215 - Corrales]" c="15215 - Corrales"/>
        <s v="[Municipio de Residencia].[Geografia].[Departamento].&amp;[15 - Boyacá].&amp;[15218 - Covarachía]" c="15218 - Covarachía"/>
        <s v="[Municipio de Residencia].[Geografia].[Departamento].&amp;[15 - Boyacá].&amp;[15223 - Cubará]" c="15223 - Cubará"/>
        <s v="[Municipio de Residencia].[Geografia].[Departamento].&amp;[15 - Boyacá].&amp;[15224 - Cucaita]" c="15224 - Cucaita"/>
        <s v="[Municipio de Residencia].[Geografia].[Departamento].&amp;[15 - Boyacá].&amp;[15226 - Cuítiva]" c="15226 - Cuítiva"/>
        <s v="[Municipio de Residencia].[Geografia].[Departamento].&amp;[15 - Boyacá].&amp;[15232 - Chíquiza]" c="15232 - Chíquiza"/>
        <s v="[Municipio de Residencia].[Geografia].[Departamento].&amp;[15 - Boyacá].&amp;[15236 - Chivor]" c="15236 - Chivor"/>
        <s v="[Municipio de Residencia].[Geografia].[Departamento].&amp;[15 - Boyacá].&amp;[15238 - Duitama]" c="15238 - Duitama"/>
        <s v="[Municipio de Residencia].[Geografia].[Departamento].&amp;[15 - Boyacá].&amp;[15244 - El Cocuy]" c="15244 - El Cocuy"/>
        <s v="[Municipio de Residencia].[Geografia].[Departamento].&amp;[15 - Boyacá].&amp;[15248 - El Espino]" c="15248 - El Espino"/>
        <s v="[Municipio de Residencia].[Geografia].[Departamento].&amp;[15 - Boyacá].&amp;[15272 - Firavitoba]" c="15272 - Firavitoba"/>
        <s v="[Municipio de Residencia].[Geografia].[Departamento].&amp;[15 - Boyacá].&amp;[15276 - Floresta]" c="15276 - Floresta"/>
        <s v="[Municipio de Residencia].[Geografia].[Departamento].&amp;[15 - Boyacá].&amp;[15293 - Gachantivá]" c="15293 - Gachantivá"/>
        <s v="[Municipio de Residencia].[Geografia].[Departamento].&amp;[15 - Boyacá].&amp;[15296 - Gameza]" c="15296 - Gameza"/>
        <s v="[Municipio de Residencia].[Geografia].[Departamento].&amp;[15 - Boyacá].&amp;[15299 - Garagoa]" c="15299 - Garagoa"/>
        <s v="[Municipio de Residencia].[Geografia].[Departamento].&amp;[15 - Boyacá].&amp;[15317 - Guacamayas]" c="15317 - Guacamayas"/>
        <s v="[Municipio de Residencia].[Geografia].[Departamento].&amp;[15 - Boyacá].&amp;[15322 - Guateque]" c="15322 - Guateque"/>
        <s v="[Municipio de Residencia].[Geografia].[Departamento].&amp;[15 - Boyacá].&amp;[15325 - Guayatá]" c="15325 - Guayatá"/>
        <s v="[Municipio de Residencia].[Geografia].[Departamento].&amp;[15 - Boyacá].&amp;[15332 - Güicán]" c="15332 - Güicán"/>
        <s v="[Municipio de Residencia].[Geografia].[Departamento].&amp;[15 - Boyacá].&amp;[15362 - Iza]" c="15362 - Iza"/>
        <s v="[Municipio de Residencia].[Geografia].[Departamento].&amp;[15 - Boyacá].&amp;[15367 - Jenesano]" c="15367 - Jenesano"/>
        <s v="[Municipio de Residencia].[Geografia].[Departamento].&amp;[15 - Boyacá].&amp;[15368 - Jericó]" c="15368 - Jericó"/>
        <s v="[Municipio de Residencia].[Geografia].[Departamento].&amp;[15 - Boyacá].&amp;[15377 - Labranzagrande]" c="15377 - Labranzagrande"/>
        <s v="[Municipio de Residencia].[Geografia].[Departamento].&amp;[15 - Boyacá].&amp;[15380 - La Capilla]" c="15380 - La Capilla"/>
        <s v="[Municipio de Residencia].[Geografia].[Departamento].&amp;[15 - Boyacá].&amp;[15401 - La Victoria]" c="15401 - La Victoria"/>
        <s v="[Municipio de Residencia].[Geografia].[Departamento].&amp;[15 - Boyacá].&amp;[15403 - La Uvita]" c="15403 - La Uvita"/>
        <s v="[Municipio de Residencia].[Geografia].[Departamento].&amp;[15 - Boyacá].&amp;[15407 - Villa De Leyva]" c="15407 - Villa De Leyva"/>
        <s v="[Municipio de Residencia].[Geografia].[Departamento].&amp;[15 - Boyacá].&amp;[15425 - Macanal]" c="15425 - Macanal"/>
        <s v="[Municipio de Residencia].[Geografia].[Departamento].&amp;[15 - Boyacá].&amp;[15442 - Maripí]" c="15442 - Maripí"/>
        <s v="[Municipio de Residencia].[Geografia].[Departamento].&amp;[15 - Boyacá].&amp;[15455 - Miraflores]" c="15455 - Miraflores"/>
        <s v="[Municipio de Residencia].[Geografia].[Departamento].&amp;[15 - Boyacá].&amp;[15464 - Mongua]" c="15464 - Mongua"/>
        <s v="[Municipio de Residencia].[Geografia].[Departamento].&amp;[15 - Boyacá].&amp;[15466 - Monguí]" c="15466 - Monguí"/>
        <s v="[Municipio de Residencia].[Geografia].[Departamento].&amp;[15 - Boyacá].&amp;[15469 - Moniquirá]" c="15469 - Moniquirá"/>
        <s v="[Municipio de Residencia].[Geografia].[Departamento].&amp;[15 - Boyacá].&amp;[15476 - Motavita]" c="15476 - Motavita"/>
        <s v="[Municipio de Residencia].[Geografia].[Departamento].&amp;[15 - Boyacá].&amp;[15480 - Muzo]" c="15480 - Muzo"/>
        <s v="[Municipio de Residencia].[Geografia].[Departamento].&amp;[15 - Boyacá].&amp;[15491 - Nobsa]" c="15491 - Nobsa"/>
        <s v="[Municipio de Residencia].[Geografia].[Departamento].&amp;[15 - Boyacá].&amp;[15494 - Nuevo Colón]" c="15494 - Nuevo Colón"/>
        <s v="[Municipio de Residencia].[Geografia].[Departamento].&amp;[15 - Boyacá].&amp;[15500 - Oicatá]" c="15500 - Oicatá"/>
        <s v="[Municipio de Residencia].[Geografia].[Departamento].&amp;[15 - Boyacá].&amp;[15507 - Otanche]" c="15507 - Otanche"/>
        <s v="[Municipio de Residencia].[Geografia].[Departamento].&amp;[15 - Boyacá].&amp;[15511 - Pachavita]" c="15511 - Pachavita"/>
        <s v="[Municipio de Residencia].[Geografia].[Departamento].&amp;[15 - Boyacá].&amp;[15514 - Páez]" c="15514 - Páez"/>
        <s v="[Municipio de Residencia].[Geografia].[Departamento].&amp;[15 - Boyacá].&amp;[15516 - Paipa]" c="15516 - Paipa"/>
        <s v="[Municipio de Residencia].[Geografia].[Departamento].&amp;[15 - Boyacá].&amp;[15518 - Pajarito]" c="15518 - Pajarito"/>
        <s v="[Municipio de Residencia].[Geografia].[Departamento].&amp;[15 - Boyacá].&amp;[15522 - Panqueba]" c="15522 - Panqueba"/>
        <s v="[Municipio de Residencia].[Geografia].[Departamento].&amp;[15 - Boyacá].&amp;[15531 - Pauna]" c="15531 - Pauna"/>
        <s v="[Municipio de Residencia].[Geografia].[Departamento].&amp;[15 - Boyacá].&amp;[15533 - Paya]" c="15533 - Paya"/>
        <s v="[Municipio de Residencia].[Geografia].[Departamento].&amp;[15 - Boyacá].&amp;[15537 - Paz De Río]" c="15537 - Paz De Río"/>
        <s v="[Municipio de Residencia].[Geografia].[Departamento].&amp;[15 - Boyacá].&amp;[15542 - Pesca]" c="15542 - Pesca"/>
        <s v="[Municipio de Residencia].[Geografia].[Departamento].&amp;[15 - Boyacá].&amp;[15550 - Pisba]" c="15550 - Pisba"/>
        <s v="[Municipio de Residencia].[Geografia].[Departamento].&amp;[15 - Boyacá].&amp;[15572 - Puerto Boyacá]" c="15572 - Puerto Boyacá"/>
        <s v="[Municipio de Residencia].[Geografia].[Departamento].&amp;[15 - Boyacá].&amp;[15580 - Quípama]" c="15580 - Quípama"/>
        <s v="[Municipio de Residencia].[Geografia].[Departamento].&amp;[15 - Boyacá].&amp;[15599 - Ramiriquí]" c="15599 - Ramiriquí"/>
        <s v="[Municipio de Residencia].[Geografia].[Departamento].&amp;[15 - Boyacá].&amp;[15600 - Ráquira]" c="15600 - Ráquira"/>
        <s v="[Municipio de Residencia].[Geografia].[Departamento].&amp;[15 - Boyacá].&amp;[15621 - Rondón]" c="15621 - Rondón"/>
        <s v="[Municipio de Residencia].[Geografia].[Departamento].&amp;[15 - Boyacá].&amp;[15632 - Saboyá]" c="15632 - Saboyá"/>
        <s v="[Municipio de Residencia].[Geografia].[Departamento].&amp;[15 - Boyacá].&amp;[15638 - Sáchica]" c="15638 - Sáchica"/>
        <s v="[Municipio de Residencia].[Geografia].[Departamento].&amp;[15 - Boyacá].&amp;[15646 - Samacá]" c="15646 - Samacá"/>
        <s v="[Municipio de Residencia].[Geografia].[Departamento].&amp;[15 - Boyacá].&amp;[15660 - San Eduardo]" c="15660 - San Eduardo"/>
        <s v="[Municipio de Residencia].[Geografia].[Departamento].&amp;[15 - Boyacá].&amp;[15664 - San José De Pare]" c="15664 - San José De Pare"/>
        <s v="[Municipio de Residencia].[Geografia].[Departamento].&amp;[15 - Boyacá].&amp;[15667 - San Luis De Gaceno]" c="15667 - San Luis De Gaceno"/>
        <s v="[Municipio de Residencia].[Geografia].[Departamento].&amp;[15 - Boyacá].&amp;[15673 - San Mateo]" c="15673 - San Mateo"/>
        <s v="[Municipio de Residencia].[Geografia].[Departamento].&amp;[15 - Boyacá].&amp;[15676 - San Miguel De Sema]" c="15676 - San Miguel De Sema"/>
        <s v="[Municipio de Residencia].[Geografia].[Departamento].&amp;[15 - Boyacá].&amp;[15681 - San Pablo De Borbur]" c="15681 - San Pablo De Borbur"/>
        <s v="[Municipio de Residencia].[Geografia].[Departamento].&amp;[15 - Boyacá].&amp;[15686 - Santana]" c="15686 - Santana"/>
        <s v="[Municipio de Residencia].[Geografia].[Departamento].&amp;[15 - Boyacá].&amp;[15690 - Santa María]" c="15690 - Santa María"/>
        <s v="[Municipio de Residencia].[Geografia].[Departamento].&amp;[15 - Boyacá].&amp;[15693 - Santa Rosa De Viterbo]" c="15693 - Santa Rosa De Viterbo"/>
        <s v="[Municipio de Residencia].[Geografia].[Departamento].&amp;[15 - Boyacá].&amp;[15696 - Santa Sofía]" c="15696 - Santa Sofía"/>
        <s v="[Municipio de Residencia].[Geografia].[Departamento].&amp;[15 - Boyacá].&amp;[15720 - Sativanorte]" c="15720 - Sativanorte"/>
        <s v="[Municipio de Residencia].[Geografia].[Departamento].&amp;[15 - Boyacá].&amp;[15723 - Sativasur]" c="15723 - Sativasur"/>
        <s v="[Municipio de Residencia].[Geografia].[Departamento].&amp;[15 - Boyacá].&amp;[15740 - Siachoque]" c="15740 - Siachoque"/>
        <s v="[Municipio de Residencia].[Geografia].[Departamento].&amp;[15 - Boyacá].&amp;[15753 - Soatá]" c="15753 - Soatá"/>
        <s v="[Municipio de Residencia].[Geografia].[Departamento].&amp;[15 - Boyacá].&amp;[15755 - Socotá]" c="15755 - Socotá"/>
        <s v="[Municipio de Residencia].[Geografia].[Departamento].&amp;[15 - Boyacá].&amp;[15757 - Socha]" c="15757 - Socha"/>
        <s v="[Municipio de Residencia].[Geografia].[Departamento].&amp;[15 - Boyacá].&amp;[15759 - Sogamoso]" c="15759 - Sogamoso"/>
        <s v="[Municipio de Residencia].[Geografia].[Departamento].&amp;[15 - Boyacá].&amp;[15761 - Somondoco]" c="15761 - Somondoco"/>
        <s v="[Municipio de Residencia].[Geografia].[Departamento].&amp;[15 - Boyacá].&amp;[15762 - Sora]" c="15762 - Sora"/>
        <s v="[Municipio de Residencia].[Geografia].[Departamento].&amp;[15 - Boyacá].&amp;[15763 - Sotaquirá]" c="15763 - Sotaquirá"/>
        <s v="[Municipio de Residencia].[Geografia].[Departamento].&amp;[15 - Boyacá].&amp;[15764 - Soracá]" c="15764 - Soracá"/>
        <s v="[Municipio de Residencia].[Geografia].[Departamento].&amp;[15 - Boyacá].&amp;[15774 - Susacón]" c="15774 - Susacón"/>
        <s v="[Municipio de Residencia].[Geografia].[Departamento].&amp;[15 - Boyacá].&amp;[15776 - Sutamarchán]" c="15776 - Sutamarchán"/>
        <s v="[Municipio de Residencia].[Geografia].[Departamento].&amp;[15 - Boyacá].&amp;[15778 - Sutatenza]" c="15778 - Sutatenza"/>
        <s v="[Municipio de Residencia].[Geografia].[Departamento].&amp;[15 - Boyacá].&amp;[15790 - Tasco]" c="15790 - Tasco"/>
        <s v="[Municipio de Residencia].[Geografia].[Departamento].&amp;[15 - Boyacá].&amp;[15798 - Tenza]" c="15798 - Tenza"/>
        <s v="[Municipio de Residencia].[Geografia].[Departamento].&amp;[15 - Boyacá].&amp;[15804 - Tibaná]" c="15804 - Tibaná"/>
        <s v="[Municipio de Residencia].[Geografia].[Departamento].&amp;[15 - Boyacá].&amp;[15806 - Tibasosa]" c="15806 - Tibasosa"/>
        <s v="[Municipio de Residencia].[Geografia].[Departamento].&amp;[15 - Boyacá].&amp;[15808 - Tinjacá]" c="15808 - Tinjacá"/>
        <s v="[Municipio de Residencia].[Geografia].[Departamento].&amp;[15 - Boyacá].&amp;[15810 - Tipacoque]" c="15810 - Tipacoque"/>
        <s v="[Municipio de Residencia].[Geografia].[Departamento].&amp;[15 - Boyacá].&amp;[15814 - Toca]" c="15814 - Toca"/>
        <s v="[Municipio de Residencia].[Geografia].[Departamento].&amp;[15 - Boyacá].&amp;[15816 - Togüí]" c="15816 - Togüí"/>
        <s v="[Municipio de Residencia].[Geografia].[Departamento].&amp;[15 - Boyacá].&amp;[15820 - Tópaga]" c="15820 - Tópaga"/>
        <s v="[Municipio de Residencia].[Geografia].[Departamento].&amp;[15 - Boyacá].&amp;[15822 - Tota]" c="15822 - Tota"/>
        <s v="[Municipio de Residencia].[Geografia].[Departamento].&amp;[15 - Boyacá].&amp;[15832 - Tununguá]" c="15832 - Tununguá"/>
        <s v="[Municipio de Residencia].[Geografia].[Departamento].&amp;[15 - Boyacá].&amp;[15835 - Turmequé]" c="15835 - Turmequé"/>
        <s v="[Municipio de Residencia].[Geografia].[Departamento].&amp;[15 - Boyacá].&amp;[15837 - Tuta]" c="15837 - Tuta"/>
        <s v="[Municipio de Residencia].[Geografia].[Departamento].&amp;[15 - Boyacá].&amp;[15839 - Tutazá]" c="15839 - Tutazá"/>
        <s v="[Municipio de Residencia].[Geografia].[Departamento].&amp;[15 - Boyacá].&amp;[15842 - Umbita]" c="15842 - Umbita"/>
        <s v="[Municipio de Residencia].[Geografia].[Departamento].&amp;[15 - Boyacá].&amp;[15861 - Ventaquemada]" c="15861 - Ventaquemada"/>
        <s v="[Municipio de Residencia].[Geografia].[Departamento].&amp;[15 - Boyacá].&amp;[15879 - Viracachá]" c="15879 - Viracachá"/>
        <s v="[Municipio de Residencia].[Geografia].[Departamento].&amp;[15 - Boyacá].&amp;[15897 - Zetaquira]" c="15897 - Zetaquira"/>
        <s v="[Municipio de Residencia].[Geografia].[Departamento].&amp;[15 - Boyacá].&amp;[15999 - Sin Informacion - Boyaca]" c="15999 - Sin Informacion - Boyaca"/>
        <s v="[Municipio de Residencia].[Geografia].[Departamento].&amp;[17 - Caldas].&amp;[17001 - Manizales]" c="17001 - Manizales"/>
        <s v="[Municipio de Residencia].[Geografia].[Departamento].&amp;[17 - Caldas].&amp;[17013 - Aguadas]" c="17013 - Aguadas"/>
        <s v="[Municipio de Residencia].[Geografia].[Departamento].&amp;[17 - Caldas].&amp;[17042 - Anserma]" c="17042 - Anserma"/>
        <s v="[Municipio de Residencia].[Geografia].[Departamento].&amp;[17 - Caldas].&amp;[17050 - Aranzazu]" c="17050 - Aranzazu"/>
        <s v="[Municipio de Residencia].[Geografia].[Departamento].&amp;[17 - Caldas].&amp;[17088 - Belalcázar]" c="17088 - Belalcázar"/>
        <s v="[Municipio de Residencia].[Geografia].[Departamento].&amp;[17 - Caldas].&amp;[17174 - Chinchiná]" c="17174 - Chinchiná"/>
        <s v="[Municipio de Residencia].[Geografia].[Departamento].&amp;[17 - Caldas].&amp;[17272 - Filadelfia]" c="17272 - Filadelfia"/>
        <s v="[Municipio de Residencia].[Geografia].[Departamento].&amp;[17 - Caldas].&amp;[17380 - La Dorada]" c="17380 - La Dorada"/>
        <s v="[Municipio de Residencia].[Geografia].[Departamento].&amp;[17 - Caldas].&amp;[17388 - La Merced]" c="17388 - La Merced"/>
        <s v="[Municipio de Residencia].[Geografia].[Departamento].&amp;[17 - Caldas].&amp;[17433 - Manzanares]" c="17433 - Manzanares"/>
        <s v="[Municipio de Residencia].[Geografia].[Departamento].&amp;[17 - Caldas].&amp;[17442 - Marmato]" c="17442 - Marmato"/>
        <s v="[Municipio de Residencia].[Geografia].[Departamento].&amp;[17 - Caldas].&amp;[17444 - Marquetalia]" c="17444 - Marquetalia"/>
        <s v="[Municipio de Residencia].[Geografia].[Departamento].&amp;[17 - Caldas].&amp;[17446 - Marulanda]" c="17446 - Marulanda"/>
        <s v="[Municipio de Residencia].[Geografia].[Departamento].&amp;[17 - Caldas].&amp;[17486 - Neira]" c="17486 - Neira"/>
        <s v="[Municipio de Residencia].[Geografia].[Departamento].&amp;[17 - Caldas].&amp;[17495 - Norcasia]" c="17495 - Norcasia"/>
        <s v="[Municipio de Residencia].[Geografia].[Departamento].&amp;[17 - Caldas].&amp;[17513 - Pácora]" c="17513 - Pácora"/>
        <s v="[Municipio de Residencia].[Geografia].[Departamento].&amp;[17 - Caldas].&amp;[17524 - Palestina]" c="17524 - Palestina"/>
        <s v="[Municipio de Residencia].[Geografia].[Departamento].&amp;[17 - Caldas].&amp;[17541 - Pensilvania]" c="17541 - Pensilvania"/>
        <s v="[Municipio de Residencia].[Geografia].[Departamento].&amp;[17 - Caldas].&amp;[17614 - Riosucio]" c="17614 - Riosucio"/>
        <s v="[Municipio de Residencia].[Geografia].[Departamento].&amp;[17 - Caldas].&amp;[17616 - Risaralda]" c="17616 - Risaralda"/>
        <s v="[Municipio de Residencia].[Geografia].[Departamento].&amp;[17 - Caldas].&amp;[17653 - Salamina]" c="17653 - Salamina"/>
        <s v="[Municipio de Residencia].[Geografia].[Departamento].&amp;[17 - Caldas].&amp;[17662 - Samaná]" c="17662 - Samaná"/>
        <s v="[Municipio de Residencia].[Geografia].[Departamento].&amp;[17 - Caldas].&amp;[17665 - San José]" c="17665 - San José"/>
        <s v="[Municipio de Residencia].[Geografia].[Departamento].&amp;[17 - Caldas].&amp;[17777 - Supía]" c="17777 - Supía"/>
        <s v="[Municipio de Residencia].[Geografia].[Departamento].&amp;[17 - Caldas].&amp;[17867 - Victoria]" c="17867 - Victoria"/>
        <s v="[Municipio de Residencia].[Geografia].[Departamento].&amp;[17 - Caldas].&amp;[17873 - Villamaría]" c="17873 - Villamaría"/>
        <s v="[Municipio de Residencia].[Geografia].[Departamento].&amp;[17 - Caldas].&amp;[17877 - Viterbo]" c="17877 - Viterbo"/>
        <s v="[Municipio de Residencia].[Geografia].[Departamento].&amp;[17 - Caldas].&amp;[17999 - Sin Informacion - Caldas]" c="17999 - Sin Informacion - Caldas"/>
        <s v="[Municipio de Residencia].[Geografia].[Departamento].&amp;[18 - Caquetá].&amp;[18001 - Florencia]" c="18001 - Florencia"/>
        <s v="[Municipio de Residencia].[Geografia].[Departamento].&amp;[18 - Caquetá].&amp;[18029 - Albania]" c="18029 - Albania"/>
        <s v="[Municipio de Residencia].[Geografia].[Departamento].&amp;[18 - Caquetá].&amp;[18094 - Belén De Los Andaquies]" c="18094 - Belén De Los Andaquies"/>
        <s v="[Municipio de Residencia].[Geografia].[Departamento].&amp;[18 - Caquetá].&amp;[18150 - Cartagena Del Chairá]" c="18150 - Cartagena Del Chairá"/>
        <s v="[Municipio de Residencia].[Geografia].[Departamento].&amp;[18 - Caquetá].&amp;[18205 - Curillo]" c="18205 - Curillo"/>
        <s v="[Municipio de Residencia].[Geografia].[Departamento].&amp;[18 - Caquetá].&amp;[18247 - El Doncello]" c="18247 - El Doncello"/>
        <s v="[Municipio de Residencia].[Geografia].[Departamento].&amp;[18 - Caquetá].&amp;[18256 - El Paujil]" c="18256 - El Paujil"/>
        <s v="[Municipio de Residencia].[Geografia].[Departamento].&amp;[18 - Caquetá].&amp;[18410 - La Montañita]" c="18410 - La Montañita"/>
        <s v="[Municipio de Residencia].[Geografia].[Departamento].&amp;[18 - Caquetá].&amp;[18460 - Milán]" c="18460 - Milán"/>
        <s v="[Municipio de Residencia].[Geografia].[Departamento].&amp;[18 - Caquetá].&amp;[18479 - Morelia]" c="18479 - Morelia"/>
        <s v="[Municipio de Residencia].[Geografia].[Departamento].&amp;[18 - Caquetá].&amp;[18592 - Puerto Rico]" c="18592 - Puerto Rico"/>
        <s v="[Municipio de Residencia].[Geografia].[Departamento].&amp;[18 - Caquetá].&amp;[18610 - San José Del Fragua]" c="18610 - San José Del Fragua"/>
        <s v="[Municipio de Residencia].[Geografia].[Departamento].&amp;[18 - Caquetá].&amp;[18753 - San Vicente Del Caguán]" c="18753 - San Vicente Del Caguán"/>
        <s v="[Municipio de Residencia].[Geografia].[Departamento].&amp;[18 - Caquetá].&amp;[18756 - Solano]" c="18756 - Solano"/>
        <s v="[Municipio de Residencia].[Geografia].[Departamento].&amp;[18 - Caquetá].&amp;[18785 - Solita]" c="18785 - Solita"/>
        <s v="[Municipio de Residencia].[Geografia].[Departamento].&amp;[18 - Caquetá].&amp;[18860 - Valparaíso]" c="18860 - Valparaíso"/>
        <s v="[Municipio de Residencia].[Geografia].[Departamento].&amp;[18 - Caquetá].&amp;[18999 - Sin Informacion - Caqueta]" c="18999 - Sin Informacion - Caqueta"/>
        <s v="[Municipio de Residencia].[Geografia].[Departamento].&amp;[19 - Cauca].&amp;[19001 - Popayán]" c="19001 - Popayán"/>
        <s v="[Municipio de Residencia].[Geografia].[Departamento].&amp;[19 - Cauca].&amp;[19022 - Almaguer]" c="19022 - Almaguer"/>
        <s v="[Municipio de Residencia].[Geografia].[Departamento].&amp;[19 - Cauca].&amp;[19050 - Argelia]" c="19050 - Argelia"/>
        <s v="[Municipio de Residencia].[Geografia].[Departamento].&amp;[19 - Cauca].&amp;[19075 - Balboa]" c="19075 - Balboa"/>
        <s v="[Municipio de Residencia].[Geografia].[Departamento].&amp;[19 - Cauca].&amp;[19100 - Bolívar]" c="19100 - Bolívar"/>
        <s v="[Municipio de Residencia].[Geografia].[Departamento].&amp;[19 - Cauca].&amp;[19110 - Buenos Aires]" c="19110 - Buenos Aires"/>
        <s v="[Municipio de Residencia].[Geografia].[Departamento].&amp;[19 - Cauca].&amp;[19130 - Cajibío]" c="19130 - Cajibío"/>
        <s v="[Municipio de Residencia].[Geografia].[Departamento].&amp;[19 - Cauca].&amp;[19137 - Caldono]" c="19137 - Caldono"/>
        <s v="[Municipio de Residencia].[Geografia].[Departamento].&amp;[19 - Cauca].&amp;[19142 - Caloto]" c="19142 - Caloto"/>
        <s v="[Municipio de Residencia].[Geografia].[Departamento].&amp;[19 - Cauca].&amp;[19212 - Corinto]" c="19212 - Corinto"/>
        <s v="[Municipio de Residencia].[Geografia].[Departamento].&amp;[19 - Cauca].&amp;[19256 - El Tambo]" c="19256 - El Tambo"/>
        <s v="[Municipio de Residencia].[Geografia].[Departamento].&amp;[19 - Cauca].&amp;[19290 - Florencia]" c="19290 - Florencia"/>
        <s v="[Municipio de Residencia].[Geografia].[Departamento].&amp;[19 - Cauca].&amp;[19300 - Guachené]" c="19300 - Guachené"/>
        <s v="[Municipio de Residencia].[Geografia].[Departamento].&amp;[19 - Cauca].&amp;[19318 - Guapi]" c="19318 - Guapi"/>
        <s v="[Municipio de Residencia].[Geografia].[Departamento].&amp;[19 - Cauca].&amp;[19355 - Inzá]" c="19355 - Inzá"/>
        <s v="[Municipio de Residencia].[Geografia].[Departamento].&amp;[19 - Cauca].&amp;[19364 - Jambaló]" c="19364 - Jambaló"/>
        <s v="[Municipio de Residencia].[Geografia].[Departamento].&amp;[19 - Cauca].&amp;[19392 - La Sierra]" c="19392 - La Sierra"/>
        <s v="[Municipio de Residencia].[Geografia].[Departamento].&amp;[19 - Cauca].&amp;[19397 - La Vega]" c="19397 - La Vega"/>
        <s v="[Municipio de Residencia].[Geografia].[Departamento].&amp;[19 - Cauca].&amp;[19418 - López]" c="19418 - López"/>
        <s v="[Municipio de Residencia].[Geografia].[Departamento].&amp;[19 - Cauca].&amp;[19450 - Mercaderes]" c="19450 - Mercaderes"/>
        <s v="[Municipio de Residencia].[Geografia].[Departamento].&amp;[19 - Cauca].&amp;[19455 - Miranda]" c="19455 - Miranda"/>
        <s v="[Municipio de Residencia].[Geografia].[Departamento].&amp;[19 - Cauca].&amp;[19473 - Morales]" c="19473 - Morales"/>
        <s v="[Municipio de Residencia].[Geografia].[Departamento].&amp;[19 - Cauca].&amp;[19513 - Padilla]" c="19513 - Padilla"/>
        <s v="[Municipio de Residencia].[Geografia].[Departamento].&amp;[19 - Cauca].&amp;[19517 - Paez]" c="19517 - Paez"/>
        <s v="[Municipio de Residencia].[Geografia].[Departamento].&amp;[19 - Cauca].&amp;[19532 - Patía]" c="19532 - Patía"/>
        <s v="[Municipio de Residencia].[Geografia].[Departamento].&amp;[19 - Cauca].&amp;[19533 - Piamonte]" c="19533 - Piamonte"/>
        <s v="[Municipio de Residencia].[Geografia].[Departamento].&amp;[19 - Cauca].&amp;[19548 - Piendamó]" c="19548 - Piendamó"/>
        <s v="[Municipio de Residencia].[Geografia].[Departamento].&amp;[19 - Cauca].&amp;[19573 - Puerto Tejada]" c="19573 - Puerto Tejada"/>
        <s v="[Municipio de Residencia].[Geografia].[Departamento].&amp;[19 - Cauca].&amp;[19585 - Puracé]" c="19585 - Puracé"/>
        <s v="[Municipio de Residencia].[Geografia].[Departamento].&amp;[19 - Cauca].&amp;[19622 - Rosas]" c="19622 - Rosas"/>
        <s v="[Municipio de Residencia].[Geografia].[Departamento].&amp;[19 - Cauca].&amp;[19693 - San Sebastián]" c="19693 - San Sebastián"/>
        <s v="[Municipio de Residencia].[Geografia].[Departamento].&amp;[19 - Cauca].&amp;[19698 - Santander De Quilichao]" c="19698 - Santander De Quilichao"/>
        <s v="[Municipio de Residencia].[Geografia].[Departamento].&amp;[19 - Cauca].&amp;[19701 - Santa Rosa]" c="19701 - Santa Rosa"/>
        <s v="[Municipio de Residencia].[Geografia].[Departamento].&amp;[19 - Cauca].&amp;[19743 - Silvia]" c="19743 - Silvia"/>
        <s v="[Municipio de Residencia].[Geografia].[Departamento].&amp;[19 - Cauca].&amp;[19760 - Sotara]" c="19760 - Sotara"/>
        <s v="[Municipio de Residencia].[Geografia].[Departamento].&amp;[19 - Cauca].&amp;[19780 - Suárez]" c="19780 - Suárez"/>
        <s v="[Municipio de Residencia].[Geografia].[Departamento].&amp;[19 - Cauca].&amp;[19785 - Sucre]" c="19785 - Sucre"/>
        <s v="[Municipio de Residencia].[Geografia].[Departamento].&amp;[19 - Cauca].&amp;[19807 - Timbío]" c="19807 - Timbío"/>
        <s v="[Municipio de Residencia].[Geografia].[Departamento].&amp;[19 - Cauca].&amp;[19809 - Timbiquí]" c="19809 - Timbiquí"/>
        <s v="[Municipio de Residencia].[Geografia].[Departamento].&amp;[19 - Cauca].&amp;[19821 - Toribio]" c="19821 - Toribio"/>
        <s v="[Municipio de Residencia].[Geografia].[Departamento].&amp;[19 - Cauca].&amp;[19824 - Totoró]" c="19824 - Totoró"/>
        <s v="[Municipio de Residencia].[Geografia].[Departamento].&amp;[19 - Cauca].&amp;[19845 - Villa Rica]" c="19845 - Villa Rica"/>
        <s v="[Municipio de Residencia].[Geografia].[Departamento].&amp;[19 - Cauca].&amp;[19999 - Sin Informacion - Cauca]" c="19999 - Sin Informacion - Cauca"/>
        <s v="[Municipio de Residencia].[Geografia].[Departamento].&amp;[20 - Cesar].&amp;[20001 - Valledupar]" c="20001 - Valledupar"/>
        <s v="[Municipio de Residencia].[Geografia].[Departamento].&amp;[20 - Cesar].&amp;[20011 - Aguachica]" c="20011 - Aguachica"/>
        <s v="[Municipio de Residencia].[Geografia].[Departamento].&amp;[20 - Cesar].&amp;[20013 - Agustín Codazzi]" c="20013 - Agustín Codazzi"/>
        <s v="[Municipio de Residencia].[Geografia].[Departamento].&amp;[20 - Cesar].&amp;[20032 - Astrea]" c="20032 - Astrea"/>
        <s v="[Municipio de Residencia].[Geografia].[Departamento].&amp;[20 - Cesar].&amp;[20045 - Becerril]" c="20045 - Becerril"/>
        <s v="[Municipio de Residencia].[Geografia].[Departamento].&amp;[20 - Cesar].&amp;[20060 - Bosconia]" c="20060 - Bosconia"/>
        <s v="[Municipio de Residencia].[Geografia].[Departamento].&amp;[20 - Cesar].&amp;[20175 - Chimichagua]" c="20175 - Chimichagua"/>
        <s v="[Municipio de Residencia].[Geografia].[Departamento].&amp;[20 - Cesar].&amp;[20178 - Chiriguaná]" c="20178 - Chiriguaná"/>
        <s v="[Municipio de Residencia].[Geografia].[Departamento].&amp;[20 - Cesar].&amp;[20228 - Curumaní]" c="20228 - Curumaní"/>
        <s v="[Municipio de Residencia].[Geografia].[Departamento].&amp;[20 - Cesar].&amp;[20238 - El Copey]" c="20238 - El Copey"/>
        <s v="[Municipio de Residencia].[Geografia].[Departamento].&amp;[20 - Cesar].&amp;[20250 - El Paso]" c="20250 - El Paso"/>
        <s v="[Municipio de Residencia].[Geografia].[Departamento].&amp;[20 - Cesar].&amp;[20295 - Gamarra]" c="20295 - Gamarra"/>
        <s v="[Municipio de Residencia].[Geografia].[Departamento].&amp;[20 - Cesar].&amp;[20310 - González]" c="20310 - González"/>
        <s v="[Municipio de Residencia].[Geografia].[Departamento].&amp;[20 - Cesar].&amp;[20383 - La Gloria]" c="20383 - La Gloria"/>
        <s v="[Municipio de Residencia].[Geografia].[Departamento].&amp;[20 - Cesar].&amp;[20400 - La Jagua De Ibirico]" c="20400 - La Jagua De Ibirico"/>
        <s v="[Municipio de Residencia].[Geografia].[Departamento].&amp;[20 - Cesar].&amp;[20443 - Manaure]" c="20443 - Manaure"/>
        <s v="[Municipio de Residencia].[Geografia].[Departamento].&amp;[20 - Cesar].&amp;[20517 - Pailitas]" c="20517 - Pailitas"/>
        <s v="[Municipio de Residencia].[Geografia].[Departamento].&amp;[20 - Cesar].&amp;[20550 - Pelaya]" c="20550 - Pelaya"/>
        <s v="[Municipio de Residencia].[Geografia].[Departamento].&amp;[20 - Cesar].&amp;[20570 - Pueblo Bello]" c="20570 - Pueblo Bello"/>
        <s v="[Municipio de Residencia].[Geografia].[Departamento].&amp;[20 - Cesar].&amp;[20614 - Río De Oro]" c="20614 - Río De Oro"/>
        <s v="[Municipio de Residencia].[Geografia].[Departamento].&amp;[20 - Cesar].&amp;[20621 - La Paz]" c="20621 - La Paz"/>
        <s v="[Municipio de Residencia].[Geografia].[Departamento].&amp;[20 - Cesar].&amp;[20710 - San Alberto]" c="20710 - San Alberto"/>
        <s v="[Municipio de Residencia].[Geografia].[Departamento].&amp;[20 - Cesar].&amp;[20750 - San Diego]" c="20750 - San Diego"/>
        <s v="[Municipio de Residencia].[Geografia].[Departamento].&amp;[20 - Cesar].&amp;[20770 - San Martín]" c="20770 - San Martín"/>
        <s v="[Municipio de Residencia].[Geografia].[Departamento].&amp;[20 - Cesar].&amp;[20787 - Tamalameque]" c="20787 - Tamalameque"/>
        <s v="[Municipio de Residencia].[Geografia].[Departamento].&amp;[20 - Cesar].&amp;[20999 - Sin Informacion - Cesar]" c="20999 - Sin Informacion - Cesar"/>
        <s v="[Municipio de Residencia].[Geografia].[Departamento].&amp;[23 - Córdoba].&amp;[23001 - Montería]" c="23001 - Montería"/>
        <s v="[Municipio de Residencia].[Geografia].[Departamento].&amp;[23 - Córdoba].&amp;[23068 - Ayapel]" c="23068 - Ayapel"/>
        <s v="[Municipio de Residencia].[Geografia].[Departamento].&amp;[23 - Córdoba].&amp;[23079 - Buenavista]" c="23079 - Buenavista"/>
        <s v="[Municipio de Residencia].[Geografia].[Departamento].&amp;[23 - Córdoba].&amp;[23090 - Canalete]" c="23090 - Canalete"/>
        <s v="[Municipio de Residencia].[Geografia].[Departamento].&amp;[23 - Córdoba].&amp;[23162 - Cereté]" c="23162 - Cereté"/>
        <s v="[Municipio de Residencia].[Geografia].[Departamento].&amp;[23 - Córdoba].&amp;[23168 - Chimá]" c="23168 - Chimá"/>
        <s v="[Municipio de Residencia].[Geografia].[Departamento].&amp;[23 - Córdoba].&amp;[23182 - Chinú]" c="23182 - Chinú"/>
        <s v="[Municipio de Residencia].[Geografia].[Departamento].&amp;[23 - Córdoba].&amp;[23189 - Ciénaga De Oro]" c="23189 - Ciénaga De Oro"/>
        <s v="[Municipio de Residencia].[Geografia].[Departamento].&amp;[23 - Córdoba].&amp;[23300 - Cotorra]" c="23300 - Cotorra"/>
        <s v="[Municipio de Residencia].[Geografia].[Departamento].&amp;[23 - Córdoba].&amp;[23350 - La Apartada]" c="23350 - La Apartada"/>
        <s v="[Municipio de Residencia].[Geografia].[Departamento].&amp;[23 - Córdoba].&amp;[23417 - Lorica]" c="23417 - Lorica"/>
        <s v="[Municipio de Residencia].[Geografia].[Departamento].&amp;[23 - Córdoba].&amp;[23419 - Los Córdobas]" c="23419 - Los Córdobas"/>
        <s v="[Municipio de Residencia].[Geografia].[Departamento].&amp;[23 - Córdoba].&amp;[23464 - Momil]" c="23464 - Momil"/>
        <s v="[Municipio de Residencia].[Geografia].[Departamento].&amp;[23 - Córdoba].&amp;[23466 - Montelíbano]" c="23466 - Montelíbano"/>
        <s v="[Municipio de Residencia].[Geografia].[Departamento].&amp;[23 - Córdoba].&amp;[23500 - Moñitos]" c="23500 - Moñitos"/>
        <s v="[Municipio de Residencia].[Geografia].[Departamento].&amp;[23 - Córdoba].&amp;[23555 - Planeta Rica]" c="23555 - Planeta Rica"/>
        <s v="[Municipio de Residencia].[Geografia].[Departamento].&amp;[23 - Córdoba].&amp;[23570 - Pueblo Nuevo]" c="23570 - Pueblo Nuevo"/>
        <s v="[Municipio de Residencia].[Geografia].[Departamento].&amp;[23 - Córdoba].&amp;[23574 - Puerto Escondido]" c="23574 - Puerto Escondido"/>
        <s v="[Municipio de Residencia].[Geografia].[Departamento].&amp;[23 - Córdoba].&amp;[23580 - Puerto Libertador]" c="23580 - Puerto Libertador"/>
        <s v="[Municipio de Residencia].[Geografia].[Departamento].&amp;[23 - Córdoba].&amp;[23586 - Purísima]" c="23586 - Purísima"/>
        <s v="[Municipio de Residencia].[Geografia].[Departamento].&amp;[23 - Córdoba].&amp;[23660 - Sahagún]" c="23660 - Sahagún"/>
        <s v="[Municipio de Residencia].[Geografia].[Departamento].&amp;[23 - Córdoba].&amp;[23670 - San Andrés Sotavento]" c="23670 - San Andrés Sotavento"/>
        <s v="[Municipio de Residencia].[Geografia].[Departamento].&amp;[23 - Córdoba].&amp;[23672 - San Antero]" c="23672 - San Antero"/>
        <s v="[Municipio de Residencia].[Geografia].[Departamento].&amp;[23 - Córdoba].&amp;[23675 - San Bernardo Del Viento]" c="23675 - San Bernardo Del Viento"/>
        <s v="[Municipio de Residencia].[Geografia].[Departamento].&amp;[23 - Córdoba].&amp;[23678 - San Carlos]" c="23678 - San Carlos"/>
        <s v="[Municipio de Residencia].[Geografia].[Departamento].&amp;[23 - Córdoba].&amp;[23682 - San José De Uré]" c="23682 - San José De Uré"/>
        <s v="[Municipio de Residencia].[Geografia].[Departamento].&amp;[23 - Córdoba].&amp;[23686 - San Pelayo]" c="23686 - San Pelayo"/>
        <s v="[Municipio de Residencia].[Geografia].[Departamento].&amp;[23 - Córdoba].&amp;[23807 - Tierralta]" c="23807 - Tierralta"/>
        <s v="[Municipio de Residencia].[Geografia].[Departamento].&amp;[23 - Córdoba].&amp;[23815 - Tuchín]" c="23815 - Tuchín"/>
        <s v="[Municipio de Residencia].[Geografia].[Departamento].&amp;[23 - Córdoba].&amp;[23855 - Valencia]" c="23855 - Valencia"/>
        <s v="[Municipio de Residencia].[Geografia].[Departamento].&amp;[23 - Córdoba].&amp;[23999 - Sin Informacion Cordoba]" c="23999 - Sin Informacion Cordoba"/>
        <s v="[Municipio de Residencia].[Geografia].[Departamento].&amp;[25 - Cundinamarca].&amp;[25001 - Agua De Dios]" c="25001 - Agua De Dios"/>
        <s v="[Municipio de Residencia].[Geografia].[Departamento].&amp;[25 - Cundinamarca].&amp;[25019 - Albán]" c="25019 - Albán"/>
        <s v="[Municipio de Residencia].[Geografia].[Departamento].&amp;[25 - Cundinamarca].&amp;[25035 - Anapoima]" c="25035 - Anapoima"/>
        <s v="[Municipio de Residencia].[Geografia].[Departamento].&amp;[25 - Cundinamarca].&amp;[25040 - Anolaima]" c="25040 - Anolaima"/>
        <s v="[Municipio de Residencia].[Geografia].[Departamento].&amp;[25 - Cundinamarca].&amp;[25053 - Arbeláez]" c="25053 - Arbeláez"/>
        <s v="[Municipio de Residencia].[Geografia].[Departamento].&amp;[25 - Cundinamarca].&amp;[25086 - Beltrán]" c="25086 - Beltrán"/>
        <s v="[Municipio de Residencia].[Geografia].[Departamento].&amp;[25 - Cundinamarca].&amp;[25095 - Bituima]" c="25095 - Bituima"/>
        <s v="[Municipio de Residencia].[Geografia].[Departamento].&amp;[25 - Cundinamarca].&amp;[25099 - Bojacá]" c="25099 - Bojacá"/>
        <s v="[Municipio de Residencia].[Geografia].[Departamento].&amp;[25 - Cundinamarca].&amp;[25120 - Cabrera]" c="25120 - Cabrera"/>
        <s v="[Municipio de Residencia].[Geografia].[Departamento].&amp;[25 - Cundinamarca].&amp;[25123 - Cachipay]" c="25123 - Cachipay"/>
        <s v="[Municipio de Residencia].[Geografia].[Departamento].&amp;[25 - Cundinamarca].&amp;[25126 - Cajicá]" c="25126 - Cajicá"/>
        <s v="[Municipio de Residencia].[Geografia].[Departamento].&amp;[25 - Cundinamarca].&amp;[25148 - Caparrapí]" c="25148 - Caparrapí"/>
        <s v="[Municipio de Residencia].[Geografia].[Departamento].&amp;[25 - Cundinamarca].&amp;[25151 - Caqueza]" c="25151 - Caqueza"/>
        <s v="[Municipio de Residencia].[Geografia].[Departamento].&amp;[25 - Cundinamarca].&amp;[25154 - Carmen De Carupa]" c="25154 - Carmen De Carupa"/>
        <s v="[Municipio de Residencia].[Geografia].[Departamento].&amp;[25 - Cundinamarca].&amp;[25168 - Chaguaní]" c="25168 - Chaguaní"/>
        <s v="[Municipio de Residencia].[Geografia].[Departamento].&amp;[25 - Cundinamarca].&amp;[25175 - Chía]" c="25175 - Chía"/>
        <s v="[Municipio de Residencia].[Geografia].[Departamento].&amp;[25 - Cundinamarca].&amp;[25178 - Chipaque]" c="25178 - Chipaque"/>
        <s v="[Municipio de Residencia].[Geografia].[Departamento].&amp;[25 - Cundinamarca].&amp;[25181 - Choachí]" c="25181 - Choachí"/>
        <s v="[Municipio de Residencia].[Geografia].[Departamento].&amp;[25 - Cundinamarca].&amp;[25183 - Chocontá]" c="25183 - Chocontá"/>
        <s v="[Municipio de Residencia].[Geografia].[Departamento].&amp;[25 - Cundinamarca].&amp;[25200 - Cogua]" c="25200 - Cogua"/>
        <s v="[Municipio de Residencia].[Geografia].[Departamento].&amp;[25 - Cundinamarca].&amp;[25214 - Cota]" c="25214 - Cota"/>
        <s v="[Municipio de Residencia].[Geografia].[Departamento].&amp;[25 - Cundinamarca].&amp;[25224 - Cucunubá]" c="25224 - Cucunubá"/>
        <s v="[Municipio de Residencia].[Geografia].[Departamento].&amp;[25 - Cundinamarca].&amp;[25245 - El Colegio]" c="25245 - El Colegio"/>
        <s v="[Municipio de Residencia].[Geografia].[Departamento].&amp;[25 - Cundinamarca].&amp;[25258 - El Peñón]" c="25258 - El Peñón"/>
        <s v="[Municipio de Residencia].[Geografia].[Departamento].&amp;[25 - Cundinamarca].&amp;[25260 - El Rosal]" c="25260 - El Rosal"/>
        <s v="[Municipio de Residencia].[Geografia].[Departamento].&amp;[25 - Cundinamarca].&amp;[25269 - Facatativá]" c="25269 - Facatativá"/>
        <s v="[Municipio de Residencia].[Geografia].[Departamento].&amp;[25 - Cundinamarca].&amp;[25279 - Fomeque]" c="25279 - Fomeque"/>
        <s v="[Municipio de Residencia].[Geografia].[Departamento].&amp;[25 - Cundinamarca].&amp;[25281 - Fosca]" c="25281 - Fosca"/>
        <s v="[Municipio de Residencia].[Geografia].[Departamento].&amp;[25 - Cundinamarca].&amp;[25286 - Funza]" c="25286 - Funza"/>
        <s v="[Municipio de Residencia].[Geografia].[Departamento].&amp;[25 - Cundinamarca].&amp;[25288 - Fúquene]" c="25288 - Fúquene"/>
        <s v="[Municipio de Residencia].[Geografia].[Departamento].&amp;[25 - Cundinamarca].&amp;[25290 - Fusagasugá]" c="25290 - Fusagasugá"/>
        <s v="[Municipio de Residencia].[Geografia].[Departamento].&amp;[25 - Cundinamarca].&amp;[25293 - Gachala]" c="25293 - Gachala"/>
        <s v="[Municipio de Residencia].[Geografia].[Departamento].&amp;[25 - Cundinamarca].&amp;[25295 - Gachancipá]" c="25295 - Gachancipá"/>
        <s v="[Municipio de Residencia].[Geografia].[Departamento].&amp;[25 - Cundinamarca].&amp;[25297 - Gachetá]" c="25297 - Gachetá"/>
        <s v="[Municipio de Residencia].[Geografia].[Departamento].&amp;[25 - Cundinamarca].&amp;[25299 - Gama]" c="25299 - Gama"/>
        <s v="[Municipio de Residencia].[Geografia].[Departamento].&amp;[25 - Cundinamarca].&amp;[25307 - Girardot]" c="25307 - Girardot"/>
        <s v="[Municipio de Residencia].[Geografia].[Departamento].&amp;[25 - Cundinamarca].&amp;[25312 - Granada]" c="25312 - Granada"/>
        <s v="[Municipio de Residencia].[Geografia].[Departamento].&amp;[25 - Cundinamarca].&amp;[25317 - Guachetá]" c="25317 - Guachetá"/>
        <s v="[Municipio de Residencia].[Geografia].[Departamento].&amp;[25 - Cundinamarca].&amp;[25320 - Guaduas]" c="25320 - Guaduas"/>
        <s v="[Municipio de Residencia].[Geografia].[Departamento].&amp;[25 - Cundinamarca].&amp;[25322 - Guasca]" c="25322 - Guasca"/>
        <s v="[Municipio de Residencia].[Geografia].[Departamento].&amp;[25 - Cundinamarca].&amp;[25324 - Guataquí]" c="25324 - Guataquí"/>
        <s v="[Municipio de Residencia].[Geografia].[Departamento].&amp;[25 - Cundinamarca].&amp;[25326 - Guatavita]" c="25326 - Guatavita"/>
        <s v="[Municipio de Residencia].[Geografia].[Departamento].&amp;[25 - Cundinamarca].&amp;[25328 - Guayabal De Siquima]" c="25328 - Guayabal De Siquima"/>
        <s v="[Municipio de Residencia].[Geografia].[Departamento].&amp;[25 - Cundinamarca].&amp;[25335 - Guayabetal]" c="25335 - Guayabetal"/>
        <s v="[Municipio de Residencia].[Geografia].[Departamento].&amp;[25 - Cundinamarca].&amp;[25339 - Gutiérrez]" c="25339 - Gutiérrez"/>
        <s v="[Municipio de Residencia].[Geografia].[Departamento].&amp;[25 - Cundinamarca].&amp;[25368 - Jerusalén]" c="25368 - Jerusalén"/>
        <s v="[Municipio de Residencia].[Geografia].[Departamento].&amp;[25 - Cundinamarca].&amp;[25372 - Junín]" c="25372 - Junín"/>
        <s v="[Municipio de Residencia].[Geografia].[Departamento].&amp;[25 - Cundinamarca].&amp;[25377 - La Calera]" c="25377 - La Calera"/>
        <s v="[Municipio de Residencia].[Geografia].[Departamento].&amp;[25 - Cundinamarca].&amp;[25386 - La Mesa]" c="25386 - La Mesa"/>
        <s v="[Municipio de Residencia].[Geografia].[Departamento].&amp;[25 - Cundinamarca].&amp;[25394 - La Palma]" c="25394 - La Palma"/>
        <s v="[Municipio de Residencia].[Geografia].[Departamento].&amp;[25 - Cundinamarca].&amp;[25398 - La Peña]" c="25398 - La Peña"/>
        <s v="[Municipio de Residencia].[Geografia].[Departamento].&amp;[25 - Cundinamarca].&amp;[25402 - La Vega]" c="25402 - La Vega"/>
        <s v="[Municipio de Residencia].[Geografia].[Departamento].&amp;[25 - Cundinamarca].&amp;[25407 - Lenguazaque]" c="25407 - Lenguazaque"/>
        <s v="[Municipio de Residencia].[Geografia].[Departamento].&amp;[25 - Cundinamarca].&amp;[25426 - Macheta]" c="25426 - Macheta"/>
        <s v="[Municipio de Residencia].[Geografia].[Departamento].&amp;[25 - Cundinamarca].&amp;[25430 - Madrid]" c="25430 - Madrid"/>
        <s v="[Municipio de Residencia].[Geografia].[Departamento].&amp;[25 - Cundinamarca].&amp;[25436 - Manta]" c="25436 - Manta"/>
        <s v="[Municipio de Residencia].[Geografia].[Departamento].&amp;[25 - Cundinamarca].&amp;[25438 - Medina]" c="25438 - Medina"/>
        <s v="[Municipio de Residencia].[Geografia].[Departamento].&amp;[25 - Cundinamarca].&amp;[25473 - Mosquera]" c="25473 - Mosquera"/>
        <s v="[Municipio de Residencia].[Geografia].[Departamento].&amp;[25 - Cundinamarca].&amp;[25483 - Nariño]" c="25483 - Nariño"/>
        <s v="[Municipio de Residencia].[Geografia].[Departamento].&amp;[25 - Cundinamarca].&amp;[25486 - Nemocón]" c="25486 - Nemocón"/>
        <s v="[Municipio de Residencia].[Geografia].[Departamento].&amp;[25 - Cundinamarca].&amp;[25488 - Nilo]" c="25488 - Nilo"/>
        <s v="[Municipio de Residencia].[Geografia].[Departamento].&amp;[25 - Cundinamarca].&amp;[25489 - Nimaima]" c="25489 - Nimaima"/>
        <s v="[Municipio de Residencia].[Geografia].[Departamento].&amp;[25 - Cundinamarca].&amp;[25491 - Nocaima]" c="25491 - Nocaima"/>
        <s v="[Municipio de Residencia].[Geografia].[Departamento].&amp;[25 - Cundinamarca].&amp;[25506 - Venecia]" c="25506 - Venecia"/>
        <s v="[Municipio de Residencia].[Geografia].[Departamento].&amp;[25 - Cundinamarca].&amp;[25513 - Pacho]" c="25513 - Pacho"/>
        <s v="[Municipio de Residencia].[Geografia].[Departamento].&amp;[25 - Cundinamarca].&amp;[25518 - Paime]" c="25518 - Paime"/>
        <s v="[Municipio de Residencia].[Geografia].[Departamento].&amp;[25 - Cundinamarca].&amp;[25524 - Pandi]" c="25524 - Pandi"/>
        <s v="[Municipio de Residencia].[Geografia].[Departamento].&amp;[25 - Cundinamarca].&amp;[25530 - Paratebueno]" c="25530 - Paratebueno"/>
        <s v="[Municipio de Residencia].[Geografia].[Departamento].&amp;[25 - Cundinamarca].&amp;[25535 - Pasca]" c="25535 - Pasca"/>
        <s v="[Municipio de Residencia].[Geografia].[Departamento].&amp;[25 - Cundinamarca].&amp;[25572 - Puerto Salgar]" c="25572 - Puerto Salgar"/>
        <s v="[Municipio de Residencia].[Geografia].[Departamento].&amp;[25 - Cundinamarca].&amp;[25580 - Pulí]" c="25580 - Pulí"/>
        <s v="[Municipio de Residencia].[Geografia].[Departamento].&amp;[25 - Cundinamarca].&amp;[25592 - Quebradanegra]" c="25592 - Quebradanegra"/>
        <s v="[Municipio de Residencia].[Geografia].[Departamento].&amp;[25 - Cundinamarca].&amp;[25594 - Quetame]" c="25594 - Quetame"/>
        <s v="[Municipio de Residencia].[Geografia].[Departamento].&amp;[25 - Cundinamarca].&amp;[25596 - Quipile]" c="25596 - Quipile"/>
        <s v="[Municipio de Residencia].[Geografia].[Departamento].&amp;[25 - Cundinamarca].&amp;[25599 - Apulo]" c="25599 - Apulo"/>
        <s v="[Municipio de Residencia].[Geografia].[Departamento].&amp;[25 - Cundinamarca].&amp;[25612 - Ricaurte]" c="25612 - Ricaurte"/>
        <s v="[Municipio de Residencia].[Geografia].[Departamento].&amp;[25 - Cundinamarca].&amp;[25645 - San Antonio Del Tequendama]" c="25645 - San Antonio Del Tequendama"/>
        <s v="[Municipio de Residencia].[Geografia].[Departamento].&amp;[25 - Cundinamarca].&amp;[25649 - San Bernardo]" c="25649 - San Bernardo"/>
        <s v="[Municipio de Residencia].[Geografia].[Departamento].&amp;[25 - Cundinamarca].&amp;[25653 - San Cayetano]" c="25653 - San Cayetano"/>
        <s v="[Municipio de Residencia].[Geografia].[Departamento].&amp;[25 - Cundinamarca].&amp;[25658 - San Francisco]" c="25658 - San Francisco"/>
        <s v="[Municipio de Residencia].[Geografia].[Departamento].&amp;[25 - Cundinamarca].&amp;[25662 - San Juan De Río Seco]" c="25662 - San Juan De Río Seco"/>
        <s v="[Municipio de Residencia].[Geografia].[Departamento].&amp;[25 - Cundinamarca].&amp;[25718 - Sasaima]" c="25718 - Sasaima"/>
        <s v="[Municipio de Residencia].[Geografia].[Departamento].&amp;[25 - Cundinamarca].&amp;[25736 - Sesquilé]" c="25736 - Sesquilé"/>
        <s v="[Municipio de Residencia].[Geografia].[Departamento].&amp;[25 - Cundinamarca].&amp;[25740 - Sibaté]" c="25740 - Sibaté"/>
        <s v="[Municipio de Residencia].[Geografia].[Departamento].&amp;[25 - Cundinamarca].&amp;[25743 - Silvania]" c="25743 - Silvania"/>
        <s v="[Municipio de Residencia].[Geografia].[Departamento].&amp;[25 - Cundinamarca].&amp;[25745 - Simijaca]" c="25745 - Simijaca"/>
        <s v="[Municipio de Residencia].[Geografia].[Departamento].&amp;[25 - Cundinamarca].&amp;[25754 - Soacha]" c="25754 - Soacha"/>
        <s v="[Municipio de Residencia].[Geografia].[Departamento].&amp;[25 - Cundinamarca].&amp;[25758 - Sopó]" c="25758 - Sopó"/>
        <s v="[Municipio de Residencia].[Geografia].[Departamento].&amp;[25 - Cundinamarca].&amp;[25769 - Subachoque]" c="25769 - Subachoque"/>
        <s v="[Municipio de Residencia].[Geografia].[Departamento].&amp;[25 - Cundinamarca].&amp;[25772 - Suesca]" c="25772 - Suesca"/>
        <s v="[Municipio de Residencia].[Geografia].[Departamento].&amp;[25 - Cundinamarca].&amp;[25777 - Supatá]" c="25777 - Supatá"/>
        <s v="[Municipio de Residencia].[Geografia].[Departamento].&amp;[25 - Cundinamarca].&amp;[25779 - Susa]" c="25779 - Susa"/>
        <s v="[Municipio de Residencia].[Geografia].[Departamento].&amp;[25 - Cundinamarca].&amp;[25781 - Sutatausa]" c="25781 - Sutatausa"/>
        <s v="[Municipio de Residencia].[Geografia].[Departamento].&amp;[25 - Cundinamarca].&amp;[25785 - Tabio]" c="25785 - Tabio"/>
        <s v="[Municipio de Residencia].[Geografia].[Departamento].&amp;[25 - Cundinamarca].&amp;[25793 - Tausa]" c="25793 - Tausa"/>
        <s v="[Municipio de Residencia].[Geografia].[Departamento].&amp;[25 - Cundinamarca].&amp;[25797 - Tena]" c="25797 - Tena"/>
        <s v="[Municipio de Residencia].[Geografia].[Departamento].&amp;[25 - Cundinamarca].&amp;[25799 - Tenjo]" c="25799 - Tenjo"/>
        <s v="[Municipio de Residencia].[Geografia].[Departamento].&amp;[25 - Cundinamarca].&amp;[25805 - Tibacuy]" c="25805 - Tibacuy"/>
        <s v="[Municipio de Residencia].[Geografia].[Departamento].&amp;[25 - Cundinamarca].&amp;[25807 - Tibirita]" c="25807 - Tibirita"/>
        <s v="[Municipio de Residencia].[Geografia].[Departamento].&amp;[25 - Cundinamarca].&amp;[25815 - Tocaima]" c="25815 - Tocaima"/>
        <s v="[Municipio de Residencia].[Geografia].[Departamento].&amp;[25 - Cundinamarca].&amp;[25817 - Tocancipá]" c="25817 - Tocancipá"/>
        <s v="[Municipio de Residencia].[Geografia].[Departamento].&amp;[25 - Cundinamarca].&amp;[25823 - Topaipí]" c="25823 - Topaipí"/>
        <s v="[Municipio de Residencia].[Geografia].[Departamento].&amp;[25 - Cundinamarca].&amp;[25839 - Ubalá]" c="25839 - Ubalá"/>
        <s v="[Municipio de Residencia].[Geografia].[Departamento].&amp;[25 - Cundinamarca].&amp;[25841 - Ubaque]" c="25841 - Ubaque"/>
        <s v="[Municipio de Residencia].[Geografia].[Departamento].&amp;[25 - Cundinamarca].&amp;[25843 - Villa De San Diego De Ubate]" c="25843 - Villa De San Diego De Ubate"/>
        <s v="[Municipio de Residencia].[Geografia].[Departamento].&amp;[25 - Cundinamarca].&amp;[25845 - Une]" c="25845 - Une"/>
        <s v="[Municipio de Residencia].[Geografia].[Departamento].&amp;[25 - Cundinamarca].&amp;[25851 - Útica]" c="25851 - Útica"/>
        <s v="[Municipio de Residencia].[Geografia].[Departamento].&amp;[25 - Cundinamarca].&amp;[25862 - Vergara]" c="25862 - Vergara"/>
        <s v="[Municipio de Residencia].[Geografia].[Departamento].&amp;[25 - Cundinamarca].&amp;[25867 - Vianí]" c="25867 - Vianí"/>
        <s v="[Municipio de Residencia].[Geografia].[Departamento].&amp;[25 - Cundinamarca].&amp;[25871 - Villagómez]" c="25871 - Villagómez"/>
        <s v="[Municipio de Residencia].[Geografia].[Departamento].&amp;[25 - Cundinamarca].&amp;[25873 - Villapinzón]" c="25873 - Villapinzón"/>
        <s v="[Municipio de Residencia].[Geografia].[Departamento].&amp;[25 - Cundinamarca].&amp;[25875 - Villeta]" c="25875 - Villeta"/>
        <s v="[Municipio de Residencia].[Geografia].[Departamento].&amp;[25 - Cundinamarca].&amp;[25878 - Viotá]" c="25878 - Viotá"/>
        <s v="[Municipio de Residencia].[Geografia].[Departamento].&amp;[25 - Cundinamarca].&amp;[25885 - Yacopí]" c="25885 - Yacopí"/>
        <s v="[Municipio de Residencia].[Geografia].[Departamento].&amp;[25 - Cundinamarca].&amp;[25898 - Zipacón]" c="25898 - Zipacón"/>
        <s v="[Municipio de Residencia].[Geografia].[Departamento].&amp;[25 - Cundinamarca].&amp;[25899 - Zipaquirá]" c="25899 - Zipaquirá"/>
        <s v="[Municipio de Residencia].[Geografia].[Departamento].&amp;[25 - Cundinamarca].&amp;[25999 - Sin Informacion - Cundinamarca]" c="25999 - Sin Informacion - Cundinamarca"/>
        <s v="[Municipio de Residencia].[Geografia].[Departamento].&amp;[27 - Chocó].&amp;[27001 - Quibdó]" c="27001 - Quibdó"/>
        <s v="[Municipio de Residencia].[Geografia].[Departamento].&amp;[27 - Chocó].&amp;[27006 - Acandí]" c="27006 - Acandí"/>
        <s v="[Municipio de Residencia].[Geografia].[Departamento].&amp;[27 - Chocó].&amp;[27025 - Alto Baudó]" c="27025 - Alto Baudó"/>
        <s v="[Municipio de Residencia].[Geografia].[Departamento].&amp;[27 - Chocó].&amp;[27050 - Atrato]" c="27050 - Atrato"/>
        <s v="[Municipio de Residencia].[Geografia].[Departamento].&amp;[27 - Chocó].&amp;[27073 - Bagadó]" c="27073 - Bagadó"/>
        <s v="[Municipio de Residencia].[Geografia].[Departamento].&amp;[27 - Chocó].&amp;[27075 - Bahía Solano]" c="27075 - Bahía Solano"/>
        <s v="[Municipio de Residencia].[Geografia].[Departamento].&amp;[27 - Chocó].&amp;[27077 - Bajo Baudó]" c="27077 - Bajo Baudó"/>
        <s v="[Municipio de Residencia].[Geografia].[Departamento].&amp;[27 - Chocó].&amp;[27086 - Belén De Bajirá]" c="27086 - Belén De Bajirá"/>
        <s v="[Municipio de Residencia].[Geografia].[Departamento].&amp;[27 - Chocó].&amp;[27099 - Bojaya]" c="27099 - Bojaya"/>
        <s v="[Municipio de Residencia].[Geografia].[Departamento].&amp;[27 - Chocó].&amp;[27135 - El Cantón Del San Pablo]" c="27135 - El Cantón Del San Pablo"/>
        <s v="[Municipio de Residencia].[Geografia].[Departamento].&amp;[27 - Chocó].&amp;[27150 - Carmen Del Darien]" c="27150 - Carmen Del Darien"/>
        <s v="[Municipio de Residencia].[Geografia].[Departamento].&amp;[27 - Chocó].&amp;[27160 - Cértegui]" c="27160 - Cértegui"/>
        <s v="[Municipio de Residencia].[Geografia].[Departamento].&amp;[27 - Chocó].&amp;[27205 - Condoto]" c="27205 - Condoto"/>
        <s v="[Municipio de Residencia].[Geografia].[Departamento].&amp;[27 - Chocó].&amp;[27245 - El Carmen De Atrato]" c="27245 - El Carmen De Atrato"/>
        <s v="[Municipio de Residencia].[Geografia].[Departamento].&amp;[27 - Chocó].&amp;[27250 - El Litoral Del San Juan]" c="27250 - El Litoral Del San Juan"/>
        <s v="[Municipio de Residencia].[Geografia].[Departamento].&amp;[27 - Chocó].&amp;[27361 - Istmina]" c="27361 - Istmina"/>
        <s v="[Municipio de Residencia].[Geografia].[Departamento].&amp;[27 - Chocó].&amp;[27372 - Juradó]" c="27372 - Juradó"/>
        <s v="[Municipio de Residencia].[Geografia].[Departamento].&amp;[27 - Chocó].&amp;[27413 - Lloró]" c="27413 - Lloró"/>
        <s v="[Municipio de Residencia].[Geografia].[Departamento].&amp;[27 - Chocó].&amp;[27425 - Medio Atrato]" c="27425 - Medio Atrato"/>
        <s v="[Municipio de Residencia].[Geografia].[Departamento].&amp;[27 - Chocó].&amp;[27430 - Medio Baudó]" c="27430 - Medio Baudó"/>
        <s v="[Municipio de Residencia].[Geografia].[Departamento].&amp;[27 - Chocó].&amp;[27450 - Medio San Juan]" c="27450 - Medio San Juan"/>
        <s v="[Municipio de Residencia].[Geografia].[Departamento].&amp;[27 - Chocó].&amp;[27491 - Nóvita]" c="27491 - Nóvita"/>
        <s v="[Municipio de Residencia].[Geografia].[Departamento].&amp;[27 - Chocó].&amp;[27495 - Nuquí]" c="27495 - Nuquí"/>
        <s v="[Municipio de Residencia].[Geografia].[Departamento].&amp;[27 - Chocó].&amp;[27580 - Río Iro]" c="27580 - Río Iro"/>
        <s v="[Municipio de Residencia].[Geografia].[Departamento].&amp;[27 - Chocó].&amp;[27600 - Río Quito]" c="27600 - Río Quito"/>
        <s v="[Municipio de Residencia].[Geografia].[Departamento].&amp;[27 - Chocó].&amp;[27615 - Riosucio]" c="27615 - Riosucio"/>
        <s v="[Municipio de Residencia].[Geografia].[Departamento].&amp;[27 - Chocó].&amp;[27660 - San José Del Palmar]" c="27660 - San José Del Palmar"/>
        <s v="[Municipio de Residencia].[Geografia].[Departamento].&amp;[27 - Chocó].&amp;[27745 - Sipí]" c="27745 - Sipí"/>
        <s v="[Municipio de Residencia].[Geografia].[Departamento].&amp;[27 - Chocó].&amp;[27787 - Tadó]" c="27787 - Tadó"/>
        <s v="[Municipio de Residencia].[Geografia].[Departamento].&amp;[27 - Chocó].&amp;[27800 - Unguía]" c="27800 - Unguía"/>
        <s v="[Municipio de Residencia].[Geografia].[Departamento].&amp;[27 - Chocó].&amp;[27810 - Unión Panamericana]" c="27810 - Unión Panamericana"/>
        <s v="[Municipio de Residencia].[Geografia].[Departamento].&amp;[27 - Chocó].&amp;[27999 - Sin Informacion Choco]" c="27999 - Sin Informacion Choco"/>
        <s v="[Municipio de Residencia].[Geografia].[Departamento].&amp;[41 - Huila].&amp;[41001 - Neiva]" c="41001 - Neiva"/>
        <s v="[Municipio de Residencia].[Geografia].[Departamento].&amp;[41 - Huila].&amp;[41006 - Acevedo]" c="41006 - Acevedo"/>
        <s v="[Municipio de Residencia].[Geografia].[Departamento].&amp;[41 - Huila].&amp;[41013 - Agrado]" c="41013 - Agrado"/>
        <s v="[Municipio de Residencia].[Geografia].[Departamento].&amp;[41 - Huila].&amp;[41016 - Aipe]" c="41016 - Aipe"/>
        <s v="[Municipio de Residencia].[Geografia].[Departamento].&amp;[41 - Huila].&amp;[41020 - Algeciras]" c="41020 - Algeciras"/>
        <s v="[Municipio de Residencia].[Geografia].[Departamento].&amp;[41 - Huila].&amp;[41026 - Altamira]" c="41026 - Altamira"/>
        <s v="[Municipio de Residencia].[Geografia].[Departamento].&amp;[41 - Huila].&amp;[41078 - Baraya]" c="41078 - Baraya"/>
        <s v="[Municipio de Residencia].[Geografia].[Departamento].&amp;[41 - Huila].&amp;[41132 - Campoalegre]" c="41132 - Campoalegre"/>
        <s v="[Municipio de Residencia].[Geografia].[Departamento].&amp;[41 - Huila].&amp;[41206 - Colombia]" c="41206 - Colombia"/>
        <s v="[Municipio de Residencia].[Geografia].[Departamento].&amp;[41 - Huila].&amp;[41244 - Elías]" c="41244 - Elías"/>
        <s v="[Municipio de Residencia].[Geografia].[Departamento].&amp;[41 - Huila].&amp;[41298 - Garzón]" c="41298 - Garzón"/>
        <s v="[Municipio de Residencia].[Geografia].[Departamento].&amp;[41 - Huila].&amp;[41306 - Gigante]" c="41306 - Gigante"/>
        <s v="[Municipio de Residencia].[Geografia].[Departamento].&amp;[41 - Huila].&amp;[41319 - Guadalupe]" c="41319 - Guadalupe"/>
        <s v="[Municipio de Residencia].[Geografia].[Departamento].&amp;[41 - Huila].&amp;[41349 - Hobo]" c="41349 - Hobo"/>
        <s v="[Municipio de Residencia].[Geografia].[Departamento].&amp;[41 - Huila].&amp;[41357 - Iquira]" c="41357 - Iquira"/>
        <s v="[Municipio de Residencia].[Geografia].[Departamento].&amp;[41 - Huila].&amp;[41359 - Isnos]" c="41359 - Isnos"/>
        <s v="[Municipio de Residencia].[Geografia].[Departamento].&amp;[41 - Huila].&amp;[41378 - La Argentina]" c="41378 - La Argentina"/>
        <s v="[Municipio de Residencia].[Geografia].[Departamento].&amp;[41 - Huila].&amp;[41396 - La Plata]" c="41396 - La Plata"/>
        <s v="[Municipio de Residencia].[Geografia].[Departamento].&amp;[41 - Huila].&amp;[41483 - Nátaga]" c="41483 - Nátaga"/>
        <s v="[Municipio de Residencia].[Geografia].[Departamento].&amp;[41 - Huila].&amp;[41503 - Oporapa]" c="41503 - Oporapa"/>
        <s v="[Municipio de Residencia].[Geografia].[Departamento].&amp;[41 - Huila].&amp;[41518 - Paicol]" c="41518 - Paicol"/>
        <s v="[Municipio de Residencia].[Geografia].[Departamento].&amp;[41 - Huila].&amp;[41524 - Palermo]" c="41524 - Palermo"/>
        <s v="[Municipio de Residencia].[Geografia].[Departamento].&amp;[41 - Huila].&amp;[41530 - Palestina]" c="41530 - Palestina"/>
        <s v="[Municipio de Residencia].[Geografia].[Departamento].&amp;[41 - Huila].&amp;[41548 - Pital]" c="41548 - Pital"/>
        <s v="[Municipio de Residencia].[Geografia].[Departamento].&amp;[41 - Huila].&amp;[41551 - Pitalito]" c="41551 - Pitalito"/>
        <s v="[Municipio de Residencia].[Geografia].[Departamento].&amp;[41 - Huila].&amp;[41615 - Rivera]" c="41615 - Rivera"/>
        <s v="[Municipio de Residencia].[Geografia].[Departamento].&amp;[41 - Huila].&amp;[41660 - Saladoblanco]" c="41660 - Saladoblanco"/>
        <s v="[Municipio de Residencia].[Geografia].[Departamento].&amp;[41 - Huila].&amp;[41668 - San Agustín]" c="41668 - San Agustín"/>
        <s v="[Municipio de Residencia].[Geografia].[Departamento].&amp;[41 - Huila].&amp;[41676 - Santa María]" c="41676 - Santa María"/>
        <s v="[Municipio de Residencia].[Geografia].[Departamento].&amp;[41 - Huila].&amp;[41770 - Suaza]" c="41770 - Suaza"/>
        <s v="[Municipio de Residencia].[Geografia].[Departamento].&amp;[41 - Huila].&amp;[41791 - Tarqui]" c="41791 - Tarqui"/>
        <s v="[Municipio de Residencia].[Geografia].[Departamento].&amp;[41 - Huila].&amp;[41797 - Tesalia]" c="41797 - Tesalia"/>
        <s v="[Municipio de Residencia].[Geografia].[Departamento].&amp;[41 - Huila].&amp;[41799 - Tello]" c="41799 - Tello"/>
        <s v="[Municipio de Residencia].[Geografia].[Departamento].&amp;[41 - Huila].&amp;[41801 - Teruel]" c="41801 - Teruel"/>
        <s v="[Municipio de Residencia].[Geografia].[Departamento].&amp;[41 - Huila].&amp;[41807 - Timaná]" c="41807 - Timaná"/>
        <s v="[Municipio de Residencia].[Geografia].[Departamento].&amp;[41 - Huila].&amp;[41872 - Villavieja]" c="41872 - Villavieja"/>
        <s v="[Municipio de Residencia].[Geografia].[Departamento].&amp;[41 - Huila].&amp;[41885 - Yaguará]" c="41885 - Yaguará"/>
        <s v="[Municipio de Residencia].[Geografia].[Departamento].&amp;[41 - Huila].&amp;[41999 - Sin Informacion - Huila]" c="41999 - Sin Informacion - Huila"/>
        <s v="[Municipio de Residencia].[Geografia].[Departamento].&amp;[44 - La Guajira].&amp;[44001 - Riohacha]" c="44001 - Riohacha"/>
        <s v="[Municipio de Residencia].[Geografia].[Departamento].&amp;[44 - La Guajira].&amp;[44035 - Albania]" c="44035 - Albania"/>
        <s v="[Municipio de Residencia].[Geografia].[Departamento].&amp;[44 - La Guajira].&amp;[44078 - Barrancas]" c="44078 - Barrancas"/>
        <s v="[Municipio de Residencia].[Geografia].[Departamento].&amp;[44 - La Guajira].&amp;[44090 - Dibulla]" c="44090 - Dibulla"/>
        <s v="[Municipio de Residencia].[Geografia].[Departamento].&amp;[44 - La Guajira].&amp;[44098 - Distracción]" c="44098 - Distracción"/>
        <s v="[Municipio de Residencia].[Geografia].[Departamento].&amp;[44 - La Guajira].&amp;[44110 - El Molino]" c="44110 - El Molino"/>
        <s v="[Municipio de Residencia].[Geografia].[Departamento].&amp;[44 - La Guajira].&amp;[44279 - Fonseca]" c="44279 - Fonseca"/>
        <s v="[Municipio de Residencia].[Geografia].[Departamento].&amp;[44 - La Guajira].&amp;[44378 - Hatonuevo]" c="44378 - Hatonuevo"/>
        <s v="[Municipio de Residencia].[Geografia].[Departamento].&amp;[44 - La Guajira].&amp;[44420 - La Jagua Del Pilar]" c="44420 - La Jagua Del Pilar"/>
        <s v="[Municipio de Residencia].[Geografia].[Departamento].&amp;[44 - La Guajira].&amp;[44430 - Maicao]" c="44430 - Maicao"/>
        <s v="[Municipio de Residencia].[Geografia].[Departamento].&amp;[44 - La Guajira].&amp;[44560 - Manaure]" c="44560 - Manaure"/>
        <s v="[Municipio de Residencia].[Geografia].[Departamento].&amp;[44 - La Guajira].&amp;[44650 - San Juan Del Cesar]" c="44650 - San Juan Del Cesar"/>
        <s v="[Municipio de Residencia].[Geografia].[Departamento].&amp;[44 - La Guajira].&amp;[44847 - Uribia]" c="44847 - Uribia"/>
        <s v="[Municipio de Residencia].[Geografia].[Departamento].&amp;[44 - La Guajira].&amp;[44855 - Urumita]" c="44855 - Urumita"/>
        <s v="[Municipio de Residencia].[Geografia].[Departamento].&amp;[44 - La Guajira].&amp;[44874 - Villanueva]" c="44874 - Villanueva"/>
        <s v="[Municipio de Residencia].[Geografia].[Departamento].&amp;[44 - La Guajira].&amp;[44999 - Sin Informacion  - La Guajira]" c="44999 - Sin Informacion  - La Guajira"/>
        <s v="[Municipio de Residencia].[Geografia].[Departamento].&amp;[47 - Magdalena].&amp;[47001 - Santa Marta]" c="47001 - Santa Marta"/>
        <s v="[Municipio de Residencia].[Geografia].[Departamento].&amp;[47 - Magdalena].&amp;[47030 - Algarrobo]" c="47030 - Algarrobo"/>
        <s v="[Municipio de Residencia].[Geografia].[Departamento].&amp;[47 - Magdalena].&amp;[47053 - Aracataca]" c="47053 - Aracataca"/>
        <s v="[Municipio de Residencia].[Geografia].[Departamento].&amp;[47 - Magdalena].&amp;[47058 - Ariguaní]" c="47058 - Ariguaní"/>
        <s v="[Municipio de Residencia].[Geografia].[Departamento].&amp;[47 - Magdalena].&amp;[47161 - Cerro San Antonio]" c="47161 - Cerro San Antonio"/>
        <s v="[Municipio de Residencia].[Geografia].[Departamento].&amp;[47 - Magdalena].&amp;[47170 - Chibolo]" c="47170 - Chibolo"/>
        <s v="[Municipio de Residencia].[Geografia].[Departamento].&amp;[47 - Magdalena].&amp;[47189 - Ciénaga]" c="47189 - Ciénaga"/>
        <s v="[Municipio de Residencia].[Geografia].[Departamento].&amp;[47 - Magdalena].&amp;[47205 - Concordia]" c="47205 - Concordia"/>
        <s v="[Municipio de Residencia].[Geografia].[Departamento].&amp;[47 - Magdalena].&amp;[47245 - El Banco]" c="47245 - El Banco"/>
        <s v="[Municipio de Residencia].[Geografia].[Departamento].&amp;[47 - Magdalena].&amp;[47258 - El Piñon]" c="47258 - El Piñon"/>
        <s v="[Municipio de Residencia].[Geografia].[Departamento].&amp;[47 - Magdalena].&amp;[47268 - El Retén]" c="47268 - El Retén"/>
        <s v="[Municipio de Residencia].[Geografia].[Departamento].&amp;[47 - Magdalena].&amp;[47288 - Fundación]" c="47288 - Fundación"/>
        <s v="[Municipio de Residencia].[Geografia].[Departamento].&amp;[47 - Magdalena].&amp;[47318 - Guamal]" c="47318 - Guamal"/>
        <s v="[Municipio de Residencia].[Geografia].[Departamento].&amp;[47 - Magdalena].&amp;[47460 - Nueva Granada]" c="47460 - Nueva Granada"/>
        <s v="[Municipio de Residencia].[Geografia].[Departamento].&amp;[47 - Magdalena].&amp;[47541 - Pedraza]" c="47541 - Pedraza"/>
        <s v="[Municipio de Residencia].[Geografia].[Departamento].&amp;[47 - Magdalena].&amp;[47545 - Pijiño Del Carmen]" c="47545 - Pijiño Del Carmen"/>
        <s v="[Municipio de Residencia].[Geografia].[Departamento].&amp;[47 - Magdalena].&amp;[47551 - Pivijay]" c="47551 - Pivijay"/>
        <s v="[Municipio de Residencia].[Geografia].[Departamento].&amp;[47 - Magdalena].&amp;[47555 - Plato]" c="47555 - Plato"/>
        <s v="[Municipio de Residencia].[Geografia].[Departamento].&amp;[47 - Magdalena].&amp;[47570 - Puebloviejo]" c="47570 - Puebloviejo"/>
        <s v="[Municipio de Residencia].[Geografia].[Departamento].&amp;[47 - Magdalena].&amp;[47605 - Remolino]" c="47605 - Remolino"/>
        <s v="[Municipio de Residencia].[Geografia].[Departamento].&amp;[47 - Magdalena].&amp;[47660 - Sabanas De San Angel]" c="47660 - Sabanas De San Angel"/>
        <s v="[Municipio de Residencia].[Geografia].[Departamento].&amp;[47 - Magdalena].&amp;[47675 - Salamina]" c="47675 - Salamina"/>
        <s v="[Municipio de Residencia].[Geografia].[Departamento].&amp;[47 - Magdalena].&amp;[47692 - San Sebastián De Buenavista]" c="47692 - San Sebastián De Buenavista"/>
        <s v="[Municipio de Residencia].[Geografia].[Departamento].&amp;[47 - Magdalena].&amp;[47703 - San Zenón]" c="47703 - San Zenón"/>
        <s v="[Municipio de Residencia].[Geografia].[Departamento].&amp;[47 - Magdalena].&amp;[47707 - Santa Ana]" c="47707 - Santa Ana"/>
        <s v="[Municipio de Residencia].[Geografia].[Departamento].&amp;[47 - Magdalena].&amp;[47720 - Santa Bárbara De Pinto]" c="47720 - Santa Bárbara De Pinto"/>
        <s v="[Municipio de Residencia].[Geografia].[Departamento].&amp;[47 - Magdalena].&amp;[47745 - Sitionuevo]" c="47745 - Sitionuevo"/>
        <s v="[Municipio de Residencia].[Geografia].[Departamento].&amp;[47 - Magdalena].&amp;[47798 - Tenerife]" c="47798 - Tenerife"/>
        <s v="[Municipio de Residencia].[Geografia].[Departamento].&amp;[47 - Magdalena].&amp;[47960 - Zapayán]" c="47960 - Zapayán"/>
        <s v="[Municipio de Residencia].[Geografia].[Departamento].&amp;[47 - Magdalena].&amp;[47980 - Zona Bananera]" c="47980 - Zona Bananera"/>
        <s v="[Municipio de Residencia].[Geografia].[Departamento].&amp;[47 - Magdalena].&amp;[47999 - Sin Informacion - Magdalena]" c="47999 - Sin Informacion - Magdalena"/>
        <s v="[Municipio de Residencia].[Geografia].[Departamento].&amp;[50 - Meta].&amp;[50001 - Villavicencio]" c="50001 - Villavicencio"/>
        <s v="[Municipio de Residencia].[Geografia].[Departamento].&amp;[50 - Meta].&amp;[50006 - Acacías]" c="50006 - Acacías"/>
        <s v="[Municipio de Residencia].[Geografia].[Departamento].&amp;[50 - Meta].&amp;[50110 - Barranca De Upía]" c="50110 - Barranca De Upía"/>
        <s v="[Municipio de Residencia].[Geografia].[Departamento].&amp;[50 - Meta].&amp;[50124 - Cabuyaro]" c="50124 - Cabuyaro"/>
        <s v="[Municipio de Residencia].[Geografia].[Departamento].&amp;[50 - Meta].&amp;[50150 - Castilla La Nueva]" c="50150 - Castilla La Nueva"/>
        <s v="[Municipio de Residencia].[Geografia].[Departamento].&amp;[50 - Meta].&amp;[50223 - Cubarral]" c="50223 - Cubarral"/>
        <s v="[Municipio de Residencia].[Geografia].[Departamento].&amp;[50 - Meta].&amp;[50226 - Cumaral]" c="50226 - Cumaral"/>
        <s v="[Municipio de Residencia].[Geografia].[Departamento].&amp;[50 - Meta].&amp;[50245 - El Calvario]" c="50245 - El Calvario"/>
        <s v="[Municipio de Residencia].[Geografia].[Departamento].&amp;[50 - Meta].&amp;[50251 - El Castillo]" c="50251 - El Castillo"/>
        <s v="[Municipio de Residencia].[Geografia].[Departamento].&amp;[50 - Meta].&amp;[50270 - El Dorado]" c="50270 - El Dorado"/>
        <s v="[Municipio de Residencia].[Geografia].[Departamento].&amp;[50 - Meta].&amp;[50287 - Fuente De Oro]" c="50287 - Fuente De Oro"/>
        <s v="[Municipio de Residencia].[Geografia].[Departamento].&amp;[50 - Meta].&amp;[50313 - Granada]" c="50313 - Granada"/>
        <s v="[Municipio de Residencia].[Geografia].[Departamento].&amp;[50 - Meta].&amp;[50318 - Guamal]" c="50318 - Guamal"/>
        <s v="[Municipio de Residencia].[Geografia].[Departamento].&amp;[50 - Meta].&amp;[50325 - Mapiripán]" c="50325 - Mapiripán"/>
        <s v="[Municipio de Residencia].[Geografia].[Departamento].&amp;[50 - Meta].&amp;[50330 - Mesetas]" c="50330 - Mesetas"/>
        <s v="[Municipio de Residencia].[Geografia].[Departamento].&amp;[50 - Meta].&amp;[50350 - La Macarena]" c="50350 - La Macarena"/>
        <s v="[Municipio de Residencia].[Geografia].[Departamento].&amp;[50 - Meta].&amp;[50370 - Uribe]" c="50370 - Uribe"/>
        <s v="[Municipio de Residencia].[Geografia].[Departamento].&amp;[50 - Meta].&amp;[50400 - Lejanías]" c="50400 - Lejanías"/>
        <s v="[Municipio de Residencia].[Geografia].[Departamento].&amp;[50 - Meta].&amp;[50450 - Puerto Concordia]" c="50450 - Puerto Concordia"/>
        <s v="[Municipio de Residencia].[Geografia].[Departamento].&amp;[50 - Meta].&amp;[50568 - Puerto Gaitán]" c="50568 - Puerto Gaitán"/>
        <s v="[Municipio de Residencia].[Geografia].[Departamento].&amp;[50 - Meta].&amp;[50573 - Puerto López]" c="50573 - Puerto López"/>
        <s v="[Municipio de Residencia].[Geografia].[Departamento].&amp;[50 - Meta].&amp;[50577 - Puerto Lleras]" c="50577 - Puerto Lleras"/>
        <s v="[Municipio de Residencia].[Geografia].[Departamento].&amp;[50 - Meta].&amp;[50590 - Puerto Rico]" c="50590 - Puerto Rico"/>
        <s v="[Municipio de Residencia].[Geografia].[Departamento].&amp;[50 - Meta].&amp;[50606 - Restrepo]" c="50606 - Restrepo"/>
        <s v="[Municipio de Residencia].[Geografia].[Departamento].&amp;[50 - Meta].&amp;[50680 - San Carlos De Guaroa]" c="50680 - San Carlos De Guaroa"/>
        <s v="[Municipio de Residencia].[Geografia].[Departamento].&amp;[50 - Meta].&amp;[50683 - San Juan De Arama]" c="50683 - San Juan De Arama"/>
        <s v="[Municipio de Residencia].[Geografia].[Departamento].&amp;[50 - Meta].&amp;[50686 - San Juanito]" c="50686 - San Juanito"/>
        <s v="[Municipio de Residencia].[Geografia].[Departamento].&amp;[50 - Meta].&amp;[50689 - San Martín]" c="50689 - San Martín"/>
        <s v="[Municipio de Residencia].[Geografia].[Departamento].&amp;[50 - Meta].&amp;[50711 - Vistahermosa]" c="50711 - Vistahermosa"/>
        <s v="[Municipio de Residencia].[Geografia].[Departamento].&amp;[50 - Meta].&amp;[50999 - Sin Informacion - Meta]" c="50999 - Sin Informacion - Meta"/>
        <s v="[Municipio de Residencia].[Geografia].[Departamento].&amp;[52 - Nariño].&amp;[52001 - Pasto]" c="52001 - Pasto"/>
        <s v="[Municipio de Residencia].[Geografia].[Departamento].&amp;[52 - Nariño].&amp;[52019 - Albán]" c="52019 - Albán"/>
        <s v="[Municipio de Residencia].[Geografia].[Departamento].&amp;[52 - Nariño].&amp;[52022 - Aldana]" c="52022 - Aldana"/>
        <s v="[Municipio de Residencia].[Geografia].[Departamento].&amp;[52 - Nariño].&amp;[52036 - Ancuyá]" c="52036 - Ancuyá"/>
        <s v="[Municipio de Residencia].[Geografia].[Departamento].&amp;[52 - Nariño].&amp;[52051 - Arboleda]" c="52051 - Arboleda"/>
        <s v="[Municipio de Residencia].[Geografia].[Departamento].&amp;[52 - Nariño].&amp;[52079 - Barbacoas]" c="52079 - Barbacoas"/>
        <s v="[Municipio de Residencia].[Geografia].[Departamento].&amp;[52 - Nariño].&amp;[52083 - Belén]" c="52083 - Belén"/>
        <s v="[Municipio de Residencia].[Geografia].[Departamento].&amp;[52 - Nariño].&amp;[52110 - Buesaco]" c="52110 - Buesaco"/>
        <s v="[Municipio de Residencia].[Geografia].[Departamento].&amp;[52 - Nariño].&amp;[52203 - Colón]" c="52203 - Colón"/>
        <s v="[Municipio de Residencia].[Geografia].[Departamento].&amp;[52 - Nariño].&amp;[52207 - Consaca]" c="52207 - Consaca"/>
        <s v="[Municipio de Residencia].[Geografia].[Departamento].&amp;[52 - Nariño].&amp;[52210 - Contadero]" c="52210 - Contadero"/>
        <s v="[Municipio de Residencia].[Geografia].[Departamento].&amp;[52 - Nariño].&amp;[52215 - Córdoba]" c="52215 - Córdoba"/>
        <s v="[Municipio de Residencia].[Geografia].[Departamento].&amp;[52 - Nariño].&amp;[52224 - Cuaspud]" c="52224 - Cuaspud"/>
        <s v="[Municipio de Residencia].[Geografia].[Departamento].&amp;[52 - Nariño].&amp;[52227 - Cumbal]" c="52227 - Cumbal"/>
        <s v="[Municipio de Residencia].[Geografia].[Departamento].&amp;[52 - Nariño].&amp;[52233 - Cumbitara]" c="52233 - Cumbitara"/>
        <s v="[Municipio de Residencia].[Geografia].[Departamento].&amp;[52 - Nariño].&amp;[52240 - Chachagüí]" c="52240 - Chachagüí"/>
        <s v="[Municipio de Residencia].[Geografia].[Departamento].&amp;[52 - Nariño].&amp;[52250 - El Charco]" c="52250 - El Charco"/>
        <s v="[Municipio de Residencia].[Geografia].[Departamento].&amp;[52 - Nariño].&amp;[52254 - El Peñol]" c="52254 - El Peñol"/>
        <s v="[Municipio de Residencia].[Geografia].[Departamento].&amp;[52 - Nariño].&amp;[52256 - El Rosario]" c="52256 - El Rosario"/>
        <s v="[Municipio de Residencia].[Geografia].[Departamento].&amp;[52 - Nariño].&amp;[52258 - El Tablón De Gómez]" c="52258 - El Tablón De Gómez"/>
        <s v="[Municipio de Residencia].[Geografia].[Departamento].&amp;[52 - Nariño].&amp;[52260 - El Tambo]" c="52260 - El Tambo"/>
        <s v="[Municipio de Residencia].[Geografia].[Departamento].&amp;[52 - Nariño].&amp;[52287 - Funes]" c="52287 - Funes"/>
        <s v="[Municipio de Residencia].[Geografia].[Departamento].&amp;[52 - Nariño].&amp;[52317 - Guachucal]" c="52317 - Guachucal"/>
        <s v="[Municipio de Residencia].[Geografia].[Departamento].&amp;[52 - Nariño].&amp;[52320 - Guaitarilla]" c="52320 - Guaitarilla"/>
        <s v="[Municipio de Residencia].[Geografia].[Departamento].&amp;[52 - Nariño].&amp;[52323 - Gualmatán]" c="52323 - Gualmatán"/>
        <s v="[Municipio de Residencia].[Geografia].[Departamento].&amp;[52 - Nariño].&amp;[52352 - Iles]" c="52352 - Iles"/>
        <s v="[Municipio de Residencia].[Geografia].[Departamento].&amp;[52 - Nariño].&amp;[52354 - Imués]" c="52354 - Imués"/>
        <s v="[Municipio de Residencia].[Geografia].[Departamento].&amp;[52 - Nariño].&amp;[52356 - Ipiales]" c="52356 - Ipiales"/>
        <s v="[Municipio de Residencia].[Geografia].[Departamento].&amp;[52 - Nariño].&amp;[52378 - La Cruz]" c="52378 - La Cruz"/>
        <s v="[Municipio de Residencia].[Geografia].[Departamento].&amp;[52 - Nariño].&amp;[52381 - La Florida]" c="52381 - La Florida"/>
        <s v="[Municipio de Residencia].[Geografia].[Departamento].&amp;[52 - Nariño].&amp;[52385 - La Llanada]" c="52385 - La Llanada"/>
        <s v="[Municipio de Residencia].[Geografia].[Departamento].&amp;[52 - Nariño].&amp;[52390 - La Tola]" c="52390 - La Tola"/>
        <s v="[Municipio de Residencia].[Geografia].[Departamento].&amp;[52 - Nariño].&amp;[52399 - La Unión]" c="52399 - La Unión"/>
        <s v="[Municipio de Residencia].[Geografia].[Departamento].&amp;[52 - Nariño].&amp;[52405 - Leiva]" c="52405 - Leiva"/>
        <s v="[Municipio de Residencia].[Geografia].[Departamento].&amp;[52 - Nariño].&amp;[52411 - Linares]" c="52411 - Linares"/>
        <s v="[Municipio de Residencia].[Geografia].[Departamento].&amp;[52 - Nariño].&amp;[52418 - Los Andes]" c="52418 - Los Andes"/>
        <s v="[Municipio de Residencia].[Geografia].[Departamento].&amp;[52 - Nariño].&amp;[52427 - Magüi]" c="52427 - Magüi"/>
        <s v="[Municipio de Residencia].[Geografia].[Departamento].&amp;[52 - Nariño].&amp;[52435 - Mallama]" c="52435 - Mallama"/>
        <s v="[Municipio de Residencia].[Geografia].[Departamento].&amp;[52 - Nariño].&amp;[52473 - Mosquera]" c="52473 - Mosquera"/>
        <s v="[Municipio de Residencia].[Geografia].[Departamento].&amp;[52 - Nariño].&amp;[52480 - Nariño]" c="52480 - Nariño"/>
        <s v="[Municipio de Residencia].[Geografia].[Departamento].&amp;[52 - Nariño].&amp;[52490 - Olaya Herrera]" c="52490 - Olaya Herrera"/>
        <s v="[Municipio de Residencia].[Geografia].[Departamento].&amp;[52 - Nariño].&amp;[52506 - Ospina]" c="52506 - Ospina"/>
        <s v="[Municipio de Residencia].[Geografia].[Departamento].&amp;[52 - Nariño].&amp;[52520 - Francisco Pizarro]" c="52520 - Francisco Pizarro"/>
        <s v="[Municipio de Residencia].[Geografia].[Departamento].&amp;[52 - Nariño].&amp;[52540 - Policarpa]" c="52540 - Policarpa"/>
        <s v="[Municipio de Residencia].[Geografia].[Departamento].&amp;[52 - Nariño].&amp;[52560 - Potosí]" c="52560 - Potosí"/>
        <s v="[Municipio de Residencia].[Geografia].[Departamento].&amp;[52 - Nariño].&amp;[52565 - Providencia]" c="52565 - Providencia"/>
        <s v="[Municipio de Residencia].[Geografia].[Departamento].&amp;[52 - Nariño].&amp;[52573 - Puerres]" c="52573 - Puerres"/>
        <s v="[Municipio de Residencia].[Geografia].[Departamento].&amp;[52 - Nariño].&amp;[52585 - Pupiales]" c="52585 - Pupiales"/>
        <s v="[Municipio de Residencia].[Geografia].[Departamento].&amp;[52 - Nariño].&amp;[52612 - Ricaurte]" c="52612 - Ricaurte"/>
        <s v="[Municipio de Residencia].[Geografia].[Departamento].&amp;[52 - Nariño].&amp;[52621 - Roberto Payán]" c="52621 - Roberto Payán"/>
        <s v="[Municipio de Residencia].[Geografia].[Departamento].&amp;[52 - Nariño].&amp;[52678 - Samaniego]" c="52678 - Samaniego"/>
        <s v="[Municipio de Residencia].[Geografia].[Departamento].&amp;[52 - Nariño].&amp;[52683 - Sandoná]" c="52683 - Sandoná"/>
        <s v="[Municipio de Residencia].[Geografia].[Departamento].&amp;[52 - Nariño].&amp;[52685 - San Bernardo]" c="52685 - San Bernardo"/>
        <s v="[Municipio de Residencia].[Geografia].[Departamento].&amp;[52 - Nariño].&amp;[52687 - San Lorenzo]" c="52687 - San Lorenzo"/>
        <s v="[Municipio de Residencia].[Geografia].[Departamento].&amp;[52 - Nariño].&amp;[52693 - San Pablo]" c="52693 - San Pablo"/>
        <s v="[Municipio de Residencia].[Geografia].[Departamento].&amp;[52 - Nariño].&amp;[52694 - San Pedro De Cartago]" c="52694 - San Pedro De Cartago"/>
        <s v="[Municipio de Residencia].[Geografia].[Departamento].&amp;[52 - Nariño].&amp;[52696 - Santa Bárbara]" c="52696 - Santa Bárbara"/>
        <s v="[Municipio de Residencia].[Geografia].[Departamento].&amp;[52 - Nariño].&amp;[52699 - Santacruz]" c="52699 - Santacruz"/>
        <s v="[Municipio de Residencia].[Geografia].[Departamento].&amp;[52 - Nariño].&amp;[52720 - Sapuyes]" c="52720 - Sapuyes"/>
        <s v="[Municipio de Residencia].[Geografia].[Departamento].&amp;[52 - Nariño].&amp;[52786 - Taminango]" c="52786 - Taminango"/>
        <s v="[Municipio de Residencia].[Geografia].[Departamento].&amp;[52 - Nariño].&amp;[52788 - Tangua]" c="52788 - Tangua"/>
        <s v="[Municipio de Residencia].[Geografia].[Departamento].&amp;[52 - Nariño].&amp;[52835 - San Andres De Tumaco]" c="52835 - San Andres De Tumaco"/>
        <s v="[Municipio de Residencia].[Geografia].[Departamento].&amp;[52 - Nariño].&amp;[52838 - Túquerres]" c="52838 - Túquerres"/>
        <s v="[Municipio de Residencia].[Geografia].[Departamento].&amp;[52 - Nariño].&amp;[52885 - Yacuanquer]" c="52885 - Yacuanquer"/>
        <s v="[Municipio de Residencia].[Geografia].[Departamento].&amp;[52 - Nariño].&amp;[52999 - Sin Informacion - Nariño]" c="52999 - Sin Informacion - Nariño"/>
        <s v="[Municipio de Residencia].[Geografia].[Departamento].&amp;[54 - Norte de Santander].&amp;[54001 - Cúcuta]" c="54001 - Cúcuta"/>
        <s v="[Municipio de Residencia].[Geografia].[Departamento].&amp;[54 - Norte de Santander].&amp;[54003 - Abrego]" c="54003 - Abrego"/>
        <s v="[Municipio de Residencia].[Geografia].[Departamento].&amp;[54 - Norte de Santander].&amp;[54051 - Arboledas]" c="54051 - Arboledas"/>
        <s v="[Municipio de Residencia].[Geografia].[Departamento].&amp;[54 - Norte de Santander].&amp;[54099 - Bochalema]" c="54099 - Bochalema"/>
        <s v="[Municipio de Residencia].[Geografia].[Departamento].&amp;[54 - Norte de Santander].&amp;[54109 - Bucarasica]" c="54109 - Bucarasica"/>
        <s v="[Municipio de Residencia].[Geografia].[Departamento].&amp;[54 - Norte de Santander].&amp;[54125 - Cácota]" c="54125 - Cácota"/>
        <s v="[Municipio de Residencia].[Geografia].[Departamento].&amp;[54 - Norte de Santander].&amp;[54128 - Cachirá]" c="54128 - Cachirá"/>
        <s v="[Municipio de Residencia].[Geografia].[Departamento].&amp;[54 - Norte de Santander].&amp;[54172 - Chinácota]" c="54172 - Chinácota"/>
        <s v="[Municipio de Residencia].[Geografia].[Departamento].&amp;[54 - Norte de Santander].&amp;[54174 - Chitagá]" c="54174 - Chitagá"/>
        <s v="[Municipio de Residencia].[Geografia].[Departamento].&amp;[54 - Norte de Santander].&amp;[54206 - Convención]" c="54206 - Convención"/>
        <s v="[Municipio de Residencia].[Geografia].[Departamento].&amp;[54 - Norte de Santander].&amp;[54223 - Cucutilla]" c="54223 - Cucutilla"/>
        <s v="[Municipio de Residencia].[Geografia].[Departamento].&amp;[54 - Norte de Santander].&amp;[54239 - Durania]" c="54239 - Durania"/>
        <s v="[Municipio de Residencia].[Geografia].[Departamento].&amp;[54 - Norte de Santander].&amp;[54245 - El Carmen]" c="54245 - El Carmen"/>
        <s v="[Municipio de Residencia].[Geografia].[Departamento].&amp;[54 - Norte de Santander].&amp;[54250 - El Tarra]" c="54250 - El Tarra"/>
        <s v="[Municipio de Residencia].[Geografia].[Departamento].&amp;[54 - Norte de Santander].&amp;[54261 - El Zulia]" c="54261 - El Zulia"/>
        <s v="[Municipio de Residencia].[Geografia].[Departamento].&amp;[54 - Norte de Santander].&amp;[54313 - Gramalote]" c="54313 - Gramalote"/>
        <s v="[Municipio de Residencia].[Geografia].[Departamento].&amp;[54 - Norte de Santander].&amp;[54344 - Hacarí]" c="54344 - Hacarí"/>
        <s v="[Municipio de Residencia].[Geografia].[Departamento].&amp;[54 - Norte de Santander].&amp;[54347 - Herrán]" c="54347 - Herrán"/>
        <s v="[Municipio de Residencia].[Geografia].[Departamento].&amp;[54 - Norte de Santander].&amp;[54377 - Labateca]" c="54377 - Labateca"/>
        <s v="[Municipio de Residencia].[Geografia].[Departamento].&amp;[54 - Norte de Santander].&amp;[54385 - La Esperanza]" c="54385 - La Esperanza"/>
        <s v="[Municipio de Residencia].[Geografia].[Departamento].&amp;[54 - Norte de Santander].&amp;[54398 - La Playa]" c="54398 - La Playa"/>
        <s v="[Municipio de Residencia].[Geografia].[Departamento].&amp;[54 - Norte de Santander].&amp;[54405 - Los Patios]" c="54405 - Los Patios"/>
        <s v="[Municipio de Residencia].[Geografia].[Departamento].&amp;[54 - Norte de Santander].&amp;[54418 - Lourdes]" c="54418 - Lourdes"/>
        <s v="[Municipio de Residencia].[Geografia].[Departamento].&amp;[54 - Norte de Santander].&amp;[54480 - Mutiscua]" c="54480 - Mutiscua"/>
        <s v="[Municipio de Residencia].[Geografia].[Departamento].&amp;[54 - Norte de Santander].&amp;[54498 - Ocaña]" c="54498 - Ocaña"/>
        <s v="[Municipio de Residencia].[Geografia].[Departamento].&amp;[54 - Norte de Santander].&amp;[54518 - Pamplona]" c="54518 - Pamplona"/>
        <s v="[Municipio de Residencia].[Geografia].[Departamento].&amp;[54 - Norte de Santander].&amp;[54520 - Pamplonita]" c="54520 - Pamplonita"/>
        <s v="[Municipio de Residencia].[Geografia].[Departamento].&amp;[54 - Norte de Santander].&amp;[54553 - Puerto Santander]" c="54553 - Puerto Santander"/>
        <s v="[Municipio de Residencia].[Geografia].[Departamento].&amp;[54 - Norte de Santander].&amp;[54599 - Ragonvalia]" c="54599 - Ragonvalia"/>
        <s v="[Municipio de Residencia].[Geografia].[Departamento].&amp;[54 - Norte de Santander].&amp;[54660 - Salazar]" c="54660 - Salazar"/>
        <s v="[Municipio de Residencia].[Geografia].[Departamento].&amp;[54 - Norte de Santander].&amp;[54670 - San Calixto]" c="54670 - San Calixto"/>
        <s v="[Municipio de Residencia].[Geografia].[Departamento].&amp;[54 - Norte de Santander].&amp;[54673 - San Cayetano]" c="54673 - San Cayetano"/>
        <s v="[Municipio de Residencia].[Geografia].[Departamento].&amp;[54 - Norte de Santander].&amp;[54680 - Santiago]" c="54680 - Santiago"/>
        <s v="[Municipio de Residencia].[Geografia].[Departamento].&amp;[54 - Norte de Santander].&amp;[54720 - Sardinata]" c="54720 - Sardinata"/>
        <s v="[Municipio de Residencia].[Geografia].[Departamento].&amp;[54 - Norte de Santander].&amp;[54743 - Silos]" c="54743 - Silos"/>
        <s v="[Municipio de Residencia].[Geografia].[Departamento].&amp;[54 - Norte de Santander].&amp;[54800 - Teorama]" c="54800 - Teorama"/>
        <s v="[Municipio de Residencia].[Geografia].[Departamento].&amp;[54 - Norte de Santander].&amp;[54810 - Tibú]" c="54810 - Tibú"/>
        <s v="[Municipio de Residencia].[Geografia].[Departamento].&amp;[54 - Norte de Santander].&amp;[54820 - Toledo]" c="54820 - Toledo"/>
        <s v="[Municipio de Residencia].[Geografia].[Departamento].&amp;[54 - Norte de Santander].&amp;[54871 - Villa Caro]" c="54871 - Villa Caro"/>
        <s v="[Municipio de Residencia].[Geografia].[Departamento].&amp;[54 - Norte de Santander].&amp;[54874 - Villa Del Rosario]" c="54874 - Villa Del Rosario"/>
        <s v="[Municipio de Residencia].[Geografia].[Departamento].&amp;[54 - Norte de Santander].&amp;[54999 - Sin Informacion - Norte De Santander]" c="54999 - Sin Informacion - Norte De Santander"/>
        <s v="[Municipio de Residencia].[Geografia].[Departamento].&amp;[63 - Quindio].&amp;[63001 - Armenia]" c="63001 - Armenia"/>
        <s v="[Municipio de Residencia].[Geografia].[Departamento].&amp;[63 - Quindio].&amp;[63111 - Buenavista]" c="63111 - Buenavista"/>
        <s v="[Municipio de Residencia].[Geografia].[Departamento].&amp;[63 - Quindio].&amp;[63130 - Calarca]" c="63130 - Calarca"/>
        <s v="[Municipio de Residencia].[Geografia].[Departamento].&amp;[63 - Quindio].&amp;[63190 - Circasia]" c="63190 - Circasia"/>
        <s v="[Municipio de Residencia].[Geografia].[Departamento].&amp;[63 - Quindio].&amp;[63212 - Córdoba]" c="63212 - Córdoba"/>
        <s v="[Municipio de Residencia].[Geografia].[Departamento].&amp;[63 - Quindio].&amp;[63272 - Filandia]" c="63272 - Filandia"/>
        <s v="[Municipio de Residencia].[Geografia].[Departamento].&amp;[63 - Quindio].&amp;[63302 - Génova]" c="63302 - Génova"/>
        <s v="[Municipio de Residencia].[Geografia].[Departamento].&amp;[63 - Quindio].&amp;[63401 - La Tebaida]" c="63401 - La Tebaida"/>
        <s v="[Municipio de Residencia].[Geografia].[Departamento].&amp;[63 - Quindio].&amp;[63470 - Montenegro]" c="63470 - Montenegro"/>
        <s v="[Municipio de Residencia].[Geografia].[Departamento].&amp;[63 - Quindio].&amp;[63548 - Pijao]" c="63548 - Pijao"/>
        <s v="[Municipio de Residencia].[Geografia].[Departamento].&amp;[63 - Quindio].&amp;[63594 - Quimbaya]" c="63594 - Quimbaya"/>
        <s v="[Municipio de Residencia].[Geografia].[Departamento].&amp;[63 - Quindio].&amp;[63690 - Salento]" c="63690 - Salento"/>
        <s v="[Municipio de Residencia].[Geografia].[Departamento].&amp;[63 - Quindio].&amp;[63999 - Sin Informacion - Quindio]" c="63999 - Sin Informacion - Quindio"/>
        <s v="[Municipio de Residencia].[Geografia].[Departamento].&amp;[66 - Risaralda].&amp;[66001 - Pereira]" c="66001 - Pereira"/>
        <s v="[Municipio de Residencia].[Geografia].[Departamento].&amp;[66 - Risaralda].&amp;[66045 - Apía]" c="66045 - Apía"/>
        <s v="[Municipio de Residencia].[Geografia].[Departamento].&amp;[66 - Risaralda].&amp;[66075 - Balboa]" c="66075 - Balboa"/>
        <s v="[Municipio de Residencia].[Geografia].[Departamento].&amp;[66 - Risaralda].&amp;[66088 - Belén De Umbría]" c="66088 - Belén De Umbría"/>
        <s v="[Municipio de Residencia].[Geografia].[Departamento].&amp;[66 - Risaralda].&amp;[66170 - Dosquebradas]" c="66170 - Dosquebradas"/>
        <s v="[Municipio de Residencia].[Geografia].[Departamento].&amp;[66 - Risaralda].&amp;[66318 - Guática]" c="66318 - Guática"/>
        <s v="[Municipio de Residencia].[Geografia].[Departamento].&amp;[66 - Risaralda].&amp;[66383 - La Celia]" c="66383 - La Celia"/>
        <s v="[Municipio de Residencia].[Geografia].[Departamento].&amp;[66 - Risaralda].&amp;[66400 - La Virginia]" c="66400 - La Virginia"/>
        <s v="[Municipio de Residencia].[Geografia].[Departamento].&amp;[66 - Risaralda].&amp;[66440 - Marsella]" c="66440 - Marsella"/>
        <s v="[Municipio de Residencia].[Geografia].[Departamento].&amp;[66 - Risaralda].&amp;[66456 - Mistrató]" c="66456 - Mistrató"/>
        <s v="[Municipio de Residencia].[Geografia].[Departamento].&amp;[66 - Risaralda].&amp;[66572 - Pueblo Rico]" c="66572 - Pueblo Rico"/>
        <s v="[Municipio de Residencia].[Geografia].[Departamento].&amp;[66 - Risaralda].&amp;[66594 - Quinchía]" c="66594 - Quinchía"/>
        <s v="[Municipio de Residencia].[Geografia].[Departamento].&amp;[66 - Risaralda].&amp;[66682 - Santa Rosa De Cabal]" c="66682 - Santa Rosa De Cabal"/>
        <s v="[Municipio de Residencia].[Geografia].[Departamento].&amp;[66 - Risaralda].&amp;[66687 - Santuario]" c="66687 - Santuario"/>
        <s v="[Municipio de Residencia].[Geografia].[Departamento].&amp;[66 - Risaralda].&amp;[66999 - Sin Informacion - Risaralda]" c="66999 - Sin Informacion - Risaralda"/>
        <s v="[Municipio de Residencia].[Geografia].[Departamento].&amp;[68 - Santander].&amp;[68001 - Bucaramanga]" c="68001 - Bucaramanga"/>
        <s v="[Municipio de Residencia].[Geografia].[Departamento].&amp;[68 - Santander].&amp;[68013 - Aguada]" c="68013 - Aguada"/>
        <s v="[Municipio de Residencia].[Geografia].[Departamento].&amp;[68 - Santander].&amp;[68020 - Albania]" c="68020 - Albania"/>
        <s v="[Municipio de Residencia].[Geografia].[Departamento].&amp;[68 - Santander].&amp;[68051 - Aratoca]" c="68051 - Aratoca"/>
        <s v="[Municipio de Residencia].[Geografia].[Departamento].&amp;[68 - Santander].&amp;[68077 - Barbosa]" c="68077 - Barbosa"/>
        <s v="[Municipio de Residencia].[Geografia].[Departamento].&amp;[68 - Santander].&amp;[68079 - Barichara]" c="68079 - Barichara"/>
        <s v="[Municipio de Residencia].[Geografia].[Departamento].&amp;[68 - Santander].&amp;[68081 - Barrancabermeja]" c="68081 - Barrancabermeja"/>
        <s v="[Municipio de Residencia].[Geografia].[Departamento].&amp;[68 - Santander].&amp;[68092 - Betulia]" c="68092 - Betulia"/>
        <s v="[Municipio de Residencia].[Geografia].[Departamento].&amp;[68 - Santander].&amp;[68101 - Bolívar]" c="68101 - Bolívar"/>
        <s v="[Municipio de Residencia].[Geografia].[Departamento].&amp;[68 - Santander].&amp;[68121 - Cabrera]" c="68121 - Cabrera"/>
        <s v="[Municipio de Residencia].[Geografia].[Departamento].&amp;[68 - Santander].&amp;[68132 - California]" c="68132 - California"/>
        <s v="[Municipio de Residencia].[Geografia].[Departamento].&amp;[68 - Santander].&amp;[68147 - Capitanejo]" c="68147 - Capitanejo"/>
        <s v="[Municipio de Residencia].[Geografia].[Departamento].&amp;[68 - Santander].&amp;[68152 - Carcasí]" c="68152 - Carcasí"/>
        <s v="[Municipio de Residencia].[Geografia].[Departamento].&amp;[68 - Santander].&amp;[68160 - Cepitá]" c="68160 - Cepitá"/>
        <s v="[Municipio de Residencia].[Geografia].[Departamento].&amp;[68 - Santander].&amp;[68162 - Cerrito]" c="68162 - Cerrito"/>
        <s v="[Municipio de Residencia].[Geografia].[Departamento].&amp;[68 - Santander].&amp;[68167 - Charalá]" c="68167 - Charalá"/>
        <s v="[Municipio de Residencia].[Geografia].[Departamento].&amp;[68 - Santander].&amp;[68169 - Charta]" c="68169 - Charta"/>
        <s v="[Municipio de Residencia].[Geografia].[Departamento].&amp;[68 - Santander].&amp;[68176 - Chima]" c="68176 - Chima"/>
        <s v="[Municipio de Residencia].[Geografia].[Departamento].&amp;[68 - Santander].&amp;[68179 - Chipatá]" c="68179 - Chipatá"/>
        <s v="[Municipio de Residencia].[Geografia].[Departamento].&amp;[68 - Santander].&amp;[68190 - Cimitarra]" c="68190 - Cimitarra"/>
        <s v="[Municipio de Residencia].[Geografia].[Departamento].&amp;[68 - Santander].&amp;[68207 - Concepción]" c="68207 - Concepción"/>
        <s v="[Municipio de Residencia].[Geografia].[Departamento].&amp;[68 - Santander].&amp;[68209 - Confines]" c="68209 - Confines"/>
        <s v="[Municipio de Residencia].[Geografia].[Departamento].&amp;[68 - Santander].&amp;[68211 - Contratación]" c="68211 - Contratación"/>
        <s v="[Municipio de Residencia].[Geografia].[Departamento].&amp;[68 - Santander].&amp;[68217 - Coromoro]" c="68217 - Coromoro"/>
        <s v="[Municipio de Residencia].[Geografia].[Departamento].&amp;[68 - Santander].&amp;[68229 - Curití]" c="68229 - Curití"/>
        <s v="[Municipio de Residencia].[Geografia].[Departamento].&amp;[68 - Santander].&amp;[68235 - El Carmen De Chucurí]" c="68235 - El Carmen De Chucurí"/>
        <s v="[Municipio de Residencia].[Geografia].[Departamento].&amp;[68 - Santander].&amp;[68245 - El Guacamayo]" c="68245 - El Guacamayo"/>
        <s v="[Municipio de Residencia].[Geografia].[Departamento].&amp;[68 - Santander].&amp;[68250 - El Peñón]" c="68250 - El Peñón"/>
        <s v="[Municipio de Residencia].[Geografia].[Departamento].&amp;[68 - Santander].&amp;[68255 - El Playón]" c="68255 - El Playón"/>
        <s v="[Municipio de Residencia].[Geografia].[Departamento].&amp;[68 - Santander].&amp;[68264 - Encino]" c="68264 - Encino"/>
        <s v="[Municipio de Residencia].[Geografia].[Departamento].&amp;[68 - Santander].&amp;[68266 - Enciso]" c="68266 - Enciso"/>
        <s v="[Municipio de Residencia].[Geografia].[Departamento].&amp;[68 - Santander].&amp;[68271 - Florián]" c="68271 - Florián"/>
        <s v="[Municipio de Residencia].[Geografia].[Departamento].&amp;[68 - Santander].&amp;[68276 - Floridablanca]" c="68276 - Floridablanca"/>
        <s v="[Municipio de Residencia].[Geografia].[Departamento].&amp;[68 - Santander].&amp;[68296 - Galán]" c="68296 - Galán"/>
        <s v="[Municipio de Residencia].[Geografia].[Departamento].&amp;[68 - Santander].&amp;[68298 - Gambita]" c="68298 - Gambita"/>
        <s v="[Municipio de Residencia].[Geografia].[Departamento].&amp;[68 - Santander].&amp;[68307 - Girón]" c="68307 - Girón"/>
        <s v="[Municipio de Residencia].[Geografia].[Departamento].&amp;[68 - Santander].&amp;[68318 - Guaca]" c="68318 - Guaca"/>
        <s v="[Municipio de Residencia].[Geografia].[Departamento].&amp;[68 - Santander].&amp;[68320 - Guadalupe]" c="68320 - Guadalupe"/>
        <s v="[Municipio de Residencia].[Geografia].[Departamento].&amp;[68 - Santander].&amp;[68322 - Guapotá]" c="68322 - Guapotá"/>
        <s v="[Municipio de Residencia].[Geografia].[Departamento].&amp;[68 - Santander].&amp;[68324 - Guavatá]" c="68324 - Guavatá"/>
        <s v="[Municipio de Residencia].[Geografia].[Departamento].&amp;[68 - Santander].&amp;[68327 - Güepsa]" c="68327 - Güepsa"/>
        <s v="[Municipio de Residencia].[Geografia].[Departamento].&amp;[68 - Santander].&amp;[68344 - Hato]" c="68344 - Hato"/>
        <s v="[Municipio de Residencia].[Geografia].[Departamento].&amp;[68 - Santander].&amp;[68368 - Jesús María]" c="68368 - Jesús María"/>
        <s v="[Municipio de Residencia].[Geografia].[Departamento].&amp;[68 - Santander].&amp;[68370 - Jordán]" c="68370 - Jordán"/>
        <s v="[Municipio de Residencia].[Geografia].[Departamento].&amp;[68 - Santander].&amp;[68377 - La Belleza]" c="68377 - La Belleza"/>
        <s v="[Municipio de Residencia].[Geografia].[Departamento].&amp;[68 - Santander].&amp;[68385 - Landázuri]" c="68385 - Landázuri"/>
        <s v="[Municipio de Residencia].[Geografia].[Departamento].&amp;[68 - Santander].&amp;[68397 - La Paz]" c="68397 - La Paz"/>
        <s v="[Municipio de Residencia].[Geografia].[Departamento].&amp;[68 - Santander].&amp;[68406 - Lebríja]" c="68406 - Lebríja"/>
        <s v="[Municipio de Residencia].[Geografia].[Departamento].&amp;[68 - Santander].&amp;[68418 - Los Santos]" c="68418 - Los Santos"/>
        <s v="[Municipio de Residencia].[Geografia].[Departamento].&amp;[68 - Santander].&amp;[68425 - Macaravita]" c="68425 - Macaravita"/>
        <s v="[Municipio de Residencia].[Geografia].[Departamento].&amp;[68 - Santander].&amp;[68432 - Málaga]" c="68432 - Málaga"/>
        <s v="[Municipio de Residencia].[Geografia].[Departamento].&amp;[68 - Santander].&amp;[68444 - Matanza]" c="68444 - Matanza"/>
        <s v="[Municipio de Residencia].[Geografia].[Departamento].&amp;[68 - Santander].&amp;[68464 - Mogotes]" c="68464 - Mogotes"/>
        <s v="[Municipio de Residencia].[Geografia].[Departamento].&amp;[68 - Santander].&amp;[68468 - Molagavita]" c="68468 - Molagavita"/>
        <s v="[Municipio de Residencia].[Geografia].[Departamento].&amp;[68 - Santander].&amp;[68498 - Ocamonte]" c="68498 - Ocamonte"/>
        <s v="[Municipio de Residencia].[Geografia].[Departamento].&amp;[68 - Santander].&amp;[68500 - Oiba]" c="68500 - Oiba"/>
        <s v="[Municipio de Residencia].[Geografia].[Departamento].&amp;[68 - Santander].&amp;[68502 - Onzaga]" c="68502 - Onzaga"/>
        <s v="[Municipio de Residencia].[Geografia].[Departamento].&amp;[68 - Santander].&amp;[68522 - Palmar]" c="68522 - Palmar"/>
        <s v="[Municipio de Residencia].[Geografia].[Departamento].&amp;[68 - Santander].&amp;[68524 - Palmas Del Socorro]" c="68524 - Palmas Del Socorro"/>
        <s v="[Municipio de Residencia].[Geografia].[Departamento].&amp;[68 - Santander].&amp;[68533 - Páramo]" c="68533 - Páramo"/>
        <s v="[Municipio de Residencia].[Geografia].[Departamento].&amp;[68 - Santander].&amp;[68547 - Piedecuesta]" c="68547 - Piedecuesta"/>
        <s v="[Municipio de Residencia].[Geografia].[Departamento].&amp;[68 - Santander].&amp;[68549 - Pinchote]" c="68549 - Pinchote"/>
        <s v="[Municipio de Residencia].[Geografia].[Departamento].&amp;[68 - Santander].&amp;[68572 - Puente Nacional]" c="68572 - Puente Nacional"/>
        <s v="[Municipio de Residencia].[Geografia].[Departamento].&amp;[68 - Santander].&amp;[68573 - Puerto Parra]" c="68573 - Puerto Parra"/>
        <s v="[Municipio de Residencia].[Geografia].[Departamento].&amp;[68 - Santander].&amp;[68575 - Puerto Wilches]" c="68575 - Puerto Wilches"/>
        <s v="[Municipio de Residencia].[Geografia].[Departamento].&amp;[68 - Santander].&amp;[68615 - Rionegro]" c="68615 - Rionegro"/>
        <s v="[Municipio de Residencia].[Geografia].[Departamento].&amp;[68 - Santander].&amp;[68655 - Sabana De Torres]" c="68655 - Sabana De Torres"/>
        <s v="[Municipio de Residencia].[Geografia].[Departamento].&amp;[68 - Santander].&amp;[68669 - San Andrés]" c="68669 - San Andrés"/>
        <s v="[Municipio de Residencia].[Geografia].[Departamento].&amp;[68 - Santander].&amp;[68673 - San Benito]" c="68673 - San Benito"/>
        <s v="[Municipio de Residencia].[Geografia].[Departamento].&amp;[68 - Santander].&amp;[68679 - San Gil]" c="68679 - San Gil"/>
        <s v="[Municipio de Residencia].[Geografia].[Departamento].&amp;[68 - Santander].&amp;[68682 - San Joaquín]" c="68682 - San Joaquín"/>
        <s v="[Municipio de Residencia].[Geografia].[Departamento].&amp;[68 - Santander].&amp;[68684 - San José De Miranda]" c="68684 - San José De Miranda"/>
        <s v="[Municipio de Residencia].[Geografia].[Departamento].&amp;[68 - Santander].&amp;[68686 - San Miguel]" c="68686 - San Miguel"/>
        <s v="[Municipio de Residencia].[Geografia].[Departamento].&amp;[68 - Santander].&amp;[68689 - San Vicente De Chucurí]" c="68689 - San Vicente De Chucurí"/>
        <s v="[Municipio de Residencia].[Geografia].[Departamento].&amp;[68 - Santander].&amp;[68705 - Santa Bárbara]" c="68705 - Santa Bárbara"/>
        <s v="[Municipio de Residencia].[Geografia].[Departamento].&amp;[68 - Santander].&amp;[68720 - Santa Helena Del Opón]" c="68720 - Santa Helena Del Opón"/>
        <s v="[Municipio de Residencia].[Geografia].[Departamento].&amp;[68 - Santander].&amp;[68745 - Simacota]" c="68745 - Simacota"/>
        <s v="[Municipio de Residencia].[Geografia].[Departamento].&amp;[68 - Santander].&amp;[68755 - Socorro]" c="68755 - Socorro"/>
        <s v="[Municipio de Residencia].[Geografia].[Departamento].&amp;[68 - Santander].&amp;[68770 - Suaita]" c="68770 - Suaita"/>
        <s v="[Municipio de Residencia].[Geografia].[Departamento].&amp;[68 - Santander].&amp;[68773 - Sucre]" c="68773 - Sucre"/>
        <s v="[Municipio de Residencia].[Geografia].[Departamento].&amp;[68 - Santander].&amp;[68780 - Suratá]" c="68780 - Suratá"/>
        <s v="[Municipio de Residencia].[Geografia].[Departamento].&amp;[68 - Santander].&amp;[68820 - Tona]" c="68820 - Tona"/>
        <s v="[Municipio de Residencia].[Geografia].[Departamento].&amp;[68 - Santander].&amp;[68855 - Valle De San José]" c="68855 - Valle De San José"/>
        <s v="[Municipio de Residencia].[Geografia].[Departamento].&amp;[68 - Santander].&amp;[68861 - Vélez]" c="68861 - Vélez"/>
        <s v="[Municipio de Residencia].[Geografia].[Departamento].&amp;[68 - Santander].&amp;[68867 - Vetas]" c="68867 - Vetas"/>
        <s v="[Municipio de Residencia].[Geografia].[Departamento].&amp;[68 - Santander].&amp;[68872 - Villanueva]" c="68872 - Villanueva"/>
        <s v="[Municipio de Residencia].[Geografia].[Departamento].&amp;[68 - Santander].&amp;[68895 - Zapatoca]" c="68895 - Zapatoca"/>
        <s v="[Municipio de Residencia].[Geografia].[Departamento].&amp;[68 - Santander].&amp;[68999 - Sin Informacion - Santander]" c="68999 - Sin Informacion - Santander"/>
        <s v="[Municipio de Residencia].[Geografia].[Departamento].&amp;[70 - Sucre].&amp;[70001 - Sincelejo]" c="70001 - Sincelejo"/>
        <s v="[Municipio de Residencia].[Geografia].[Departamento].&amp;[70 - Sucre].&amp;[70110 - Buenavista]" c="70110 - Buenavista"/>
        <s v="[Municipio de Residencia].[Geografia].[Departamento].&amp;[70 - Sucre].&amp;[70124 - Caimito]" c="70124 - Caimito"/>
        <s v="[Municipio de Residencia].[Geografia].[Departamento].&amp;[70 - Sucre].&amp;[70204 - Coloso]" c="70204 - Coloso"/>
        <s v="[Municipio de Residencia].[Geografia].[Departamento].&amp;[70 - Sucre].&amp;[70215 - Corozal]" c="70215 - Corozal"/>
        <s v="[Municipio de Residencia].[Geografia].[Departamento].&amp;[70 - Sucre].&amp;[70221 - Coveñas]" c="70221 - Coveñas"/>
        <s v="[Municipio de Residencia].[Geografia].[Departamento].&amp;[70 - Sucre].&amp;[70230 - Chalán]" c="70230 - Chalán"/>
        <s v="[Municipio de Residencia].[Geografia].[Departamento].&amp;[70 - Sucre].&amp;[70233 - El Roble]" c="70233 - El Roble"/>
        <s v="[Municipio de Residencia].[Geografia].[Departamento].&amp;[70 - Sucre].&amp;[70235 - Galeras]" c="70235 - Galeras"/>
        <s v="[Municipio de Residencia].[Geografia].[Departamento].&amp;[70 - Sucre].&amp;[70265 - Guaranda]" c="70265 - Guaranda"/>
        <s v="[Municipio de Residencia].[Geografia].[Departamento].&amp;[70 - Sucre].&amp;[70400 - La Unión]" c="70400 - La Unión"/>
        <s v="[Municipio de Residencia].[Geografia].[Departamento].&amp;[70 - Sucre].&amp;[70418 - Los Palmitos]" c="70418 - Los Palmitos"/>
        <s v="[Municipio de Residencia].[Geografia].[Departamento].&amp;[70 - Sucre].&amp;[70429 - Majagual]" c="70429 - Majagual"/>
        <s v="[Municipio de Residencia].[Geografia].[Departamento].&amp;[70 - Sucre].&amp;[70473 - Morroa]" c="70473 - Morroa"/>
        <s v="[Municipio de Residencia].[Geografia].[Departamento].&amp;[70 - Sucre].&amp;[70508 - Ovejas]" c="70508 - Ovejas"/>
        <s v="[Municipio de Residencia].[Geografia].[Departamento].&amp;[70 - Sucre].&amp;[70523 - Palmito]" c="70523 - Palmito"/>
        <s v="[Municipio de Residencia].[Geografia].[Departamento].&amp;[70 - Sucre].&amp;[70670 - Sampués]" c="70670 - Sampués"/>
        <s v="[Municipio de Residencia].[Geografia].[Departamento].&amp;[70 - Sucre].&amp;[70678 - San Benito Abad]" c="70678 - San Benito Abad"/>
        <s v="[Municipio de Residencia].[Geografia].[Departamento].&amp;[70 - Sucre].&amp;[70702 - San Juan De Betulia]" c="70702 - San Juan De Betulia"/>
        <s v="[Municipio de Residencia].[Geografia].[Departamento].&amp;[70 - Sucre].&amp;[70708 - San Marcos]" c="70708 - San Marcos"/>
        <s v="[Municipio de Residencia].[Geografia].[Departamento].&amp;[70 - Sucre].&amp;[70713 - San Onofre]" c="70713 - San Onofre"/>
        <s v="[Municipio de Residencia].[Geografia].[Departamento].&amp;[70 - Sucre].&amp;[70717 - San Pedro]" c="70717 - San Pedro"/>
        <s v="[Municipio de Residencia].[Geografia].[Departamento].&amp;[70 - Sucre].&amp;[70742 - San Luis De Sincé]" c="70742 - San Luis De Sincé"/>
        <s v="[Municipio de Residencia].[Geografia].[Departamento].&amp;[70 - Sucre].&amp;[70771 - Sucre]" c="70771 - Sucre"/>
        <s v="[Municipio de Residencia].[Geografia].[Departamento].&amp;[70 - Sucre].&amp;[70820 - Santiago De Tolú]" c="70820 - Santiago De Tolú"/>
        <s v="[Municipio de Residencia].[Geografia].[Departamento].&amp;[70 - Sucre].&amp;[70823 - Tolú Viejo]" c="70823 - Tolú Viejo"/>
        <s v="[Municipio de Residencia].[Geografia].[Departamento].&amp;[70 - Sucre].&amp;[70999 - Sin Informacion - Sucre]" c="70999 - Sin Informacion - Sucre"/>
        <s v="[Municipio de Residencia].[Geografia].[Departamento].&amp;[73 - Tolima].&amp;[73001 - Ibagué]" c="73001 - Ibagué"/>
        <s v="[Municipio de Residencia].[Geografia].[Departamento].&amp;[73 - Tolima].&amp;[73024 - Alpujarra]" c="73024 - Alpujarra"/>
        <s v="[Municipio de Residencia].[Geografia].[Departamento].&amp;[73 - Tolima].&amp;[73026 - Alvarado]" c="73026 - Alvarado"/>
        <s v="[Municipio de Residencia].[Geografia].[Departamento].&amp;[73 - Tolima].&amp;[73030 - Ambalema]" c="73030 - Ambalema"/>
        <s v="[Municipio de Residencia].[Geografia].[Departamento].&amp;[73 - Tolima].&amp;[73043 - Anzoátegui]" c="73043 - Anzoátegui"/>
        <s v="[Municipio de Residencia].[Geografia].[Departamento].&amp;[73 - Tolima].&amp;[73055 - Armero]" c="73055 - Armero"/>
        <s v="[Municipio de Residencia].[Geografia].[Departamento].&amp;[73 - Tolima].&amp;[73067 - Ataco]" c="73067 - Ataco"/>
        <s v="[Municipio de Residencia].[Geografia].[Departamento].&amp;[73 - Tolima].&amp;[73124 - Cajamarca]" c="73124 - Cajamarca"/>
        <s v="[Municipio de Residencia].[Geografia].[Departamento].&amp;[73 - Tolima].&amp;[73148 - Carmen De Apicalá]" c="73148 - Carmen De Apicalá"/>
        <s v="[Municipio de Residencia].[Geografia].[Departamento].&amp;[73 - Tolima].&amp;[73152 - Casabianca]" c="73152 - Casabianca"/>
        <s v="[Municipio de Residencia].[Geografia].[Departamento].&amp;[73 - Tolima].&amp;[73168 - Chaparral]" c="73168 - Chaparral"/>
        <s v="[Municipio de Residencia].[Geografia].[Departamento].&amp;[73 - Tolima].&amp;[73200 - Coello]" c="73200 - Coello"/>
        <s v="[Municipio de Residencia].[Geografia].[Departamento].&amp;[73 - Tolima].&amp;[73217 - Coyaima]" c="73217 - Coyaima"/>
        <s v="[Municipio de Residencia].[Geografia].[Departamento].&amp;[73 - Tolima].&amp;[73226 - Cunday]" c="73226 - Cunday"/>
        <s v="[Municipio de Residencia].[Geografia].[Departamento].&amp;[73 - Tolima].&amp;[73236 - Dolores]" c="73236 - Dolores"/>
        <s v="[Municipio de Residencia].[Geografia].[Departamento].&amp;[73 - Tolima].&amp;[73268 - Espinal]" c="73268 - Espinal"/>
        <s v="[Municipio de Residencia].[Geografia].[Departamento].&amp;[73 - Tolima].&amp;[73270 - Falan]" c="73270 - Falan"/>
        <s v="[Municipio de Residencia].[Geografia].[Departamento].&amp;[73 - Tolima].&amp;[73275 - Flandes]" c="73275 - Flandes"/>
        <s v="[Municipio de Residencia].[Geografia].[Departamento].&amp;[73 - Tolima].&amp;[73283 - Fresno]" c="73283 - Fresno"/>
        <s v="[Municipio de Residencia].[Geografia].[Departamento].&amp;[73 - Tolima].&amp;[73319 - Guamo]" c="73319 - Guamo"/>
        <s v="[Municipio de Residencia].[Geografia].[Departamento].&amp;[73 - Tolima].&amp;[73347 - Herveo]" c="73347 - Herveo"/>
        <s v="[Municipio de Residencia].[Geografia].[Departamento].&amp;[73 - Tolima].&amp;[73349 - Honda]" c="73349 - Honda"/>
        <s v="[Municipio de Residencia].[Geografia].[Departamento].&amp;[73 - Tolima].&amp;[73352 - Icononzo]" c="73352 - Icononzo"/>
        <s v="[Municipio de Residencia].[Geografia].[Departamento].&amp;[73 - Tolima].&amp;[73408 - Lérida]" c="73408 - Lérida"/>
        <s v="[Municipio de Residencia].[Geografia].[Departamento].&amp;[73 - Tolima].&amp;[73411 - Líbano]" c="73411 - Líbano"/>
        <s v="[Municipio de Residencia].[Geografia].[Departamento].&amp;[73 - Tolima].&amp;[73443 - Mariquita]" c="73443 - Mariquita"/>
        <s v="[Municipio de Residencia].[Geografia].[Departamento].&amp;[73 - Tolima].&amp;[73449 - Melgar]" c="73449 - Melgar"/>
        <s v="[Municipio de Residencia].[Geografia].[Departamento].&amp;[73 - Tolima].&amp;[73461 - Murillo]" c="73461 - Murillo"/>
        <s v="[Municipio de Residencia].[Geografia].[Departamento].&amp;[73 - Tolima].&amp;[73483 - Natagaima]" c="73483 - Natagaima"/>
        <s v="[Municipio de Residencia].[Geografia].[Departamento].&amp;[73 - Tolima].&amp;[73504 - Ortega]" c="73504 - Ortega"/>
        <s v="[Municipio de Residencia].[Geografia].[Departamento].&amp;[73 - Tolima].&amp;[73520 - Palocabildo]" c="73520 - Palocabildo"/>
        <s v="[Municipio de Residencia].[Geografia].[Departamento].&amp;[73 - Tolima].&amp;[73547 - Piedras]" c="73547 - Piedras"/>
        <s v="[Municipio de Residencia].[Geografia].[Departamento].&amp;[73 - Tolima].&amp;[73555 - Planadas]" c="73555 - Planadas"/>
        <s v="[Municipio de Residencia].[Geografia].[Departamento].&amp;[73 - Tolima].&amp;[73563 - Prado]" c="73563 - Prado"/>
        <s v="[Municipio de Residencia].[Geografia].[Departamento].&amp;[73 - Tolima].&amp;[73585 - Purificación]" c="73585 - Purificación"/>
        <s v="[Municipio de Residencia].[Geografia].[Departamento].&amp;[73 - Tolima].&amp;[73616 - Rioblanco]" c="73616 - Rioblanco"/>
        <s v="[Municipio de Residencia].[Geografia].[Departamento].&amp;[73 - Tolima].&amp;[73622 - Roncesvalles]" c="73622 - Roncesvalles"/>
        <s v="[Municipio de Residencia].[Geografia].[Departamento].&amp;[73 - Tolima].&amp;[73624 - Rovira]" c="73624 - Rovira"/>
        <s v="[Municipio de Residencia].[Geografia].[Departamento].&amp;[73 - Tolima].&amp;[73671 - Saldaña]" c="73671 - Saldaña"/>
        <s v="[Municipio de Residencia].[Geografia].[Departamento].&amp;[73 - Tolima].&amp;[73675 - San Antonio]" c="73675 - San Antonio"/>
        <s v="[Municipio de Residencia].[Geografia].[Departamento].&amp;[73 - Tolima].&amp;[73678 - San Luis]" c="73678 - San Luis"/>
        <s v="[Municipio de Residencia].[Geografia].[Departamento].&amp;[73 - Tolima].&amp;[73686 - Santa Isabel]" c="73686 - Santa Isabel"/>
        <s v="[Municipio de Residencia].[Geografia].[Departamento].&amp;[73 - Tolima].&amp;[73770 - Suárez]" c="73770 - Suárez"/>
        <s v="[Municipio de Residencia].[Geografia].[Departamento].&amp;[73 - Tolima].&amp;[73854 - Valle De San Juan]" c="73854 - Valle De San Juan"/>
        <s v="[Municipio de Residencia].[Geografia].[Departamento].&amp;[73 - Tolima].&amp;[73861 - Venadillo]" c="73861 - Venadillo"/>
        <s v="[Municipio de Residencia].[Geografia].[Departamento].&amp;[73 - Tolima].&amp;[73870 - Villahermosa]" c="73870 - Villahermosa"/>
        <s v="[Municipio de Residencia].[Geografia].[Departamento].&amp;[73 - Tolima].&amp;[73873 - Villarrica]" c="73873 - Villarrica"/>
        <s v="[Municipio de Residencia].[Geografia].[Departamento].&amp;[73 - Tolima].&amp;[73999 - Sin Informacion - Tolima]" c="73999 - Sin Informacion - Tolima"/>
        <s v="[Municipio de Residencia].[Geografia].[Departamento].&amp;[76 - Valle del Cauca].&amp;[76001 - Cali]" c="76001 - Cali"/>
        <s v="[Municipio de Residencia].[Geografia].[Departamento].&amp;[76 - Valle del Cauca].&amp;[76020 - Alcalá]" c="76020 - Alcalá"/>
        <s v="[Municipio de Residencia].[Geografia].[Departamento].&amp;[76 - Valle del Cauca].&amp;[76036 - Andalucía]" c="76036 - Andalucía"/>
        <s v="[Municipio de Residencia].[Geografia].[Departamento].&amp;[76 - Valle del Cauca].&amp;[76041 - Ansermanuevo]" c="76041 - Ansermanuevo"/>
        <s v="[Municipio de Residencia].[Geografia].[Departamento].&amp;[76 - Valle del Cauca].&amp;[76054 - Argelia]" c="76054 - Argelia"/>
        <s v="[Municipio de Residencia].[Geografia].[Departamento].&amp;[76 - Valle del Cauca].&amp;[76100 - Bolívar]" c="76100 - Bolívar"/>
        <s v="[Municipio de Residencia].[Geografia].[Departamento].&amp;[76 - Valle del Cauca].&amp;[76109 - Buenaventura]" c="76109 - Buenaventura"/>
        <s v="[Municipio de Residencia].[Geografia].[Departamento].&amp;[76 - Valle del Cauca].&amp;[76111 - Guadalajara De Buga]" c="76111 - Guadalajara De Buga"/>
        <s v="[Municipio de Residencia].[Geografia].[Departamento].&amp;[76 - Valle del Cauca].&amp;[76113 - Bugalagrande]" c="76113 - Bugalagrande"/>
        <s v="[Municipio de Residencia].[Geografia].[Departamento].&amp;[76 - Valle del Cauca].&amp;[76122 - Caicedonia]" c="76122 - Caicedonia"/>
        <s v="[Municipio de Residencia].[Geografia].[Departamento].&amp;[76 - Valle del Cauca].&amp;[76126 - Calima]" c="76126 - Calima"/>
        <s v="[Municipio de Residencia].[Geografia].[Departamento].&amp;[76 - Valle del Cauca].&amp;[76130 - Candelaria]" c="76130 - Candelaria"/>
        <s v="[Municipio de Residencia].[Geografia].[Departamento].&amp;[76 - Valle del Cauca].&amp;[76147 - Cartago]" c="76147 - Cartago"/>
        <s v="[Municipio de Residencia].[Geografia].[Departamento].&amp;[76 - Valle del Cauca].&amp;[76233 - Dagua]" c="76233 - Dagua"/>
        <s v="[Municipio de Residencia].[Geografia].[Departamento].&amp;[76 - Valle del Cauca].&amp;[76243 - El Águila]" c="76243 - El Águila"/>
        <s v="[Municipio de Residencia].[Geografia].[Departamento].&amp;[76 - Valle del Cauca].&amp;[76246 - El Cairo]" c="76246 - El Cairo"/>
        <s v="[Municipio de Residencia].[Geografia].[Departamento].&amp;[76 - Valle del Cauca].&amp;[76248 - El Cerrito]" c="76248 - El Cerrito"/>
        <s v="[Municipio de Residencia].[Geografia].[Departamento].&amp;[76 - Valle del Cauca].&amp;[76250 - El Dovio]" c="76250 - El Dovio"/>
        <s v="[Municipio de Residencia].[Geografia].[Departamento].&amp;[76 - Valle del Cauca].&amp;[76275 - Florida]" c="76275 - Florida"/>
        <s v="[Municipio de Residencia].[Geografia].[Departamento].&amp;[76 - Valle del Cauca].&amp;[76306 - Ginebra]" c="76306 - Ginebra"/>
        <s v="[Municipio de Residencia].[Geografia].[Departamento].&amp;[76 - Valle del Cauca].&amp;[76318 - Guacarí]" c="76318 - Guacarí"/>
        <s v="[Municipio de Residencia].[Geografia].[Departamento].&amp;[76 - Valle del Cauca].&amp;[76364 - Jamundí]" c="76364 - Jamundí"/>
        <s v="[Municipio de Residencia].[Geografia].[Departamento].&amp;[76 - Valle del Cauca].&amp;[76377 - La Cumbre]" c="76377 - La Cumbre"/>
        <s v="[Municipio de Residencia].[Geografia].[Departamento].&amp;[76 - Valle del Cauca].&amp;[76400 - La Unión]" c="76400 - La Unión"/>
        <s v="[Municipio de Residencia].[Geografia].[Departamento].&amp;[76 - Valle del Cauca].&amp;[76403 - La Victoria]" c="76403 - La Victoria"/>
        <s v="[Municipio de Residencia].[Geografia].[Departamento].&amp;[76 - Valle del Cauca].&amp;[76497 - Obando]" c="76497 - Obando"/>
        <s v="[Municipio de Residencia].[Geografia].[Departamento].&amp;[76 - Valle del Cauca].&amp;[76520 - Palmira]" c="76520 - Palmira"/>
        <s v="[Municipio de Residencia].[Geografia].[Departamento].&amp;[76 - Valle del Cauca].&amp;[76563 - Pradera]" c="76563 - Pradera"/>
        <s v="[Municipio de Residencia].[Geografia].[Departamento].&amp;[76 - Valle del Cauca].&amp;[76606 - Restrepo]" c="76606 - Restrepo"/>
        <s v="[Municipio de Residencia].[Geografia].[Departamento].&amp;[76 - Valle del Cauca].&amp;[76616 - Riofrío]" c="76616 - Riofrío"/>
        <s v="[Municipio de Residencia].[Geografia].[Departamento].&amp;[76 - Valle del Cauca].&amp;[76622 - Roldanillo]" c="76622 - Roldanillo"/>
        <s v="[Municipio de Residencia].[Geografia].[Departamento].&amp;[76 - Valle del Cauca].&amp;[76670 - San Pedro]" c="76670 - San Pedro"/>
        <s v="[Municipio de Residencia].[Geografia].[Departamento].&amp;[76 - Valle del Cauca].&amp;[76736 - Sevilla]" c="76736 - Sevilla"/>
        <s v="[Municipio de Residencia].[Geografia].[Departamento].&amp;[76 - Valle del Cauca].&amp;[76823 - Toro]" c="76823 - Toro"/>
        <s v="[Municipio de Residencia].[Geografia].[Departamento].&amp;[76 - Valle del Cauca].&amp;[76828 - Trujillo]" c="76828 - Trujillo"/>
        <s v="[Municipio de Residencia].[Geografia].[Departamento].&amp;[76 - Valle del Cauca].&amp;[76834 - Tuluá]" c="76834 - Tuluá"/>
        <s v="[Municipio de Residencia].[Geografia].[Departamento].&amp;[76 - Valle del Cauca].&amp;[76845 - Ulloa]" c="76845 - Ulloa"/>
        <s v="[Municipio de Residencia].[Geografia].[Departamento].&amp;[76 - Valle del Cauca].&amp;[76863 - Versalles]" c="76863 - Versalles"/>
        <s v="[Municipio de Residencia].[Geografia].[Departamento].&amp;[76 - Valle del Cauca].&amp;[76869 - Vijes]" c="76869 - Vijes"/>
        <s v="[Municipio de Residencia].[Geografia].[Departamento].&amp;[76 - Valle del Cauca].&amp;[76890 - Yotoco]" c="76890 - Yotoco"/>
        <s v="[Municipio de Residencia].[Geografia].[Departamento].&amp;[76 - Valle del Cauca].&amp;[76892 - Yumbo]" c="76892 - Yumbo"/>
        <s v="[Municipio de Residencia].[Geografia].[Departamento].&amp;[76 - Valle del Cauca].&amp;[76895 - Zarzal]" c="76895 - Zarzal"/>
        <s v="[Municipio de Residencia].[Geografia].[Departamento].&amp;[76 - Valle del Cauca].&amp;[76999 - Sin Informacion - Valle Del Cauca]" c="76999 - Sin Informacion - Valle Del Cauca"/>
        <s v="[Municipio de Residencia].[Geografia].[Departamento].&amp;[81 - Arauca].&amp;[81001 - Arauca]" c="81001 - Arauca"/>
        <s v="[Municipio de Residencia].[Geografia].[Departamento].&amp;[81 - Arauca].&amp;[81065 - Arauquita]" c="81065 - Arauquita"/>
        <s v="[Municipio de Residencia].[Geografia].[Departamento].&amp;[81 - Arauca].&amp;[81220 - Cravo Norte]" c="81220 - Cravo Norte"/>
        <s v="[Municipio de Residencia].[Geografia].[Departamento].&amp;[81 - Arauca].&amp;[81300 - Fortul]" c="81300 - Fortul"/>
        <s v="[Municipio de Residencia].[Geografia].[Departamento].&amp;[81 - Arauca].&amp;[81591 - Puerto Rondón]" c="81591 - Puerto Rondón"/>
        <s v="[Municipio de Residencia].[Geografia].[Departamento].&amp;[81 - Arauca].&amp;[81736 - Saravena]" c="81736 - Saravena"/>
        <s v="[Municipio de Residencia].[Geografia].[Departamento].&amp;[81 - Arauca].&amp;[81794 - Tame]" c="81794 - Tame"/>
        <s v="[Municipio de Residencia].[Geografia].[Departamento].&amp;[81 - Arauca].&amp;[81999 - Sin Informacion - Arauca]" c="81999 - Sin Informacion - Arauca"/>
        <s v="[Municipio de Residencia].[Geografia].[Departamento].&amp;[85 - Casanare].&amp;[85001 - Yopal]" c="85001 - Yopal"/>
        <s v="[Municipio de Residencia].[Geografia].[Departamento].&amp;[85 - Casanare].&amp;[85010 - Aguazul]" c="85010 - Aguazul"/>
        <s v="[Municipio de Residencia].[Geografia].[Departamento].&amp;[85 - Casanare].&amp;[85015 - Chameza]" c="85015 - Chameza"/>
        <s v="[Municipio de Residencia].[Geografia].[Departamento].&amp;[85 - Casanare].&amp;[85125 - Hato Corozal]" c="85125 - Hato Corozal"/>
        <s v="[Municipio de Residencia].[Geografia].[Departamento].&amp;[85 - Casanare].&amp;[85136 - La Salina]" c="85136 - La Salina"/>
        <s v="[Municipio de Residencia].[Geografia].[Departamento].&amp;[85 - Casanare].&amp;[85139 - Maní]" c="85139 - Maní"/>
        <s v="[Municipio de Residencia].[Geografia].[Departamento].&amp;[85 - Casanare].&amp;[85162 - Monterrey]" c="85162 - Monterrey"/>
        <s v="[Municipio de Residencia].[Geografia].[Departamento].&amp;[85 - Casanare].&amp;[85225 - Nunchía]" c="85225 - Nunchía"/>
        <s v="[Municipio de Residencia].[Geografia].[Departamento].&amp;[85 - Casanare].&amp;[85230 - Orocué]" c="85230 - Orocué"/>
        <s v="[Municipio de Residencia].[Geografia].[Departamento].&amp;[85 - Casanare].&amp;[85250 - Paz De Ariporo]" c="85250 - Paz De Ariporo"/>
        <s v="[Municipio de Residencia].[Geografia].[Departamento].&amp;[85 - Casanare].&amp;[85263 - Pore]" c="85263 - Pore"/>
        <s v="[Municipio de Residencia].[Geografia].[Departamento].&amp;[85 - Casanare].&amp;[85279 - Recetor]" c="85279 - Recetor"/>
        <s v="[Municipio de Residencia].[Geografia].[Departamento].&amp;[85 - Casanare].&amp;[85300 - Sabanalarga]" c="85300 - Sabanalarga"/>
        <s v="[Municipio de Residencia].[Geografia].[Departamento].&amp;[85 - Casanare].&amp;[85315 - Sácama]" c="85315 - Sácama"/>
        <s v="[Municipio de Residencia].[Geografia].[Departamento].&amp;[85 - Casanare].&amp;[85325 - San Luis De Palenque]" c="85325 - San Luis De Palenque"/>
        <s v="[Municipio de Residencia].[Geografia].[Departamento].&amp;[85 - Casanare].&amp;[85400 - Támara]" c="85400 - Támara"/>
        <s v="[Municipio de Residencia].[Geografia].[Departamento].&amp;[85 - Casanare].&amp;[85410 - Tauramena]" c="85410 - Tauramena"/>
        <s v="[Municipio de Residencia].[Geografia].[Departamento].&amp;[85 - Casanare].&amp;[85430 - Trinidad]" c="85430 - Trinidad"/>
        <s v="[Municipio de Residencia].[Geografia].[Departamento].&amp;[85 - Casanare].&amp;[85440 - Villanueva]" c="85440 - Villanueva"/>
        <s v="[Municipio de Residencia].[Geografia].[Departamento].&amp;[85 - Casanare].&amp;[85999 - Sin Informacion - Casanare]" c="85999 - Sin Informacion - Casanare"/>
        <s v="[Municipio de Residencia].[Geografia].[Departamento].&amp;[86 - Putumayo].&amp;[86001 - Mocoa]" c="86001 - Mocoa"/>
        <s v="[Municipio de Residencia].[Geografia].[Departamento].&amp;[86 - Putumayo].&amp;[86219 - Colón]" c="86219 - Colón"/>
        <s v="[Municipio de Residencia].[Geografia].[Departamento].&amp;[86 - Putumayo].&amp;[86320 - Orito]" c="86320 - Orito"/>
        <s v="[Municipio de Residencia].[Geografia].[Departamento].&amp;[86 - Putumayo].&amp;[86568 - Puerto Asís]" c="86568 - Puerto Asís"/>
        <s v="[Municipio de Residencia].[Geografia].[Departamento].&amp;[86 - Putumayo].&amp;[86569 - Puerto Caicedo]" c="86569 - Puerto Caicedo"/>
        <s v="[Municipio de Residencia].[Geografia].[Departamento].&amp;[86 - Putumayo].&amp;[86571 - Puerto Guzmán]" c="86571 - Puerto Guzmán"/>
        <s v="[Municipio de Residencia].[Geografia].[Departamento].&amp;[86 - Putumayo].&amp;[86573 - Leguízamo]" c="86573 - Leguízamo"/>
        <s v="[Municipio de Residencia].[Geografia].[Departamento].&amp;[86 - Putumayo].&amp;[86749 - Sibundoy]" c="86749 - Sibundoy"/>
        <s v="[Municipio de Residencia].[Geografia].[Departamento].&amp;[86 - Putumayo].&amp;[86755 - San Francisco]" c="86755 - San Francisco"/>
        <s v="[Municipio de Residencia].[Geografia].[Departamento].&amp;[86 - Putumayo].&amp;[86757 - San Miguel]" c="86757 - San Miguel"/>
        <s v="[Municipio de Residencia].[Geografia].[Departamento].&amp;[86 - Putumayo].&amp;[86760 - Santiago]" c="86760 - Santiago"/>
        <s v="[Municipio de Residencia].[Geografia].[Departamento].&amp;[86 - Putumayo].&amp;[86865 - Valle Del Guamuez]" c="86865 - Valle Del Guamuez"/>
        <s v="[Municipio de Residencia].[Geografia].[Departamento].&amp;[86 - Putumayo].&amp;[86885 - Villagarzón]" c="86885 - Villagarzón"/>
        <s v="[Municipio de Residencia].[Geografia].[Departamento].&amp;[86 - Putumayo].&amp;[86999 - Sin Informacion - Putumayo]" c="86999 - Sin Informacion - Putumayo"/>
        <s v="[Municipio de Residencia].[Geografia].[Departamento].&amp;[88 - Archipiélago de San Andrés, Providencia y Santa Catalina].&amp;[88001 - San Andrés]" c="88001 - San Andrés"/>
        <s v="[Municipio de Residencia].[Geografia].[Departamento].&amp;[88 - Archipiélago de San Andrés, Providencia y Santa Catalina].&amp;[88564 - Providencia]" c="88564 - Providencia"/>
        <s v="[Municipio de Residencia].[Geografia].[Departamento].&amp;[88 - Archipiélago de San Andrés, Providencia y Santa Catalina].&amp;[88999 - Sin Informacion - San Andres]" c="88999 - Sin Informacion - San Andres"/>
        <s v="[Municipio de Residencia].[Geografia].[Departamento].&amp;[91 - Amazonas].&amp;[91001 - Leticia]" c="91001 - Leticia"/>
        <s v="[Municipio de Residencia].[Geografia].[Departamento].&amp;[91 - Amazonas].&amp;[91263 - El Encanto]" c="91263 - El Encanto"/>
        <s v="[Municipio de Residencia].[Geografia].[Departamento].&amp;[91 - Amazonas].&amp;[91405 - La Chorrera]" c="91405 - La Chorrera"/>
        <s v="[Municipio de Residencia].[Geografia].[Departamento].&amp;[91 - Amazonas].&amp;[91407 - La Pedrera]" c="91407 - La Pedrera"/>
        <s v="[Municipio de Residencia].[Geografia].[Departamento].&amp;[91 - Amazonas].&amp;[91460 - Miriti - Paraná]" c="91460 - Miriti - Paraná"/>
        <s v="[Municipio de Residencia].[Geografia].[Departamento].&amp;[91 - Amazonas].&amp;[91530 - Puerto Alegría]" c="91530 - Puerto Alegría"/>
        <s v="[Municipio de Residencia].[Geografia].[Departamento].&amp;[91 - Amazonas].&amp;[91536 - Puerto Arica]" c="91536 - Puerto Arica"/>
        <s v="[Municipio de Residencia].[Geografia].[Departamento].&amp;[91 - Amazonas].&amp;[91540 - Puerto Nariño]" c="91540 - Puerto Nariño"/>
        <s v="[Municipio de Residencia].[Geografia].[Departamento].&amp;[91 - Amazonas].&amp;[91669 - Puerto Santander]" c="91669 - Puerto Santander"/>
        <s v="[Municipio de Residencia].[Geografia].[Departamento].&amp;[91 - Amazonas].&amp;[91798 - Tarapacá]" c="91798 - Tarapacá"/>
        <s v="[Municipio de Residencia].[Geografia].[Departamento].&amp;[91 - Amazonas].&amp;[91999 - Sin Informacion  - Amazonas]" c="91999 - Sin Informacion  - Amazonas"/>
        <s v="[Municipio de Residencia].[Geografia].[Departamento].&amp;[94 - Guainía].&amp;[94001 - Inírida]" c="94001 - Inírida"/>
        <s v="[Municipio de Residencia].[Geografia].[Departamento].&amp;[94 - Guainía].&amp;[94343 - Barranco Minas]" c="94343 - Barranco Minas"/>
        <s v="[Municipio de Residencia].[Geografia].[Departamento].&amp;[94 - Guainía].&amp;[94663 - Mapiripana]" c="94663 - Mapiripana"/>
        <s v="[Municipio de Residencia].[Geografia].[Departamento].&amp;[94 - Guainía].&amp;[94883 - San Felipe]" c="94883 - San Felipe"/>
        <s v="[Municipio de Residencia].[Geografia].[Departamento].&amp;[94 - Guainía].&amp;[94884 - Puerto Colombia]" c="94884 - Puerto Colombia"/>
        <s v="[Municipio de Residencia].[Geografia].[Departamento].&amp;[94 - Guainía].&amp;[94886 - Cacahual]" c="94886 - Cacahual"/>
        <s v="[Municipio de Residencia].[Geografia].[Departamento].&amp;[94 - Guainía].&amp;[94887 - Pana Pana]" c="94887 - Pana Pana"/>
        <s v="[Municipio de Residencia].[Geografia].[Departamento].&amp;[94 - Guainía].&amp;[94888 - Morichal]" c="94888 - Morichal"/>
        <s v="[Municipio de Residencia].[Geografia].[Departamento].&amp;[94 - Guainía].&amp;[94999 - Sin Informacion - Guania]" c="94999 - Sin Informacion - Guania"/>
        <s v="[Municipio de Residencia].[Geografia].[Departamento].&amp;[95 - Guaviare].&amp;[95001 - San José Del Guaviare]" c="95001 - San José Del Guaviare"/>
        <s v="[Municipio de Residencia].[Geografia].[Departamento].&amp;[95 - Guaviare].&amp;[95015 - Calamar]" c="95015 - Calamar"/>
        <s v="[Municipio de Residencia].[Geografia].[Departamento].&amp;[95 - Guaviare].&amp;[95025 - El Retorno]" c="95025 - El Retorno"/>
        <s v="[Municipio de Residencia].[Geografia].[Departamento].&amp;[95 - Guaviare].&amp;[95200 - Miraflores]" c="95200 - Miraflores"/>
        <s v="[Municipio de Residencia].[Geografia].[Departamento].&amp;[95 - Guaviare].&amp;[95999 - Sin Informacion - Guaviare]" c="95999 - Sin Informacion - Guaviare"/>
        <s v="[Municipio de Residencia].[Geografia].[Departamento].&amp;[97 - Vaupés].&amp;[97001 - Mitú]" c="97001 - Mitú"/>
        <s v="[Municipio de Residencia].[Geografia].[Departamento].&amp;[97 - Vaupés].&amp;[97161 - Caruru]" c="97161 - Caruru"/>
        <s v="[Municipio de Residencia].[Geografia].[Departamento].&amp;[97 - Vaupés].&amp;[97511 - Pacoa]" c="97511 - Pacoa"/>
        <s v="[Municipio de Residencia].[Geografia].[Departamento].&amp;[97 - Vaupés].&amp;[97666 - Taraira]" c="97666 - Taraira"/>
        <s v="[Municipio de Residencia].[Geografia].[Departamento].&amp;[97 - Vaupés].&amp;[97777 - Papunaua]" c="97777 - Papunaua"/>
        <s v="[Municipio de Residencia].[Geografia].[Departamento].&amp;[97 - Vaupés].&amp;[97889 - Yavaraté]" c="97889 - Yavaraté"/>
        <s v="[Municipio de Residencia].[Geografia].[Departamento].&amp;[97 - Vaupés].&amp;[97999 - Sin Informacion - Vaupes]" c="97999 - Sin Informacion - Vaupes"/>
        <s v="[Municipio de Residencia].[Geografia].[Departamento].&amp;[99 - Vichada].&amp;[99001 - Puerto Carreño]" c="99001 - Puerto Carreño"/>
        <s v="[Municipio de Residencia].[Geografia].[Departamento].&amp;[99 - Vichada].&amp;[99524 - La Primavera]" c="99524 - La Primavera"/>
        <s v="[Municipio de Residencia].[Geografia].[Departamento].&amp;[99 - Vichada].&amp;[99624 - Santa Rosalía]" c="99624 - Santa Rosalía"/>
        <s v="[Municipio de Residencia].[Geografia].[Departamento].&amp;[99 - Vichada].&amp;[99773 - Cumaribo]" c="99773 - Cumaribo"/>
        <s v="[Municipio de Residencia].[Geografia].[Departamento].&amp;[99 - Vichada].&amp;[99999 - Sin Informacion Amazonas, Guanía, Guaviare, Vaupés Y Vichada]" c="99999 - Sin Informacion Amazonas, Guanía, Guaviare, Vaupés Y Vichada"/>
      </sharedItems>
    </cacheField>
  </cacheFields>
  <cacheHierarchies count="48">
    <cacheHierarchy uniqueName="[Area Ocurrencia].[Area Geográfica]" caption="Area Ocurrencia.Area Geográfica" attribute="1" defaultMemberUniqueName="[Area Ocurrencia].[Area Geográfica].[All]" allUniqueName="[Area Ocurrencia].[Area Geográfica].[All]" dimensionUniqueName="[Area Ocurrencia]" displayFolder="" count="0" unbalanced="0"/>
    <cacheHierarchy uniqueName="[Area Residencia].[Area Geográfica]" caption="Area Residencia.Area Geográfica" attribute="1" defaultMemberUniqueName="[Area Residencia].[Area Geográfica].[All]" allUniqueName="[Area Residencia].[Area Geográfica].[All]" dimensionUniqueName="[Area Residencia]" displayFolder="" count="2" unbalanced="0"/>
    <cacheHierarchy uniqueName="[Causa 667].[Causa 667]" caption="Causa 667" defaultMemberUniqueName="[Causa 667].[Causa 667].[All]" allUniqueName="[Causa 667].[Causa 667].[All]" dimensionUniqueName="[Causa 667]" displayFolder="" count="0" unbalanced="0"/>
    <cacheHierarchy uniqueName="[Diagnósticos].[Codigo Diagnostico]" caption="Codigo Diagnostico" attribute="1" defaultMemberUniqueName="[Diagnósticos].[Codigo Diagnostico].[All]" allUniqueName="[Diagnósticos].[Codigo Diagnostico].[All]" dimensionUniqueName="[Diagnósticos]" displayFolder="" count="0" unbalanced="0"/>
    <cacheHierarchy uniqueName="[Diagnósticos].[Diagnóstico]" caption="Diagnóstico" defaultMemberUniqueName="[Diagnósticos].[Diagnóstico].[All]" allUniqueName="[Diagnósticos].[Diagnóstico].[All]" dimensionUniqueName="[Diagnósticos]" displayFolder="" count="0" unbalanced="0"/>
    <cacheHierarchy uniqueName="[Etnia].[Etnia]" caption="Etnia" attribute="1" defaultMemberUniqueName="[Etnia].[Etnia].[All]" allUniqueName="[Etnia].[Etnia].[All]" dimensionUniqueName="[Etnia]" displayFolder="" count="0" unbalanced="0"/>
    <cacheHierarchy uniqueName="[Grupos Etáreos].[Caracterización]" caption="Caracterización" attribute="1" defaultMemberUniqueName="[Grupos Etáreos].[Caracterización].[All]" allUniqueName="[Grupos Etáreos].[Caracterización].[All]" dimensionUniqueName="[Grupos Etáreos]" displayFolder="" count="0" unbalanced="0"/>
    <cacheHierarchy uniqueName="[Grupos Etáreos].[Edades Simples DANE]" caption="Edades Simples DANE" attribute="1" defaultMemberUniqueName="[Grupos Etáreos].[Edades Simples DANE].[All]" allUniqueName="[Grupos Etáreos].[Edades Simples DANE].[All]" dimensionUniqueName="[Grupos Etáreos]" displayFolder="" count="0" unbalanced="0"/>
    <cacheHierarchy uniqueName="[Grupos Etáreos].[Etapas Ciclo Vital]" caption="Etapas Ciclo Vital" attribute="1" defaultMemberUniqueName="[Grupos Etáreos].[Etapas Ciclo Vital].[All]" allUniqueName="[Grupos Etáreos].[Etapas Ciclo Vital].[All]" dimensionUniqueName="[Grupos Etáreos]" displayFolder="" count="0" unbalanced="0"/>
    <cacheHierarchy uniqueName="[Grupos Etáreos].[Quinquenios DANE]" caption="Quinquenios DANE" attribute="1" defaultMemberUniqueName="[Grupos Etáreos].[Quinquenios DANE].[All]" allUniqueName="[Grupos Etáreos].[Quinquenios DANE].[All]" dimensionUniqueName="[Grupos Etáreos]" displayFolder="" count="0" unbalanced="0"/>
    <cacheHierarchy uniqueName="[Indicador].[Indicador]" caption="Indicador" attribute="1" defaultMemberUniqueName="[Indicador].[Indicador].[All]" allUniqueName="[Indicador].[Indicador].[All]" dimensionUniqueName="[Indicador]" displayFolder="" count="2" unbalanced="0">
      <fieldsUsage count="2">
        <fieldUsage x="-1"/>
        <fieldUsage x="0"/>
      </fieldsUsage>
    </cacheHierarchy>
    <cacheHierarchy uniqueName="[Municipio de Ocurrencia].[Codigo Municipio]" caption="Municipio de Ocurrencia.Codigo Municipio" attribute="1" defaultMemberUniqueName="[Municipio de Ocurrencia].[Codigo Municipio].[All]" allUniqueName="[Municipio de Ocurrencia].[Codigo Municipio].[All]" dimensionUniqueName="[Municipio de Ocurrencia]" displayFolder="" count="0" unbalanced="0"/>
    <cacheHierarchy uniqueName="[Municipio de Ocurrencia].[Departamento]" caption="Municipio de Ocurrencia.Departamento" attribute="1" defaultMemberUniqueName="[Municipio de Ocurrencia].[Departamento].[All]" allUniqueName="[Municipio de Ocurrencia].[Departamento].[All]" dimensionUniqueName="[Municipio de Ocurrencia]" displayFolder="" count="0" unbalanced="0"/>
    <cacheHierarchy uniqueName="[Municipio de Ocurrencia].[Geografia]" caption="Municipio de Ocurrencia.Geografia" defaultMemberUniqueName="[Municipio de Ocurrencia].[Geografia].[All]" allUniqueName="[Municipio de Ocurrencia].[Geografia].[All]" dimensionUniqueName="[Municipio de Ocurrencia]" displayFolder="" count="0" unbalanced="0"/>
    <cacheHierarchy uniqueName="[Municipio de Ocurrencia].[Municipio]" caption="Municipio de Ocurrencia.Municipio" attribute="1" defaultMemberUniqueName="[Municipio de Ocurrencia].[Municipio].[All]" allUniqueName="[Municipio de Ocurrencia].[Municipio].[All]" dimensionUniqueName="[Municipio de Ocurrencia]" displayFolder="" count="0" unbalanced="0"/>
    <cacheHierarchy uniqueName="[Municipio de Residencia].[Codigo Municipio]" caption="Municipio de Residencia.Codigo Municipio" attribute="1" defaultMemberUniqueName="[Municipio de Residencia].[Codigo Municipio].[All]" allUniqueName="[Municipio de Residencia].[Codigo Municipio].[All]" dimensionUniqueName="[Municipio de Residencia]" displayFolder="" count="0" unbalanced="0"/>
    <cacheHierarchy uniqueName="[Municipio de Residencia].[Departamento]" caption="Municipio de Residencia.Departamento" attribute="1" defaultMemberUniqueName="[Municipio de Residencia].[Departamento].[All]" allUniqueName="[Municipio de Residencia].[Departamento].[All]" dimensionUniqueName="[Municipio de Residencia]" displayFolder="" count="0" unbalanced="0"/>
    <cacheHierarchy uniqueName="[Municipio de Residencia].[Geografia]" caption="Municipio de Residencia.Geografia" defaultMemberUniqueName="[Municipio de Residencia].[Geografia].[All]" allUniqueName="[Municipio de Residencia].[Geografia].[All]" dimensionUniqueName="[Municipio de Residencia]" displayFolder="" count="3" unbalanced="0">
      <fieldsUsage count="3">
        <fieldUsage x="-1"/>
        <fieldUsage x="3"/>
        <fieldUsage x="4"/>
      </fieldsUsage>
    </cacheHierarchy>
    <cacheHierarchy uniqueName="[Municipio de Residencia].[Municipio]" caption="Municipio de Residencia.Municipio" attribute="1" defaultMemberUniqueName="[Municipio de Residencia].[Municipio].[All]" allUniqueName="[Municipio de Residencia].[Municipio].[All]" dimensionUniqueName="[Municipio de Residencia]" displayFolder="" count="0" unbalanced="0"/>
    <cacheHierarchy uniqueName="[Régimen Salud].[Tipo Régimen]" caption="Tipo Régimen" attribute="1" defaultMemberUniqueName="[Régimen Salud].[Tipo Régimen].[All]" allUniqueName="[Régimen Salud].[Tipo Régimen].[All]" dimensionUniqueName="[Régimen Salud]" displayFolder="" count="0" unbalanced="0"/>
    <cacheHierarchy uniqueName="[Sexo].[Sexo]" caption="Sexo" attribute="1" defaultMemberUniqueName="[Sexo].[Sexo].[All]" allUniqueName="[Sexo].[Sexo].[All]" dimensionUniqueName="[Sexo]" displayFolder="" count="2" unbalanced="0"/>
    <cacheHierarchy uniqueName="[Tiempo].[Ano]" caption="Ano" attribute="1" keyAttribute="1" defaultMemberUniqueName="[Tiempo].[Ano].[All]" allUniqueName="[Tiempo].[Ano].[All]" dimensionUniqueName="[Tiempo]" displayFolder="" count="2" unbalanced="0">
      <fieldsUsage count="2">
        <fieldUsage x="-1"/>
        <fieldUsage x="1"/>
      </fieldsUsage>
    </cacheHierarchy>
    <cacheHierarchy uniqueName="[Area Ocurrencia].[Clase Municipio ID]" caption="Area Ocurrencia.Clase Municipio ID" attribute="1" keyAttribute="1" defaultMemberUniqueName="[Area Ocurrencia].[Clase Municipio ID].[All]" allUniqueName="[Area Ocurrencia].[Clase Municipio ID].[All]" dimensionUniqueName="[Area Ocurrencia]" displayFolder="" count="0" unbalanced="0" hidden="1"/>
    <cacheHierarchy uniqueName="[Area Residencia].[Clase Municipio ID]" caption="Area Residencia.Clase Municipio ID" attribute="1" keyAttribute="1" defaultMemberUniqueName="[Area Residencia].[Clase Municipio ID].[All]" allUniqueName="[Area Residencia].[Clase Municipio ID].[All]" dimensionUniqueName="[Area Residencia]" displayFolder="" count="0" unbalanced="0" hidden="1"/>
    <cacheHierarchy uniqueName="[Causa 667].[Capitulo Desc]" caption="Capitulo Desc" attribute="1" defaultMemberUniqueName="[Causa 667].[Capitulo Desc].[All]" allUniqueName="[Causa 667].[Capitulo Desc].[All]" dimensionUniqueName="[Causa 667]" displayFolder="" count="0" unbalanced="0" hidden="1"/>
    <cacheHierarchy uniqueName="[Causa 667].[Diagnostico667 Desc]" caption="Diagnostico667 Desc" attribute="1" defaultMemberUniqueName="[Causa 667].[Diagnostico667 Desc].[All]" allUniqueName="[Causa 667].[Diagnostico667 Desc].[All]" dimensionUniqueName="[Causa 667]" displayFolder="" count="0" unbalanced="0" hidden="1"/>
    <cacheHierarchy uniqueName="[Causa 667].[Diagnostico667ID]" caption="Diagnostico667ID" attribute="1" keyAttribute="1" defaultMemberUniqueName="[Causa 667].[Diagnostico667ID].[All]" allUniqueName="[Causa 667].[Diagnostico667ID].[All]" dimensionUniqueName="[Causa 667]" displayFolder="" count="0" unbalanced="0" hidden="1"/>
    <cacheHierarchy uniqueName="[Diagnósticos].[Capitulo Desc]" caption="Capitulo Desc" attribute="1" defaultMemberUniqueName="[Diagnósticos].[Capitulo Desc].[All]" allUniqueName="[Diagnósticos].[Capitulo Desc].[All]" dimensionUniqueName="[Diagnósticos]" displayFolder="" count="0" unbalanced="0" hidden="1"/>
    <cacheHierarchy uniqueName="[Diagnósticos].[Diagnostico Desc]" caption="Diagnostico Desc" attribute="1" defaultMemberUniqueName="[Diagnósticos].[Diagnostico Desc].[All]" allUniqueName="[Diagnósticos].[Diagnostico Desc].[All]" dimensionUniqueName="[Diagnósticos]" displayFolder="" count="0" unbalanced="0" hidden="1"/>
    <cacheHierarchy uniqueName="[Diagnósticos].[Diagnostico ID]" caption="Diagnostico ID" attribute="1" keyAttribute="1" defaultMemberUniqueName="[Diagnósticos].[Diagnostico ID].[All]" allUniqueName="[Diagnósticos].[Diagnostico ID].[All]" dimensionUniqueName="[Diagnósticos]" displayFolder="" count="0" unbalanced="0" hidden="1"/>
    <cacheHierarchy uniqueName="[Diagnósticos].[Grupo Desc]" caption="Grupo Desc" attribute="1" defaultMemberUniqueName="[Diagnósticos].[Grupo Desc].[All]" allUniqueName="[Diagnósticos].[Grupo Desc].[All]" dimensionUniqueName="[Diagnósticos]" displayFolder="" count="0" unbalanced="0" hidden="1"/>
    <cacheHierarchy uniqueName="[Diagnósticos].[Sub Grupo Desc]" caption="Sub Grupo Desc" attribute="1" defaultMemberUniqueName="[Diagnósticos].[Sub Grupo Desc].[All]" allUniqueName="[Diagnósticos].[Sub Grupo Desc].[All]" dimensionUniqueName="[Diagnósticos]" displayFolder="" count="0" unbalanced="0" hidden="1"/>
    <cacheHierarchy uniqueName="[Etnia].[Etnia ID]" caption="Etnia ID" attribute="1" keyAttribute="1" defaultMemberUniqueName="[Etnia].[Etnia ID].[All]" allUniqueName="[Etnia].[Etnia ID].[All]" dimensionUniqueName="[Etnia]" displayFolder="" count="0" unbalanced="0" hidden="1"/>
    <cacheHierarchy uniqueName="[Grupos Etáreos].[Descripción Edad]" caption="Descripción Edad" attribute="1" defaultMemberUniqueName="[Grupos Etáreos].[Descripción Edad].[All]" allUniqueName="[Grupos Etáreos].[Descripción Edad].[All]" dimensionUniqueName="[Grupos Etáreos]" displayFolder="" count="0" unbalanced="0" hidden="1"/>
    <cacheHierarchy uniqueName="[Grupos Etáreos].[Edad]" caption="Edad" attribute="1" keyAttribute="1" defaultMemberUniqueName="[Grupos Etáreos].[Edad].[All]" allUniqueName="[Grupos Etáreos].[Edad].[All]" dimensionUniqueName="[Grupos Etáreos]" displayFolder="" count="0" unbalanced="0" hidden="1"/>
    <cacheHierarchy uniqueName="[Grupos Etáreos].[Salud]" caption="Salud" attribute="1" defaultMemberUniqueName="[Grupos Etáreos].[Salud].[All]" allUniqueName="[Grupos Etáreos].[Salud].[All]" dimensionUniqueName="[Grupos Etáreos]" displayFolder="" count="0" unbalanced="0" hidden="1"/>
    <cacheHierarchy uniqueName="[Indicador].[Indicador ID]" caption="Indicador ID" attribute="1" keyAttribute="1" defaultMemberUniqueName="[Indicador].[Indicador ID].[All]" allUniqueName="[Indicador].[Indicador ID].[All]" dimensionUniqueName="[Indicador]" displayFolder="" count="0" unbalanced="0" hidden="1"/>
    <cacheHierarchy uniqueName="[Municipio de Ocurrencia].[Municipio ID]" caption="Municipio de Ocurrencia.Municipio ID" attribute="1" keyAttribute="1" defaultMemberUniqueName="[Municipio de Ocurrencia].[Municipio ID].[All]" allUniqueName="[Municipio de Ocurrencia].[Municipio ID].[All]" dimensionUniqueName="[Municipio de Ocurrencia]" displayFolder="" count="0" unbalanced="0" hidden="1"/>
    <cacheHierarchy uniqueName="[Municipio de Ocurrencia].[Pais]" caption="Municipio de Ocurrencia.Pais" attribute="1" defaultMemberUniqueName="[Municipio de Ocurrencia].[Pais].[All]" allUniqueName="[Municipio de Ocurrencia].[Pais].[All]" dimensionUniqueName="[Municipio de Ocurrencia]" displayFolder="" count="0" unbalanced="0" hidden="1"/>
    <cacheHierarchy uniqueName="[Municipio de Residencia].[Municipio ID]" caption="Municipio de Residencia.Municipio ID" attribute="1" keyAttribute="1" defaultMemberUniqueName="[Municipio de Residencia].[Municipio ID].[All]" allUniqueName="[Municipio de Residencia].[Municipio ID].[All]" dimensionUniqueName="[Municipio de Residencia]" displayFolder="" count="0" unbalanced="0" hidden="1"/>
    <cacheHierarchy uniqueName="[Municipio de Residencia].[Pais]" caption="Municipio de Residencia.Pais" attribute="1" defaultMemberUniqueName="[Municipio de Residencia].[Pais].[All]" allUniqueName="[Municipio de Residencia].[Pais].[All]" dimensionUniqueName="[Municipio de Residencia]" displayFolder="" count="0" unbalanced="0" hidden="1"/>
    <cacheHierarchy uniqueName="[Régimen Salud].[Tipo Regimen ID]" caption="Tipo Regimen ID" attribute="1" keyAttribute="1" defaultMemberUniqueName="[Régimen Salud].[Tipo Regimen ID].[All]" allUniqueName="[Régimen Salud].[Tipo Regimen ID].[All]" dimensionUniqueName="[Régimen Salud]" displayFolder="" count="0" unbalanced="0" hidden="1"/>
    <cacheHierarchy uniqueName="[Sexo].[Sexo ID]" caption="Sexo ID" attribute="1" keyAttribute="1" defaultMemberUniqueName="[Sexo].[Sexo ID].[All]" allUniqueName="[Sexo].[Sexo ID].[All]" dimensionUniqueName="[Sexo]" displayFolder="" count="0" unbalanced="0" hidden="1"/>
    <cacheHierarchy uniqueName="[Measures].[Denominador]" caption="Denominador" measure="1" displayFolder="" measureGroup="Indicadores" count="0"/>
    <cacheHierarchy uniqueName="[Measures].[Numerador]" caption="Numerador" measure="1" displayFolder="" measureGroup="Numerador" count="0"/>
    <cacheHierarchy uniqueName="[Measures].[ValorIndicador]" caption="ValorIndicador" measure="1" displayFolder="" count="0" oneField="1">
      <fieldsUsage count="1">
        <fieldUsage x="2"/>
      </fieldsUsage>
    </cacheHierarchy>
    <cacheHierarchy uniqueName="[Measures].[Resultado]" caption="Resultado" measure="1" displayFolder="" measureGroup="Indicadores" count="0" hidden="1"/>
    <cacheHierarchy uniqueName="[Measures].[Factor]" caption="Factor" measure="1" displayFolder="" measureGroup="Indicador - Factor" count="0" hidden="1"/>
  </cacheHierarchies>
  <kpis count="0"/>
  <dimensions count="13">
    <dimension name="Area Ocurrencia" uniqueName="[Area Ocurrencia]" caption="Area Ocurrencia"/>
    <dimension name="Area Residencia" uniqueName="[Area Residencia]" caption="Area Residencia"/>
    <dimension name="Causa 667" uniqueName="[Causa 667]" caption="Causa 667"/>
    <dimension name="Diagnósticos" uniqueName="[Diagnósticos]" caption="Diagnósticos"/>
    <dimension name="Etnia" uniqueName="[Etnia]" caption="Etnia"/>
    <dimension name="Grupos Etáreos" uniqueName="[Grupos Etáreos]" caption="Grupos Etáreos"/>
    <dimension name="Indicador" uniqueName="[Indicador]" caption="Indicador"/>
    <dimension measure="1" name="Measures" uniqueName="[Measures]" caption="Measures"/>
    <dimension name="Municipio de Ocurrencia" uniqueName="[Municipio de Ocurrencia]" caption="Municipio de Ocurrencia"/>
    <dimension name="Municipio de Residencia" uniqueName="[Municipio de Residencia]" caption="Municipio de Residencia"/>
    <dimension name="Régimen Salud" uniqueName="[Régimen Salud]" caption="Régimen Salud"/>
    <dimension name="Sexo" uniqueName="[Sexo]" caption="Sexo"/>
    <dimension name="Tiempo" uniqueName="[Tiempo]" caption="Tiempo"/>
  </dimensions>
  <measureGroups count="3">
    <measureGroup name="Indicador - Factor" caption="Indicador - Factor"/>
    <measureGroup name="Indicadores" caption="Indicadores"/>
    <measureGroup name="Numerador" caption="Numerador"/>
  </measureGroups>
  <maps count="24">
    <map measureGroup="0" dimension="6"/>
    <map measureGroup="0" dimension="12"/>
    <map measureGroup="1" dimension="0"/>
    <map measureGroup="1" dimension="1"/>
    <map measureGroup="1" dimension="4"/>
    <map measureGroup="1" dimension="5"/>
    <map measureGroup="1" dimension="6"/>
    <map measureGroup="1" dimension="8"/>
    <map measureGroup="1" dimension="9"/>
    <map measureGroup="1" dimension="10"/>
    <map measureGroup="1" dimension="11"/>
    <map measureGroup="1" dimension="12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2" dimension="8"/>
    <map measureGroup="2" dimension="9"/>
    <map measureGroup="2" dimension="10"/>
    <map measureGroup="2" dimension="11"/>
    <map measureGroup="2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saveData="0" refreshedBy="Mathias Santos" refreshedDate="43375.392721296295" backgroundQuery="1" createdVersion="5" refreshedVersion="5" minRefreshableVersion="3" recordCount="0" supportSubquery="1" supportAdvancedDrill="1">
  <cacheSource type="external" connectionId="1"/>
  <cacheFields count="5">
    <cacheField name="[Indicador].[Indicador].[Indicador]" caption="Indicador" numFmtId="0" hierarchy="10" level="1">
      <sharedItems count="1">
        <s v="[Indicador].[Indicador].&amp;[TASA DE MORTALIDAD EN MENORES DE UN AÑO DE EDAD]" c="TASA DE MORTALIDAD EN MENORES DE UN AÑO DE EDAD"/>
      </sharedItems>
    </cacheField>
    <cacheField name="[Tiempo].[Ano].[Ano]" caption="Ano" numFmtId="0" hierarchy="21" level="1">
      <sharedItems count="12">
        <s v="[Tiempo].[Ano].&amp;[2005]" c="2005"/>
        <s v="[Tiempo].[Ano].&amp;[2006]" c="2006"/>
        <s v="[Tiempo].[Ano].&amp;[2007]" c="2007"/>
        <s v="[Tiempo].[Ano].&amp;[2008]" c="2008"/>
        <s v="[Tiempo].[Ano].&amp;[2009]" c="2009"/>
        <s v="[Tiempo].[Ano].&amp;[2010]" c="2010"/>
        <s v="[Tiempo].[Ano].&amp;[2011]" c="2011"/>
        <s v="[Tiempo].[Ano].&amp;[2012]" c="2012"/>
        <s v="[Tiempo].[Ano].&amp;[2013]" c="2013"/>
        <s v="[Tiempo].[Ano].&amp;[2014]" c="2014"/>
        <s v="[Tiempo].[Ano].&amp;[2015]" c="2015"/>
        <s v="[Tiempo].[Ano].&amp;[2016]" c="2016"/>
      </sharedItems>
    </cacheField>
    <cacheField name="[Municipio de Residencia].[Geografia].[Departamento]" caption="Departamento" numFmtId="0" hierarchy="17" level="1">
      <sharedItems count="34">
        <s v="[Municipio de Residencia].[Geografia].[Departamento].&amp;[05 - Antioquia]" c="05 - Antioquia"/>
        <s v="[Municipio de Residencia].[Geografia].[Departamento].&amp;[08 - Atlántico]" c="08 - Atlántico"/>
        <s v="[Municipio de Residencia].[Geografia].[Departamento].&amp;[-1 - NO DEFINIDO]" c="-1 - NO DEFINIDO"/>
        <s v="[Municipio de Residencia].[Geografia].[Departamento].&amp;[11 - Bogotá, D.C.]" c="11 - Bogotá, D.C."/>
        <s v="[Municipio de Residencia].[Geografia].[Departamento].&amp;[13 - Bolívar]" c="13 - Bolívar"/>
        <s v="[Municipio de Residencia].[Geografia].[Departamento].&amp;[15 - Boyacá]" c="15 - Boyacá"/>
        <s v="[Municipio de Residencia].[Geografia].[Departamento].&amp;[17 - Caldas]" c="17 - Caldas"/>
        <s v="[Municipio de Residencia].[Geografia].[Departamento].&amp;[18 - Caquetá]" c="18 - Caquetá"/>
        <s v="[Municipio de Residencia].[Geografia].[Departamento].&amp;[19 - Cauca]" c="19 - Cauca"/>
        <s v="[Municipio de Residencia].[Geografia].[Departamento].&amp;[20 - Cesar]" c="20 - Cesar"/>
        <s v="[Municipio de Residencia].[Geografia].[Departamento].&amp;[23 - Córdoba]" c="23 - Córdoba"/>
        <s v="[Municipio de Residencia].[Geografia].[Departamento].&amp;[25 - Cundinamarca]" c="25 - Cundinamarca"/>
        <s v="[Municipio de Residencia].[Geografia].[Departamento].&amp;[27 - Chocó]" c="27 - Chocó"/>
        <s v="[Municipio de Residencia].[Geografia].[Departamento].&amp;[41 - Huila]" c="41 - Huila"/>
        <s v="[Municipio de Residencia].[Geografia].[Departamento].&amp;[44 - La Guajira]" c="44 - La Guajira"/>
        <s v="[Municipio de Residencia].[Geografia].[Departamento].&amp;[47 - Magdalena]" c="47 - Magdalena"/>
        <s v="[Municipio de Residencia].[Geografia].[Departamento].&amp;[50 - Meta]" c="50 - Meta"/>
        <s v="[Municipio de Residencia].[Geografia].[Departamento].&amp;[52 - Nariño]" c="52 - Nariño"/>
        <s v="[Municipio de Residencia].[Geografia].[Departamento].&amp;[54 - Norte de Santander]" c="54 - Norte de Santander"/>
        <s v="[Municipio de Residencia].[Geografia].[Departamento].&amp;[63 - Quindio]" c="63 - Quindio"/>
        <s v="[Municipio de Residencia].[Geografia].[Departamento].&amp;[66 - Risaralda]" c="66 - Risaralda"/>
        <s v="[Municipio de Residencia].[Geografia].[Departamento].&amp;[68 - Santander]" c="68 - Santander"/>
        <s v="[Municipio de Residencia].[Geografia].[Departamento].&amp;[70 - Sucre]" c="70 - Sucre"/>
        <s v="[Municipio de Residencia].[Geografia].[Departamento].&amp;[73 - Tolima]" c="73 - Tolima"/>
        <s v="[Municipio de Residencia].[Geografia].[Departamento].&amp;[76 - Valle del Cauca]" c="76 - Valle del Cauca"/>
        <s v="[Municipio de Residencia].[Geografia].[Departamento].&amp;[81 - Arauca]" c="81 - Arauca"/>
        <s v="[Municipio de Residencia].[Geografia].[Departamento].&amp;[85 - Casanare]" c="85 - Casanare"/>
        <s v="[Municipio de Residencia].[Geografia].[Departamento].&amp;[86 - Putumayo]" c="86 - Putumayo"/>
        <s v="[Municipio de Residencia].[Geografia].[Departamento].&amp;[88 - Archipiélago de San Andrés, Providencia y Santa Catalina]" c="88 - Archipiélago de San Andrés, Providencia y Santa Catalina"/>
        <s v="[Municipio de Residencia].[Geografia].[Departamento].&amp;[91 - Amazonas]" c="91 - Amazonas"/>
        <s v="[Municipio de Residencia].[Geografia].[Departamento].&amp;[94 - Guainía]" c="94 - Guainía"/>
        <s v="[Municipio de Residencia].[Geografia].[Departamento].&amp;[95 - Guaviare]" c="95 - Guaviare"/>
        <s v="[Municipio de Residencia].[Geografia].[Departamento].&amp;[97 - Vaupés]" c="97 - Vaupés"/>
        <s v="[Municipio de Residencia].[Geografia].[Departamento].&amp;[99 - Vichada]" c="99 - Vichada"/>
      </sharedItems>
    </cacheField>
    <cacheField name="[Municipio de Residencia].[Geografia].[Municipio]" caption="Municipio" numFmtId="0" hierarchy="17" level="2">
      <sharedItems count="1157">
        <s v="[Municipio de Residencia].[Geografia].[Departamento].&amp;[05 - Antioquia].&amp;[05001 - Medellín]" c="05001 - Medellín"/>
        <s v="[Municipio de Residencia].[Geografia].[Departamento].&amp;[05 - Antioquia].&amp;[05002 - Abejorral]" c="05002 - Abejorral"/>
        <s v="[Municipio de Residencia].[Geografia].[Departamento].&amp;[05 - Antioquia].&amp;[05004 - Abriaquí]" c="05004 - Abriaquí"/>
        <s v="[Municipio de Residencia].[Geografia].[Departamento].&amp;[05 - Antioquia].&amp;[05021 - Alejandría]" c="05021 - Alejandría"/>
        <s v="[Municipio de Residencia].[Geografia].[Departamento].&amp;[05 - Antioquia].&amp;[05030 - Amagá]" c="05030 - Amagá"/>
        <s v="[Municipio de Residencia].[Geografia].[Departamento].&amp;[05 - Antioquia].&amp;[05031 - Amalfi]" c="05031 - Amalfi"/>
        <s v="[Municipio de Residencia].[Geografia].[Departamento].&amp;[05 - Antioquia].&amp;[05034 - Andes]" c="05034 - Andes"/>
        <s v="[Municipio de Residencia].[Geografia].[Departamento].&amp;[05 - Antioquia].&amp;[05036 - Angelópolis]" c="05036 - Angelópolis"/>
        <s v="[Municipio de Residencia].[Geografia].[Departamento].&amp;[05 - Antioquia].&amp;[05038 - Angostura]" c="05038 - Angostura"/>
        <s v="[Municipio de Residencia].[Geografia].[Departamento].&amp;[05 - Antioquia].&amp;[05040 - Anorí]" c="05040 - Anorí"/>
        <s v="[Municipio de Residencia].[Geografia].[Departamento].&amp;[05 - Antioquia].&amp;[05042 - Santafé De Antioquia]" c="05042 - Santafé De Antioquia"/>
        <s v="[Municipio de Residencia].[Geografia].[Departamento].&amp;[05 - Antioquia].&amp;[05044 - Anza]" c="05044 - Anza"/>
        <s v="[Municipio de Residencia].[Geografia].[Departamento].&amp;[05 - Antioquia].&amp;[05045 - Apartadó]" c="05045 - Apartadó"/>
        <s v="[Municipio de Residencia].[Geografia].[Departamento].&amp;[05 - Antioquia].&amp;[05051 - Arboletes]" c="05051 - Arboletes"/>
        <s v="[Municipio de Residencia].[Geografia].[Departamento].&amp;[05 - Antioquia].&amp;[05055 - Argelia]" c="05055 - Argelia"/>
        <s v="[Municipio de Residencia].[Geografia].[Departamento].&amp;[05 - Antioquia].&amp;[05059 - Armenia]" c="05059 - Armenia"/>
        <s v="[Municipio de Residencia].[Geografia].[Departamento].&amp;[05 - Antioquia].&amp;[05079 - Barbosa]" c="05079 - Barbosa"/>
        <s v="[Municipio de Residencia].[Geografia].[Departamento].&amp;[05 - Antioquia].&amp;[05086 - Belmira]" c="05086 - Belmira"/>
        <s v="[Municipio de Residencia].[Geografia].[Departamento].&amp;[05 - Antioquia].&amp;[05088 - Bello]" c="05088 - Bello"/>
        <s v="[Municipio de Residencia].[Geografia].[Departamento].&amp;[05 - Antioquia].&amp;[05091 - Betania]" c="05091 - Betania"/>
        <s v="[Municipio de Residencia].[Geografia].[Departamento].&amp;[05 - Antioquia].&amp;[05093 - Betulia]" c="05093 - Betulia"/>
        <s v="[Municipio de Residencia].[Geografia].[Departamento].&amp;[05 - Antioquia].&amp;[05101 - Ciudad Bolívar]" c="05101 - Ciudad Bolívar"/>
        <s v="[Municipio de Residencia].[Geografia].[Departamento].&amp;[05 - Antioquia].&amp;[05107 - Briceño]" c="05107 - Briceño"/>
        <s v="[Municipio de Residencia].[Geografia].[Departamento].&amp;[05 - Antioquia].&amp;[05113 - Buriticá]" c="05113 - Buriticá"/>
        <s v="[Municipio de Residencia].[Geografia].[Departamento].&amp;[05 - Antioquia].&amp;[05120 - Cáceres]" c="05120 - Cáceres"/>
        <s v="[Municipio de Residencia].[Geografia].[Departamento].&amp;[05 - Antioquia].&amp;[05125 - Caicedo]" c="05125 - Caicedo"/>
        <s v="[Municipio de Residencia].[Geografia].[Departamento].&amp;[05 - Antioquia].&amp;[05129 - Caldas]" c="05129 - Caldas"/>
        <s v="[Municipio de Residencia].[Geografia].[Departamento].&amp;[05 - Antioquia].&amp;[05134 - Campamento]" c="05134 - Campamento"/>
        <s v="[Municipio de Residencia].[Geografia].[Departamento].&amp;[05 - Antioquia].&amp;[05138 - Cañasgordas]" c="05138 - Cañasgordas"/>
        <s v="[Municipio de Residencia].[Geografia].[Departamento].&amp;[05 - Antioquia].&amp;[05142 - Caracolí]" c="05142 - Caracolí"/>
        <s v="[Municipio de Residencia].[Geografia].[Departamento].&amp;[05 - Antioquia].&amp;[05145 - Caramanta]" c="05145 - Caramanta"/>
        <s v="[Municipio de Residencia].[Geografia].[Departamento].&amp;[05 - Antioquia].&amp;[05147 - Carepa]" c="05147 - Carepa"/>
        <s v="[Municipio de Residencia].[Geografia].[Departamento].&amp;[05 - Antioquia].&amp;[05148 - El Carmen De Viboral]" c="05148 - El Carmen De Viboral"/>
        <s v="[Municipio de Residencia].[Geografia].[Departamento].&amp;[05 - Antioquia].&amp;[05150 - Carolina]" c="05150 - Carolina"/>
        <s v="[Municipio de Residencia].[Geografia].[Departamento].&amp;[05 - Antioquia].&amp;[05154 - Caucasia]" c="05154 - Caucasia"/>
        <s v="[Municipio de Residencia].[Geografia].[Departamento].&amp;[05 - Antioquia].&amp;[05172 - Chigorodó]" c="05172 - Chigorodó"/>
        <s v="[Municipio de Residencia].[Geografia].[Departamento].&amp;[05 - Antioquia].&amp;[05190 - Cisneros]" c="05190 - Cisneros"/>
        <s v="[Municipio de Residencia].[Geografia].[Departamento].&amp;[05 - Antioquia].&amp;[05197 - Cocorná]" c="05197 - Cocorná"/>
        <s v="[Municipio de Residencia].[Geografia].[Departamento].&amp;[05 - Antioquia].&amp;[05206 - Concepción]" c="05206 - Concepción"/>
        <s v="[Municipio de Residencia].[Geografia].[Departamento].&amp;[05 - Antioquia].&amp;[05209 - Concordia]" c="05209 - Concordia"/>
        <s v="[Municipio de Residencia].[Geografia].[Departamento].&amp;[05 - Antioquia].&amp;[05212 - Copacabana]" c="05212 - Copacabana"/>
        <s v="[Municipio de Residencia].[Geografia].[Departamento].&amp;[05 - Antioquia].&amp;[05234 - Dabeiba]" c="05234 - Dabeiba"/>
        <s v="[Municipio de Residencia].[Geografia].[Departamento].&amp;[05 - Antioquia].&amp;[05237 - Don Matías]" c="05237 - Don Matías"/>
        <s v="[Municipio de Residencia].[Geografia].[Departamento].&amp;[05 - Antioquia].&amp;[05240 - Ebéjico]" c="05240 - Ebéjico"/>
        <s v="[Municipio de Residencia].[Geografia].[Departamento].&amp;[05 - Antioquia].&amp;[05250 - El Bagre]" c="05250 - El Bagre"/>
        <s v="[Municipio de Residencia].[Geografia].[Departamento].&amp;[05 - Antioquia].&amp;[05264 - Entrerrios]" c="05264 - Entrerrios"/>
        <s v="[Municipio de Residencia].[Geografia].[Departamento].&amp;[05 - Antioquia].&amp;[05266 - Envigado]" c="05266 - Envigado"/>
        <s v="[Municipio de Residencia].[Geografia].[Departamento].&amp;[05 - Antioquia].&amp;[05282 - Fredonia]" c="05282 - Fredonia"/>
        <s v="[Municipio de Residencia].[Geografia].[Departamento].&amp;[05 - Antioquia].&amp;[05284 - Frontino]" c="05284 - Frontino"/>
        <s v="[Municipio de Residencia].[Geografia].[Departamento].&amp;[05 - Antioquia].&amp;[05306 - Giraldo]" c="05306 - Giraldo"/>
        <s v="[Municipio de Residencia].[Geografia].[Departamento].&amp;[05 - Antioquia].&amp;[05308 - Girardota]" c="05308 - Girardota"/>
        <s v="[Municipio de Residencia].[Geografia].[Departamento].&amp;[05 - Antioquia].&amp;[05310 - Gómez Plata]" c="05310 - Gómez Plata"/>
        <s v="[Municipio de Residencia].[Geografia].[Departamento].&amp;[05 - Antioquia].&amp;[05313 - Granada]" c="05313 - Granada"/>
        <s v="[Municipio de Residencia].[Geografia].[Departamento].&amp;[05 - Antioquia].&amp;[05315 - Guadalupe]" c="05315 - Guadalupe"/>
        <s v="[Municipio de Residencia].[Geografia].[Departamento].&amp;[05 - Antioquia].&amp;[05318 - Guarne]" c="05318 - Guarne"/>
        <s v="[Municipio de Residencia].[Geografia].[Departamento].&amp;[05 - Antioquia].&amp;[05321 - Guatape]" c="05321 - Guatape"/>
        <s v="[Municipio de Residencia].[Geografia].[Departamento].&amp;[05 - Antioquia].&amp;[05347 - Heliconia]" c="05347 - Heliconia"/>
        <s v="[Municipio de Residencia].[Geografia].[Departamento].&amp;[05 - Antioquia].&amp;[05353 - Hispania]" c="05353 - Hispania"/>
        <s v="[Municipio de Residencia].[Geografia].[Departamento].&amp;[05 - Antioquia].&amp;[05360 - Itagui]" c="05360 - Itagui"/>
        <s v="[Municipio de Residencia].[Geografia].[Departamento].&amp;[05 - Antioquia].&amp;[05361 - Ituango]" c="05361 - Ituango"/>
        <s v="[Municipio de Residencia].[Geografia].[Departamento].&amp;[05 - Antioquia].&amp;[05364 - Jardín]" c="05364 - Jardín"/>
        <s v="[Municipio de Residencia].[Geografia].[Departamento].&amp;[05 - Antioquia].&amp;[05368 - Jericó]" c="05368 - Jericó"/>
        <s v="[Municipio de Residencia].[Geografia].[Departamento].&amp;[05 - Antioquia].&amp;[05376 - La Ceja]" c="05376 - La Ceja"/>
        <s v="[Municipio de Residencia].[Geografia].[Departamento].&amp;[05 - Antioquia].&amp;[05380 - La Estrella]" c="05380 - La Estrella"/>
        <s v="[Municipio de Residencia].[Geografia].[Departamento].&amp;[05 - Antioquia].&amp;[05390 - La Pintada]" c="05390 - La Pintada"/>
        <s v="[Municipio de Residencia].[Geografia].[Departamento].&amp;[05 - Antioquia].&amp;[05400 - La Unión]" c="05400 - La Unión"/>
        <s v="[Municipio de Residencia].[Geografia].[Departamento].&amp;[05 - Antioquia].&amp;[05411 - Liborina]" c="05411 - Liborina"/>
        <s v="[Municipio de Residencia].[Geografia].[Departamento].&amp;[05 - Antioquia].&amp;[05425 - Maceo]" c="05425 - Maceo"/>
        <s v="[Municipio de Residencia].[Geografia].[Departamento].&amp;[05 - Antioquia].&amp;[05440 - Marinilla]" c="05440 - Marinilla"/>
        <s v="[Municipio de Residencia].[Geografia].[Departamento].&amp;[05 - Antioquia].&amp;[05467 - Montebello]" c="05467 - Montebello"/>
        <s v="[Municipio de Residencia].[Geografia].[Departamento].&amp;[05 - Antioquia].&amp;[05475 - Murindó]" c="05475 - Murindó"/>
        <s v="[Municipio de Residencia].[Geografia].[Departamento].&amp;[05 - Antioquia].&amp;[05480 - Mutatá]" c="05480 - Mutatá"/>
        <s v="[Municipio de Residencia].[Geografia].[Departamento].&amp;[05 - Antioquia].&amp;[05483 - Nariño]" c="05483 - Nariño"/>
        <s v="[Municipio de Residencia].[Geografia].[Departamento].&amp;[05 - Antioquia].&amp;[05490 - Necoclí]" c="05490 - Necoclí"/>
        <s v="[Municipio de Residencia].[Geografia].[Departamento].&amp;[05 - Antioquia].&amp;[05495 - Nechí]" c="05495 - Nechí"/>
        <s v="[Municipio de Residencia].[Geografia].[Departamento].&amp;[05 - Antioquia].&amp;[05501 - Olaya]" c="05501 - Olaya"/>
        <s v="[Municipio de Residencia].[Geografia].[Departamento].&amp;[05 - Antioquia].&amp;[05541 - Peñol]" c="05541 - Peñol"/>
        <s v="[Municipio de Residencia].[Geografia].[Departamento].&amp;[05 - Antioquia].&amp;[05543 - Peque]" c="05543 - Peque"/>
        <s v="[Municipio de Residencia].[Geografia].[Departamento].&amp;[05 - Antioquia].&amp;[05576 - Pueblorrico]" c="05576 - Pueblorrico"/>
        <s v="[Municipio de Residencia].[Geografia].[Departamento].&amp;[05 - Antioquia].&amp;[05579 - Puerto Berrío]" c="05579 - Puerto Berrío"/>
        <s v="[Municipio de Residencia].[Geografia].[Departamento].&amp;[05 - Antioquia].&amp;[05585 - Puerto Nare]" c="05585 - Puerto Nare"/>
        <s v="[Municipio de Residencia].[Geografia].[Departamento].&amp;[05 - Antioquia].&amp;[05591 - Puerto Triunfo]" c="05591 - Puerto Triunfo"/>
        <s v="[Municipio de Residencia].[Geografia].[Departamento].&amp;[05 - Antioquia].&amp;[05604 - Remedios]" c="05604 - Remedios"/>
        <s v="[Municipio de Residencia].[Geografia].[Departamento].&amp;[05 - Antioquia].&amp;[05607 - Retiro]" c="05607 - Retiro"/>
        <s v="[Municipio de Residencia].[Geografia].[Departamento].&amp;[05 - Antioquia].&amp;[05615 - Rionegro]" c="05615 - Rionegro"/>
        <s v="[Municipio de Residencia].[Geografia].[Departamento].&amp;[05 - Antioquia].&amp;[05628 - Sabanalarga]" c="05628 - Sabanalarga"/>
        <s v="[Municipio de Residencia].[Geografia].[Departamento].&amp;[05 - Antioquia].&amp;[05631 - Sabaneta]" c="05631 - Sabaneta"/>
        <s v="[Municipio de Residencia].[Geografia].[Departamento].&amp;[05 - Antioquia].&amp;[05642 - Salgar]" c="05642 - Salgar"/>
        <s v="[Municipio de Residencia].[Geografia].[Departamento].&amp;[05 - Antioquia].&amp;[05647 - San Andrés De Cuerquía]" c="05647 - San Andrés De Cuerquía"/>
        <s v="[Municipio de Residencia].[Geografia].[Departamento].&amp;[05 - Antioquia].&amp;[05649 - San Carlos]" c="05649 - San Carlos"/>
        <s v="[Municipio de Residencia].[Geografia].[Departamento].&amp;[05 - Antioquia].&amp;[05652 - San Francisco]" c="05652 - San Francisco"/>
        <s v="[Municipio de Residencia].[Geografia].[Departamento].&amp;[05 - Antioquia].&amp;[05656 - San Jerónimo]" c="05656 - San Jerónimo"/>
        <s v="[Municipio de Residencia].[Geografia].[Departamento].&amp;[05 - Antioquia].&amp;[05658 - San José De La Montaña]" c="05658 - San José De La Montaña"/>
        <s v="[Municipio de Residencia].[Geografia].[Departamento].&amp;[05 - Antioquia].&amp;[05659 - San Juan De Urabá]" c="05659 - San Juan De Urabá"/>
        <s v="[Municipio de Residencia].[Geografia].[Departamento].&amp;[05 - Antioquia].&amp;[05660 - San Luis]" c="05660 - San Luis"/>
        <s v="[Municipio de Residencia].[Geografia].[Departamento].&amp;[05 - Antioquia].&amp;[05664 - San Pedro]" c="05664 - San Pedro"/>
        <s v="[Municipio de Residencia].[Geografia].[Departamento].&amp;[05 - Antioquia].&amp;[05665 - San Pedro De Uraba]" c="05665 - San Pedro De Uraba"/>
        <s v="[Municipio de Residencia].[Geografia].[Departamento].&amp;[05 - Antioquia].&amp;[05667 - San Rafael]" c="05667 - San Rafael"/>
        <s v="[Municipio de Residencia].[Geografia].[Departamento].&amp;[05 - Antioquia].&amp;[05670 - San Roque]" c="05670 - San Roque"/>
        <s v="[Municipio de Residencia].[Geografia].[Departamento].&amp;[05 - Antioquia].&amp;[05674 - San Vicente]" c="05674 - San Vicente"/>
        <s v="[Municipio de Residencia].[Geografia].[Departamento].&amp;[05 - Antioquia].&amp;[05679 - Santa Bárbara]" c="05679 - Santa Bárbara"/>
        <s v="[Municipio de Residencia].[Geografia].[Departamento].&amp;[05 - Antioquia].&amp;[05686 - Santa Rosa De Osos]" c="05686 - Santa Rosa De Osos"/>
        <s v="[Municipio de Residencia].[Geografia].[Departamento].&amp;[05 - Antioquia].&amp;[05690 - Santo Domingo]" c="05690 - Santo Domingo"/>
        <s v="[Municipio de Residencia].[Geografia].[Departamento].&amp;[05 - Antioquia].&amp;[05697 - El Santuario]" c="05697 - El Santuario"/>
        <s v="[Municipio de Residencia].[Geografia].[Departamento].&amp;[05 - Antioquia].&amp;[05736 - Segovia]" c="05736 - Segovia"/>
        <s v="[Municipio de Residencia].[Geografia].[Departamento].&amp;[05 - Antioquia].&amp;[05756 - Sonson]" c="05756 - Sonson"/>
        <s v="[Municipio de Residencia].[Geografia].[Departamento].&amp;[05 - Antioquia].&amp;[05761 - Sopetrán]" c="05761 - Sopetrán"/>
        <s v="[Municipio de Residencia].[Geografia].[Departamento].&amp;[05 - Antioquia].&amp;[05789 - Támesis]" c="05789 - Támesis"/>
        <s v="[Municipio de Residencia].[Geografia].[Departamento].&amp;[05 - Antioquia].&amp;[05790 - Tarazá]" c="05790 - Tarazá"/>
        <s v="[Municipio de Residencia].[Geografia].[Departamento].&amp;[05 - Antioquia].&amp;[05792 - Tarso]" c="05792 - Tarso"/>
        <s v="[Municipio de Residencia].[Geografia].[Departamento].&amp;[05 - Antioquia].&amp;[05809 - Titiribí]" c="05809 - Titiribí"/>
        <s v="[Municipio de Residencia].[Geografia].[Departamento].&amp;[05 - Antioquia].&amp;[05819 - Toledo]" c="05819 - Toledo"/>
        <s v="[Municipio de Residencia].[Geografia].[Departamento].&amp;[05 - Antioquia].&amp;[05837 - Turbo]" c="05837 - Turbo"/>
        <s v="[Municipio de Residencia].[Geografia].[Departamento].&amp;[05 - Antioquia].&amp;[05842 - Uramita]" c="05842 - Uramita"/>
        <s v="[Municipio de Residencia].[Geografia].[Departamento].&amp;[05 - Antioquia].&amp;[05847 - Urrao]" c="05847 - Urrao"/>
        <s v="[Municipio de Residencia].[Geografia].[Departamento].&amp;[05 - Antioquia].&amp;[05854 - Valdivia]" c="05854 - Valdivia"/>
        <s v="[Municipio de Residencia].[Geografia].[Departamento].&amp;[05 - Antioquia].&amp;[05856 - Valparaíso]" c="05856 - Valparaíso"/>
        <s v="[Municipio de Residencia].[Geografia].[Departamento].&amp;[05 - Antioquia].&amp;[05858 - Vegachí]" c="05858 - Vegachí"/>
        <s v="[Municipio de Residencia].[Geografia].[Departamento].&amp;[05 - Antioquia].&amp;[05861 - Venecia]" c="05861 - Venecia"/>
        <s v="[Municipio de Residencia].[Geografia].[Departamento].&amp;[05 - Antioquia].&amp;[05873 - Vigía Del Fuerte]" c="05873 - Vigía Del Fuerte"/>
        <s v="[Municipio de Residencia].[Geografia].[Departamento].&amp;[05 - Antioquia].&amp;[05885 - Yalí]" c="05885 - Yalí"/>
        <s v="[Municipio de Residencia].[Geografia].[Departamento].&amp;[05 - Antioquia].&amp;[05887 - Yarumal]" c="05887 - Yarumal"/>
        <s v="[Municipio de Residencia].[Geografia].[Departamento].&amp;[05 - Antioquia].&amp;[05890 - Yolombó]" c="05890 - Yolombó"/>
        <s v="[Municipio de Residencia].[Geografia].[Departamento].&amp;[05 - Antioquia].&amp;[05893 - Yondó]" c="05893 - Yondó"/>
        <s v="[Municipio de Residencia].[Geografia].[Departamento].&amp;[05 - Antioquia].&amp;[05895 - Zaragoza]" c="05895 - Zaragoza"/>
        <s v="[Municipio de Residencia].[Geografia].[Departamento].&amp;[05 - Antioquia].&amp;[05999 - Sin Informacion - Antioquia]" c="05999 - Sin Informacion - Antioquia"/>
        <s v="[Municipio de Residencia].[Geografia].[Departamento].&amp;[08 - Atlántico].&amp;[08001 - Barranquilla]" c="08001 - Barranquilla"/>
        <s v="[Municipio de Residencia].[Geografia].[Departamento].&amp;[08 - Atlántico].&amp;[08078 - Baranoa]" c="08078 - Baranoa"/>
        <s v="[Municipio de Residencia].[Geografia].[Departamento].&amp;[08 - Atlántico].&amp;[08137 - Campo De La Cruz]" c="08137 - Campo De La Cruz"/>
        <s v="[Municipio de Residencia].[Geografia].[Departamento].&amp;[08 - Atlántico].&amp;[08141 - Candelaria]" c="08141 - Candelaria"/>
        <s v="[Municipio de Residencia].[Geografia].[Departamento].&amp;[08 - Atlántico].&amp;[08296 - Galapa]" c="08296 - Galapa"/>
        <s v="[Municipio de Residencia].[Geografia].[Departamento].&amp;[08 - Atlántico].&amp;[08372 - Juan De Acosta]" c="08372 - Juan De Acosta"/>
        <s v="[Municipio de Residencia].[Geografia].[Departamento].&amp;[08 - Atlántico].&amp;[08421 - Luruaco]" c="08421 - Luruaco"/>
        <s v="[Municipio de Residencia].[Geografia].[Departamento].&amp;[08 - Atlántico].&amp;[08433 - Malambo]" c="08433 - Malambo"/>
        <s v="[Municipio de Residencia].[Geografia].[Departamento].&amp;[08 - Atlántico].&amp;[08436 - Manatí]" c="08436 - Manatí"/>
        <s v="[Municipio de Residencia].[Geografia].[Departamento].&amp;[08 - Atlántico].&amp;[08520 - Palmar De Varela]" c="08520 - Palmar De Varela"/>
        <s v="[Municipio de Residencia].[Geografia].[Departamento].&amp;[08 - Atlántico].&amp;[08549 - Piojó]" c="08549 - Piojó"/>
        <s v="[Municipio de Residencia].[Geografia].[Departamento].&amp;[08 - Atlántico].&amp;[08558 - Polonuevo]" c="08558 - Polonuevo"/>
        <s v="[Municipio de Residencia].[Geografia].[Departamento].&amp;[08 - Atlántico].&amp;[08560 - Ponedera]" c="08560 - Ponedera"/>
        <s v="[Municipio de Residencia].[Geografia].[Departamento].&amp;[08 - Atlántico].&amp;[08573 - Puerto Colombia]" c="08573 - Puerto Colombia"/>
        <s v="[Municipio de Residencia].[Geografia].[Departamento].&amp;[08 - Atlántico].&amp;[08606 - Repelón]" c="08606 - Repelón"/>
        <s v="[Municipio de Residencia].[Geografia].[Departamento].&amp;[08 - Atlántico].&amp;[08634 - Sabanagrande]" c="08634 - Sabanagrande"/>
        <s v="[Municipio de Residencia].[Geografia].[Departamento].&amp;[08 - Atlántico].&amp;[08638 - Sabanalarga]" c="08638 - Sabanalarga"/>
        <s v="[Municipio de Residencia].[Geografia].[Departamento].&amp;[08 - Atlántico].&amp;[08675 - Santa Lucía]" c="08675 - Santa Lucía"/>
        <s v="[Municipio de Residencia].[Geografia].[Departamento].&amp;[08 - Atlántico].&amp;[08685 - Santo Tomás]" c="08685 - Santo Tomás"/>
        <s v="[Municipio de Residencia].[Geografia].[Departamento].&amp;[08 - Atlántico].&amp;[08758 - Soledad]" c="08758 - Soledad"/>
        <s v="[Municipio de Residencia].[Geografia].[Departamento].&amp;[08 - Atlántico].&amp;[08770 - Suan]" c="08770 - Suan"/>
        <s v="[Municipio de Residencia].[Geografia].[Departamento].&amp;[08 - Atlántico].&amp;[08832 - Tubará]" c="08832 - Tubará"/>
        <s v="[Municipio de Residencia].[Geografia].[Departamento].&amp;[08 - Atlántico].&amp;[08849 - Usiacurí]" c="08849 - Usiacurí"/>
        <s v="[Municipio de Residencia].[Geografia].[Departamento].&amp;[08 - Atlántico].&amp;[08999 - Sin Informacion - Atlantico]" c="08999 - Sin Informacion - Atlantico"/>
        <s v="[Municipio de Residencia].[Geografia].[Departamento].&amp;[-1 - NO DEFINIDO].&amp;[-1 - No Definido]" c="-1 - No Definido"/>
        <s v="[Municipio de Residencia].[Geografia].[Departamento].&amp;[11 - Bogotá, D.C.].&amp;[11001 - Bogotá, D.C.]" c="11001 - Bogotá, D.C."/>
        <s v="[Municipio de Residencia].[Geografia].[Departamento].&amp;[11 - Bogotá, D.C.].&amp;[11999 - Bogotá, D.C.]" c="11999 - Bogotá, D.C."/>
        <s v="[Municipio de Residencia].[Geografia].[Departamento].&amp;[13 - Bolívar].&amp;[13001 - Cartagena]" c="13001 - Cartagena"/>
        <s v="[Municipio de Residencia].[Geografia].[Departamento].&amp;[13 - Bolívar].&amp;[13006 - Achí]" c="13006 - Achí"/>
        <s v="[Municipio de Residencia].[Geografia].[Departamento].&amp;[13 - Bolívar].&amp;[13030 - Altos Del Rosario]" c="13030 - Altos Del Rosario"/>
        <s v="[Municipio de Residencia].[Geografia].[Departamento].&amp;[13 - Bolívar].&amp;[13042 - Arenal]" c="13042 - Arenal"/>
        <s v="[Municipio de Residencia].[Geografia].[Departamento].&amp;[13 - Bolívar].&amp;[13052 - Arjona]" c="13052 - Arjona"/>
        <s v="[Municipio de Residencia].[Geografia].[Departamento].&amp;[13 - Bolívar].&amp;[13062 - Arroyohondo]" c="13062 - Arroyohondo"/>
        <s v="[Municipio de Residencia].[Geografia].[Departamento].&amp;[13 - Bolívar].&amp;[13074 - Barranco De Loba]" c="13074 - Barranco De Loba"/>
        <s v="[Municipio de Residencia].[Geografia].[Departamento].&amp;[13 - Bolívar].&amp;[13140 - Calamar]" c="13140 - Calamar"/>
        <s v="[Municipio de Residencia].[Geografia].[Departamento].&amp;[13 - Bolívar].&amp;[13160 - Cantagallo]" c="13160 - Cantagallo"/>
        <s v="[Municipio de Residencia].[Geografia].[Departamento].&amp;[13 - Bolívar].&amp;[13188 - Cicuco]" c="13188 - Cicuco"/>
        <s v="[Municipio de Residencia].[Geografia].[Departamento].&amp;[13 - Bolívar].&amp;[13212 - Córdoba]" c="13212 - Córdoba"/>
        <s v="[Municipio de Residencia].[Geografia].[Departamento].&amp;[13 - Bolívar].&amp;[13222 - Clemencia]" c="13222 - Clemencia"/>
        <s v="[Municipio de Residencia].[Geografia].[Departamento].&amp;[13 - Bolívar].&amp;[13244 - El Carmen De Bolívar]" c="13244 - El Carmen De Bolívar"/>
        <s v="[Municipio de Residencia].[Geografia].[Departamento].&amp;[13 - Bolívar].&amp;[13248 - El Guamo]" c="13248 - El Guamo"/>
        <s v="[Municipio de Residencia].[Geografia].[Departamento].&amp;[13 - Bolívar].&amp;[13268 - El Peñón]" c="13268 - El Peñón"/>
        <s v="[Municipio de Residencia].[Geografia].[Departamento].&amp;[13 - Bolívar].&amp;[13300 - Hatillo De Loba]" c="13300 - Hatillo De Loba"/>
        <s v="[Municipio de Residencia].[Geografia].[Departamento].&amp;[13 - Bolívar].&amp;[13430 - Magangué]" c="13430 - Magangué"/>
        <s v="[Municipio de Residencia].[Geografia].[Departamento].&amp;[13 - Bolívar].&amp;[13433 - Mahates]" c="13433 - Mahates"/>
        <s v="[Municipio de Residencia].[Geografia].[Departamento].&amp;[13 - Bolívar].&amp;[13440 - Margarita]" c="13440 - Margarita"/>
        <s v="[Municipio de Residencia].[Geografia].[Departamento].&amp;[13 - Bolívar].&amp;[13442 - María La Baja]" c="13442 - María La Baja"/>
        <s v="[Municipio de Residencia].[Geografia].[Departamento].&amp;[13 - Bolívar].&amp;[13458 - Montecristo]" c="13458 - Montecristo"/>
        <s v="[Municipio de Residencia].[Geografia].[Departamento].&amp;[13 - Bolívar].&amp;[13468 - Mompós]" c="13468 - Mompós"/>
        <s v="[Municipio de Residencia].[Geografia].[Departamento].&amp;[13 - Bolívar].&amp;[13473 - Morales]" c="13473 - Morales"/>
        <s v="[Municipio de Residencia].[Geografia].[Departamento].&amp;[13 - Bolívar].&amp;[13490 - Norosí]" c="13490 - Norosí"/>
        <s v="[Municipio de Residencia].[Geografia].[Departamento].&amp;[13 - Bolívar].&amp;[13549 - Pinillos]" c="13549 - Pinillos"/>
        <s v="[Municipio de Residencia].[Geografia].[Departamento].&amp;[13 - Bolívar].&amp;[13580 - Regidor]" c="13580 - Regidor"/>
        <s v="[Municipio de Residencia].[Geografia].[Departamento].&amp;[13 - Bolívar].&amp;[13600 - Río Viejo]" c="13600 - Río Viejo"/>
        <s v="[Municipio de Residencia].[Geografia].[Departamento].&amp;[13 - Bolívar].&amp;[13620 - San Cristóbal]" c="13620 - San Cristóbal"/>
        <s v="[Municipio de Residencia].[Geografia].[Departamento].&amp;[13 - Bolívar].&amp;[13647 - San Estanislao]" c="13647 - San Estanislao"/>
        <s v="[Municipio de Residencia].[Geografia].[Departamento].&amp;[13 - Bolívar].&amp;[13650 - San Fernando]" c="13650 - San Fernando"/>
        <s v="[Municipio de Residencia].[Geografia].[Departamento].&amp;[13 - Bolívar].&amp;[13654 - San Jacinto]" c="13654 - San Jacinto"/>
        <s v="[Municipio de Residencia].[Geografia].[Departamento].&amp;[13 - Bolívar].&amp;[13655 - San Jacinto Del Cauca]" c="13655 - San Jacinto Del Cauca"/>
        <s v="[Municipio de Residencia].[Geografia].[Departamento].&amp;[13 - Bolívar].&amp;[13657 - San Juan Nepomuceno]" c="13657 - San Juan Nepomuceno"/>
        <s v="[Municipio de Residencia].[Geografia].[Departamento].&amp;[13 - Bolívar].&amp;[13667 - San Martín De Loba]" c="13667 - San Martín De Loba"/>
        <s v="[Municipio de Residencia].[Geografia].[Departamento].&amp;[13 - Bolívar].&amp;[13670 - San Pablo]" c="13670 - San Pablo"/>
        <s v="[Municipio de Residencia].[Geografia].[Departamento].&amp;[13 - Bolívar].&amp;[13673 - Santa Catalina]" c="13673 - Santa Catalina"/>
        <s v="[Municipio de Residencia].[Geografia].[Departamento].&amp;[13 - Bolívar].&amp;[13683 - Santa Rosa]" c="13683 - Santa Rosa"/>
        <s v="[Municipio de Residencia].[Geografia].[Departamento].&amp;[13 - Bolívar].&amp;[13688 - Santa Rosa Del Sur]" c="13688 - Santa Rosa Del Sur"/>
        <s v="[Municipio de Residencia].[Geografia].[Departamento].&amp;[13 - Bolívar].&amp;[13744 - Simití]" c="13744 - Simití"/>
        <s v="[Municipio de Residencia].[Geografia].[Departamento].&amp;[13 - Bolívar].&amp;[13760 - Soplaviento]" c="13760 - Soplaviento"/>
        <s v="[Municipio de Residencia].[Geografia].[Departamento].&amp;[13 - Bolívar].&amp;[13780 - Talaigua Nuevo]" c="13780 - Talaigua Nuevo"/>
        <s v="[Municipio de Residencia].[Geografia].[Departamento].&amp;[13 - Bolívar].&amp;[13810 - Tiquisio]" c="13810 - Tiquisio"/>
        <s v="[Municipio de Residencia].[Geografia].[Departamento].&amp;[13 - Bolívar].&amp;[13836 - Turbaco]" c="13836 - Turbaco"/>
        <s v="[Municipio de Residencia].[Geografia].[Departamento].&amp;[13 - Bolívar].&amp;[13838 - Turbaná]" c="13838 - Turbaná"/>
        <s v="[Municipio de Residencia].[Geografia].[Departamento].&amp;[13 - Bolívar].&amp;[13873 - Villanueva]" c="13873 - Villanueva"/>
        <s v="[Municipio de Residencia].[Geografia].[Departamento].&amp;[13 - Bolívar].&amp;[13894 - Zambrano]" c="13894 - Zambrano"/>
        <s v="[Municipio de Residencia].[Geografia].[Departamento].&amp;[13 - Bolívar].&amp;[13999 - Sin Informacion - Bolivar]" c="13999 - Sin Informacion - Bolivar"/>
        <s v="[Municipio de Residencia].[Geografia].[Departamento].&amp;[15 - Boyacá].&amp;[15001 - Tunja]" c="15001 - Tunja"/>
        <s v="[Municipio de Residencia].[Geografia].[Departamento].&amp;[15 - Boyacá].&amp;[15022 - Almeida]" c="15022 - Almeida"/>
        <s v="[Municipio de Residencia].[Geografia].[Departamento].&amp;[15 - Boyacá].&amp;[15047 - Aquitania]" c="15047 - Aquitania"/>
        <s v="[Municipio de Residencia].[Geografia].[Departamento].&amp;[15 - Boyacá].&amp;[15051 - Arcabuco]" c="15051 - Arcabuco"/>
        <s v="[Municipio de Residencia].[Geografia].[Departamento].&amp;[15 - Boyacá].&amp;[15087 - Belén]" c="15087 - Belén"/>
        <s v="[Municipio de Residencia].[Geografia].[Departamento].&amp;[15 - Boyacá].&amp;[15090 - Berbeo]" c="15090 - Berbeo"/>
        <s v="[Municipio de Residencia].[Geografia].[Departamento].&amp;[15 - Boyacá].&amp;[15092 - Betéitiva]" c="15092 - Betéitiva"/>
        <s v="[Municipio de Residencia].[Geografia].[Departamento].&amp;[15 - Boyacá].&amp;[15097 - Boavita]" c="15097 - Boavita"/>
        <s v="[Municipio de Residencia].[Geografia].[Departamento].&amp;[15 - Boyacá].&amp;[15104 - Boyacá]" c="15104 - Boyacá"/>
        <s v="[Municipio de Residencia].[Geografia].[Departamento].&amp;[15 - Boyacá].&amp;[15106 - Briceño]" c="15106 - Briceño"/>
        <s v="[Municipio de Residencia].[Geografia].[Departamento].&amp;[15 - Boyacá].&amp;[15109 - Buenavista]" c="15109 - Buenavista"/>
        <s v="[Municipio de Residencia].[Geografia].[Departamento].&amp;[15 - Boyacá].&amp;[15114 - Busbanzá]" c="15114 - Busbanzá"/>
        <s v="[Municipio de Residencia].[Geografia].[Departamento].&amp;[15 - Boyacá].&amp;[15131 - Caldas]" c="15131 - Caldas"/>
        <s v="[Municipio de Residencia].[Geografia].[Departamento].&amp;[15 - Boyacá].&amp;[15135 - Campohermoso]" c="15135 - Campohermoso"/>
        <s v="[Municipio de Residencia].[Geografia].[Departamento].&amp;[15 - Boyacá].&amp;[15162 - Cerinza]" c="15162 - Cerinza"/>
        <s v="[Municipio de Residencia].[Geografia].[Departamento].&amp;[15 - Boyacá].&amp;[15172 - Chinavita]" c="15172 - Chinavita"/>
        <s v="[Municipio de Residencia].[Geografia].[Departamento].&amp;[15 - Boyacá].&amp;[15176 - Chiquinquirá]" c="15176 - Chiquinquirá"/>
        <s v="[Municipio de Residencia].[Geografia].[Departamento].&amp;[15 - Boyacá].&amp;[15180 - Chiscas]" c="15180 - Chiscas"/>
        <s v="[Municipio de Residencia].[Geografia].[Departamento].&amp;[15 - Boyacá].&amp;[15183 - Chita]" c="15183 - Chita"/>
        <s v="[Municipio de Residencia].[Geografia].[Departamento].&amp;[15 - Boyacá].&amp;[15185 - Chitaraque]" c="15185 - Chitaraque"/>
        <s v="[Municipio de Residencia].[Geografia].[Departamento].&amp;[15 - Boyacá].&amp;[15187 - Chivatá]" c="15187 - Chivatá"/>
        <s v="[Municipio de Residencia].[Geografia].[Departamento].&amp;[15 - Boyacá].&amp;[15189 - Ciénega]" c="15189 - Ciénega"/>
        <s v="[Municipio de Residencia].[Geografia].[Departamento].&amp;[15 - Boyacá].&amp;[15204 - Cómbita]" c="15204 - Cómbita"/>
        <s v="[Municipio de Residencia].[Geografia].[Departamento].&amp;[15 - Boyacá].&amp;[15212 - Coper]" c="15212 - Coper"/>
        <s v="[Municipio de Residencia].[Geografia].[Departamento].&amp;[15 - Boyacá].&amp;[15215 - Corrales]" c="15215 - Corrales"/>
        <s v="[Municipio de Residencia].[Geografia].[Departamento].&amp;[15 - Boyacá].&amp;[15218 - Covarachía]" c="15218 - Covarachía"/>
        <s v="[Municipio de Residencia].[Geografia].[Departamento].&amp;[15 - Boyacá].&amp;[15223 - Cubará]" c="15223 - Cubará"/>
        <s v="[Municipio de Residencia].[Geografia].[Departamento].&amp;[15 - Boyacá].&amp;[15224 - Cucaita]" c="15224 - Cucaita"/>
        <s v="[Municipio de Residencia].[Geografia].[Departamento].&amp;[15 - Boyacá].&amp;[15226 - Cuítiva]" c="15226 - Cuítiva"/>
        <s v="[Municipio de Residencia].[Geografia].[Departamento].&amp;[15 - Boyacá].&amp;[15232 - Chíquiza]" c="15232 - Chíquiza"/>
        <s v="[Municipio de Residencia].[Geografia].[Departamento].&amp;[15 - Boyacá].&amp;[15236 - Chivor]" c="15236 - Chivor"/>
        <s v="[Municipio de Residencia].[Geografia].[Departamento].&amp;[15 - Boyacá].&amp;[15238 - Duitama]" c="15238 - Duitama"/>
        <s v="[Municipio de Residencia].[Geografia].[Departamento].&amp;[15 - Boyacá].&amp;[15244 - El Cocuy]" c="15244 - El Cocuy"/>
        <s v="[Municipio de Residencia].[Geografia].[Departamento].&amp;[15 - Boyacá].&amp;[15248 - El Espino]" c="15248 - El Espino"/>
        <s v="[Municipio de Residencia].[Geografia].[Departamento].&amp;[15 - Boyacá].&amp;[15272 - Firavitoba]" c="15272 - Firavitoba"/>
        <s v="[Municipio de Residencia].[Geografia].[Departamento].&amp;[15 - Boyacá].&amp;[15276 - Floresta]" c="15276 - Floresta"/>
        <s v="[Municipio de Residencia].[Geografia].[Departamento].&amp;[15 - Boyacá].&amp;[15293 - Gachantivá]" c="15293 - Gachantivá"/>
        <s v="[Municipio de Residencia].[Geografia].[Departamento].&amp;[15 - Boyacá].&amp;[15296 - Gameza]" c="15296 - Gameza"/>
        <s v="[Municipio de Residencia].[Geografia].[Departamento].&amp;[15 - Boyacá].&amp;[15299 - Garagoa]" c="15299 - Garagoa"/>
        <s v="[Municipio de Residencia].[Geografia].[Departamento].&amp;[15 - Boyacá].&amp;[15317 - Guacamayas]" c="15317 - Guacamayas"/>
        <s v="[Municipio de Residencia].[Geografia].[Departamento].&amp;[15 - Boyacá].&amp;[15322 - Guateque]" c="15322 - Guateque"/>
        <s v="[Municipio de Residencia].[Geografia].[Departamento].&amp;[15 - Boyacá].&amp;[15325 - Guayatá]" c="15325 - Guayatá"/>
        <s v="[Municipio de Residencia].[Geografia].[Departamento].&amp;[15 - Boyacá].&amp;[15332 - Güicán]" c="15332 - Güicán"/>
        <s v="[Municipio de Residencia].[Geografia].[Departamento].&amp;[15 - Boyacá].&amp;[15362 - Iza]" c="15362 - Iza"/>
        <s v="[Municipio de Residencia].[Geografia].[Departamento].&amp;[15 - Boyacá].&amp;[15367 - Jenesano]" c="15367 - Jenesano"/>
        <s v="[Municipio de Residencia].[Geografia].[Departamento].&amp;[15 - Boyacá].&amp;[15368 - Jericó]" c="15368 - Jericó"/>
        <s v="[Municipio de Residencia].[Geografia].[Departamento].&amp;[15 - Boyacá].&amp;[15377 - Labranzagrande]" c="15377 - Labranzagrande"/>
        <s v="[Municipio de Residencia].[Geografia].[Departamento].&amp;[15 - Boyacá].&amp;[15380 - La Capilla]" c="15380 - La Capilla"/>
        <s v="[Municipio de Residencia].[Geografia].[Departamento].&amp;[15 - Boyacá].&amp;[15401 - La Victoria]" c="15401 - La Victoria"/>
        <s v="[Municipio de Residencia].[Geografia].[Departamento].&amp;[15 - Boyacá].&amp;[15403 - La Uvita]" c="15403 - La Uvita"/>
        <s v="[Municipio de Residencia].[Geografia].[Departamento].&amp;[15 - Boyacá].&amp;[15407 - Villa De Leyva]" c="15407 - Villa De Leyva"/>
        <s v="[Municipio de Residencia].[Geografia].[Departamento].&amp;[15 - Boyacá].&amp;[15425 - Macanal]" c="15425 - Macanal"/>
        <s v="[Municipio de Residencia].[Geografia].[Departamento].&amp;[15 - Boyacá].&amp;[15442 - Maripí]" c="15442 - Maripí"/>
        <s v="[Municipio de Residencia].[Geografia].[Departamento].&amp;[15 - Boyacá].&amp;[15455 - Miraflores]" c="15455 - Miraflores"/>
        <s v="[Municipio de Residencia].[Geografia].[Departamento].&amp;[15 - Boyacá].&amp;[15464 - Mongua]" c="15464 - Mongua"/>
        <s v="[Municipio de Residencia].[Geografia].[Departamento].&amp;[15 - Boyacá].&amp;[15466 - Monguí]" c="15466 - Monguí"/>
        <s v="[Municipio de Residencia].[Geografia].[Departamento].&amp;[15 - Boyacá].&amp;[15469 - Moniquirá]" c="15469 - Moniquirá"/>
        <s v="[Municipio de Residencia].[Geografia].[Departamento].&amp;[15 - Boyacá].&amp;[15476 - Motavita]" c="15476 - Motavita"/>
        <s v="[Municipio de Residencia].[Geografia].[Departamento].&amp;[15 - Boyacá].&amp;[15480 - Muzo]" c="15480 - Muzo"/>
        <s v="[Municipio de Residencia].[Geografia].[Departamento].&amp;[15 - Boyacá].&amp;[15491 - Nobsa]" c="15491 - Nobsa"/>
        <s v="[Municipio de Residencia].[Geografia].[Departamento].&amp;[15 - Boyacá].&amp;[15494 - Nuevo Colón]" c="15494 - Nuevo Colón"/>
        <s v="[Municipio de Residencia].[Geografia].[Departamento].&amp;[15 - Boyacá].&amp;[15500 - Oicatá]" c="15500 - Oicatá"/>
        <s v="[Municipio de Residencia].[Geografia].[Departamento].&amp;[15 - Boyacá].&amp;[15507 - Otanche]" c="15507 - Otanche"/>
        <s v="[Municipio de Residencia].[Geografia].[Departamento].&amp;[15 - Boyacá].&amp;[15511 - Pachavita]" c="15511 - Pachavita"/>
        <s v="[Municipio de Residencia].[Geografia].[Departamento].&amp;[15 - Boyacá].&amp;[15514 - Páez]" c="15514 - Páez"/>
        <s v="[Municipio de Residencia].[Geografia].[Departamento].&amp;[15 - Boyacá].&amp;[15516 - Paipa]" c="15516 - Paipa"/>
        <s v="[Municipio de Residencia].[Geografia].[Departamento].&amp;[15 - Boyacá].&amp;[15518 - Pajarito]" c="15518 - Pajarito"/>
        <s v="[Municipio de Residencia].[Geografia].[Departamento].&amp;[15 - Boyacá].&amp;[15522 - Panqueba]" c="15522 - Panqueba"/>
        <s v="[Municipio de Residencia].[Geografia].[Departamento].&amp;[15 - Boyacá].&amp;[15531 - Pauna]" c="15531 - Pauna"/>
        <s v="[Municipio de Residencia].[Geografia].[Departamento].&amp;[15 - Boyacá].&amp;[15533 - Paya]" c="15533 - Paya"/>
        <s v="[Municipio de Residencia].[Geografia].[Departamento].&amp;[15 - Boyacá].&amp;[15537 - Paz De Río]" c="15537 - Paz De Río"/>
        <s v="[Municipio de Residencia].[Geografia].[Departamento].&amp;[15 - Boyacá].&amp;[15542 - Pesca]" c="15542 - Pesca"/>
        <s v="[Municipio de Residencia].[Geografia].[Departamento].&amp;[15 - Boyacá].&amp;[15550 - Pisba]" c="15550 - Pisba"/>
        <s v="[Municipio de Residencia].[Geografia].[Departamento].&amp;[15 - Boyacá].&amp;[15572 - Puerto Boyacá]" c="15572 - Puerto Boyacá"/>
        <s v="[Municipio de Residencia].[Geografia].[Departamento].&amp;[15 - Boyacá].&amp;[15580 - Quípama]" c="15580 - Quípama"/>
        <s v="[Municipio de Residencia].[Geografia].[Departamento].&amp;[15 - Boyacá].&amp;[15599 - Ramiriquí]" c="15599 - Ramiriquí"/>
        <s v="[Municipio de Residencia].[Geografia].[Departamento].&amp;[15 - Boyacá].&amp;[15600 - Ráquira]" c="15600 - Ráquira"/>
        <s v="[Municipio de Residencia].[Geografia].[Departamento].&amp;[15 - Boyacá].&amp;[15621 - Rondón]" c="15621 - Rondón"/>
        <s v="[Municipio de Residencia].[Geografia].[Departamento].&amp;[15 - Boyacá].&amp;[15632 - Saboyá]" c="15632 - Saboyá"/>
        <s v="[Municipio de Residencia].[Geografia].[Departamento].&amp;[15 - Boyacá].&amp;[15638 - Sáchica]" c="15638 - Sáchica"/>
        <s v="[Municipio de Residencia].[Geografia].[Departamento].&amp;[15 - Boyacá].&amp;[15646 - Samacá]" c="15646 - Samacá"/>
        <s v="[Municipio de Residencia].[Geografia].[Departamento].&amp;[15 - Boyacá].&amp;[15660 - San Eduardo]" c="15660 - San Eduardo"/>
        <s v="[Municipio de Residencia].[Geografia].[Departamento].&amp;[15 - Boyacá].&amp;[15664 - San José De Pare]" c="15664 - San José De Pare"/>
        <s v="[Municipio de Residencia].[Geografia].[Departamento].&amp;[15 - Boyacá].&amp;[15667 - San Luis De Gaceno]" c="15667 - San Luis De Gaceno"/>
        <s v="[Municipio de Residencia].[Geografia].[Departamento].&amp;[15 - Boyacá].&amp;[15673 - San Mateo]" c="15673 - San Mateo"/>
        <s v="[Municipio de Residencia].[Geografia].[Departamento].&amp;[15 - Boyacá].&amp;[15676 - San Miguel De Sema]" c="15676 - San Miguel De Sema"/>
        <s v="[Municipio de Residencia].[Geografia].[Departamento].&amp;[15 - Boyacá].&amp;[15681 - San Pablo De Borbur]" c="15681 - San Pablo De Borbur"/>
        <s v="[Municipio de Residencia].[Geografia].[Departamento].&amp;[15 - Boyacá].&amp;[15686 - Santana]" c="15686 - Santana"/>
        <s v="[Municipio de Residencia].[Geografia].[Departamento].&amp;[15 - Boyacá].&amp;[15690 - Santa María]" c="15690 - Santa María"/>
        <s v="[Municipio de Residencia].[Geografia].[Departamento].&amp;[15 - Boyacá].&amp;[15693 - Santa Rosa De Viterbo]" c="15693 - Santa Rosa De Viterbo"/>
        <s v="[Municipio de Residencia].[Geografia].[Departamento].&amp;[15 - Boyacá].&amp;[15696 - Santa Sofía]" c="15696 - Santa Sofía"/>
        <s v="[Municipio de Residencia].[Geografia].[Departamento].&amp;[15 - Boyacá].&amp;[15720 - Sativanorte]" c="15720 - Sativanorte"/>
        <s v="[Municipio de Residencia].[Geografia].[Departamento].&amp;[15 - Boyacá].&amp;[15723 - Sativasur]" c="15723 - Sativasur"/>
        <s v="[Municipio de Residencia].[Geografia].[Departamento].&amp;[15 - Boyacá].&amp;[15740 - Siachoque]" c="15740 - Siachoque"/>
        <s v="[Municipio de Residencia].[Geografia].[Departamento].&amp;[15 - Boyacá].&amp;[15753 - Soatá]" c="15753 - Soatá"/>
        <s v="[Municipio de Residencia].[Geografia].[Departamento].&amp;[15 - Boyacá].&amp;[15755 - Socotá]" c="15755 - Socotá"/>
        <s v="[Municipio de Residencia].[Geografia].[Departamento].&amp;[15 - Boyacá].&amp;[15757 - Socha]" c="15757 - Socha"/>
        <s v="[Municipio de Residencia].[Geografia].[Departamento].&amp;[15 - Boyacá].&amp;[15759 - Sogamoso]" c="15759 - Sogamoso"/>
        <s v="[Municipio de Residencia].[Geografia].[Departamento].&amp;[15 - Boyacá].&amp;[15761 - Somondoco]" c="15761 - Somondoco"/>
        <s v="[Municipio de Residencia].[Geografia].[Departamento].&amp;[15 - Boyacá].&amp;[15762 - Sora]" c="15762 - Sora"/>
        <s v="[Municipio de Residencia].[Geografia].[Departamento].&amp;[15 - Boyacá].&amp;[15763 - Sotaquirá]" c="15763 - Sotaquirá"/>
        <s v="[Municipio de Residencia].[Geografia].[Departamento].&amp;[15 - Boyacá].&amp;[15764 - Soracá]" c="15764 - Soracá"/>
        <s v="[Municipio de Residencia].[Geografia].[Departamento].&amp;[15 - Boyacá].&amp;[15774 - Susacón]" c="15774 - Susacón"/>
        <s v="[Municipio de Residencia].[Geografia].[Departamento].&amp;[15 - Boyacá].&amp;[15776 - Sutamarchán]" c="15776 - Sutamarchán"/>
        <s v="[Municipio de Residencia].[Geografia].[Departamento].&amp;[15 - Boyacá].&amp;[15778 - Sutatenza]" c="15778 - Sutatenza"/>
        <s v="[Municipio de Residencia].[Geografia].[Departamento].&amp;[15 - Boyacá].&amp;[15790 - Tasco]" c="15790 - Tasco"/>
        <s v="[Municipio de Residencia].[Geografia].[Departamento].&amp;[15 - Boyacá].&amp;[15798 - Tenza]" c="15798 - Tenza"/>
        <s v="[Municipio de Residencia].[Geografia].[Departamento].&amp;[15 - Boyacá].&amp;[15804 - Tibaná]" c="15804 - Tibaná"/>
        <s v="[Municipio de Residencia].[Geografia].[Departamento].&amp;[15 - Boyacá].&amp;[15806 - Tibasosa]" c="15806 - Tibasosa"/>
        <s v="[Municipio de Residencia].[Geografia].[Departamento].&amp;[15 - Boyacá].&amp;[15808 - Tinjacá]" c="15808 - Tinjacá"/>
        <s v="[Municipio de Residencia].[Geografia].[Departamento].&amp;[15 - Boyacá].&amp;[15810 - Tipacoque]" c="15810 - Tipacoque"/>
        <s v="[Municipio de Residencia].[Geografia].[Departamento].&amp;[15 - Boyacá].&amp;[15814 - Toca]" c="15814 - Toca"/>
        <s v="[Municipio de Residencia].[Geografia].[Departamento].&amp;[15 - Boyacá].&amp;[15816 - Togüí]" c="15816 - Togüí"/>
        <s v="[Municipio de Residencia].[Geografia].[Departamento].&amp;[15 - Boyacá].&amp;[15820 - Tópaga]" c="15820 - Tópaga"/>
        <s v="[Municipio de Residencia].[Geografia].[Departamento].&amp;[15 - Boyacá].&amp;[15822 - Tota]" c="15822 - Tota"/>
        <s v="[Municipio de Residencia].[Geografia].[Departamento].&amp;[15 - Boyacá].&amp;[15832 - Tununguá]" c="15832 - Tununguá"/>
        <s v="[Municipio de Residencia].[Geografia].[Departamento].&amp;[15 - Boyacá].&amp;[15835 - Turmequé]" c="15835 - Turmequé"/>
        <s v="[Municipio de Residencia].[Geografia].[Departamento].&amp;[15 - Boyacá].&amp;[15837 - Tuta]" c="15837 - Tuta"/>
        <s v="[Municipio de Residencia].[Geografia].[Departamento].&amp;[15 - Boyacá].&amp;[15839 - Tutazá]" c="15839 - Tutazá"/>
        <s v="[Municipio de Residencia].[Geografia].[Departamento].&amp;[15 - Boyacá].&amp;[15842 - Umbita]" c="15842 - Umbita"/>
        <s v="[Municipio de Residencia].[Geografia].[Departamento].&amp;[15 - Boyacá].&amp;[15861 - Ventaquemada]" c="15861 - Ventaquemada"/>
        <s v="[Municipio de Residencia].[Geografia].[Departamento].&amp;[15 - Boyacá].&amp;[15879 - Viracachá]" c="15879 - Viracachá"/>
        <s v="[Municipio de Residencia].[Geografia].[Departamento].&amp;[15 - Boyacá].&amp;[15897 - Zetaquira]" c="15897 - Zetaquira"/>
        <s v="[Municipio de Residencia].[Geografia].[Departamento].&amp;[15 - Boyacá].&amp;[15999 - Sin Informacion - Boyaca]" c="15999 - Sin Informacion - Boyaca"/>
        <s v="[Municipio de Residencia].[Geografia].[Departamento].&amp;[17 - Caldas].&amp;[17001 - Manizales]" c="17001 - Manizales"/>
        <s v="[Municipio de Residencia].[Geografia].[Departamento].&amp;[17 - Caldas].&amp;[17013 - Aguadas]" c="17013 - Aguadas"/>
        <s v="[Municipio de Residencia].[Geografia].[Departamento].&amp;[17 - Caldas].&amp;[17042 - Anserma]" c="17042 - Anserma"/>
        <s v="[Municipio de Residencia].[Geografia].[Departamento].&amp;[17 - Caldas].&amp;[17050 - Aranzazu]" c="17050 - Aranzazu"/>
        <s v="[Municipio de Residencia].[Geografia].[Departamento].&amp;[17 - Caldas].&amp;[17088 - Belalcázar]" c="17088 - Belalcázar"/>
        <s v="[Municipio de Residencia].[Geografia].[Departamento].&amp;[17 - Caldas].&amp;[17174 - Chinchiná]" c="17174 - Chinchiná"/>
        <s v="[Municipio de Residencia].[Geografia].[Departamento].&amp;[17 - Caldas].&amp;[17272 - Filadelfia]" c="17272 - Filadelfia"/>
        <s v="[Municipio de Residencia].[Geografia].[Departamento].&amp;[17 - Caldas].&amp;[17380 - La Dorada]" c="17380 - La Dorada"/>
        <s v="[Municipio de Residencia].[Geografia].[Departamento].&amp;[17 - Caldas].&amp;[17388 - La Merced]" c="17388 - La Merced"/>
        <s v="[Municipio de Residencia].[Geografia].[Departamento].&amp;[17 - Caldas].&amp;[17433 - Manzanares]" c="17433 - Manzanares"/>
        <s v="[Municipio de Residencia].[Geografia].[Departamento].&amp;[17 - Caldas].&amp;[17442 - Marmato]" c="17442 - Marmato"/>
        <s v="[Municipio de Residencia].[Geografia].[Departamento].&amp;[17 - Caldas].&amp;[17444 - Marquetalia]" c="17444 - Marquetalia"/>
        <s v="[Municipio de Residencia].[Geografia].[Departamento].&amp;[17 - Caldas].&amp;[17446 - Marulanda]" c="17446 - Marulanda"/>
        <s v="[Municipio de Residencia].[Geografia].[Departamento].&amp;[17 - Caldas].&amp;[17486 - Neira]" c="17486 - Neira"/>
        <s v="[Municipio de Residencia].[Geografia].[Departamento].&amp;[17 - Caldas].&amp;[17495 - Norcasia]" c="17495 - Norcasia"/>
        <s v="[Municipio de Residencia].[Geografia].[Departamento].&amp;[17 - Caldas].&amp;[17513 - Pácora]" c="17513 - Pácora"/>
        <s v="[Municipio de Residencia].[Geografia].[Departamento].&amp;[17 - Caldas].&amp;[17524 - Palestina]" c="17524 - Palestina"/>
        <s v="[Municipio de Residencia].[Geografia].[Departamento].&amp;[17 - Caldas].&amp;[17541 - Pensilvania]" c="17541 - Pensilvania"/>
        <s v="[Municipio de Residencia].[Geografia].[Departamento].&amp;[17 - Caldas].&amp;[17614 - Riosucio]" c="17614 - Riosucio"/>
        <s v="[Municipio de Residencia].[Geografia].[Departamento].&amp;[17 - Caldas].&amp;[17616 - Risaralda]" c="17616 - Risaralda"/>
        <s v="[Municipio de Residencia].[Geografia].[Departamento].&amp;[17 - Caldas].&amp;[17653 - Salamina]" c="17653 - Salamina"/>
        <s v="[Municipio de Residencia].[Geografia].[Departamento].&amp;[17 - Caldas].&amp;[17662 - Samaná]" c="17662 - Samaná"/>
        <s v="[Municipio de Residencia].[Geografia].[Departamento].&amp;[17 - Caldas].&amp;[17665 - San José]" c="17665 - San José"/>
        <s v="[Municipio de Residencia].[Geografia].[Departamento].&amp;[17 - Caldas].&amp;[17777 - Supía]" c="17777 - Supía"/>
        <s v="[Municipio de Residencia].[Geografia].[Departamento].&amp;[17 - Caldas].&amp;[17867 - Victoria]" c="17867 - Victoria"/>
        <s v="[Municipio de Residencia].[Geografia].[Departamento].&amp;[17 - Caldas].&amp;[17873 - Villamaría]" c="17873 - Villamaría"/>
        <s v="[Municipio de Residencia].[Geografia].[Departamento].&amp;[17 - Caldas].&amp;[17877 - Viterbo]" c="17877 - Viterbo"/>
        <s v="[Municipio de Residencia].[Geografia].[Departamento].&amp;[17 - Caldas].&amp;[17999 - Sin Informacion - Caldas]" c="17999 - Sin Informacion - Caldas"/>
        <s v="[Municipio de Residencia].[Geografia].[Departamento].&amp;[18 - Caquetá].&amp;[18001 - Florencia]" c="18001 - Florencia"/>
        <s v="[Municipio de Residencia].[Geografia].[Departamento].&amp;[18 - Caquetá].&amp;[18029 - Albania]" c="18029 - Albania"/>
        <s v="[Municipio de Residencia].[Geografia].[Departamento].&amp;[18 - Caquetá].&amp;[18094 - Belén De Los Andaquies]" c="18094 - Belén De Los Andaquies"/>
        <s v="[Municipio de Residencia].[Geografia].[Departamento].&amp;[18 - Caquetá].&amp;[18150 - Cartagena Del Chairá]" c="18150 - Cartagena Del Chairá"/>
        <s v="[Municipio de Residencia].[Geografia].[Departamento].&amp;[18 - Caquetá].&amp;[18205 - Curillo]" c="18205 - Curillo"/>
        <s v="[Municipio de Residencia].[Geografia].[Departamento].&amp;[18 - Caquetá].&amp;[18247 - El Doncello]" c="18247 - El Doncello"/>
        <s v="[Municipio de Residencia].[Geografia].[Departamento].&amp;[18 - Caquetá].&amp;[18256 - El Paujil]" c="18256 - El Paujil"/>
        <s v="[Municipio de Residencia].[Geografia].[Departamento].&amp;[18 - Caquetá].&amp;[18410 - La Montañita]" c="18410 - La Montañita"/>
        <s v="[Municipio de Residencia].[Geografia].[Departamento].&amp;[18 - Caquetá].&amp;[18460 - Milán]" c="18460 - Milán"/>
        <s v="[Municipio de Residencia].[Geografia].[Departamento].&amp;[18 - Caquetá].&amp;[18479 - Morelia]" c="18479 - Morelia"/>
        <s v="[Municipio de Residencia].[Geografia].[Departamento].&amp;[18 - Caquetá].&amp;[18592 - Puerto Rico]" c="18592 - Puerto Rico"/>
        <s v="[Municipio de Residencia].[Geografia].[Departamento].&amp;[18 - Caquetá].&amp;[18610 - San José Del Fragua]" c="18610 - San José Del Fragua"/>
        <s v="[Municipio de Residencia].[Geografia].[Departamento].&amp;[18 - Caquetá].&amp;[18753 - San Vicente Del Caguán]" c="18753 - San Vicente Del Caguán"/>
        <s v="[Municipio de Residencia].[Geografia].[Departamento].&amp;[18 - Caquetá].&amp;[18756 - Solano]" c="18756 - Solano"/>
        <s v="[Municipio de Residencia].[Geografia].[Departamento].&amp;[18 - Caquetá].&amp;[18785 - Solita]" c="18785 - Solita"/>
        <s v="[Municipio de Residencia].[Geografia].[Departamento].&amp;[18 - Caquetá].&amp;[18860 - Valparaíso]" c="18860 - Valparaíso"/>
        <s v="[Municipio de Residencia].[Geografia].[Departamento].&amp;[18 - Caquetá].&amp;[18999 - Sin Informacion - Caqueta]" c="18999 - Sin Informacion - Caqueta"/>
        <s v="[Municipio de Residencia].[Geografia].[Departamento].&amp;[19 - Cauca].&amp;[19001 - Popayán]" c="19001 - Popayán"/>
        <s v="[Municipio de Residencia].[Geografia].[Departamento].&amp;[19 - Cauca].&amp;[19022 - Almaguer]" c="19022 - Almaguer"/>
        <s v="[Municipio de Residencia].[Geografia].[Departamento].&amp;[19 - Cauca].&amp;[19050 - Argelia]" c="19050 - Argelia"/>
        <s v="[Municipio de Residencia].[Geografia].[Departamento].&amp;[19 - Cauca].&amp;[19075 - Balboa]" c="19075 - Balboa"/>
        <s v="[Municipio de Residencia].[Geografia].[Departamento].&amp;[19 - Cauca].&amp;[19100 - Bolívar]" c="19100 - Bolívar"/>
        <s v="[Municipio de Residencia].[Geografia].[Departamento].&amp;[19 - Cauca].&amp;[19110 - Buenos Aires]" c="19110 - Buenos Aires"/>
        <s v="[Municipio de Residencia].[Geografia].[Departamento].&amp;[19 - Cauca].&amp;[19130 - Cajibío]" c="19130 - Cajibío"/>
        <s v="[Municipio de Residencia].[Geografia].[Departamento].&amp;[19 - Cauca].&amp;[19137 - Caldono]" c="19137 - Caldono"/>
        <s v="[Municipio de Residencia].[Geografia].[Departamento].&amp;[19 - Cauca].&amp;[19142 - Caloto]" c="19142 - Caloto"/>
        <s v="[Municipio de Residencia].[Geografia].[Departamento].&amp;[19 - Cauca].&amp;[19212 - Corinto]" c="19212 - Corinto"/>
        <s v="[Municipio de Residencia].[Geografia].[Departamento].&amp;[19 - Cauca].&amp;[19256 - El Tambo]" c="19256 - El Tambo"/>
        <s v="[Municipio de Residencia].[Geografia].[Departamento].&amp;[19 - Cauca].&amp;[19290 - Florencia]" c="19290 - Florencia"/>
        <s v="[Municipio de Residencia].[Geografia].[Departamento].&amp;[19 - Cauca].&amp;[19300 - Guachené]" c="19300 - Guachené"/>
        <s v="[Municipio de Residencia].[Geografia].[Departamento].&amp;[19 - Cauca].&amp;[19318 - Guapi]" c="19318 - Guapi"/>
        <s v="[Municipio de Residencia].[Geografia].[Departamento].&amp;[19 - Cauca].&amp;[19355 - Inzá]" c="19355 - Inzá"/>
        <s v="[Municipio de Residencia].[Geografia].[Departamento].&amp;[19 - Cauca].&amp;[19364 - Jambaló]" c="19364 - Jambaló"/>
        <s v="[Municipio de Residencia].[Geografia].[Departamento].&amp;[19 - Cauca].&amp;[19392 - La Sierra]" c="19392 - La Sierra"/>
        <s v="[Municipio de Residencia].[Geografia].[Departamento].&amp;[19 - Cauca].&amp;[19397 - La Vega]" c="19397 - La Vega"/>
        <s v="[Municipio de Residencia].[Geografia].[Departamento].&amp;[19 - Cauca].&amp;[19418 - López]" c="19418 - López"/>
        <s v="[Municipio de Residencia].[Geografia].[Departamento].&amp;[19 - Cauca].&amp;[19450 - Mercaderes]" c="19450 - Mercaderes"/>
        <s v="[Municipio de Residencia].[Geografia].[Departamento].&amp;[19 - Cauca].&amp;[19455 - Miranda]" c="19455 - Miranda"/>
        <s v="[Municipio de Residencia].[Geografia].[Departamento].&amp;[19 - Cauca].&amp;[19473 - Morales]" c="19473 - Morales"/>
        <s v="[Municipio de Residencia].[Geografia].[Departamento].&amp;[19 - Cauca].&amp;[19513 - Padilla]" c="19513 - Padilla"/>
        <s v="[Municipio de Residencia].[Geografia].[Departamento].&amp;[19 - Cauca].&amp;[19517 - Paez]" c="19517 - Paez"/>
        <s v="[Municipio de Residencia].[Geografia].[Departamento].&amp;[19 - Cauca].&amp;[19532 - Patía]" c="19532 - Patía"/>
        <s v="[Municipio de Residencia].[Geografia].[Departamento].&amp;[19 - Cauca].&amp;[19533 - Piamonte]" c="19533 - Piamonte"/>
        <s v="[Municipio de Residencia].[Geografia].[Departamento].&amp;[19 - Cauca].&amp;[19548 - Piendamó]" c="19548 - Piendamó"/>
        <s v="[Municipio de Residencia].[Geografia].[Departamento].&amp;[19 - Cauca].&amp;[19573 - Puerto Tejada]" c="19573 - Puerto Tejada"/>
        <s v="[Municipio de Residencia].[Geografia].[Departamento].&amp;[19 - Cauca].&amp;[19585 - Puracé]" c="19585 - Puracé"/>
        <s v="[Municipio de Residencia].[Geografia].[Departamento].&amp;[19 - Cauca].&amp;[19622 - Rosas]" c="19622 - Rosas"/>
        <s v="[Municipio de Residencia].[Geografia].[Departamento].&amp;[19 - Cauca].&amp;[19693 - San Sebastián]" c="19693 - San Sebastián"/>
        <s v="[Municipio de Residencia].[Geografia].[Departamento].&amp;[19 - Cauca].&amp;[19698 - Santander De Quilichao]" c="19698 - Santander De Quilichao"/>
        <s v="[Municipio de Residencia].[Geografia].[Departamento].&amp;[19 - Cauca].&amp;[19701 - Santa Rosa]" c="19701 - Santa Rosa"/>
        <s v="[Municipio de Residencia].[Geografia].[Departamento].&amp;[19 - Cauca].&amp;[19743 - Silvia]" c="19743 - Silvia"/>
        <s v="[Municipio de Residencia].[Geografia].[Departamento].&amp;[19 - Cauca].&amp;[19760 - Sotara]" c="19760 - Sotara"/>
        <s v="[Municipio de Residencia].[Geografia].[Departamento].&amp;[19 - Cauca].&amp;[19780 - Suárez]" c="19780 - Suárez"/>
        <s v="[Municipio de Residencia].[Geografia].[Departamento].&amp;[19 - Cauca].&amp;[19785 - Sucre]" c="19785 - Sucre"/>
        <s v="[Municipio de Residencia].[Geografia].[Departamento].&amp;[19 - Cauca].&amp;[19807 - Timbío]" c="19807 - Timbío"/>
        <s v="[Municipio de Residencia].[Geografia].[Departamento].&amp;[19 - Cauca].&amp;[19809 - Timbiquí]" c="19809 - Timbiquí"/>
        <s v="[Municipio de Residencia].[Geografia].[Departamento].&amp;[19 - Cauca].&amp;[19821 - Toribio]" c="19821 - Toribio"/>
        <s v="[Municipio de Residencia].[Geografia].[Departamento].&amp;[19 - Cauca].&amp;[19824 - Totoró]" c="19824 - Totoró"/>
        <s v="[Municipio de Residencia].[Geografia].[Departamento].&amp;[19 - Cauca].&amp;[19845 - Villa Rica]" c="19845 - Villa Rica"/>
        <s v="[Municipio de Residencia].[Geografia].[Departamento].&amp;[19 - Cauca].&amp;[19999 - Sin Informacion - Cauca]" c="19999 - Sin Informacion - Cauca"/>
        <s v="[Municipio de Residencia].[Geografia].[Departamento].&amp;[20 - Cesar].&amp;[20001 - Valledupar]" c="20001 - Valledupar"/>
        <s v="[Municipio de Residencia].[Geografia].[Departamento].&amp;[20 - Cesar].&amp;[20011 - Aguachica]" c="20011 - Aguachica"/>
        <s v="[Municipio de Residencia].[Geografia].[Departamento].&amp;[20 - Cesar].&amp;[20013 - Agustín Codazzi]" c="20013 - Agustín Codazzi"/>
        <s v="[Municipio de Residencia].[Geografia].[Departamento].&amp;[20 - Cesar].&amp;[20032 - Astrea]" c="20032 - Astrea"/>
        <s v="[Municipio de Residencia].[Geografia].[Departamento].&amp;[20 - Cesar].&amp;[20045 - Becerril]" c="20045 - Becerril"/>
        <s v="[Municipio de Residencia].[Geografia].[Departamento].&amp;[20 - Cesar].&amp;[20060 - Bosconia]" c="20060 - Bosconia"/>
        <s v="[Municipio de Residencia].[Geografia].[Departamento].&amp;[20 - Cesar].&amp;[20175 - Chimichagua]" c="20175 - Chimichagua"/>
        <s v="[Municipio de Residencia].[Geografia].[Departamento].&amp;[20 - Cesar].&amp;[20178 - Chiriguaná]" c="20178 - Chiriguaná"/>
        <s v="[Municipio de Residencia].[Geografia].[Departamento].&amp;[20 - Cesar].&amp;[20228 - Curumaní]" c="20228 - Curumaní"/>
        <s v="[Municipio de Residencia].[Geografia].[Departamento].&amp;[20 - Cesar].&amp;[20238 - El Copey]" c="20238 - El Copey"/>
        <s v="[Municipio de Residencia].[Geografia].[Departamento].&amp;[20 - Cesar].&amp;[20250 - El Paso]" c="20250 - El Paso"/>
        <s v="[Municipio de Residencia].[Geografia].[Departamento].&amp;[20 - Cesar].&amp;[20295 - Gamarra]" c="20295 - Gamarra"/>
        <s v="[Municipio de Residencia].[Geografia].[Departamento].&amp;[20 - Cesar].&amp;[20310 - González]" c="20310 - González"/>
        <s v="[Municipio de Residencia].[Geografia].[Departamento].&amp;[20 - Cesar].&amp;[20383 - La Gloria]" c="20383 - La Gloria"/>
        <s v="[Municipio de Residencia].[Geografia].[Departamento].&amp;[20 - Cesar].&amp;[20400 - La Jagua De Ibirico]" c="20400 - La Jagua De Ibirico"/>
        <s v="[Municipio de Residencia].[Geografia].[Departamento].&amp;[20 - Cesar].&amp;[20443 - Manaure]" c="20443 - Manaure"/>
        <s v="[Municipio de Residencia].[Geografia].[Departamento].&amp;[20 - Cesar].&amp;[20517 - Pailitas]" c="20517 - Pailitas"/>
        <s v="[Municipio de Residencia].[Geografia].[Departamento].&amp;[20 - Cesar].&amp;[20550 - Pelaya]" c="20550 - Pelaya"/>
        <s v="[Municipio de Residencia].[Geografia].[Departamento].&amp;[20 - Cesar].&amp;[20570 - Pueblo Bello]" c="20570 - Pueblo Bello"/>
        <s v="[Municipio de Residencia].[Geografia].[Departamento].&amp;[20 - Cesar].&amp;[20614 - Río De Oro]" c="20614 - Río De Oro"/>
        <s v="[Municipio de Residencia].[Geografia].[Departamento].&amp;[20 - Cesar].&amp;[20621 - La Paz]" c="20621 - La Paz"/>
        <s v="[Municipio de Residencia].[Geografia].[Departamento].&amp;[20 - Cesar].&amp;[20710 - San Alberto]" c="20710 - San Alberto"/>
        <s v="[Municipio de Residencia].[Geografia].[Departamento].&amp;[20 - Cesar].&amp;[20750 - San Diego]" c="20750 - San Diego"/>
        <s v="[Municipio de Residencia].[Geografia].[Departamento].&amp;[20 - Cesar].&amp;[20770 - San Martín]" c="20770 - San Martín"/>
        <s v="[Municipio de Residencia].[Geografia].[Departamento].&amp;[20 - Cesar].&amp;[20787 - Tamalameque]" c="20787 - Tamalameque"/>
        <s v="[Municipio de Residencia].[Geografia].[Departamento].&amp;[20 - Cesar].&amp;[20999 - Sin Informacion - Cesar]" c="20999 - Sin Informacion - Cesar"/>
        <s v="[Municipio de Residencia].[Geografia].[Departamento].&amp;[23 - Córdoba].&amp;[23001 - Montería]" c="23001 - Montería"/>
        <s v="[Municipio de Residencia].[Geografia].[Departamento].&amp;[23 - Córdoba].&amp;[23068 - Ayapel]" c="23068 - Ayapel"/>
        <s v="[Municipio de Residencia].[Geografia].[Departamento].&amp;[23 - Córdoba].&amp;[23079 - Buenavista]" c="23079 - Buenavista"/>
        <s v="[Municipio de Residencia].[Geografia].[Departamento].&amp;[23 - Córdoba].&amp;[23090 - Canalete]" c="23090 - Canalete"/>
        <s v="[Municipio de Residencia].[Geografia].[Departamento].&amp;[23 - Córdoba].&amp;[23162 - Cereté]" c="23162 - Cereté"/>
        <s v="[Municipio de Residencia].[Geografia].[Departamento].&amp;[23 - Córdoba].&amp;[23168 - Chimá]" c="23168 - Chimá"/>
        <s v="[Municipio de Residencia].[Geografia].[Departamento].&amp;[23 - Córdoba].&amp;[23182 - Chinú]" c="23182 - Chinú"/>
        <s v="[Municipio de Residencia].[Geografia].[Departamento].&amp;[23 - Córdoba].&amp;[23189 - Ciénaga De Oro]" c="23189 - Ciénaga De Oro"/>
        <s v="[Municipio de Residencia].[Geografia].[Departamento].&amp;[23 - Córdoba].&amp;[23300 - Cotorra]" c="23300 - Cotorra"/>
        <s v="[Municipio de Residencia].[Geografia].[Departamento].&amp;[23 - Córdoba].&amp;[23350 - La Apartada]" c="23350 - La Apartada"/>
        <s v="[Municipio de Residencia].[Geografia].[Departamento].&amp;[23 - Córdoba].&amp;[23417 - Lorica]" c="23417 - Lorica"/>
        <s v="[Municipio de Residencia].[Geografia].[Departamento].&amp;[23 - Córdoba].&amp;[23419 - Los Córdobas]" c="23419 - Los Córdobas"/>
        <s v="[Municipio de Residencia].[Geografia].[Departamento].&amp;[23 - Córdoba].&amp;[23464 - Momil]" c="23464 - Momil"/>
        <s v="[Municipio de Residencia].[Geografia].[Departamento].&amp;[23 - Córdoba].&amp;[23466 - Montelíbano]" c="23466 - Montelíbano"/>
        <s v="[Municipio de Residencia].[Geografia].[Departamento].&amp;[23 - Córdoba].&amp;[23500 - Moñitos]" c="23500 - Moñitos"/>
        <s v="[Municipio de Residencia].[Geografia].[Departamento].&amp;[23 - Córdoba].&amp;[23555 - Planeta Rica]" c="23555 - Planeta Rica"/>
        <s v="[Municipio de Residencia].[Geografia].[Departamento].&amp;[23 - Córdoba].&amp;[23570 - Pueblo Nuevo]" c="23570 - Pueblo Nuevo"/>
        <s v="[Municipio de Residencia].[Geografia].[Departamento].&amp;[23 - Córdoba].&amp;[23574 - Puerto Escondido]" c="23574 - Puerto Escondido"/>
        <s v="[Municipio de Residencia].[Geografia].[Departamento].&amp;[23 - Córdoba].&amp;[23580 - Puerto Libertador]" c="23580 - Puerto Libertador"/>
        <s v="[Municipio de Residencia].[Geografia].[Departamento].&amp;[23 - Córdoba].&amp;[23586 - Purísima]" c="23586 - Purísima"/>
        <s v="[Municipio de Residencia].[Geografia].[Departamento].&amp;[23 - Córdoba].&amp;[23660 - Sahagún]" c="23660 - Sahagún"/>
        <s v="[Municipio de Residencia].[Geografia].[Departamento].&amp;[23 - Córdoba].&amp;[23670 - San Andrés Sotavento]" c="23670 - San Andrés Sotavento"/>
        <s v="[Municipio de Residencia].[Geografia].[Departamento].&amp;[23 - Córdoba].&amp;[23672 - San Antero]" c="23672 - San Antero"/>
        <s v="[Municipio de Residencia].[Geografia].[Departamento].&amp;[23 - Córdoba].&amp;[23675 - San Bernardo Del Viento]" c="23675 - San Bernardo Del Viento"/>
        <s v="[Municipio de Residencia].[Geografia].[Departamento].&amp;[23 - Córdoba].&amp;[23678 - San Carlos]" c="23678 - San Carlos"/>
        <s v="[Municipio de Residencia].[Geografia].[Departamento].&amp;[23 - Córdoba].&amp;[23682 - San José De Uré]" c="23682 - San José De Uré"/>
        <s v="[Municipio de Residencia].[Geografia].[Departamento].&amp;[23 - Córdoba].&amp;[23686 - San Pelayo]" c="23686 - San Pelayo"/>
        <s v="[Municipio de Residencia].[Geografia].[Departamento].&amp;[23 - Córdoba].&amp;[23807 - Tierralta]" c="23807 - Tierralta"/>
        <s v="[Municipio de Residencia].[Geografia].[Departamento].&amp;[23 - Córdoba].&amp;[23815 - Tuchín]" c="23815 - Tuchín"/>
        <s v="[Municipio de Residencia].[Geografia].[Departamento].&amp;[23 - Córdoba].&amp;[23855 - Valencia]" c="23855 - Valencia"/>
        <s v="[Municipio de Residencia].[Geografia].[Departamento].&amp;[23 - Córdoba].&amp;[23999 - Sin Informacion Cordoba]" c="23999 - Sin Informacion Cordoba"/>
        <s v="[Municipio de Residencia].[Geografia].[Departamento].&amp;[25 - Cundinamarca].&amp;[25001 - Agua De Dios]" c="25001 - Agua De Dios"/>
        <s v="[Municipio de Residencia].[Geografia].[Departamento].&amp;[25 - Cundinamarca].&amp;[25019 - Albán]" c="25019 - Albán"/>
        <s v="[Municipio de Residencia].[Geografia].[Departamento].&amp;[25 - Cundinamarca].&amp;[25035 - Anapoima]" c="25035 - Anapoima"/>
        <s v="[Municipio de Residencia].[Geografia].[Departamento].&amp;[25 - Cundinamarca].&amp;[25040 - Anolaima]" c="25040 - Anolaima"/>
        <s v="[Municipio de Residencia].[Geografia].[Departamento].&amp;[25 - Cundinamarca].&amp;[25053 - Arbeláez]" c="25053 - Arbeláez"/>
        <s v="[Municipio de Residencia].[Geografia].[Departamento].&amp;[25 - Cundinamarca].&amp;[25086 - Beltrán]" c="25086 - Beltrán"/>
        <s v="[Municipio de Residencia].[Geografia].[Departamento].&amp;[25 - Cundinamarca].&amp;[25095 - Bituima]" c="25095 - Bituima"/>
        <s v="[Municipio de Residencia].[Geografia].[Departamento].&amp;[25 - Cundinamarca].&amp;[25099 - Bojacá]" c="25099 - Bojacá"/>
        <s v="[Municipio de Residencia].[Geografia].[Departamento].&amp;[25 - Cundinamarca].&amp;[25120 - Cabrera]" c="25120 - Cabrera"/>
        <s v="[Municipio de Residencia].[Geografia].[Departamento].&amp;[25 - Cundinamarca].&amp;[25123 - Cachipay]" c="25123 - Cachipay"/>
        <s v="[Municipio de Residencia].[Geografia].[Departamento].&amp;[25 - Cundinamarca].&amp;[25126 - Cajicá]" c="25126 - Cajicá"/>
        <s v="[Municipio de Residencia].[Geografia].[Departamento].&amp;[25 - Cundinamarca].&amp;[25148 - Caparrapí]" c="25148 - Caparrapí"/>
        <s v="[Municipio de Residencia].[Geografia].[Departamento].&amp;[25 - Cundinamarca].&amp;[25151 - Caqueza]" c="25151 - Caqueza"/>
        <s v="[Municipio de Residencia].[Geografia].[Departamento].&amp;[25 - Cundinamarca].&amp;[25154 - Carmen De Carupa]" c="25154 - Carmen De Carupa"/>
        <s v="[Municipio de Residencia].[Geografia].[Departamento].&amp;[25 - Cundinamarca].&amp;[25168 - Chaguaní]" c="25168 - Chaguaní"/>
        <s v="[Municipio de Residencia].[Geografia].[Departamento].&amp;[25 - Cundinamarca].&amp;[25175 - Chía]" c="25175 - Chía"/>
        <s v="[Municipio de Residencia].[Geografia].[Departamento].&amp;[25 - Cundinamarca].&amp;[25178 - Chipaque]" c="25178 - Chipaque"/>
        <s v="[Municipio de Residencia].[Geografia].[Departamento].&amp;[25 - Cundinamarca].&amp;[25181 - Choachí]" c="25181 - Choachí"/>
        <s v="[Municipio de Residencia].[Geografia].[Departamento].&amp;[25 - Cundinamarca].&amp;[25183 - Chocontá]" c="25183 - Chocontá"/>
        <s v="[Municipio de Residencia].[Geografia].[Departamento].&amp;[25 - Cundinamarca].&amp;[25200 - Cogua]" c="25200 - Cogua"/>
        <s v="[Municipio de Residencia].[Geografia].[Departamento].&amp;[25 - Cundinamarca].&amp;[25214 - Cota]" c="25214 - Cota"/>
        <s v="[Municipio de Residencia].[Geografia].[Departamento].&amp;[25 - Cundinamarca].&amp;[25224 - Cucunubá]" c="25224 - Cucunubá"/>
        <s v="[Municipio de Residencia].[Geografia].[Departamento].&amp;[25 - Cundinamarca].&amp;[25245 - El Colegio]" c="25245 - El Colegio"/>
        <s v="[Municipio de Residencia].[Geografia].[Departamento].&amp;[25 - Cundinamarca].&amp;[25258 - El Peñón]" c="25258 - El Peñón"/>
        <s v="[Municipio de Residencia].[Geografia].[Departamento].&amp;[25 - Cundinamarca].&amp;[25260 - El Rosal]" c="25260 - El Rosal"/>
        <s v="[Municipio de Residencia].[Geografia].[Departamento].&amp;[25 - Cundinamarca].&amp;[25269 - Facatativá]" c="25269 - Facatativá"/>
        <s v="[Municipio de Residencia].[Geografia].[Departamento].&amp;[25 - Cundinamarca].&amp;[25279 - Fomeque]" c="25279 - Fomeque"/>
        <s v="[Municipio de Residencia].[Geografia].[Departamento].&amp;[25 - Cundinamarca].&amp;[25281 - Fosca]" c="25281 - Fosca"/>
        <s v="[Municipio de Residencia].[Geografia].[Departamento].&amp;[25 - Cundinamarca].&amp;[25286 - Funza]" c="25286 - Funza"/>
        <s v="[Municipio de Residencia].[Geografia].[Departamento].&amp;[25 - Cundinamarca].&amp;[25288 - Fúquene]" c="25288 - Fúquene"/>
        <s v="[Municipio de Residencia].[Geografia].[Departamento].&amp;[25 - Cundinamarca].&amp;[25290 - Fusagasugá]" c="25290 - Fusagasugá"/>
        <s v="[Municipio de Residencia].[Geografia].[Departamento].&amp;[25 - Cundinamarca].&amp;[25293 - Gachala]" c="25293 - Gachala"/>
        <s v="[Municipio de Residencia].[Geografia].[Departamento].&amp;[25 - Cundinamarca].&amp;[25295 - Gachancipá]" c="25295 - Gachancipá"/>
        <s v="[Municipio de Residencia].[Geografia].[Departamento].&amp;[25 - Cundinamarca].&amp;[25297 - Gachetá]" c="25297 - Gachetá"/>
        <s v="[Municipio de Residencia].[Geografia].[Departamento].&amp;[25 - Cundinamarca].&amp;[25299 - Gama]" c="25299 - Gama"/>
        <s v="[Municipio de Residencia].[Geografia].[Departamento].&amp;[25 - Cundinamarca].&amp;[25307 - Girardot]" c="25307 - Girardot"/>
        <s v="[Municipio de Residencia].[Geografia].[Departamento].&amp;[25 - Cundinamarca].&amp;[25312 - Granada]" c="25312 - Granada"/>
        <s v="[Municipio de Residencia].[Geografia].[Departamento].&amp;[25 - Cundinamarca].&amp;[25317 - Guachetá]" c="25317 - Guachetá"/>
        <s v="[Municipio de Residencia].[Geografia].[Departamento].&amp;[25 - Cundinamarca].&amp;[25320 - Guaduas]" c="25320 - Guaduas"/>
        <s v="[Municipio de Residencia].[Geografia].[Departamento].&amp;[25 - Cundinamarca].&amp;[25322 - Guasca]" c="25322 - Guasca"/>
        <s v="[Municipio de Residencia].[Geografia].[Departamento].&amp;[25 - Cundinamarca].&amp;[25324 - Guataquí]" c="25324 - Guataquí"/>
        <s v="[Municipio de Residencia].[Geografia].[Departamento].&amp;[25 - Cundinamarca].&amp;[25326 - Guatavita]" c="25326 - Guatavita"/>
        <s v="[Municipio de Residencia].[Geografia].[Departamento].&amp;[25 - Cundinamarca].&amp;[25328 - Guayabal De Siquima]" c="25328 - Guayabal De Siquima"/>
        <s v="[Municipio de Residencia].[Geografia].[Departamento].&amp;[25 - Cundinamarca].&amp;[25335 - Guayabetal]" c="25335 - Guayabetal"/>
        <s v="[Municipio de Residencia].[Geografia].[Departamento].&amp;[25 - Cundinamarca].&amp;[25339 - Gutiérrez]" c="25339 - Gutiérrez"/>
        <s v="[Municipio de Residencia].[Geografia].[Departamento].&amp;[25 - Cundinamarca].&amp;[25368 - Jerusalén]" c="25368 - Jerusalén"/>
        <s v="[Municipio de Residencia].[Geografia].[Departamento].&amp;[25 - Cundinamarca].&amp;[25372 - Junín]" c="25372 - Junín"/>
        <s v="[Municipio de Residencia].[Geografia].[Departamento].&amp;[25 - Cundinamarca].&amp;[25377 - La Calera]" c="25377 - La Calera"/>
        <s v="[Municipio de Residencia].[Geografia].[Departamento].&amp;[25 - Cundinamarca].&amp;[25386 - La Mesa]" c="25386 - La Mesa"/>
        <s v="[Municipio de Residencia].[Geografia].[Departamento].&amp;[25 - Cundinamarca].&amp;[25394 - La Palma]" c="25394 - La Palma"/>
        <s v="[Municipio de Residencia].[Geografia].[Departamento].&amp;[25 - Cundinamarca].&amp;[25398 - La Peña]" c="25398 - La Peña"/>
        <s v="[Municipio de Residencia].[Geografia].[Departamento].&amp;[25 - Cundinamarca].&amp;[25402 - La Vega]" c="25402 - La Vega"/>
        <s v="[Municipio de Residencia].[Geografia].[Departamento].&amp;[25 - Cundinamarca].&amp;[25407 - Lenguazaque]" c="25407 - Lenguazaque"/>
        <s v="[Municipio de Residencia].[Geografia].[Departamento].&amp;[25 - Cundinamarca].&amp;[25426 - Macheta]" c="25426 - Macheta"/>
        <s v="[Municipio de Residencia].[Geografia].[Departamento].&amp;[25 - Cundinamarca].&amp;[25430 - Madrid]" c="25430 - Madrid"/>
        <s v="[Municipio de Residencia].[Geografia].[Departamento].&amp;[25 - Cundinamarca].&amp;[25436 - Manta]" c="25436 - Manta"/>
        <s v="[Municipio de Residencia].[Geografia].[Departamento].&amp;[25 - Cundinamarca].&amp;[25438 - Medina]" c="25438 - Medina"/>
        <s v="[Municipio de Residencia].[Geografia].[Departamento].&amp;[25 - Cundinamarca].&amp;[25473 - Mosquera]" c="25473 - Mosquera"/>
        <s v="[Municipio de Residencia].[Geografia].[Departamento].&amp;[25 - Cundinamarca].&amp;[25483 - Nariño]" c="25483 - Nariño"/>
        <s v="[Municipio de Residencia].[Geografia].[Departamento].&amp;[25 - Cundinamarca].&amp;[25486 - Nemocón]" c="25486 - Nemocón"/>
        <s v="[Municipio de Residencia].[Geografia].[Departamento].&amp;[25 - Cundinamarca].&amp;[25488 - Nilo]" c="25488 - Nilo"/>
        <s v="[Municipio de Residencia].[Geografia].[Departamento].&amp;[25 - Cundinamarca].&amp;[25489 - Nimaima]" c="25489 - Nimaima"/>
        <s v="[Municipio de Residencia].[Geografia].[Departamento].&amp;[25 - Cundinamarca].&amp;[25491 - Nocaima]" c="25491 - Nocaima"/>
        <s v="[Municipio de Residencia].[Geografia].[Departamento].&amp;[25 - Cundinamarca].&amp;[25506 - Venecia]" c="25506 - Venecia"/>
        <s v="[Municipio de Residencia].[Geografia].[Departamento].&amp;[25 - Cundinamarca].&amp;[25513 - Pacho]" c="25513 - Pacho"/>
        <s v="[Municipio de Residencia].[Geografia].[Departamento].&amp;[25 - Cundinamarca].&amp;[25518 - Paime]" c="25518 - Paime"/>
        <s v="[Municipio de Residencia].[Geografia].[Departamento].&amp;[25 - Cundinamarca].&amp;[25524 - Pandi]" c="25524 - Pandi"/>
        <s v="[Municipio de Residencia].[Geografia].[Departamento].&amp;[25 - Cundinamarca].&amp;[25530 - Paratebueno]" c="25530 - Paratebueno"/>
        <s v="[Municipio de Residencia].[Geografia].[Departamento].&amp;[25 - Cundinamarca].&amp;[25535 - Pasca]" c="25535 - Pasca"/>
        <s v="[Municipio de Residencia].[Geografia].[Departamento].&amp;[25 - Cundinamarca].&amp;[25572 - Puerto Salgar]" c="25572 - Puerto Salgar"/>
        <s v="[Municipio de Residencia].[Geografia].[Departamento].&amp;[25 - Cundinamarca].&amp;[25580 - Pulí]" c="25580 - Pulí"/>
        <s v="[Municipio de Residencia].[Geografia].[Departamento].&amp;[25 - Cundinamarca].&amp;[25592 - Quebradanegra]" c="25592 - Quebradanegra"/>
        <s v="[Municipio de Residencia].[Geografia].[Departamento].&amp;[25 - Cundinamarca].&amp;[25594 - Quetame]" c="25594 - Quetame"/>
        <s v="[Municipio de Residencia].[Geografia].[Departamento].&amp;[25 - Cundinamarca].&amp;[25596 - Quipile]" c="25596 - Quipile"/>
        <s v="[Municipio de Residencia].[Geografia].[Departamento].&amp;[25 - Cundinamarca].&amp;[25599 - Apulo]" c="25599 - Apulo"/>
        <s v="[Municipio de Residencia].[Geografia].[Departamento].&amp;[25 - Cundinamarca].&amp;[25612 - Ricaurte]" c="25612 - Ricaurte"/>
        <s v="[Municipio de Residencia].[Geografia].[Departamento].&amp;[25 - Cundinamarca].&amp;[25645 - San Antonio Del Tequendama]" c="25645 - San Antonio Del Tequendama"/>
        <s v="[Municipio de Residencia].[Geografia].[Departamento].&amp;[25 - Cundinamarca].&amp;[25649 - San Bernardo]" c="25649 - San Bernardo"/>
        <s v="[Municipio de Residencia].[Geografia].[Departamento].&amp;[25 - Cundinamarca].&amp;[25653 - San Cayetano]" c="25653 - San Cayetano"/>
        <s v="[Municipio de Residencia].[Geografia].[Departamento].&amp;[25 - Cundinamarca].&amp;[25658 - San Francisco]" c="25658 - San Francisco"/>
        <s v="[Municipio de Residencia].[Geografia].[Departamento].&amp;[25 - Cundinamarca].&amp;[25662 - San Juan De Río Seco]" c="25662 - San Juan De Río Seco"/>
        <s v="[Municipio de Residencia].[Geografia].[Departamento].&amp;[25 - Cundinamarca].&amp;[25718 - Sasaima]" c="25718 - Sasaima"/>
        <s v="[Municipio de Residencia].[Geografia].[Departamento].&amp;[25 - Cundinamarca].&amp;[25736 - Sesquilé]" c="25736 - Sesquilé"/>
        <s v="[Municipio de Residencia].[Geografia].[Departamento].&amp;[25 - Cundinamarca].&amp;[25740 - Sibaté]" c="25740 - Sibaté"/>
        <s v="[Municipio de Residencia].[Geografia].[Departamento].&amp;[25 - Cundinamarca].&amp;[25743 - Silvania]" c="25743 - Silvania"/>
        <s v="[Municipio de Residencia].[Geografia].[Departamento].&amp;[25 - Cundinamarca].&amp;[25745 - Simijaca]" c="25745 - Simijaca"/>
        <s v="[Municipio de Residencia].[Geografia].[Departamento].&amp;[25 - Cundinamarca].&amp;[25754 - Soacha]" c="25754 - Soacha"/>
        <s v="[Municipio de Residencia].[Geografia].[Departamento].&amp;[25 - Cundinamarca].&amp;[25758 - Sopó]" c="25758 - Sopó"/>
        <s v="[Municipio de Residencia].[Geografia].[Departamento].&amp;[25 - Cundinamarca].&amp;[25769 - Subachoque]" c="25769 - Subachoque"/>
        <s v="[Municipio de Residencia].[Geografia].[Departamento].&amp;[25 - Cundinamarca].&amp;[25772 - Suesca]" c="25772 - Suesca"/>
        <s v="[Municipio de Residencia].[Geografia].[Departamento].&amp;[25 - Cundinamarca].&amp;[25777 - Supatá]" c="25777 - Supatá"/>
        <s v="[Municipio de Residencia].[Geografia].[Departamento].&amp;[25 - Cundinamarca].&amp;[25779 - Susa]" c="25779 - Susa"/>
        <s v="[Municipio de Residencia].[Geografia].[Departamento].&amp;[25 - Cundinamarca].&amp;[25781 - Sutatausa]" c="25781 - Sutatausa"/>
        <s v="[Municipio de Residencia].[Geografia].[Departamento].&amp;[25 - Cundinamarca].&amp;[25785 - Tabio]" c="25785 - Tabio"/>
        <s v="[Municipio de Residencia].[Geografia].[Departamento].&amp;[25 - Cundinamarca].&amp;[25793 - Tausa]" c="25793 - Tausa"/>
        <s v="[Municipio de Residencia].[Geografia].[Departamento].&amp;[25 - Cundinamarca].&amp;[25797 - Tena]" c="25797 - Tena"/>
        <s v="[Municipio de Residencia].[Geografia].[Departamento].&amp;[25 - Cundinamarca].&amp;[25799 - Tenjo]" c="25799 - Tenjo"/>
        <s v="[Municipio de Residencia].[Geografia].[Departamento].&amp;[25 - Cundinamarca].&amp;[25805 - Tibacuy]" c="25805 - Tibacuy"/>
        <s v="[Municipio de Residencia].[Geografia].[Departamento].&amp;[25 - Cundinamarca].&amp;[25807 - Tibirita]" c="25807 - Tibirita"/>
        <s v="[Municipio de Residencia].[Geografia].[Departamento].&amp;[25 - Cundinamarca].&amp;[25815 - Tocaima]" c="25815 - Tocaima"/>
        <s v="[Municipio de Residencia].[Geografia].[Departamento].&amp;[25 - Cundinamarca].&amp;[25817 - Tocancipá]" c="25817 - Tocancipá"/>
        <s v="[Municipio de Residencia].[Geografia].[Departamento].&amp;[25 - Cundinamarca].&amp;[25823 - Topaipí]" c="25823 - Topaipí"/>
        <s v="[Municipio de Residencia].[Geografia].[Departamento].&amp;[25 - Cundinamarca].&amp;[25839 - Ubalá]" c="25839 - Ubalá"/>
        <s v="[Municipio de Residencia].[Geografia].[Departamento].&amp;[25 - Cundinamarca].&amp;[25841 - Ubaque]" c="25841 - Ubaque"/>
        <s v="[Municipio de Residencia].[Geografia].[Departamento].&amp;[25 - Cundinamarca].&amp;[25843 - Villa De San Diego De Ubate]" c="25843 - Villa De San Diego De Ubate"/>
        <s v="[Municipio de Residencia].[Geografia].[Departamento].&amp;[25 - Cundinamarca].&amp;[25845 - Une]" c="25845 - Une"/>
        <s v="[Municipio de Residencia].[Geografia].[Departamento].&amp;[25 - Cundinamarca].&amp;[25851 - Útica]" c="25851 - Útica"/>
        <s v="[Municipio de Residencia].[Geografia].[Departamento].&amp;[25 - Cundinamarca].&amp;[25862 - Vergara]" c="25862 - Vergara"/>
        <s v="[Municipio de Residencia].[Geografia].[Departamento].&amp;[25 - Cundinamarca].&amp;[25867 - Vianí]" c="25867 - Vianí"/>
        <s v="[Municipio de Residencia].[Geografia].[Departamento].&amp;[25 - Cundinamarca].&amp;[25871 - Villagómez]" c="25871 - Villagómez"/>
        <s v="[Municipio de Residencia].[Geografia].[Departamento].&amp;[25 - Cundinamarca].&amp;[25873 - Villapinzón]" c="25873 - Villapinzón"/>
        <s v="[Municipio de Residencia].[Geografia].[Departamento].&amp;[25 - Cundinamarca].&amp;[25875 - Villeta]" c="25875 - Villeta"/>
        <s v="[Municipio de Residencia].[Geografia].[Departamento].&amp;[25 - Cundinamarca].&amp;[25878 - Viotá]" c="25878 - Viotá"/>
        <s v="[Municipio de Residencia].[Geografia].[Departamento].&amp;[25 - Cundinamarca].&amp;[25885 - Yacopí]" c="25885 - Yacopí"/>
        <s v="[Municipio de Residencia].[Geografia].[Departamento].&amp;[25 - Cundinamarca].&amp;[25898 - Zipacón]" c="25898 - Zipacón"/>
        <s v="[Municipio de Residencia].[Geografia].[Departamento].&amp;[25 - Cundinamarca].&amp;[25899 - Zipaquirá]" c="25899 - Zipaquirá"/>
        <s v="[Municipio de Residencia].[Geografia].[Departamento].&amp;[25 - Cundinamarca].&amp;[25999 - Sin Informacion - Cundinamarca]" c="25999 - Sin Informacion - Cundinamarca"/>
        <s v="[Municipio de Residencia].[Geografia].[Departamento].&amp;[27 - Chocó].&amp;[27001 - Quibdó]" c="27001 - Quibdó"/>
        <s v="[Municipio de Residencia].[Geografia].[Departamento].&amp;[27 - Chocó].&amp;[27006 - Acandí]" c="27006 - Acandí"/>
        <s v="[Municipio de Residencia].[Geografia].[Departamento].&amp;[27 - Chocó].&amp;[27025 - Alto Baudó]" c="27025 - Alto Baudó"/>
        <s v="[Municipio de Residencia].[Geografia].[Departamento].&amp;[27 - Chocó].&amp;[27050 - Atrato]" c="27050 - Atrato"/>
        <s v="[Municipio de Residencia].[Geografia].[Departamento].&amp;[27 - Chocó].&amp;[27073 - Bagadó]" c="27073 - Bagadó"/>
        <s v="[Municipio de Residencia].[Geografia].[Departamento].&amp;[27 - Chocó].&amp;[27075 - Bahía Solano]" c="27075 - Bahía Solano"/>
        <s v="[Municipio de Residencia].[Geografia].[Departamento].&amp;[27 - Chocó].&amp;[27077 - Bajo Baudó]" c="27077 - Bajo Baudó"/>
        <s v="[Municipio de Residencia].[Geografia].[Departamento].&amp;[27 - Chocó].&amp;[27086 - Belén De Bajirá]" c="27086 - Belén De Bajirá"/>
        <s v="[Municipio de Residencia].[Geografia].[Departamento].&amp;[27 - Chocó].&amp;[27099 - Bojaya]" c="27099 - Bojaya"/>
        <s v="[Municipio de Residencia].[Geografia].[Departamento].&amp;[27 - Chocó].&amp;[27135 - El Cantón Del San Pablo]" c="27135 - El Cantón Del San Pablo"/>
        <s v="[Municipio de Residencia].[Geografia].[Departamento].&amp;[27 - Chocó].&amp;[27150 - Carmen Del Darien]" c="27150 - Carmen Del Darien"/>
        <s v="[Municipio de Residencia].[Geografia].[Departamento].&amp;[27 - Chocó].&amp;[27160 - Cértegui]" c="27160 - Cértegui"/>
        <s v="[Municipio de Residencia].[Geografia].[Departamento].&amp;[27 - Chocó].&amp;[27205 - Condoto]" c="27205 - Condoto"/>
        <s v="[Municipio de Residencia].[Geografia].[Departamento].&amp;[27 - Chocó].&amp;[27245 - El Carmen De Atrato]" c="27245 - El Carmen De Atrato"/>
        <s v="[Municipio de Residencia].[Geografia].[Departamento].&amp;[27 - Chocó].&amp;[27250 - El Litoral Del San Juan]" c="27250 - El Litoral Del San Juan"/>
        <s v="[Municipio de Residencia].[Geografia].[Departamento].&amp;[27 - Chocó].&amp;[27361 - Istmina]" c="27361 - Istmina"/>
        <s v="[Municipio de Residencia].[Geografia].[Departamento].&amp;[27 - Chocó].&amp;[27372 - Juradó]" c="27372 - Juradó"/>
        <s v="[Municipio de Residencia].[Geografia].[Departamento].&amp;[27 - Chocó].&amp;[27413 - Lloró]" c="27413 - Lloró"/>
        <s v="[Municipio de Residencia].[Geografia].[Departamento].&amp;[27 - Chocó].&amp;[27425 - Medio Atrato]" c="27425 - Medio Atrato"/>
        <s v="[Municipio de Residencia].[Geografia].[Departamento].&amp;[27 - Chocó].&amp;[27430 - Medio Baudó]" c="27430 - Medio Baudó"/>
        <s v="[Municipio de Residencia].[Geografia].[Departamento].&amp;[27 - Chocó].&amp;[27450 - Medio San Juan]" c="27450 - Medio San Juan"/>
        <s v="[Municipio de Residencia].[Geografia].[Departamento].&amp;[27 - Chocó].&amp;[27491 - Nóvita]" c="27491 - Nóvita"/>
        <s v="[Municipio de Residencia].[Geografia].[Departamento].&amp;[27 - Chocó].&amp;[27495 - Nuquí]" c="27495 - Nuquí"/>
        <s v="[Municipio de Residencia].[Geografia].[Departamento].&amp;[27 - Chocó].&amp;[27580 - Río Iro]" c="27580 - Río Iro"/>
        <s v="[Municipio de Residencia].[Geografia].[Departamento].&amp;[27 - Chocó].&amp;[27600 - Río Quito]" c="27600 - Río Quito"/>
        <s v="[Municipio de Residencia].[Geografia].[Departamento].&amp;[27 - Chocó].&amp;[27615 - Riosucio]" c="27615 - Riosucio"/>
        <s v="[Municipio de Residencia].[Geografia].[Departamento].&amp;[27 - Chocó].&amp;[27660 - San José Del Palmar]" c="27660 - San José Del Palmar"/>
        <s v="[Municipio de Residencia].[Geografia].[Departamento].&amp;[27 - Chocó].&amp;[27745 - Sipí]" c="27745 - Sipí"/>
        <s v="[Municipio de Residencia].[Geografia].[Departamento].&amp;[27 - Chocó].&amp;[27787 - Tadó]" c="27787 - Tadó"/>
        <s v="[Municipio de Residencia].[Geografia].[Departamento].&amp;[27 - Chocó].&amp;[27800 - Unguía]" c="27800 - Unguía"/>
        <s v="[Municipio de Residencia].[Geografia].[Departamento].&amp;[27 - Chocó].&amp;[27810 - Unión Panamericana]" c="27810 - Unión Panamericana"/>
        <s v="[Municipio de Residencia].[Geografia].[Departamento].&amp;[27 - Chocó].&amp;[27999 - Sin Informacion Choco]" c="27999 - Sin Informacion Choco"/>
        <s v="[Municipio de Residencia].[Geografia].[Departamento].&amp;[41 - Huila].&amp;[41001 - Neiva]" c="41001 - Neiva"/>
        <s v="[Municipio de Residencia].[Geografia].[Departamento].&amp;[41 - Huila].&amp;[41006 - Acevedo]" c="41006 - Acevedo"/>
        <s v="[Municipio de Residencia].[Geografia].[Departamento].&amp;[41 - Huila].&amp;[41013 - Agrado]" c="41013 - Agrado"/>
        <s v="[Municipio de Residencia].[Geografia].[Departamento].&amp;[41 - Huila].&amp;[41016 - Aipe]" c="41016 - Aipe"/>
        <s v="[Municipio de Residencia].[Geografia].[Departamento].&amp;[41 - Huila].&amp;[41020 - Algeciras]" c="41020 - Algeciras"/>
        <s v="[Municipio de Residencia].[Geografia].[Departamento].&amp;[41 - Huila].&amp;[41026 - Altamira]" c="41026 - Altamira"/>
        <s v="[Municipio de Residencia].[Geografia].[Departamento].&amp;[41 - Huila].&amp;[41078 - Baraya]" c="41078 - Baraya"/>
        <s v="[Municipio de Residencia].[Geografia].[Departamento].&amp;[41 - Huila].&amp;[41132 - Campoalegre]" c="41132 - Campoalegre"/>
        <s v="[Municipio de Residencia].[Geografia].[Departamento].&amp;[41 - Huila].&amp;[41206 - Colombia]" c="41206 - Colombia"/>
        <s v="[Municipio de Residencia].[Geografia].[Departamento].&amp;[41 - Huila].&amp;[41244 - Elías]" c="41244 - Elías"/>
        <s v="[Municipio de Residencia].[Geografia].[Departamento].&amp;[41 - Huila].&amp;[41298 - Garzón]" c="41298 - Garzón"/>
        <s v="[Municipio de Residencia].[Geografia].[Departamento].&amp;[41 - Huila].&amp;[41306 - Gigante]" c="41306 - Gigante"/>
        <s v="[Municipio de Residencia].[Geografia].[Departamento].&amp;[41 - Huila].&amp;[41319 - Guadalupe]" c="41319 - Guadalupe"/>
        <s v="[Municipio de Residencia].[Geografia].[Departamento].&amp;[41 - Huila].&amp;[41349 - Hobo]" c="41349 - Hobo"/>
        <s v="[Municipio de Residencia].[Geografia].[Departamento].&amp;[41 - Huila].&amp;[41357 - Iquira]" c="41357 - Iquira"/>
        <s v="[Municipio de Residencia].[Geografia].[Departamento].&amp;[41 - Huila].&amp;[41359 - Isnos]" c="41359 - Isnos"/>
        <s v="[Municipio de Residencia].[Geografia].[Departamento].&amp;[41 - Huila].&amp;[41378 - La Argentina]" c="41378 - La Argentina"/>
        <s v="[Municipio de Residencia].[Geografia].[Departamento].&amp;[41 - Huila].&amp;[41396 - La Plata]" c="41396 - La Plata"/>
        <s v="[Municipio de Residencia].[Geografia].[Departamento].&amp;[41 - Huila].&amp;[41483 - Nátaga]" c="41483 - Nátaga"/>
        <s v="[Municipio de Residencia].[Geografia].[Departamento].&amp;[41 - Huila].&amp;[41503 - Oporapa]" c="41503 - Oporapa"/>
        <s v="[Municipio de Residencia].[Geografia].[Departamento].&amp;[41 - Huila].&amp;[41518 - Paicol]" c="41518 - Paicol"/>
        <s v="[Municipio de Residencia].[Geografia].[Departamento].&amp;[41 - Huila].&amp;[41524 - Palermo]" c="41524 - Palermo"/>
        <s v="[Municipio de Residencia].[Geografia].[Departamento].&amp;[41 - Huila].&amp;[41530 - Palestina]" c="41530 - Palestina"/>
        <s v="[Municipio de Residencia].[Geografia].[Departamento].&amp;[41 - Huila].&amp;[41548 - Pital]" c="41548 - Pital"/>
        <s v="[Municipio de Residencia].[Geografia].[Departamento].&amp;[41 - Huila].&amp;[41551 - Pitalito]" c="41551 - Pitalito"/>
        <s v="[Municipio de Residencia].[Geografia].[Departamento].&amp;[41 - Huila].&amp;[41615 - Rivera]" c="41615 - Rivera"/>
        <s v="[Municipio de Residencia].[Geografia].[Departamento].&amp;[41 - Huila].&amp;[41660 - Saladoblanco]" c="41660 - Saladoblanco"/>
        <s v="[Municipio de Residencia].[Geografia].[Departamento].&amp;[41 - Huila].&amp;[41668 - San Agustín]" c="41668 - San Agustín"/>
        <s v="[Municipio de Residencia].[Geografia].[Departamento].&amp;[41 - Huila].&amp;[41676 - Santa María]" c="41676 - Santa María"/>
        <s v="[Municipio de Residencia].[Geografia].[Departamento].&amp;[41 - Huila].&amp;[41770 - Suaza]" c="41770 - Suaza"/>
        <s v="[Municipio de Residencia].[Geografia].[Departamento].&amp;[41 - Huila].&amp;[41791 - Tarqui]" c="41791 - Tarqui"/>
        <s v="[Municipio de Residencia].[Geografia].[Departamento].&amp;[41 - Huila].&amp;[41797 - Tesalia]" c="41797 - Tesalia"/>
        <s v="[Municipio de Residencia].[Geografia].[Departamento].&amp;[41 - Huila].&amp;[41799 - Tello]" c="41799 - Tello"/>
        <s v="[Municipio de Residencia].[Geografia].[Departamento].&amp;[41 - Huila].&amp;[41801 - Teruel]" c="41801 - Teruel"/>
        <s v="[Municipio de Residencia].[Geografia].[Departamento].&amp;[41 - Huila].&amp;[41807 - Timaná]" c="41807 - Timaná"/>
        <s v="[Municipio de Residencia].[Geografia].[Departamento].&amp;[41 - Huila].&amp;[41872 - Villavieja]" c="41872 - Villavieja"/>
        <s v="[Municipio de Residencia].[Geografia].[Departamento].&amp;[41 - Huila].&amp;[41885 - Yaguará]" c="41885 - Yaguará"/>
        <s v="[Municipio de Residencia].[Geografia].[Departamento].&amp;[41 - Huila].&amp;[41999 - Sin Informacion - Huila]" c="41999 - Sin Informacion - Huila"/>
        <s v="[Municipio de Residencia].[Geografia].[Departamento].&amp;[44 - La Guajira].&amp;[44001 - Riohacha]" c="44001 - Riohacha"/>
        <s v="[Municipio de Residencia].[Geografia].[Departamento].&amp;[44 - La Guajira].&amp;[44035 - Albania]" c="44035 - Albania"/>
        <s v="[Municipio de Residencia].[Geografia].[Departamento].&amp;[44 - La Guajira].&amp;[44078 - Barrancas]" c="44078 - Barrancas"/>
        <s v="[Municipio de Residencia].[Geografia].[Departamento].&amp;[44 - La Guajira].&amp;[44090 - Dibulla]" c="44090 - Dibulla"/>
        <s v="[Municipio de Residencia].[Geografia].[Departamento].&amp;[44 - La Guajira].&amp;[44098 - Distracción]" c="44098 - Distracción"/>
        <s v="[Municipio de Residencia].[Geografia].[Departamento].&amp;[44 - La Guajira].&amp;[44110 - El Molino]" c="44110 - El Molino"/>
        <s v="[Municipio de Residencia].[Geografia].[Departamento].&amp;[44 - La Guajira].&amp;[44279 - Fonseca]" c="44279 - Fonseca"/>
        <s v="[Municipio de Residencia].[Geografia].[Departamento].&amp;[44 - La Guajira].&amp;[44378 - Hatonuevo]" c="44378 - Hatonuevo"/>
        <s v="[Municipio de Residencia].[Geografia].[Departamento].&amp;[44 - La Guajira].&amp;[44420 - La Jagua Del Pilar]" c="44420 - La Jagua Del Pilar"/>
        <s v="[Municipio de Residencia].[Geografia].[Departamento].&amp;[44 - La Guajira].&amp;[44430 - Maicao]" c="44430 - Maicao"/>
        <s v="[Municipio de Residencia].[Geografia].[Departamento].&amp;[44 - La Guajira].&amp;[44560 - Manaure]" c="44560 - Manaure"/>
        <s v="[Municipio de Residencia].[Geografia].[Departamento].&amp;[44 - La Guajira].&amp;[44650 - San Juan Del Cesar]" c="44650 - San Juan Del Cesar"/>
        <s v="[Municipio de Residencia].[Geografia].[Departamento].&amp;[44 - La Guajira].&amp;[44847 - Uribia]" c="44847 - Uribia"/>
        <s v="[Municipio de Residencia].[Geografia].[Departamento].&amp;[44 - La Guajira].&amp;[44855 - Urumita]" c="44855 - Urumita"/>
        <s v="[Municipio de Residencia].[Geografia].[Departamento].&amp;[44 - La Guajira].&amp;[44874 - Villanueva]" c="44874 - Villanueva"/>
        <s v="[Municipio de Residencia].[Geografia].[Departamento].&amp;[44 - La Guajira].&amp;[44999 - Sin Informacion  - La Guajira]" c="44999 - Sin Informacion  - La Guajira"/>
        <s v="[Municipio de Residencia].[Geografia].[Departamento].&amp;[47 - Magdalena].&amp;[47001 - Santa Marta]" c="47001 - Santa Marta"/>
        <s v="[Municipio de Residencia].[Geografia].[Departamento].&amp;[47 - Magdalena].&amp;[47030 - Algarrobo]" c="47030 - Algarrobo"/>
        <s v="[Municipio de Residencia].[Geografia].[Departamento].&amp;[47 - Magdalena].&amp;[47053 - Aracataca]" c="47053 - Aracataca"/>
        <s v="[Municipio de Residencia].[Geografia].[Departamento].&amp;[47 - Magdalena].&amp;[47058 - Ariguaní]" c="47058 - Ariguaní"/>
        <s v="[Municipio de Residencia].[Geografia].[Departamento].&amp;[47 - Magdalena].&amp;[47161 - Cerro San Antonio]" c="47161 - Cerro San Antonio"/>
        <s v="[Municipio de Residencia].[Geografia].[Departamento].&amp;[47 - Magdalena].&amp;[47170 - Chibolo]" c="47170 - Chibolo"/>
        <s v="[Municipio de Residencia].[Geografia].[Departamento].&amp;[47 - Magdalena].&amp;[47189 - Ciénaga]" c="47189 - Ciénaga"/>
        <s v="[Municipio de Residencia].[Geografia].[Departamento].&amp;[47 - Magdalena].&amp;[47205 - Concordia]" c="47205 - Concordia"/>
        <s v="[Municipio de Residencia].[Geografia].[Departamento].&amp;[47 - Magdalena].&amp;[47245 - El Banco]" c="47245 - El Banco"/>
        <s v="[Municipio de Residencia].[Geografia].[Departamento].&amp;[47 - Magdalena].&amp;[47258 - El Piñon]" c="47258 - El Piñon"/>
        <s v="[Municipio de Residencia].[Geografia].[Departamento].&amp;[47 - Magdalena].&amp;[47268 - El Retén]" c="47268 - El Retén"/>
        <s v="[Municipio de Residencia].[Geografia].[Departamento].&amp;[47 - Magdalena].&amp;[47288 - Fundación]" c="47288 - Fundación"/>
        <s v="[Municipio de Residencia].[Geografia].[Departamento].&amp;[47 - Magdalena].&amp;[47318 - Guamal]" c="47318 - Guamal"/>
        <s v="[Municipio de Residencia].[Geografia].[Departamento].&amp;[47 - Magdalena].&amp;[47460 - Nueva Granada]" c="47460 - Nueva Granada"/>
        <s v="[Municipio de Residencia].[Geografia].[Departamento].&amp;[47 - Magdalena].&amp;[47541 - Pedraza]" c="47541 - Pedraza"/>
        <s v="[Municipio de Residencia].[Geografia].[Departamento].&amp;[47 - Magdalena].&amp;[47545 - Pijiño Del Carmen]" c="47545 - Pijiño Del Carmen"/>
        <s v="[Municipio de Residencia].[Geografia].[Departamento].&amp;[47 - Magdalena].&amp;[47551 - Pivijay]" c="47551 - Pivijay"/>
        <s v="[Municipio de Residencia].[Geografia].[Departamento].&amp;[47 - Magdalena].&amp;[47555 - Plato]" c="47555 - Plato"/>
        <s v="[Municipio de Residencia].[Geografia].[Departamento].&amp;[47 - Magdalena].&amp;[47570 - Puebloviejo]" c="47570 - Puebloviejo"/>
        <s v="[Municipio de Residencia].[Geografia].[Departamento].&amp;[47 - Magdalena].&amp;[47605 - Remolino]" c="47605 - Remolino"/>
        <s v="[Municipio de Residencia].[Geografia].[Departamento].&amp;[47 - Magdalena].&amp;[47660 - Sabanas De San Angel]" c="47660 - Sabanas De San Angel"/>
        <s v="[Municipio de Residencia].[Geografia].[Departamento].&amp;[47 - Magdalena].&amp;[47675 - Salamina]" c="47675 - Salamina"/>
        <s v="[Municipio de Residencia].[Geografia].[Departamento].&amp;[47 - Magdalena].&amp;[47692 - San Sebastián De Buenavista]" c="47692 - San Sebastián De Buenavista"/>
        <s v="[Municipio de Residencia].[Geografia].[Departamento].&amp;[47 - Magdalena].&amp;[47703 - San Zenón]" c="47703 - San Zenón"/>
        <s v="[Municipio de Residencia].[Geografia].[Departamento].&amp;[47 - Magdalena].&amp;[47707 - Santa Ana]" c="47707 - Santa Ana"/>
        <s v="[Municipio de Residencia].[Geografia].[Departamento].&amp;[47 - Magdalena].&amp;[47720 - Santa Bárbara De Pinto]" c="47720 - Santa Bárbara De Pinto"/>
        <s v="[Municipio de Residencia].[Geografia].[Departamento].&amp;[47 - Magdalena].&amp;[47745 - Sitionuevo]" c="47745 - Sitionuevo"/>
        <s v="[Municipio de Residencia].[Geografia].[Departamento].&amp;[47 - Magdalena].&amp;[47798 - Tenerife]" c="47798 - Tenerife"/>
        <s v="[Municipio de Residencia].[Geografia].[Departamento].&amp;[47 - Magdalena].&amp;[47960 - Zapayán]" c="47960 - Zapayán"/>
        <s v="[Municipio de Residencia].[Geografia].[Departamento].&amp;[47 - Magdalena].&amp;[47980 - Zona Bananera]" c="47980 - Zona Bananera"/>
        <s v="[Municipio de Residencia].[Geografia].[Departamento].&amp;[47 - Magdalena].&amp;[47999 - Sin Informacion - Magdalena]" c="47999 - Sin Informacion - Magdalena"/>
        <s v="[Municipio de Residencia].[Geografia].[Departamento].&amp;[50 - Meta].&amp;[50001 - Villavicencio]" c="50001 - Villavicencio"/>
        <s v="[Municipio de Residencia].[Geografia].[Departamento].&amp;[50 - Meta].&amp;[50006 - Acacías]" c="50006 - Acacías"/>
        <s v="[Municipio de Residencia].[Geografia].[Departamento].&amp;[50 - Meta].&amp;[50110 - Barranca De Upía]" c="50110 - Barranca De Upía"/>
        <s v="[Municipio de Residencia].[Geografia].[Departamento].&amp;[50 - Meta].&amp;[50124 - Cabuyaro]" c="50124 - Cabuyaro"/>
        <s v="[Municipio de Residencia].[Geografia].[Departamento].&amp;[50 - Meta].&amp;[50150 - Castilla La Nueva]" c="50150 - Castilla La Nueva"/>
        <s v="[Municipio de Residencia].[Geografia].[Departamento].&amp;[50 - Meta].&amp;[50223 - Cubarral]" c="50223 - Cubarral"/>
        <s v="[Municipio de Residencia].[Geografia].[Departamento].&amp;[50 - Meta].&amp;[50226 - Cumaral]" c="50226 - Cumaral"/>
        <s v="[Municipio de Residencia].[Geografia].[Departamento].&amp;[50 - Meta].&amp;[50245 - El Calvario]" c="50245 - El Calvario"/>
        <s v="[Municipio de Residencia].[Geografia].[Departamento].&amp;[50 - Meta].&amp;[50251 - El Castillo]" c="50251 - El Castillo"/>
        <s v="[Municipio de Residencia].[Geografia].[Departamento].&amp;[50 - Meta].&amp;[50270 - El Dorado]" c="50270 - El Dorado"/>
        <s v="[Municipio de Residencia].[Geografia].[Departamento].&amp;[50 - Meta].&amp;[50287 - Fuente De Oro]" c="50287 - Fuente De Oro"/>
        <s v="[Municipio de Residencia].[Geografia].[Departamento].&amp;[50 - Meta].&amp;[50313 - Granada]" c="50313 - Granada"/>
        <s v="[Municipio de Residencia].[Geografia].[Departamento].&amp;[50 - Meta].&amp;[50318 - Guamal]" c="50318 - Guamal"/>
        <s v="[Municipio de Residencia].[Geografia].[Departamento].&amp;[50 - Meta].&amp;[50325 - Mapiripán]" c="50325 - Mapiripán"/>
        <s v="[Municipio de Residencia].[Geografia].[Departamento].&amp;[50 - Meta].&amp;[50330 - Mesetas]" c="50330 - Mesetas"/>
        <s v="[Municipio de Residencia].[Geografia].[Departamento].&amp;[50 - Meta].&amp;[50350 - La Macarena]" c="50350 - La Macarena"/>
        <s v="[Municipio de Residencia].[Geografia].[Departamento].&amp;[50 - Meta].&amp;[50370 - Uribe]" c="50370 - Uribe"/>
        <s v="[Municipio de Residencia].[Geografia].[Departamento].&amp;[50 - Meta].&amp;[50400 - Lejanías]" c="50400 - Lejanías"/>
        <s v="[Municipio de Residencia].[Geografia].[Departamento].&amp;[50 - Meta].&amp;[50450 - Puerto Concordia]" c="50450 - Puerto Concordia"/>
        <s v="[Municipio de Residencia].[Geografia].[Departamento].&amp;[50 - Meta].&amp;[50568 - Puerto Gaitán]" c="50568 - Puerto Gaitán"/>
        <s v="[Municipio de Residencia].[Geografia].[Departamento].&amp;[50 - Meta].&amp;[50573 - Puerto López]" c="50573 - Puerto López"/>
        <s v="[Municipio de Residencia].[Geografia].[Departamento].&amp;[50 - Meta].&amp;[50577 - Puerto Lleras]" c="50577 - Puerto Lleras"/>
        <s v="[Municipio de Residencia].[Geografia].[Departamento].&amp;[50 - Meta].&amp;[50590 - Puerto Rico]" c="50590 - Puerto Rico"/>
        <s v="[Municipio de Residencia].[Geografia].[Departamento].&amp;[50 - Meta].&amp;[50606 - Restrepo]" c="50606 - Restrepo"/>
        <s v="[Municipio de Residencia].[Geografia].[Departamento].&amp;[50 - Meta].&amp;[50680 - San Carlos De Guaroa]" c="50680 - San Carlos De Guaroa"/>
        <s v="[Municipio de Residencia].[Geografia].[Departamento].&amp;[50 - Meta].&amp;[50683 - San Juan De Arama]" c="50683 - San Juan De Arama"/>
        <s v="[Municipio de Residencia].[Geografia].[Departamento].&amp;[50 - Meta].&amp;[50686 - San Juanito]" c="50686 - San Juanito"/>
        <s v="[Municipio de Residencia].[Geografia].[Departamento].&amp;[50 - Meta].&amp;[50689 - San Martín]" c="50689 - San Martín"/>
        <s v="[Municipio de Residencia].[Geografia].[Departamento].&amp;[50 - Meta].&amp;[50711 - Vistahermosa]" c="50711 - Vistahermosa"/>
        <s v="[Municipio de Residencia].[Geografia].[Departamento].&amp;[50 - Meta].&amp;[50999 - Sin Informacion - Meta]" c="50999 - Sin Informacion - Meta"/>
        <s v="[Municipio de Residencia].[Geografia].[Departamento].&amp;[52 - Nariño].&amp;[52001 - Pasto]" c="52001 - Pasto"/>
        <s v="[Municipio de Residencia].[Geografia].[Departamento].&amp;[52 - Nariño].&amp;[52019 - Albán]" c="52019 - Albán"/>
        <s v="[Municipio de Residencia].[Geografia].[Departamento].&amp;[52 - Nariño].&amp;[52022 - Aldana]" c="52022 - Aldana"/>
        <s v="[Municipio de Residencia].[Geografia].[Departamento].&amp;[52 - Nariño].&amp;[52036 - Ancuyá]" c="52036 - Ancuyá"/>
        <s v="[Municipio de Residencia].[Geografia].[Departamento].&amp;[52 - Nariño].&amp;[52051 - Arboleda]" c="52051 - Arboleda"/>
        <s v="[Municipio de Residencia].[Geografia].[Departamento].&amp;[52 - Nariño].&amp;[52079 - Barbacoas]" c="52079 - Barbacoas"/>
        <s v="[Municipio de Residencia].[Geografia].[Departamento].&amp;[52 - Nariño].&amp;[52083 - Belén]" c="52083 - Belén"/>
        <s v="[Municipio de Residencia].[Geografia].[Departamento].&amp;[52 - Nariño].&amp;[52110 - Buesaco]" c="52110 - Buesaco"/>
        <s v="[Municipio de Residencia].[Geografia].[Departamento].&amp;[52 - Nariño].&amp;[52203 - Colón]" c="52203 - Colón"/>
        <s v="[Municipio de Residencia].[Geografia].[Departamento].&amp;[52 - Nariño].&amp;[52207 - Consaca]" c="52207 - Consaca"/>
        <s v="[Municipio de Residencia].[Geografia].[Departamento].&amp;[52 - Nariño].&amp;[52210 - Contadero]" c="52210 - Contadero"/>
        <s v="[Municipio de Residencia].[Geografia].[Departamento].&amp;[52 - Nariño].&amp;[52215 - Córdoba]" c="52215 - Córdoba"/>
        <s v="[Municipio de Residencia].[Geografia].[Departamento].&amp;[52 - Nariño].&amp;[52224 - Cuaspud]" c="52224 - Cuaspud"/>
        <s v="[Municipio de Residencia].[Geografia].[Departamento].&amp;[52 - Nariño].&amp;[52227 - Cumbal]" c="52227 - Cumbal"/>
        <s v="[Municipio de Residencia].[Geografia].[Departamento].&amp;[52 - Nariño].&amp;[52233 - Cumbitara]" c="52233 - Cumbitara"/>
        <s v="[Municipio de Residencia].[Geografia].[Departamento].&amp;[52 - Nariño].&amp;[52240 - Chachagüí]" c="52240 - Chachagüí"/>
        <s v="[Municipio de Residencia].[Geografia].[Departamento].&amp;[52 - Nariño].&amp;[52250 - El Charco]" c="52250 - El Charco"/>
        <s v="[Municipio de Residencia].[Geografia].[Departamento].&amp;[52 - Nariño].&amp;[52254 - El Peñol]" c="52254 - El Peñol"/>
        <s v="[Municipio de Residencia].[Geografia].[Departamento].&amp;[52 - Nariño].&amp;[52256 - El Rosario]" c="52256 - El Rosario"/>
        <s v="[Municipio de Residencia].[Geografia].[Departamento].&amp;[52 - Nariño].&amp;[52258 - El Tablón De Gómez]" c="52258 - El Tablón De Gómez"/>
        <s v="[Municipio de Residencia].[Geografia].[Departamento].&amp;[52 - Nariño].&amp;[52260 - El Tambo]" c="52260 - El Tambo"/>
        <s v="[Municipio de Residencia].[Geografia].[Departamento].&amp;[52 - Nariño].&amp;[52287 - Funes]" c="52287 - Funes"/>
        <s v="[Municipio de Residencia].[Geografia].[Departamento].&amp;[52 - Nariño].&amp;[52317 - Guachucal]" c="52317 - Guachucal"/>
        <s v="[Municipio de Residencia].[Geografia].[Departamento].&amp;[52 - Nariño].&amp;[52320 - Guaitarilla]" c="52320 - Guaitarilla"/>
        <s v="[Municipio de Residencia].[Geografia].[Departamento].&amp;[52 - Nariño].&amp;[52323 - Gualmatán]" c="52323 - Gualmatán"/>
        <s v="[Municipio de Residencia].[Geografia].[Departamento].&amp;[52 - Nariño].&amp;[52352 - Iles]" c="52352 - Iles"/>
        <s v="[Municipio de Residencia].[Geografia].[Departamento].&amp;[52 - Nariño].&amp;[52354 - Imués]" c="52354 - Imués"/>
        <s v="[Municipio de Residencia].[Geografia].[Departamento].&amp;[52 - Nariño].&amp;[52356 - Ipiales]" c="52356 - Ipiales"/>
        <s v="[Municipio de Residencia].[Geografia].[Departamento].&amp;[52 - Nariño].&amp;[52378 - La Cruz]" c="52378 - La Cruz"/>
        <s v="[Municipio de Residencia].[Geografia].[Departamento].&amp;[52 - Nariño].&amp;[52381 - La Florida]" c="52381 - La Florida"/>
        <s v="[Municipio de Residencia].[Geografia].[Departamento].&amp;[52 - Nariño].&amp;[52385 - La Llanada]" c="52385 - La Llanada"/>
        <s v="[Municipio de Residencia].[Geografia].[Departamento].&amp;[52 - Nariño].&amp;[52390 - La Tola]" c="52390 - La Tola"/>
        <s v="[Municipio de Residencia].[Geografia].[Departamento].&amp;[52 - Nariño].&amp;[52399 - La Unión]" c="52399 - La Unión"/>
        <s v="[Municipio de Residencia].[Geografia].[Departamento].&amp;[52 - Nariño].&amp;[52405 - Leiva]" c="52405 - Leiva"/>
        <s v="[Municipio de Residencia].[Geografia].[Departamento].&amp;[52 - Nariño].&amp;[52411 - Linares]" c="52411 - Linares"/>
        <s v="[Municipio de Residencia].[Geografia].[Departamento].&amp;[52 - Nariño].&amp;[52418 - Los Andes]" c="52418 - Los Andes"/>
        <s v="[Municipio de Residencia].[Geografia].[Departamento].&amp;[52 - Nariño].&amp;[52427 - Magüi]" c="52427 - Magüi"/>
        <s v="[Municipio de Residencia].[Geografia].[Departamento].&amp;[52 - Nariño].&amp;[52435 - Mallama]" c="52435 - Mallama"/>
        <s v="[Municipio de Residencia].[Geografia].[Departamento].&amp;[52 - Nariño].&amp;[52473 - Mosquera]" c="52473 - Mosquera"/>
        <s v="[Municipio de Residencia].[Geografia].[Departamento].&amp;[52 - Nariño].&amp;[52480 - Nariño]" c="52480 - Nariño"/>
        <s v="[Municipio de Residencia].[Geografia].[Departamento].&amp;[52 - Nariño].&amp;[52490 - Olaya Herrera]" c="52490 - Olaya Herrera"/>
        <s v="[Municipio de Residencia].[Geografia].[Departamento].&amp;[52 - Nariño].&amp;[52506 - Ospina]" c="52506 - Ospina"/>
        <s v="[Municipio de Residencia].[Geografia].[Departamento].&amp;[52 - Nariño].&amp;[52520 - Francisco Pizarro]" c="52520 - Francisco Pizarro"/>
        <s v="[Municipio de Residencia].[Geografia].[Departamento].&amp;[52 - Nariño].&amp;[52540 - Policarpa]" c="52540 - Policarpa"/>
        <s v="[Municipio de Residencia].[Geografia].[Departamento].&amp;[52 - Nariño].&amp;[52560 - Potosí]" c="52560 - Potosí"/>
        <s v="[Municipio de Residencia].[Geografia].[Departamento].&amp;[52 - Nariño].&amp;[52565 - Providencia]" c="52565 - Providencia"/>
        <s v="[Municipio de Residencia].[Geografia].[Departamento].&amp;[52 - Nariño].&amp;[52573 - Puerres]" c="52573 - Puerres"/>
        <s v="[Municipio de Residencia].[Geografia].[Departamento].&amp;[52 - Nariño].&amp;[52585 - Pupiales]" c="52585 - Pupiales"/>
        <s v="[Municipio de Residencia].[Geografia].[Departamento].&amp;[52 - Nariño].&amp;[52612 - Ricaurte]" c="52612 - Ricaurte"/>
        <s v="[Municipio de Residencia].[Geografia].[Departamento].&amp;[52 - Nariño].&amp;[52621 - Roberto Payán]" c="52621 - Roberto Payán"/>
        <s v="[Municipio de Residencia].[Geografia].[Departamento].&amp;[52 - Nariño].&amp;[52678 - Samaniego]" c="52678 - Samaniego"/>
        <s v="[Municipio de Residencia].[Geografia].[Departamento].&amp;[52 - Nariño].&amp;[52683 - Sandoná]" c="52683 - Sandoná"/>
        <s v="[Municipio de Residencia].[Geografia].[Departamento].&amp;[52 - Nariño].&amp;[52685 - San Bernardo]" c="52685 - San Bernardo"/>
        <s v="[Municipio de Residencia].[Geografia].[Departamento].&amp;[52 - Nariño].&amp;[52687 - San Lorenzo]" c="52687 - San Lorenzo"/>
        <s v="[Municipio de Residencia].[Geografia].[Departamento].&amp;[52 - Nariño].&amp;[52693 - San Pablo]" c="52693 - San Pablo"/>
        <s v="[Municipio de Residencia].[Geografia].[Departamento].&amp;[52 - Nariño].&amp;[52694 - San Pedro De Cartago]" c="52694 - San Pedro De Cartago"/>
        <s v="[Municipio de Residencia].[Geografia].[Departamento].&amp;[52 - Nariño].&amp;[52696 - Santa Bárbara]" c="52696 - Santa Bárbara"/>
        <s v="[Municipio de Residencia].[Geografia].[Departamento].&amp;[52 - Nariño].&amp;[52699 - Santacruz]" c="52699 - Santacruz"/>
        <s v="[Municipio de Residencia].[Geografia].[Departamento].&amp;[52 - Nariño].&amp;[52720 - Sapuyes]" c="52720 - Sapuyes"/>
        <s v="[Municipio de Residencia].[Geografia].[Departamento].&amp;[52 - Nariño].&amp;[52786 - Taminango]" c="52786 - Taminango"/>
        <s v="[Municipio de Residencia].[Geografia].[Departamento].&amp;[52 - Nariño].&amp;[52788 - Tangua]" c="52788 - Tangua"/>
        <s v="[Municipio de Residencia].[Geografia].[Departamento].&amp;[52 - Nariño].&amp;[52835 - San Andres De Tumaco]" c="52835 - San Andres De Tumaco"/>
        <s v="[Municipio de Residencia].[Geografia].[Departamento].&amp;[52 - Nariño].&amp;[52838 - Túquerres]" c="52838 - Túquerres"/>
        <s v="[Municipio de Residencia].[Geografia].[Departamento].&amp;[52 - Nariño].&amp;[52885 - Yacuanquer]" c="52885 - Yacuanquer"/>
        <s v="[Municipio de Residencia].[Geografia].[Departamento].&amp;[52 - Nariño].&amp;[52999 - Sin Informacion - Nariño]" c="52999 - Sin Informacion - Nariño"/>
        <s v="[Municipio de Residencia].[Geografia].[Departamento].&amp;[54 - Norte de Santander].&amp;[54001 - Cúcuta]" c="54001 - Cúcuta"/>
        <s v="[Municipio de Residencia].[Geografia].[Departamento].&amp;[54 - Norte de Santander].&amp;[54003 - Abrego]" c="54003 - Abrego"/>
        <s v="[Municipio de Residencia].[Geografia].[Departamento].&amp;[54 - Norte de Santander].&amp;[54051 - Arboledas]" c="54051 - Arboledas"/>
        <s v="[Municipio de Residencia].[Geografia].[Departamento].&amp;[54 - Norte de Santander].&amp;[54099 - Bochalema]" c="54099 - Bochalema"/>
        <s v="[Municipio de Residencia].[Geografia].[Departamento].&amp;[54 - Norte de Santander].&amp;[54109 - Bucarasica]" c="54109 - Bucarasica"/>
        <s v="[Municipio de Residencia].[Geografia].[Departamento].&amp;[54 - Norte de Santander].&amp;[54125 - Cácota]" c="54125 - Cácota"/>
        <s v="[Municipio de Residencia].[Geografia].[Departamento].&amp;[54 - Norte de Santander].&amp;[54128 - Cachirá]" c="54128 - Cachirá"/>
        <s v="[Municipio de Residencia].[Geografia].[Departamento].&amp;[54 - Norte de Santander].&amp;[54172 - Chinácota]" c="54172 - Chinácota"/>
        <s v="[Municipio de Residencia].[Geografia].[Departamento].&amp;[54 - Norte de Santander].&amp;[54174 - Chitagá]" c="54174 - Chitagá"/>
        <s v="[Municipio de Residencia].[Geografia].[Departamento].&amp;[54 - Norte de Santander].&amp;[54206 - Convención]" c="54206 - Convención"/>
        <s v="[Municipio de Residencia].[Geografia].[Departamento].&amp;[54 - Norte de Santander].&amp;[54223 - Cucutilla]" c="54223 - Cucutilla"/>
        <s v="[Municipio de Residencia].[Geografia].[Departamento].&amp;[54 - Norte de Santander].&amp;[54239 - Durania]" c="54239 - Durania"/>
        <s v="[Municipio de Residencia].[Geografia].[Departamento].&amp;[54 - Norte de Santander].&amp;[54245 - El Carmen]" c="54245 - El Carmen"/>
        <s v="[Municipio de Residencia].[Geografia].[Departamento].&amp;[54 - Norte de Santander].&amp;[54250 - El Tarra]" c="54250 - El Tarra"/>
        <s v="[Municipio de Residencia].[Geografia].[Departamento].&amp;[54 - Norte de Santander].&amp;[54261 - El Zulia]" c="54261 - El Zulia"/>
        <s v="[Municipio de Residencia].[Geografia].[Departamento].&amp;[54 - Norte de Santander].&amp;[54313 - Gramalote]" c="54313 - Gramalote"/>
        <s v="[Municipio de Residencia].[Geografia].[Departamento].&amp;[54 - Norte de Santander].&amp;[54344 - Hacarí]" c="54344 - Hacarí"/>
        <s v="[Municipio de Residencia].[Geografia].[Departamento].&amp;[54 - Norte de Santander].&amp;[54347 - Herrán]" c="54347 - Herrán"/>
        <s v="[Municipio de Residencia].[Geografia].[Departamento].&amp;[54 - Norte de Santander].&amp;[54377 - Labateca]" c="54377 - Labateca"/>
        <s v="[Municipio de Residencia].[Geografia].[Departamento].&amp;[54 - Norte de Santander].&amp;[54385 - La Esperanza]" c="54385 - La Esperanza"/>
        <s v="[Municipio de Residencia].[Geografia].[Departamento].&amp;[54 - Norte de Santander].&amp;[54398 - La Playa]" c="54398 - La Playa"/>
        <s v="[Municipio de Residencia].[Geografia].[Departamento].&amp;[54 - Norte de Santander].&amp;[54405 - Los Patios]" c="54405 - Los Patios"/>
        <s v="[Municipio de Residencia].[Geografia].[Departamento].&amp;[54 - Norte de Santander].&amp;[54418 - Lourdes]" c="54418 - Lourdes"/>
        <s v="[Municipio de Residencia].[Geografia].[Departamento].&amp;[54 - Norte de Santander].&amp;[54480 - Mutiscua]" c="54480 - Mutiscua"/>
        <s v="[Municipio de Residencia].[Geografia].[Departamento].&amp;[54 - Norte de Santander].&amp;[54498 - Ocaña]" c="54498 - Ocaña"/>
        <s v="[Municipio de Residencia].[Geografia].[Departamento].&amp;[54 - Norte de Santander].&amp;[54518 - Pamplona]" c="54518 - Pamplona"/>
        <s v="[Municipio de Residencia].[Geografia].[Departamento].&amp;[54 - Norte de Santander].&amp;[54520 - Pamplonita]" c="54520 - Pamplonita"/>
        <s v="[Municipio de Residencia].[Geografia].[Departamento].&amp;[54 - Norte de Santander].&amp;[54553 - Puerto Santander]" c="54553 - Puerto Santander"/>
        <s v="[Municipio de Residencia].[Geografia].[Departamento].&amp;[54 - Norte de Santander].&amp;[54599 - Ragonvalia]" c="54599 - Ragonvalia"/>
        <s v="[Municipio de Residencia].[Geografia].[Departamento].&amp;[54 - Norte de Santander].&amp;[54660 - Salazar]" c="54660 - Salazar"/>
        <s v="[Municipio de Residencia].[Geografia].[Departamento].&amp;[54 - Norte de Santander].&amp;[54670 - San Calixto]" c="54670 - San Calixto"/>
        <s v="[Municipio de Residencia].[Geografia].[Departamento].&amp;[54 - Norte de Santander].&amp;[54673 - San Cayetano]" c="54673 - San Cayetano"/>
        <s v="[Municipio de Residencia].[Geografia].[Departamento].&amp;[54 - Norte de Santander].&amp;[54680 - Santiago]" c="54680 - Santiago"/>
        <s v="[Municipio de Residencia].[Geografia].[Departamento].&amp;[54 - Norte de Santander].&amp;[54720 - Sardinata]" c="54720 - Sardinata"/>
        <s v="[Municipio de Residencia].[Geografia].[Departamento].&amp;[54 - Norte de Santander].&amp;[54743 - Silos]" c="54743 - Silos"/>
        <s v="[Municipio de Residencia].[Geografia].[Departamento].&amp;[54 - Norte de Santander].&amp;[54800 - Teorama]" c="54800 - Teorama"/>
        <s v="[Municipio de Residencia].[Geografia].[Departamento].&amp;[54 - Norte de Santander].&amp;[54810 - Tibú]" c="54810 - Tibú"/>
        <s v="[Municipio de Residencia].[Geografia].[Departamento].&amp;[54 - Norte de Santander].&amp;[54820 - Toledo]" c="54820 - Toledo"/>
        <s v="[Municipio de Residencia].[Geografia].[Departamento].&amp;[54 - Norte de Santander].&amp;[54871 - Villa Caro]" c="54871 - Villa Caro"/>
        <s v="[Municipio de Residencia].[Geografia].[Departamento].&amp;[54 - Norte de Santander].&amp;[54874 - Villa Del Rosario]" c="54874 - Villa Del Rosario"/>
        <s v="[Municipio de Residencia].[Geografia].[Departamento].&amp;[54 - Norte de Santander].&amp;[54999 - Sin Informacion - Norte De Santander]" c="54999 - Sin Informacion - Norte De Santander"/>
        <s v="[Municipio de Residencia].[Geografia].[Departamento].&amp;[63 - Quindio].&amp;[63001 - Armenia]" c="63001 - Armenia"/>
        <s v="[Municipio de Residencia].[Geografia].[Departamento].&amp;[63 - Quindio].&amp;[63111 - Buenavista]" c="63111 - Buenavista"/>
        <s v="[Municipio de Residencia].[Geografia].[Departamento].&amp;[63 - Quindio].&amp;[63130 - Calarca]" c="63130 - Calarca"/>
        <s v="[Municipio de Residencia].[Geografia].[Departamento].&amp;[63 - Quindio].&amp;[63190 - Circasia]" c="63190 - Circasia"/>
        <s v="[Municipio de Residencia].[Geografia].[Departamento].&amp;[63 - Quindio].&amp;[63212 - Córdoba]" c="63212 - Córdoba"/>
        <s v="[Municipio de Residencia].[Geografia].[Departamento].&amp;[63 - Quindio].&amp;[63272 - Filandia]" c="63272 - Filandia"/>
        <s v="[Municipio de Residencia].[Geografia].[Departamento].&amp;[63 - Quindio].&amp;[63302 - Génova]" c="63302 - Génova"/>
        <s v="[Municipio de Residencia].[Geografia].[Departamento].&amp;[63 - Quindio].&amp;[63401 - La Tebaida]" c="63401 - La Tebaida"/>
        <s v="[Municipio de Residencia].[Geografia].[Departamento].&amp;[63 - Quindio].&amp;[63470 - Montenegro]" c="63470 - Montenegro"/>
        <s v="[Municipio de Residencia].[Geografia].[Departamento].&amp;[63 - Quindio].&amp;[63548 - Pijao]" c="63548 - Pijao"/>
        <s v="[Municipio de Residencia].[Geografia].[Departamento].&amp;[63 - Quindio].&amp;[63594 - Quimbaya]" c="63594 - Quimbaya"/>
        <s v="[Municipio de Residencia].[Geografia].[Departamento].&amp;[63 - Quindio].&amp;[63690 - Salento]" c="63690 - Salento"/>
        <s v="[Municipio de Residencia].[Geografia].[Departamento].&amp;[63 - Quindio].&amp;[63999 - Sin Informacion - Quindio]" c="63999 - Sin Informacion - Quindio"/>
        <s v="[Municipio de Residencia].[Geografia].[Departamento].&amp;[66 - Risaralda].&amp;[66001 - Pereira]" c="66001 - Pereira"/>
        <s v="[Municipio de Residencia].[Geografia].[Departamento].&amp;[66 - Risaralda].&amp;[66045 - Apía]" c="66045 - Apía"/>
        <s v="[Municipio de Residencia].[Geografia].[Departamento].&amp;[66 - Risaralda].&amp;[66075 - Balboa]" c="66075 - Balboa"/>
        <s v="[Municipio de Residencia].[Geografia].[Departamento].&amp;[66 - Risaralda].&amp;[66088 - Belén De Umbría]" c="66088 - Belén De Umbría"/>
        <s v="[Municipio de Residencia].[Geografia].[Departamento].&amp;[66 - Risaralda].&amp;[66170 - Dosquebradas]" c="66170 - Dosquebradas"/>
        <s v="[Municipio de Residencia].[Geografia].[Departamento].&amp;[66 - Risaralda].&amp;[66318 - Guática]" c="66318 - Guática"/>
        <s v="[Municipio de Residencia].[Geografia].[Departamento].&amp;[66 - Risaralda].&amp;[66383 - La Celia]" c="66383 - La Celia"/>
        <s v="[Municipio de Residencia].[Geografia].[Departamento].&amp;[66 - Risaralda].&amp;[66400 - La Virginia]" c="66400 - La Virginia"/>
        <s v="[Municipio de Residencia].[Geografia].[Departamento].&amp;[66 - Risaralda].&amp;[66440 - Marsella]" c="66440 - Marsella"/>
        <s v="[Municipio de Residencia].[Geografia].[Departamento].&amp;[66 - Risaralda].&amp;[66456 - Mistrató]" c="66456 - Mistrató"/>
        <s v="[Municipio de Residencia].[Geografia].[Departamento].&amp;[66 - Risaralda].&amp;[66572 - Pueblo Rico]" c="66572 - Pueblo Rico"/>
        <s v="[Municipio de Residencia].[Geografia].[Departamento].&amp;[66 - Risaralda].&amp;[66594 - Quinchía]" c="66594 - Quinchía"/>
        <s v="[Municipio de Residencia].[Geografia].[Departamento].&amp;[66 - Risaralda].&amp;[66682 - Santa Rosa De Cabal]" c="66682 - Santa Rosa De Cabal"/>
        <s v="[Municipio de Residencia].[Geografia].[Departamento].&amp;[66 - Risaralda].&amp;[66687 - Santuario]" c="66687 - Santuario"/>
        <s v="[Municipio de Residencia].[Geografia].[Departamento].&amp;[66 - Risaralda].&amp;[66999 - Sin Informacion - Risaralda]" c="66999 - Sin Informacion - Risaralda"/>
        <s v="[Municipio de Residencia].[Geografia].[Departamento].&amp;[68 - Santander].&amp;[68001 - Bucaramanga]" c="68001 - Bucaramanga"/>
        <s v="[Municipio de Residencia].[Geografia].[Departamento].&amp;[68 - Santander].&amp;[68013 - Aguada]" c="68013 - Aguada"/>
        <s v="[Municipio de Residencia].[Geografia].[Departamento].&amp;[68 - Santander].&amp;[68020 - Albania]" c="68020 - Albania"/>
        <s v="[Municipio de Residencia].[Geografia].[Departamento].&amp;[68 - Santander].&amp;[68051 - Aratoca]" c="68051 - Aratoca"/>
        <s v="[Municipio de Residencia].[Geografia].[Departamento].&amp;[68 - Santander].&amp;[68077 - Barbosa]" c="68077 - Barbosa"/>
        <s v="[Municipio de Residencia].[Geografia].[Departamento].&amp;[68 - Santander].&amp;[68079 - Barichara]" c="68079 - Barichara"/>
        <s v="[Municipio de Residencia].[Geografia].[Departamento].&amp;[68 - Santander].&amp;[68081 - Barrancabermeja]" c="68081 - Barrancabermeja"/>
        <s v="[Municipio de Residencia].[Geografia].[Departamento].&amp;[68 - Santander].&amp;[68092 - Betulia]" c="68092 - Betulia"/>
        <s v="[Municipio de Residencia].[Geografia].[Departamento].&amp;[68 - Santander].&amp;[68101 - Bolívar]" c="68101 - Bolívar"/>
        <s v="[Municipio de Residencia].[Geografia].[Departamento].&amp;[68 - Santander].&amp;[68121 - Cabrera]" c="68121 - Cabrera"/>
        <s v="[Municipio de Residencia].[Geografia].[Departamento].&amp;[68 - Santander].&amp;[68132 - California]" c="68132 - California"/>
        <s v="[Municipio de Residencia].[Geografia].[Departamento].&amp;[68 - Santander].&amp;[68147 - Capitanejo]" c="68147 - Capitanejo"/>
        <s v="[Municipio de Residencia].[Geografia].[Departamento].&amp;[68 - Santander].&amp;[68152 - Carcasí]" c="68152 - Carcasí"/>
        <s v="[Municipio de Residencia].[Geografia].[Departamento].&amp;[68 - Santander].&amp;[68160 - Cepitá]" c="68160 - Cepitá"/>
        <s v="[Municipio de Residencia].[Geografia].[Departamento].&amp;[68 - Santander].&amp;[68162 - Cerrito]" c="68162 - Cerrito"/>
        <s v="[Municipio de Residencia].[Geografia].[Departamento].&amp;[68 - Santander].&amp;[68167 - Charalá]" c="68167 - Charalá"/>
        <s v="[Municipio de Residencia].[Geografia].[Departamento].&amp;[68 - Santander].&amp;[68169 - Charta]" c="68169 - Charta"/>
        <s v="[Municipio de Residencia].[Geografia].[Departamento].&amp;[68 - Santander].&amp;[68176 - Chima]" c="68176 - Chima"/>
        <s v="[Municipio de Residencia].[Geografia].[Departamento].&amp;[68 - Santander].&amp;[68179 - Chipatá]" c="68179 - Chipatá"/>
        <s v="[Municipio de Residencia].[Geografia].[Departamento].&amp;[68 - Santander].&amp;[68190 - Cimitarra]" c="68190 - Cimitarra"/>
        <s v="[Municipio de Residencia].[Geografia].[Departamento].&amp;[68 - Santander].&amp;[68207 - Concepción]" c="68207 - Concepción"/>
        <s v="[Municipio de Residencia].[Geografia].[Departamento].&amp;[68 - Santander].&amp;[68209 - Confines]" c="68209 - Confines"/>
        <s v="[Municipio de Residencia].[Geografia].[Departamento].&amp;[68 - Santander].&amp;[68211 - Contratación]" c="68211 - Contratación"/>
        <s v="[Municipio de Residencia].[Geografia].[Departamento].&amp;[68 - Santander].&amp;[68217 - Coromoro]" c="68217 - Coromoro"/>
        <s v="[Municipio de Residencia].[Geografia].[Departamento].&amp;[68 - Santander].&amp;[68229 - Curití]" c="68229 - Curití"/>
        <s v="[Municipio de Residencia].[Geografia].[Departamento].&amp;[68 - Santander].&amp;[68235 - El Carmen De Chucurí]" c="68235 - El Carmen De Chucurí"/>
        <s v="[Municipio de Residencia].[Geografia].[Departamento].&amp;[68 - Santander].&amp;[68245 - El Guacamayo]" c="68245 - El Guacamayo"/>
        <s v="[Municipio de Residencia].[Geografia].[Departamento].&amp;[68 - Santander].&amp;[68250 - El Peñón]" c="68250 - El Peñón"/>
        <s v="[Municipio de Residencia].[Geografia].[Departamento].&amp;[68 - Santander].&amp;[68255 - El Playón]" c="68255 - El Playón"/>
        <s v="[Municipio de Residencia].[Geografia].[Departamento].&amp;[68 - Santander].&amp;[68264 - Encino]" c="68264 - Encino"/>
        <s v="[Municipio de Residencia].[Geografia].[Departamento].&amp;[68 - Santander].&amp;[68266 - Enciso]" c="68266 - Enciso"/>
        <s v="[Municipio de Residencia].[Geografia].[Departamento].&amp;[68 - Santander].&amp;[68271 - Florián]" c="68271 - Florián"/>
        <s v="[Municipio de Residencia].[Geografia].[Departamento].&amp;[68 - Santander].&amp;[68276 - Floridablanca]" c="68276 - Floridablanca"/>
        <s v="[Municipio de Residencia].[Geografia].[Departamento].&amp;[68 - Santander].&amp;[68296 - Galán]" c="68296 - Galán"/>
        <s v="[Municipio de Residencia].[Geografia].[Departamento].&amp;[68 - Santander].&amp;[68298 - Gambita]" c="68298 - Gambita"/>
        <s v="[Municipio de Residencia].[Geografia].[Departamento].&amp;[68 - Santander].&amp;[68307 - Girón]" c="68307 - Girón"/>
        <s v="[Municipio de Residencia].[Geografia].[Departamento].&amp;[68 - Santander].&amp;[68318 - Guaca]" c="68318 - Guaca"/>
        <s v="[Municipio de Residencia].[Geografia].[Departamento].&amp;[68 - Santander].&amp;[68320 - Guadalupe]" c="68320 - Guadalupe"/>
        <s v="[Municipio de Residencia].[Geografia].[Departamento].&amp;[68 - Santander].&amp;[68322 - Guapotá]" c="68322 - Guapotá"/>
        <s v="[Municipio de Residencia].[Geografia].[Departamento].&amp;[68 - Santander].&amp;[68324 - Guavatá]" c="68324 - Guavatá"/>
        <s v="[Municipio de Residencia].[Geografia].[Departamento].&amp;[68 - Santander].&amp;[68327 - Güepsa]" c="68327 - Güepsa"/>
        <s v="[Municipio de Residencia].[Geografia].[Departamento].&amp;[68 - Santander].&amp;[68344 - Hato]" c="68344 - Hato"/>
        <s v="[Municipio de Residencia].[Geografia].[Departamento].&amp;[68 - Santander].&amp;[68368 - Jesús María]" c="68368 - Jesús María"/>
        <s v="[Municipio de Residencia].[Geografia].[Departamento].&amp;[68 - Santander].&amp;[68370 - Jordán]" c="68370 - Jordán"/>
        <s v="[Municipio de Residencia].[Geografia].[Departamento].&amp;[68 - Santander].&amp;[68377 - La Belleza]" c="68377 - La Belleza"/>
        <s v="[Municipio de Residencia].[Geografia].[Departamento].&amp;[68 - Santander].&amp;[68385 - Landázuri]" c="68385 - Landázuri"/>
        <s v="[Municipio de Residencia].[Geografia].[Departamento].&amp;[68 - Santander].&amp;[68397 - La Paz]" c="68397 - La Paz"/>
        <s v="[Municipio de Residencia].[Geografia].[Departamento].&amp;[68 - Santander].&amp;[68406 - Lebríja]" c="68406 - Lebríja"/>
        <s v="[Municipio de Residencia].[Geografia].[Departamento].&amp;[68 - Santander].&amp;[68418 - Los Santos]" c="68418 - Los Santos"/>
        <s v="[Municipio de Residencia].[Geografia].[Departamento].&amp;[68 - Santander].&amp;[68425 - Macaravita]" c="68425 - Macaravita"/>
        <s v="[Municipio de Residencia].[Geografia].[Departamento].&amp;[68 - Santander].&amp;[68432 - Málaga]" c="68432 - Málaga"/>
        <s v="[Municipio de Residencia].[Geografia].[Departamento].&amp;[68 - Santander].&amp;[68444 - Matanza]" c="68444 - Matanza"/>
        <s v="[Municipio de Residencia].[Geografia].[Departamento].&amp;[68 - Santander].&amp;[68464 - Mogotes]" c="68464 - Mogotes"/>
        <s v="[Municipio de Residencia].[Geografia].[Departamento].&amp;[68 - Santander].&amp;[68468 - Molagavita]" c="68468 - Molagavita"/>
        <s v="[Municipio de Residencia].[Geografia].[Departamento].&amp;[68 - Santander].&amp;[68498 - Ocamonte]" c="68498 - Ocamonte"/>
        <s v="[Municipio de Residencia].[Geografia].[Departamento].&amp;[68 - Santander].&amp;[68500 - Oiba]" c="68500 - Oiba"/>
        <s v="[Municipio de Residencia].[Geografia].[Departamento].&amp;[68 - Santander].&amp;[68502 - Onzaga]" c="68502 - Onzaga"/>
        <s v="[Municipio de Residencia].[Geografia].[Departamento].&amp;[68 - Santander].&amp;[68522 - Palmar]" c="68522 - Palmar"/>
        <s v="[Municipio de Residencia].[Geografia].[Departamento].&amp;[68 - Santander].&amp;[68524 - Palmas Del Socorro]" c="68524 - Palmas Del Socorro"/>
        <s v="[Municipio de Residencia].[Geografia].[Departamento].&amp;[68 - Santander].&amp;[68533 - Páramo]" c="68533 - Páramo"/>
        <s v="[Municipio de Residencia].[Geografia].[Departamento].&amp;[68 - Santander].&amp;[68547 - Piedecuesta]" c="68547 - Piedecuesta"/>
        <s v="[Municipio de Residencia].[Geografia].[Departamento].&amp;[68 - Santander].&amp;[68549 - Pinchote]" c="68549 - Pinchote"/>
        <s v="[Municipio de Residencia].[Geografia].[Departamento].&amp;[68 - Santander].&amp;[68572 - Puente Nacional]" c="68572 - Puente Nacional"/>
        <s v="[Municipio de Residencia].[Geografia].[Departamento].&amp;[68 - Santander].&amp;[68573 - Puerto Parra]" c="68573 - Puerto Parra"/>
        <s v="[Municipio de Residencia].[Geografia].[Departamento].&amp;[68 - Santander].&amp;[68575 - Puerto Wilches]" c="68575 - Puerto Wilches"/>
        <s v="[Municipio de Residencia].[Geografia].[Departamento].&amp;[68 - Santander].&amp;[68615 - Rionegro]" c="68615 - Rionegro"/>
        <s v="[Municipio de Residencia].[Geografia].[Departamento].&amp;[68 - Santander].&amp;[68655 - Sabana De Torres]" c="68655 - Sabana De Torres"/>
        <s v="[Municipio de Residencia].[Geografia].[Departamento].&amp;[68 - Santander].&amp;[68669 - San Andrés]" c="68669 - San Andrés"/>
        <s v="[Municipio de Residencia].[Geografia].[Departamento].&amp;[68 - Santander].&amp;[68673 - San Benito]" c="68673 - San Benito"/>
        <s v="[Municipio de Residencia].[Geografia].[Departamento].&amp;[68 - Santander].&amp;[68679 - San Gil]" c="68679 - San Gil"/>
        <s v="[Municipio de Residencia].[Geografia].[Departamento].&amp;[68 - Santander].&amp;[68682 - San Joaquín]" c="68682 - San Joaquín"/>
        <s v="[Municipio de Residencia].[Geografia].[Departamento].&amp;[68 - Santander].&amp;[68684 - San José De Miranda]" c="68684 - San José De Miranda"/>
        <s v="[Municipio de Residencia].[Geografia].[Departamento].&amp;[68 - Santander].&amp;[68686 - San Miguel]" c="68686 - San Miguel"/>
        <s v="[Municipio de Residencia].[Geografia].[Departamento].&amp;[68 - Santander].&amp;[68689 - San Vicente De Chucurí]" c="68689 - San Vicente De Chucurí"/>
        <s v="[Municipio de Residencia].[Geografia].[Departamento].&amp;[68 - Santander].&amp;[68705 - Santa Bárbara]" c="68705 - Santa Bárbara"/>
        <s v="[Municipio de Residencia].[Geografia].[Departamento].&amp;[68 - Santander].&amp;[68720 - Santa Helena Del Opón]" c="68720 - Santa Helena Del Opón"/>
        <s v="[Municipio de Residencia].[Geografia].[Departamento].&amp;[68 - Santander].&amp;[68745 - Simacota]" c="68745 - Simacota"/>
        <s v="[Municipio de Residencia].[Geografia].[Departamento].&amp;[68 - Santander].&amp;[68755 - Socorro]" c="68755 - Socorro"/>
        <s v="[Municipio de Residencia].[Geografia].[Departamento].&amp;[68 - Santander].&amp;[68770 - Suaita]" c="68770 - Suaita"/>
        <s v="[Municipio de Residencia].[Geografia].[Departamento].&amp;[68 - Santander].&amp;[68773 - Sucre]" c="68773 - Sucre"/>
        <s v="[Municipio de Residencia].[Geografia].[Departamento].&amp;[68 - Santander].&amp;[68780 - Suratá]" c="68780 - Suratá"/>
        <s v="[Municipio de Residencia].[Geografia].[Departamento].&amp;[68 - Santander].&amp;[68820 - Tona]" c="68820 - Tona"/>
        <s v="[Municipio de Residencia].[Geografia].[Departamento].&amp;[68 - Santander].&amp;[68855 - Valle De San José]" c="68855 - Valle De San José"/>
        <s v="[Municipio de Residencia].[Geografia].[Departamento].&amp;[68 - Santander].&amp;[68861 - Vélez]" c="68861 - Vélez"/>
        <s v="[Municipio de Residencia].[Geografia].[Departamento].&amp;[68 - Santander].&amp;[68867 - Vetas]" c="68867 - Vetas"/>
        <s v="[Municipio de Residencia].[Geografia].[Departamento].&amp;[68 - Santander].&amp;[68872 - Villanueva]" c="68872 - Villanueva"/>
        <s v="[Municipio de Residencia].[Geografia].[Departamento].&amp;[68 - Santander].&amp;[68895 - Zapatoca]" c="68895 - Zapatoca"/>
        <s v="[Municipio de Residencia].[Geografia].[Departamento].&amp;[68 - Santander].&amp;[68999 - Sin Informacion - Santander]" c="68999 - Sin Informacion - Santander"/>
        <s v="[Municipio de Residencia].[Geografia].[Departamento].&amp;[70 - Sucre].&amp;[70001 - Sincelejo]" c="70001 - Sincelejo"/>
        <s v="[Municipio de Residencia].[Geografia].[Departamento].&amp;[70 - Sucre].&amp;[70110 - Buenavista]" c="70110 - Buenavista"/>
        <s v="[Municipio de Residencia].[Geografia].[Departamento].&amp;[70 - Sucre].&amp;[70124 - Caimito]" c="70124 - Caimito"/>
        <s v="[Municipio de Residencia].[Geografia].[Departamento].&amp;[70 - Sucre].&amp;[70204 - Coloso]" c="70204 - Coloso"/>
        <s v="[Municipio de Residencia].[Geografia].[Departamento].&amp;[70 - Sucre].&amp;[70215 - Corozal]" c="70215 - Corozal"/>
        <s v="[Municipio de Residencia].[Geografia].[Departamento].&amp;[70 - Sucre].&amp;[70221 - Coveñas]" c="70221 - Coveñas"/>
        <s v="[Municipio de Residencia].[Geografia].[Departamento].&amp;[70 - Sucre].&amp;[70230 - Chalán]" c="70230 - Chalán"/>
        <s v="[Municipio de Residencia].[Geografia].[Departamento].&amp;[70 - Sucre].&amp;[70233 - El Roble]" c="70233 - El Roble"/>
        <s v="[Municipio de Residencia].[Geografia].[Departamento].&amp;[70 - Sucre].&amp;[70235 - Galeras]" c="70235 - Galeras"/>
        <s v="[Municipio de Residencia].[Geografia].[Departamento].&amp;[70 - Sucre].&amp;[70265 - Guaranda]" c="70265 - Guaranda"/>
        <s v="[Municipio de Residencia].[Geografia].[Departamento].&amp;[70 - Sucre].&amp;[70400 - La Unión]" c="70400 - La Unión"/>
        <s v="[Municipio de Residencia].[Geografia].[Departamento].&amp;[70 - Sucre].&amp;[70418 - Los Palmitos]" c="70418 - Los Palmitos"/>
        <s v="[Municipio de Residencia].[Geografia].[Departamento].&amp;[70 - Sucre].&amp;[70429 - Majagual]" c="70429 - Majagual"/>
        <s v="[Municipio de Residencia].[Geografia].[Departamento].&amp;[70 - Sucre].&amp;[70473 - Morroa]" c="70473 - Morroa"/>
        <s v="[Municipio de Residencia].[Geografia].[Departamento].&amp;[70 - Sucre].&amp;[70508 - Ovejas]" c="70508 - Ovejas"/>
        <s v="[Municipio de Residencia].[Geografia].[Departamento].&amp;[70 - Sucre].&amp;[70523 - Palmito]" c="70523 - Palmito"/>
        <s v="[Municipio de Residencia].[Geografia].[Departamento].&amp;[70 - Sucre].&amp;[70670 - Sampués]" c="70670 - Sampués"/>
        <s v="[Municipio de Residencia].[Geografia].[Departamento].&amp;[70 - Sucre].&amp;[70678 - San Benito Abad]" c="70678 - San Benito Abad"/>
        <s v="[Municipio de Residencia].[Geografia].[Departamento].&amp;[70 - Sucre].&amp;[70702 - San Juan De Betulia]" c="70702 - San Juan De Betulia"/>
        <s v="[Municipio de Residencia].[Geografia].[Departamento].&amp;[70 - Sucre].&amp;[70708 - San Marcos]" c="70708 - San Marcos"/>
        <s v="[Municipio de Residencia].[Geografia].[Departamento].&amp;[70 - Sucre].&amp;[70713 - San Onofre]" c="70713 - San Onofre"/>
        <s v="[Municipio de Residencia].[Geografia].[Departamento].&amp;[70 - Sucre].&amp;[70717 - San Pedro]" c="70717 - San Pedro"/>
        <s v="[Municipio de Residencia].[Geografia].[Departamento].&amp;[70 - Sucre].&amp;[70742 - San Luis De Sincé]" c="70742 - San Luis De Sincé"/>
        <s v="[Municipio de Residencia].[Geografia].[Departamento].&amp;[70 - Sucre].&amp;[70771 - Sucre]" c="70771 - Sucre"/>
        <s v="[Municipio de Residencia].[Geografia].[Departamento].&amp;[70 - Sucre].&amp;[70820 - Santiago De Tolú]" c="70820 - Santiago De Tolú"/>
        <s v="[Municipio de Residencia].[Geografia].[Departamento].&amp;[70 - Sucre].&amp;[70823 - Tolú Viejo]" c="70823 - Tolú Viejo"/>
        <s v="[Municipio de Residencia].[Geografia].[Departamento].&amp;[70 - Sucre].&amp;[70999 - Sin Informacion - Sucre]" c="70999 - Sin Informacion - Sucre"/>
        <s v="[Municipio de Residencia].[Geografia].[Departamento].&amp;[73 - Tolima].&amp;[73001 - Ibagué]" c="73001 - Ibagué"/>
        <s v="[Municipio de Residencia].[Geografia].[Departamento].&amp;[73 - Tolima].&amp;[73024 - Alpujarra]" c="73024 - Alpujarra"/>
        <s v="[Municipio de Residencia].[Geografia].[Departamento].&amp;[73 - Tolima].&amp;[73026 - Alvarado]" c="73026 - Alvarado"/>
        <s v="[Municipio de Residencia].[Geografia].[Departamento].&amp;[73 - Tolima].&amp;[73030 - Ambalema]" c="73030 - Ambalema"/>
        <s v="[Municipio de Residencia].[Geografia].[Departamento].&amp;[73 - Tolima].&amp;[73043 - Anzoátegui]" c="73043 - Anzoátegui"/>
        <s v="[Municipio de Residencia].[Geografia].[Departamento].&amp;[73 - Tolima].&amp;[73055 - Armero]" c="73055 - Armero"/>
        <s v="[Municipio de Residencia].[Geografia].[Departamento].&amp;[73 - Tolima].&amp;[73067 - Ataco]" c="73067 - Ataco"/>
        <s v="[Municipio de Residencia].[Geografia].[Departamento].&amp;[73 - Tolima].&amp;[73124 - Cajamarca]" c="73124 - Cajamarca"/>
        <s v="[Municipio de Residencia].[Geografia].[Departamento].&amp;[73 - Tolima].&amp;[73148 - Carmen De Apicalá]" c="73148 - Carmen De Apicalá"/>
        <s v="[Municipio de Residencia].[Geografia].[Departamento].&amp;[73 - Tolima].&amp;[73152 - Casabianca]" c="73152 - Casabianca"/>
        <s v="[Municipio de Residencia].[Geografia].[Departamento].&amp;[73 - Tolima].&amp;[73168 - Chaparral]" c="73168 - Chaparral"/>
        <s v="[Municipio de Residencia].[Geografia].[Departamento].&amp;[73 - Tolima].&amp;[73200 - Coello]" c="73200 - Coello"/>
        <s v="[Municipio de Residencia].[Geografia].[Departamento].&amp;[73 - Tolima].&amp;[73217 - Coyaima]" c="73217 - Coyaima"/>
        <s v="[Municipio de Residencia].[Geografia].[Departamento].&amp;[73 - Tolima].&amp;[73226 - Cunday]" c="73226 - Cunday"/>
        <s v="[Municipio de Residencia].[Geografia].[Departamento].&amp;[73 - Tolima].&amp;[73236 - Dolores]" c="73236 - Dolores"/>
        <s v="[Municipio de Residencia].[Geografia].[Departamento].&amp;[73 - Tolima].&amp;[73268 - Espinal]" c="73268 - Espinal"/>
        <s v="[Municipio de Residencia].[Geografia].[Departamento].&amp;[73 - Tolima].&amp;[73270 - Falan]" c="73270 - Falan"/>
        <s v="[Municipio de Residencia].[Geografia].[Departamento].&amp;[73 - Tolima].&amp;[73275 - Flandes]" c="73275 - Flandes"/>
        <s v="[Municipio de Residencia].[Geografia].[Departamento].&amp;[73 - Tolima].&amp;[73283 - Fresno]" c="73283 - Fresno"/>
        <s v="[Municipio de Residencia].[Geografia].[Departamento].&amp;[73 - Tolima].&amp;[73319 - Guamo]" c="73319 - Guamo"/>
        <s v="[Municipio de Residencia].[Geografia].[Departamento].&amp;[73 - Tolima].&amp;[73347 - Herveo]" c="73347 - Herveo"/>
        <s v="[Municipio de Residencia].[Geografia].[Departamento].&amp;[73 - Tolima].&amp;[73349 - Honda]" c="73349 - Honda"/>
        <s v="[Municipio de Residencia].[Geografia].[Departamento].&amp;[73 - Tolima].&amp;[73352 - Icononzo]" c="73352 - Icononzo"/>
        <s v="[Municipio de Residencia].[Geografia].[Departamento].&amp;[73 - Tolima].&amp;[73408 - Lérida]" c="73408 - Lérida"/>
        <s v="[Municipio de Residencia].[Geografia].[Departamento].&amp;[73 - Tolima].&amp;[73411 - Líbano]" c="73411 - Líbano"/>
        <s v="[Municipio de Residencia].[Geografia].[Departamento].&amp;[73 - Tolima].&amp;[73443 - Mariquita]" c="73443 - Mariquita"/>
        <s v="[Municipio de Residencia].[Geografia].[Departamento].&amp;[73 - Tolima].&amp;[73449 - Melgar]" c="73449 - Melgar"/>
        <s v="[Municipio de Residencia].[Geografia].[Departamento].&amp;[73 - Tolima].&amp;[73461 - Murillo]" c="73461 - Murillo"/>
        <s v="[Municipio de Residencia].[Geografia].[Departamento].&amp;[73 - Tolima].&amp;[73483 - Natagaima]" c="73483 - Natagaima"/>
        <s v="[Municipio de Residencia].[Geografia].[Departamento].&amp;[73 - Tolima].&amp;[73504 - Ortega]" c="73504 - Ortega"/>
        <s v="[Municipio de Residencia].[Geografia].[Departamento].&amp;[73 - Tolima].&amp;[73520 - Palocabildo]" c="73520 - Palocabildo"/>
        <s v="[Municipio de Residencia].[Geografia].[Departamento].&amp;[73 - Tolima].&amp;[73547 - Piedras]" c="73547 - Piedras"/>
        <s v="[Municipio de Residencia].[Geografia].[Departamento].&amp;[73 - Tolima].&amp;[73555 - Planadas]" c="73555 - Planadas"/>
        <s v="[Municipio de Residencia].[Geografia].[Departamento].&amp;[73 - Tolima].&amp;[73563 - Prado]" c="73563 - Prado"/>
        <s v="[Municipio de Residencia].[Geografia].[Departamento].&amp;[73 - Tolima].&amp;[73585 - Purificación]" c="73585 - Purificación"/>
        <s v="[Municipio de Residencia].[Geografia].[Departamento].&amp;[73 - Tolima].&amp;[73616 - Rioblanco]" c="73616 - Rioblanco"/>
        <s v="[Municipio de Residencia].[Geografia].[Departamento].&amp;[73 - Tolima].&amp;[73622 - Roncesvalles]" c="73622 - Roncesvalles"/>
        <s v="[Municipio de Residencia].[Geografia].[Departamento].&amp;[73 - Tolima].&amp;[73624 - Rovira]" c="73624 - Rovira"/>
        <s v="[Municipio de Residencia].[Geografia].[Departamento].&amp;[73 - Tolima].&amp;[73671 - Saldaña]" c="73671 - Saldaña"/>
        <s v="[Municipio de Residencia].[Geografia].[Departamento].&amp;[73 - Tolima].&amp;[73675 - San Antonio]" c="73675 - San Antonio"/>
        <s v="[Municipio de Residencia].[Geografia].[Departamento].&amp;[73 - Tolima].&amp;[73678 - San Luis]" c="73678 - San Luis"/>
        <s v="[Municipio de Residencia].[Geografia].[Departamento].&amp;[73 - Tolima].&amp;[73686 - Santa Isabel]" c="73686 - Santa Isabel"/>
        <s v="[Municipio de Residencia].[Geografia].[Departamento].&amp;[73 - Tolima].&amp;[73770 - Suárez]" c="73770 - Suárez"/>
        <s v="[Municipio de Residencia].[Geografia].[Departamento].&amp;[73 - Tolima].&amp;[73854 - Valle De San Juan]" c="73854 - Valle De San Juan"/>
        <s v="[Municipio de Residencia].[Geografia].[Departamento].&amp;[73 - Tolima].&amp;[73861 - Venadillo]" c="73861 - Venadillo"/>
        <s v="[Municipio de Residencia].[Geografia].[Departamento].&amp;[73 - Tolima].&amp;[73870 - Villahermosa]" c="73870 - Villahermosa"/>
        <s v="[Municipio de Residencia].[Geografia].[Departamento].&amp;[73 - Tolima].&amp;[73873 - Villarrica]" c="73873 - Villarrica"/>
        <s v="[Municipio de Residencia].[Geografia].[Departamento].&amp;[73 - Tolima].&amp;[73999 - Sin Informacion - Tolima]" c="73999 - Sin Informacion - Tolima"/>
        <s v="[Municipio de Residencia].[Geografia].[Departamento].&amp;[76 - Valle del Cauca].&amp;[76001 - Cali]" c="76001 - Cali"/>
        <s v="[Municipio de Residencia].[Geografia].[Departamento].&amp;[76 - Valle del Cauca].&amp;[76020 - Alcalá]" c="76020 - Alcalá"/>
        <s v="[Municipio de Residencia].[Geografia].[Departamento].&amp;[76 - Valle del Cauca].&amp;[76036 - Andalucía]" c="76036 - Andalucía"/>
        <s v="[Municipio de Residencia].[Geografia].[Departamento].&amp;[76 - Valle del Cauca].&amp;[76041 - Ansermanuevo]" c="76041 - Ansermanuevo"/>
        <s v="[Municipio de Residencia].[Geografia].[Departamento].&amp;[76 - Valle del Cauca].&amp;[76054 - Argelia]" c="76054 - Argelia"/>
        <s v="[Municipio de Residencia].[Geografia].[Departamento].&amp;[76 - Valle del Cauca].&amp;[76100 - Bolívar]" c="76100 - Bolívar"/>
        <s v="[Municipio de Residencia].[Geografia].[Departamento].&amp;[76 - Valle del Cauca].&amp;[76109 - Buenaventura]" c="76109 - Buenaventura"/>
        <s v="[Municipio de Residencia].[Geografia].[Departamento].&amp;[76 - Valle del Cauca].&amp;[76111 - Guadalajara De Buga]" c="76111 - Guadalajara De Buga"/>
        <s v="[Municipio de Residencia].[Geografia].[Departamento].&amp;[76 - Valle del Cauca].&amp;[76113 - Bugalagrande]" c="76113 - Bugalagrande"/>
        <s v="[Municipio de Residencia].[Geografia].[Departamento].&amp;[76 - Valle del Cauca].&amp;[76122 - Caicedonia]" c="76122 - Caicedonia"/>
        <s v="[Municipio de Residencia].[Geografia].[Departamento].&amp;[76 - Valle del Cauca].&amp;[76126 - Calima]" c="76126 - Calima"/>
        <s v="[Municipio de Residencia].[Geografia].[Departamento].&amp;[76 - Valle del Cauca].&amp;[76130 - Candelaria]" c="76130 - Candelaria"/>
        <s v="[Municipio de Residencia].[Geografia].[Departamento].&amp;[76 - Valle del Cauca].&amp;[76147 - Cartago]" c="76147 - Cartago"/>
        <s v="[Municipio de Residencia].[Geografia].[Departamento].&amp;[76 - Valle del Cauca].&amp;[76233 - Dagua]" c="76233 - Dagua"/>
        <s v="[Municipio de Residencia].[Geografia].[Departamento].&amp;[76 - Valle del Cauca].&amp;[76243 - El Águila]" c="76243 - El Águila"/>
        <s v="[Municipio de Residencia].[Geografia].[Departamento].&amp;[76 - Valle del Cauca].&amp;[76246 - El Cairo]" c="76246 - El Cairo"/>
        <s v="[Municipio de Residencia].[Geografia].[Departamento].&amp;[76 - Valle del Cauca].&amp;[76248 - El Cerrito]" c="76248 - El Cerrito"/>
        <s v="[Municipio de Residencia].[Geografia].[Departamento].&amp;[76 - Valle del Cauca].&amp;[76250 - El Dovio]" c="76250 - El Dovio"/>
        <s v="[Municipio de Residencia].[Geografia].[Departamento].&amp;[76 - Valle del Cauca].&amp;[76275 - Florida]" c="76275 - Florida"/>
        <s v="[Municipio de Residencia].[Geografia].[Departamento].&amp;[76 - Valle del Cauca].&amp;[76306 - Ginebra]" c="76306 - Ginebra"/>
        <s v="[Municipio de Residencia].[Geografia].[Departamento].&amp;[76 - Valle del Cauca].&amp;[76318 - Guacarí]" c="76318 - Guacarí"/>
        <s v="[Municipio de Residencia].[Geografia].[Departamento].&amp;[76 - Valle del Cauca].&amp;[76364 - Jamundí]" c="76364 - Jamundí"/>
        <s v="[Municipio de Residencia].[Geografia].[Departamento].&amp;[76 - Valle del Cauca].&amp;[76377 - La Cumbre]" c="76377 - La Cumbre"/>
        <s v="[Municipio de Residencia].[Geografia].[Departamento].&amp;[76 - Valle del Cauca].&amp;[76400 - La Unión]" c="76400 - La Unión"/>
        <s v="[Municipio de Residencia].[Geografia].[Departamento].&amp;[76 - Valle del Cauca].&amp;[76403 - La Victoria]" c="76403 - La Victoria"/>
        <s v="[Municipio de Residencia].[Geografia].[Departamento].&amp;[76 - Valle del Cauca].&amp;[76497 - Obando]" c="76497 - Obando"/>
        <s v="[Municipio de Residencia].[Geografia].[Departamento].&amp;[76 - Valle del Cauca].&amp;[76520 - Palmira]" c="76520 - Palmira"/>
        <s v="[Municipio de Residencia].[Geografia].[Departamento].&amp;[76 - Valle del Cauca].&amp;[76563 - Pradera]" c="76563 - Pradera"/>
        <s v="[Municipio de Residencia].[Geografia].[Departamento].&amp;[76 - Valle del Cauca].&amp;[76606 - Restrepo]" c="76606 - Restrepo"/>
        <s v="[Municipio de Residencia].[Geografia].[Departamento].&amp;[76 - Valle del Cauca].&amp;[76616 - Riofrío]" c="76616 - Riofrío"/>
        <s v="[Municipio de Residencia].[Geografia].[Departamento].&amp;[76 - Valle del Cauca].&amp;[76622 - Roldanillo]" c="76622 - Roldanillo"/>
        <s v="[Municipio de Residencia].[Geografia].[Departamento].&amp;[76 - Valle del Cauca].&amp;[76670 - San Pedro]" c="76670 - San Pedro"/>
        <s v="[Municipio de Residencia].[Geografia].[Departamento].&amp;[76 - Valle del Cauca].&amp;[76736 - Sevilla]" c="76736 - Sevilla"/>
        <s v="[Municipio de Residencia].[Geografia].[Departamento].&amp;[76 - Valle del Cauca].&amp;[76823 - Toro]" c="76823 - Toro"/>
        <s v="[Municipio de Residencia].[Geografia].[Departamento].&amp;[76 - Valle del Cauca].&amp;[76828 - Trujillo]" c="76828 - Trujillo"/>
        <s v="[Municipio de Residencia].[Geografia].[Departamento].&amp;[76 - Valle del Cauca].&amp;[76834 - Tuluá]" c="76834 - Tuluá"/>
        <s v="[Municipio de Residencia].[Geografia].[Departamento].&amp;[76 - Valle del Cauca].&amp;[76845 - Ulloa]" c="76845 - Ulloa"/>
        <s v="[Municipio de Residencia].[Geografia].[Departamento].&amp;[76 - Valle del Cauca].&amp;[76863 - Versalles]" c="76863 - Versalles"/>
        <s v="[Municipio de Residencia].[Geografia].[Departamento].&amp;[76 - Valle del Cauca].&amp;[76869 - Vijes]" c="76869 - Vijes"/>
        <s v="[Municipio de Residencia].[Geografia].[Departamento].&amp;[76 - Valle del Cauca].&amp;[76890 - Yotoco]" c="76890 - Yotoco"/>
        <s v="[Municipio de Residencia].[Geografia].[Departamento].&amp;[76 - Valle del Cauca].&amp;[76892 - Yumbo]" c="76892 - Yumbo"/>
        <s v="[Municipio de Residencia].[Geografia].[Departamento].&amp;[76 - Valle del Cauca].&amp;[76895 - Zarzal]" c="76895 - Zarzal"/>
        <s v="[Municipio de Residencia].[Geografia].[Departamento].&amp;[76 - Valle del Cauca].&amp;[76999 - Sin Informacion - Valle Del Cauca]" c="76999 - Sin Informacion - Valle Del Cauca"/>
        <s v="[Municipio de Residencia].[Geografia].[Departamento].&amp;[81 - Arauca].&amp;[81001 - Arauca]" c="81001 - Arauca"/>
        <s v="[Municipio de Residencia].[Geografia].[Departamento].&amp;[81 - Arauca].&amp;[81065 - Arauquita]" c="81065 - Arauquita"/>
        <s v="[Municipio de Residencia].[Geografia].[Departamento].&amp;[81 - Arauca].&amp;[81220 - Cravo Norte]" c="81220 - Cravo Norte"/>
        <s v="[Municipio de Residencia].[Geografia].[Departamento].&amp;[81 - Arauca].&amp;[81300 - Fortul]" c="81300 - Fortul"/>
        <s v="[Municipio de Residencia].[Geografia].[Departamento].&amp;[81 - Arauca].&amp;[81591 - Puerto Rondón]" c="81591 - Puerto Rondón"/>
        <s v="[Municipio de Residencia].[Geografia].[Departamento].&amp;[81 - Arauca].&amp;[81736 - Saravena]" c="81736 - Saravena"/>
        <s v="[Municipio de Residencia].[Geografia].[Departamento].&amp;[81 - Arauca].&amp;[81794 - Tame]" c="81794 - Tame"/>
        <s v="[Municipio de Residencia].[Geografia].[Departamento].&amp;[81 - Arauca].&amp;[81999 - Sin Informacion - Arauca]" c="81999 - Sin Informacion - Arauca"/>
        <s v="[Municipio de Residencia].[Geografia].[Departamento].&amp;[85 - Casanare].&amp;[85001 - Yopal]" c="85001 - Yopal"/>
        <s v="[Municipio de Residencia].[Geografia].[Departamento].&amp;[85 - Casanare].&amp;[85010 - Aguazul]" c="85010 - Aguazul"/>
        <s v="[Municipio de Residencia].[Geografia].[Departamento].&amp;[85 - Casanare].&amp;[85015 - Chameza]" c="85015 - Chameza"/>
        <s v="[Municipio de Residencia].[Geografia].[Departamento].&amp;[85 - Casanare].&amp;[85125 - Hato Corozal]" c="85125 - Hato Corozal"/>
        <s v="[Municipio de Residencia].[Geografia].[Departamento].&amp;[85 - Casanare].&amp;[85136 - La Salina]" c="85136 - La Salina"/>
        <s v="[Municipio de Residencia].[Geografia].[Departamento].&amp;[85 - Casanare].&amp;[85139 - Maní]" c="85139 - Maní"/>
        <s v="[Municipio de Residencia].[Geografia].[Departamento].&amp;[85 - Casanare].&amp;[85162 - Monterrey]" c="85162 - Monterrey"/>
        <s v="[Municipio de Residencia].[Geografia].[Departamento].&amp;[85 - Casanare].&amp;[85225 - Nunchía]" c="85225 - Nunchía"/>
        <s v="[Municipio de Residencia].[Geografia].[Departamento].&amp;[85 - Casanare].&amp;[85230 - Orocué]" c="85230 - Orocué"/>
        <s v="[Municipio de Residencia].[Geografia].[Departamento].&amp;[85 - Casanare].&amp;[85250 - Paz De Ariporo]" c="85250 - Paz De Ariporo"/>
        <s v="[Municipio de Residencia].[Geografia].[Departamento].&amp;[85 - Casanare].&amp;[85263 - Pore]" c="85263 - Pore"/>
        <s v="[Municipio de Residencia].[Geografia].[Departamento].&amp;[85 - Casanare].&amp;[85279 - Recetor]" c="85279 - Recetor"/>
        <s v="[Municipio de Residencia].[Geografia].[Departamento].&amp;[85 - Casanare].&amp;[85300 - Sabanalarga]" c="85300 - Sabanalarga"/>
        <s v="[Municipio de Residencia].[Geografia].[Departamento].&amp;[85 - Casanare].&amp;[85315 - Sácama]" c="85315 - Sácama"/>
        <s v="[Municipio de Residencia].[Geografia].[Departamento].&amp;[85 - Casanare].&amp;[85325 - San Luis De Palenque]" c="85325 - San Luis De Palenque"/>
        <s v="[Municipio de Residencia].[Geografia].[Departamento].&amp;[85 - Casanare].&amp;[85400 - Támara]" c="85400 - Támara"/>
        <s v="[Municipio de Residencia].[Geografia].[Departamento].&amp;[85 - Casanare].&amp;[85410 - Tauramena]" c="85410 - Tauramena"/>
        <s v="[Municipio de Residencia].[Geografia].[Departamento].&amp;[85 - Casanare].&amp;[85430 - Trinidad]" c="85430 - Trinidad"/>
        <s v="[Municipio de Residencia].[Geografia].[Departamento].&amp;[85 - Casanare].&amp;[85440 - Villanueva]" c="85440 - Villanueva"/>
        <s v="[Municipio de Residencia].[Geografia].[Departamento].&amp;[85 - Casanare].&amp;[85999 - Sin Informacion - Casanare]" c="85999 - Sin Informacion - Casanare"/>
        <s v="[Municipio de Residencia].[Geografia].[Departamento].&amp;[86 - Putumayo].&amp;[86001 - Mocoa]" c="86001 - Mocoa"/>
        <s v="[Municipio de Residencia].[Geografia].[Departamento].&amp;[86 - Putumayo].&amp;[86219 - Colón]" c="86219 - Colón"/>
        <s v="[Municipio de Residencia].[Geografia].[Departamento].&amp;[86 - Putumayo].&amp;[86320 - Orito]" c="86320 - Orito"/>
        <s v="[Municipio de Residencia].[Geografia].[Departamento].&amp;[86 - Putumayo].&amp;[86568 - Puerto Asís]" c="86568 - Puerto Asís"/>
        <s v="[Municipio de Residencia].[Geografia].[Departamento].&amp;[86 - Putumayo].&amp;[86569 - Puerto Caicedo]" c="86569 - Puerto Caicedo"/>
        <s v="[Municipio de Residencia].[Geografia].[Departamento].&amp;[86 - Putumayo].&amp;[86571 - Puerto Guzmán]" c="86571 - Puerto Guzmán"/>
        <s v="[Municipio de Residencia].[Geografia].[Departamento].&amp;[86 - Putumayo].&amp;[86573 - Leguízamo]" c="86573 - Leguízamo"/>
        <s v="[Municipio de Residencia].[Geografia].[Departamento].&amp;[86 - Putumayo].&amp;[86749 - Sibundoy]" c="86749 - Sibundoy"/>
        <s v="[Municipio de Residencia].[Geografia].[Departamento].&amp;[86 - Putumayo].&amp;[86755 - San Francisco]" c="86755 - San Francisco"/>
        <s v="[Municipio de Residencia].[Geografia].[Departamento].&amp;[86 - Putumayo].&amp;[86757 - San Miguel]" c="86757 - San Miguel"/>
        <s v="[Municipio de Residencia].[Geografia].[Departamento].&amp;[86 - Putumayo].&amp;[86760 - Santiago]" c="86760 - Santiago"/>
        <s v="[Municipio de Residencia].[Geografia].[Departamento].&amp;[86 - Putumayo].&amp;[86865 - Valle Del Guamuez]" c="86865 - Valle Del Guamuez"/>
        <s v="[Municipio de Residencia].[Geografia].[Departamento].&amp;[86 - Putumayo].&amp;[86885 - Villagarzón]" c="86885 - Villagarzón"/>
        <s v="[Municipio de Residencia].[Geografia].[Departamento].&amp;[86 - Putumayo].&amp;[86999 - Sin Informacion - Putumayo]" c="86999 - Sin Informacion - Putumayo"/>
        <s v="[Municipio de Residencia].[Geografia].[Departamento].&amp;[88 - Archipiélago de San Andrés, Providencia y Santa Catalina].&amp;[88001 - San Andrés]" c="88001 - San Andrés"/>
        <s v="[Municipio de Residencia].[Geografia].[Departamento].&amp;[88 - Archipiélago de San Andrés, Providencia y Santa Catalina].&amp;[88564 - Providencia]" c="88564 - Providencia"/>
        <s v="[Municipio de Residencia].[Geografia].[Departamento].&amp;[88 - Archipiélago de San Andrés, Providencia y Santa Catalina].&amp;[88999 - Sin Informacion - San Andres]" c="88999 - Sin Informacion - San Andres"/>
        <s v="[Municipio de Residencia].[Geografia].[Departamento].&amp;[91 - Amazonas].&amp;[91001 - Leticia]" c="91001 - Leticia"/>
        <s v="[Municipio de Residencia].[Geografia].[Departamento].&amp;[91 - Amazonas].&amp;[91263 - El Encanto]" c="91263 - El Encanto"/>
        <s v="[Municipio de Residencia].[Geografia].[Departamento].&amp;[91 - Amazonas].&amp;[91405 - La Chorrera]" c="91405 - La Chorrera"/>
        <s v="[Municipio de Residencia].[Geografia].[Departamento].&amp;[91 - Amazonas].&amp;[91407 - La Pedrera]" c="91407 - La Pedrera"/>
        <s v="[Municipio de Residencia].[Geografia].[Departamento].&amp;[91 - Amazonas].&amp;[91430 - La Victoria]" c="91430 - La Victoria"/>
        <s v="[Municipio de Residencia].[Geografia].[Departamento].&amp;[91 - Amazonas].&amp;[91460 - Miriti - Paraná]" c="91460 - Miriti - Paraná"/>
        <s v="[Municipio de Residencia].[Geografia].[Departamento].&amp;[91 - Amazonas].&amp;[91530 - Puerto Alegría]" c="91530 - Puerto Alegría"/>
        <s v="[Municipio de Residencia].[Geografia].[Departamento].&amp;[91 - Amazonas].&amp;[91536 - Puerto Arica]" c="91536 - Puerto Arica"/>
        <s v="[Municipio de Residencia].[Geografia].[Departamento].&amp;[91 - Amazonas].&amp;[91540 - Puerto Nariño]" c="91540 - Puerto Nariño"/>
        <s v="[Municipio de Residencia].[Geografia].[Departamento].&amp;[91 - Amazonas].&amp;[91669 - Puerto Santander]" c="91669 - Puerto Santander"/>
        <s v="[Municipio de Residencia].[Geografia].[Departamento].&amp;[91 - Amazonas].&amp;[91798 - Tarapacá]" c="91798 - Tarapacá"/>
        <s v="[Municipio de Residencia].[Geografia].[Departamento].&amp;[91 - Amazonas].&amp;[91999 - Sin Informacion  - Amazonas]" c="91999 - Sin Informacion  - Amazonas"/>
        <s v="[Municipio de Residencia].[Geografia].[Departamento].&amp;[94 - Guainía].&amp;[94001 - Inírida]" c="94001 - Inírida"/>
        <s v="[Municipio de Residencia].[Geografia].[Departamento].&amp;[94 - Guainía].&amp;[94343 - Barranco Minas]" c="94343 - Barranco Minas"/>
        <s v="[Municipio de Residencia].[Geografia].[Departamento].&amp;[94 - Guainía].&amp;[94663 - Mapiripana]" c="94663 - Mapiripana"/>
        <s v="[Municipio de Residencia].[Geografia].[Departamento].&amp;[94 - Guainía].&amp;[94883 - San Felipe]" c="94883 - San Felipe"/>
        <s v="[Municipio de Residencia].[Geografia].[Departamento].&amp;[94 - Guainía].&amp;[94884 - Puerto Colombia]" c="94884 - Puerto Colombia"/>
        <s v="[Municipio de Residencia].[Geografia].[Departamento].&amp;[94 - Guainía].&amp;[94885 - La Guadalupe]" c="94885 - La Guadalupe"/>
        <s v="[Municipio de Residencia].[Geografia].[Departamento].&amp;[94 - Guainía].&amp;[94886 - Cacahual]" c="94886 - Cacahual"/>
        <s v="[Municipio de Residencia].[Geografia].[Departamento].&amp;[94 - Guainía].&amp;[94887 - Pana Pana]" c="94887 - Pana Pana"/>
        <s v="[Municipio de Residencia].[Geografia].[Departamento].&amp;[94 - Guainía].&amp;[94888 - Morichal]" c="94888 - Morichal"/>
        <s v="[Municipio de Residencia].[Geografia].[Departamento].&amp;[94 - Guainía].&amp;[94999 - Sin Informacion - Guania]" c="94999 - Sin Informacion - Guania"/>
        <s v="[Municipio de Residencia].[Geografia].[Departamento].&amp;[95 - Guaviare].&amp;[95001 - San José Del Guaviare]" c="95001 - San José Del Guaviare"/>
        <s v="[Municipio de Residencia].[Geografia].[Departamento].&amp;[95 - Guaviare].&amp;[95015 - Calamar]" c="95015 - Calamar"/>
        <s v="[Municipio de Residencia].[Geografia].[Departamento].&amp;[95 - Guaviare].&amp;[95025 - El Retorno]" c="95025 - El Retorno"/>
        <s v="[Municipio de Residencia].[Geografia].[Departamento].&amp;[95 - Guaviare].&amp;[95200 - Miraflores]" c="95200 - Miraflores"/>
        <s v="[Municipio de Residencia].[Geografia].[Departamento].&amp;[95 - Guaviare].&amp;[95999 - Sin Informacion - Guaviare]" c="95999 - Sin Informacion - Guaviare"/>
        <s v="[Municipio de Residencia].[Geografia].[Departamento].&amp;[97 - Vaupés].&amp;[97001 - Mitú]" c="97001 - Mitú"/>
        <s v="[Municipio de Residencia].[Geografia].[Departamento].&amp;[97 - Vaupés].&amp;[97161 - Caruru]" c="97161 - Caruru"/>
        <s v="[Municipio de Residencia].[Geografia].[Departamento].&amp;[97 - Vaupés].&amp;[97511 - Pacoa]" c="97511 - Pacoa"/>
        <s v="[Municipio de Residencia].[Geografia].[Departamento].&amp;[97 - Vaupés].&amp;[97666 - Taraira]" c="97666 - Taraira"/>
        <s v="[Municipio de Residencia].[Geografia].[Departamento].&amp;[97 - Vaupés].&amp;[97777 - Papunaua]" c="97777 - Papunaua"/>
        <s v="[Municipio de Residencia].[Geografia].[Departamento].&amp;[97 - Vaupés].&amp;[97889 - Yavaraté]" c="97889 - Yavaraté"/>
        <s v="[Municipio de Residencia].[Geografia].[Departamento].&amp;[97 - Vaupés].&amp;[97999 - Sin Informacion - Vaupes]" c="97999 - Sin Informacion - Vaupes"/>
        <s v="[Municipio de Residencia].[Geografia].[Departamento].&amp;[99 - Vichada].&amp;[99001 - Puerto Carreño]" c="99001 - Puerto Carreño"/>
        <s v="[Municipio de Residencia].[Geografia].[Departamento].&amp;[99 - Vichada].&amp;[99524 - La Primavera]" c="99524 - La Primavera"/>
        <s v="[Municipio de Residencia].[Geografia].[Departamento].&amp;[99 - Vichada].&amp;[99624 - Santa Rosalía]" c="99624 - Santa Rosalía"/>
        <s v="[Municipio de Residencia].[Geografia].[Departamento].&amp;[99 - Vichada].&amp;[99773 - Cumaribo]" c="99773 - Cumaribo"/>
        <s v="[Municipio de Residencia].[Geografia].[Departamento].&amp;[99 - Vichada].&amp;[99999 - Sin Informacion Amazonas, Guanía, Guaviare, Vaupés Y Vichada]" c="99999 - Sin Informacion Amazonas, Guanía, Guaviare, Vaupés Y Vichada"/>
      </sharedItems>
    </cacheField>
    <cacheField name="[Measures].[Denominador]" caption="Denominador" numFmtId="0" hierarchy="43" level="32767"/>
  </cacheFields>
  <cacheHierarchies count="48">
    <cacheHierarchy uniqueName="[Area Ocurrencia].[Area Geográfica]" caption="Area Ocurrencia.Area Geográfica" attribute="1" defaultMemberUniqueName="[Area Ocurrencia].[Area Geográfica].[All]" allUniqueName="[Area Ocurrencia].[Area Geográfica].[All]" dimensionUniqueName="[Area Ocurrencia]" displayFolder="" count="0" unbalanced="0"/>
    <cacheHierarchy uniqueName="[Area Residencia].[Area Geográfica]" caption="Area Residencia.Area Geográfica" attribute="1" defaultMemberUniqueName="[Area Residencia].[Area Geográfica].[All]" allUniqueName="[Area Residencia].[Area Geográfica].[All]" dimensionUniqueName="[Area Residencia]" displayFolder="" count="2" unbalanced="0"/>
    <cacheHierarchy uniqueName="[Causa 667].[Causa 667]" caption="Causa 667" defaultMemberUniqueName="[Causa 667].[Causa 667].[All]" allUniqueName="[Causa 667].[Causa 667].[All]" dimensionUniqueName="[Causa 667]" displayFolder="" count="0" unbalanced="0"/>
    <cacheHierarchy uniqueName="[Diagnósticos].[Codigo Diagnostico]" caption="Codigo Diagnostico" attribute="1" defaultMemberUniqueName="[Diagnósticos].[Codigo Diagnostico].[All]" allUniqueName="[Diagnósticos].[Codigo Diagnostico].[All]" dimensionUniqueName="[Diagnósticos]" displayFolder="" count="0" unbalanced="0"/>
    <cacheHierarchy uniqueName="[Diagnósticos].[Diagnóstico]" caption="Diagnóstico" defaultMemberUniqueName="[Diagnósticos].[Diagnóstico].[All]" allUniqueName="[Diagnósticos].[Diagnóstico].[All]" dimensionUniqueName="[Diagnósticos]" displayFolder="" count="0" unbalanced="0"/>
    <cacheHierarchy uniqueName="[Etnia].[Etnia]" caption="Etnia" attribute="1" defaultMemberUniqueName="[Etnia].[Etnia].[All]" allUniqueName="[Etnia].[Etnia].[All]" dimensionUniqueName="[Etnia]" displayFolder="" count="0" unbalanced="0"/>
    <cacheHierarchy uniqueName="[Grupos Etáreos].[Caracterización]" caption="Caracterización" attribute="1" defaultMemberUniqueName="[Grupos Etáreos].[Caracterización].[All]" allUniqueName="[Grupos Etáreos].[Caracterización].[All]" dimensionUniqueName="[Grupos Etáreos]" displayFolder="" count="0" unbalanced="0"/>
    <cacheHierarchy uniqueName="[Grupos Etáreos].[Edades Simples DANE]" caption="Edades Simples DANE" attribute="1" defaultMemberUniqueName="[Grupos Etáreos].[Edades Simples DANE].[All]" allUniqueName="[Grupos Etáreos].[Edades Simples DANE].[All]" dimensionUniqueName="[Grupos Etáreos]" displayFolder="" count="0" unbalanced="0"/>
    <cacheHierarchy uniqueName="[Grupos Etáreos].[Etapas Ciclo Vital]" caption="Etapas Ciclo Vital" attribute="1" defaultMemberUniqueName="[Grupos Etáreos].[Etapas Ciclo Vital].[All]" allUniqueName="[Grupos Etáreos].[Etapas Ciclo Vital].[All]" dimensionUniqueName="[Grupos Etáreos]" displayFolder="" count="0" unbalanced="0"/>
    <cacheHierarchy uniqueName="[Grupos Etáreos].[Quinquenios DANE]" caption="Quinquenios DANE" attribute="1" defaultMemberUniqueName="[Grupos Etáreos].[Quinquenios DANE].[All]" allUniqueName="[Grupos Etáreos].[Quinquenios DANE].[All]" dimensionUniqueName="[Grupos Etáreos]" displayFolder="" count="0" unbalanced="0"/>
    <cacheHierarchy uniqueName="[Indicador].[Indicador]" caption="Indicador" attribute="1" defaultMemberUniqueName="[Indicador].[Indicador].[All]" allUniqueName="[Indicador].[Indicador].[All]" dimensionUniqueName="[Indicador]" displayFolder="" count="2" unbalanced="0">
      <fieldsUsage count="2">
        <fieldUsage x="-1"/>
        <fieldUsage x="0"/>
      </fieldsUsage>
    </cacheHierarchy>
    <cacheHierarchy uniqueName="[Municipio de Ocurrencia].[Codigo Municipio]" caption="Municipio de Ocurrencia.Codigo Municipio" attribute="1" defaultMemberUniqueName="[Municipio de Ocurrencia].[Codigo Municipio].[All]" allUniqueName="[Municipio de Ocurrencia].[Codigo Municipio].[All]" dimensionUniqueName="[Municipio de Ocurrencia]" displayFolder="" count="0" unbalanced="0"/>
    <cacheHierarchy uniqueName="[Municipio de Ocurrencia].[Departamento]" caption="Municipio de Ocurrencia.Departamento" attribute="1" defaultMemberUniqueName="[Municipio de Ocurrencia].[Departamento].[All]" allUniqueName="[Municipio de Ocurrencia].[Departamento].[All]" dimensionUniqueName="[Municipio de Ocurrencia]" displayFolder="" count="0" unbalanced="0"/>
    <cacheHierarchy uniqueName="[Municipio de Ocurrencia].[Geografia]" caption="Municipio de Ocurrencia.Geografia" defaultMemberUniqueName="[Municipio de Ocurrencia].[Geografia].[All]" allUniqueName="[Municipio de Ocurrencia].[Geografia].[All]" dimensionUniqueName="[Municipio de Ocurrencia]" displayFolder="" count="0" unbalanced="0"/>
    <cacheHierarchy uniqueName="[Municipio de Ocurrencia].[Municipio]" caption="Municipio de Ocurrencia.Municipio" attribute="1" defaultMemberUniqueName="[Municipio de Ocurrencia].[Municipio].[All]" allUniqueName="[Municipio de Ocurrencia].[Municipio].[All]" dimensionUniqueName="[Municipio de Ocurrencia]" displayFolder="" count="0" unbalanced="0"/>
    <cacheHierarchy uniqueName="[Municipio de Residencia].[Codigo Municipio]" caption="Municipio de Residencia.Codigo Municipio" attribute="1" defaultMemberUniqueName="[Municipio de Residencia].[Codigo Municipio].[All]" allUniqueName="[Municipio de Residencia].[Codigo Municipio].[All]" dimensionUniqueName="[Municipio de Residencia]" displayFolder="" count="0" unbalanced="0"/>
    <cacheHierarchy uniqueName="[Municipio de Residencia].[Departamento]" caption="Municipio de Residencia.Departamento" attribute="1" defaultMemberUniqueName="[Municipio de Residencia].[Departamento].[All]" allUniqueName="[Municipio de Residencia].[Departamento].[All]" dimensionUniqueName="[Municipio de Residencia]" displayFolder="" count="0" unbalanced="0"/>
    <cacheHierarchy uniqueName="[Municipio de Residencia].[Geografia]" caption="Municipio de Residencia.Geografia" defaultMemberUniqueName="[Municipio de Residencia].[Geografia].[All]" allUniqueName="[Municipio de Residencia].[Geografia].[All]" dimensionUniqueName="[Municipio de Residencia]" displayFolder="" count="3" unbalanced="0">
      <fieldsUsage count="3">
        <fieldUsage x="-1"/>
        <fieldUsage x="2"/>
        <fieldUsage x="3"/>
      </fieldsUsage>
    </cacheHierarchy>
    <cacheHierarchy uniqueName="[Municipio de Residencia].[Municipio]" caption="Municipio de Residencia.Municipio" attribute="1" defaultMemberUniqueName="[Municipio de Residencia].[Municipio].[All]" allUniqueName="[Municipio de Residencia].[Municipio].[All]" dimensionUniqueName="[Municipio de Residencia]" displayFolder="" count="0" unbalanced="0"/>
    <cacheHierarchy uniqueName="[Régimen Salud].[Tipo Régimen]" caption="Tipo Régimen" attribute="1" defaultMemberUniqueName="[Régimen Salud].[Tipo Régimen].[All]" allUniqueName="[Régimen Salud].[Tipo Régimen].[All]" dimensionUniqueName="[Régimen Salud]" displayFolder="" count="0" unbalanced="0"/>
    <cacheHierarchy uniqueName="[Sexo].[Sexo]" caption="Sexo" attribute="1" defaultMemberUniqueName="[Sexo].[Sexo].[All]" allUniqueName="[Sexo].[Sexo].[All]" dimensionUniqueName="[Sexo]" displayFolder="" count="2" unbalanced="0"/>
    <cacheHierarchy uniqueName="[Tiempo].[Ano]" caption="Ano" attribute="1" keyAttribute="1" defaultMemberUniqueName="[Tiempo].[Ano].[All]" allUniqueName="[Tiempo].[Ano].[All]" dimensionUniqueName="[Tiempo]" displayFolder="" count="2" unbalanced="0">
      <fieldsUsage count="2">
        <fieldUsage x="-1"/>
        <fieldUsage x="1"/>
      </fieldsUsage>
    </cacheHierarchy>
    <cacheHierarchy uniqueName="[Area Ocurrencia].[Clase Municipio ID]" caption="Area Ocurrencia.Clase Municipio ID" attribute="1" keyAttribute="1" defaultMemberUniqueName="[Area Ocurrencia].[Clase Municipio ID].[All]" allUniqueName="[Area Ocurrencia].[Clase Municipio ID].[All]" dimensionUniqueName="[Area Ocurrencia]" displayFolder="" count="0" unbalanced="0" hidden="1"/>
    <cacheHierarchy uniqueName="[Area Residencia].[Clase Municipio ID]" caption="Area Residencia.Clase Municipio ID" attribute="1" keyAttribute="1" defaultMemberUniqueName="[Area Residencia].[Clase Municipio ID].[All]" allUniqueName="[Area Residencia].[Clase Municipio ID].[All]" dimensionUniqueName="[Area Residencia]" displayFolder="" count="0" unbalanced="0" hidden="1"/>
    <cacheHierarchy uniqueName="[Causa 667].[Capitulo Desc]" caption="Capitulo Desc" attribute="1" defaultMemberUniqueName="[Causa 667].[Capitulo Desc].[All]" allUniqueName="[Causa 667].[Capitulo Desc].[All]" dimensionUniqueName="[Causa 667]" displayFolder="" count="0" unbalanced="0" hidden="1"/>
    <cacheHierarchy uniqueName="[Causa 667].[Diagnostico667 Desc]" caption="Diagnostico667 Desc" attribute="1" defaultMemberUniqueName="[Causa 667].[Diagnostico667 Desc].[All]" allUniqueName="[Causa 667].[Diagnostico667 Desc].[All]" dimensionUniqueName="[Causa 667]" displayFolder="" count="0" unbalanced="0" hidden="1"/>
    <cacheHierarchy uniqueName="[Causa 667].[Diagnostico667ID]" caption="Diagnostico667ID" attribute="1" keyAttribute="1" defaultMemberUniqueName="[Causa 667].[Diagnostico667ID].[All]" allUniqueName="[Causa 667].[Diagnostico667ID].[All]" dimensionUniqueName="[Causa 667]" displayFolder="" count="0" unbalanced="0" hidden="1"/>
    <cacheHierarchy uniqueName="[Diagnósticos].[Capitulo Desc]" caption="Capitulo Desc" attribute="1" defaultMemberUniqueName="[Diagnósticos].[Capitulo Desc].[All]" allUniqueName="[Diagnósticos].[Capitulo Desc].[All]" dimensionUniqueName="[Diagnósticos]" displayFolder="" count="0" unbalanced="0" hidden="1"/>
    <cacheHierarchy uniqueName="[Diagnósticos].[Diagnostico Desc]" caption="Diagnostico Desc" attribute="1" defaultMemberUniqueName="[Diagnósticos].[Diagnostico Desc].[All]" allUniqueName="[Diagnósticos].[Diagnostico Desc].[All]" dimensionUniqueName="[Diagnósticos]" displayFolder="" count="0" unbalanced="0" hidden="1"/>
    <cacheHierarchy uniqueName="[Diagnósticos].[Diagnostico ID]" caption="Diagnostico ID" attribute="1" keyAttribute="1" defaultMemberUniqueName="[Diagnósticos].[Diagnostico ID].[All]" allUniqueName="[Diagnósticos].[Diagnostico ID].[All]" dimensionUniqueName="[Diagnósticos]" displayFolder="" count="0" unbalanced="0" hidden="1"/>
    <cacheHierarchy uniqueName="[Diagnósticos].[Grupo Desc]" caption="Grupo Desc" attribute="1" defaultMemberUniqueName="[Diagnósticos].[Grupo Desc].[All]" allUniqueName="[Diagnósticos].[Grupo Desc].[All]" dimensionUniqueName="[Diagnósticos]" displayFolder="" count="0" unbalanced="0" hidden="1"/>
    <cacheHierarchy uniqueName="[Diagnósticos].[Sub Grupo Desc]" caption="Sub Grupo Desc" attribute="1" defaultMemberUniqueName="[Diagnósticos].[Sub Grupo Desc].[All]" allUniqueName="[Diagnósticos].[Sub Grupo Desc].[All]" dimensionUniqueName="[Diagnósticos]" displayFolder="" count="0" unbalanced="0" hidden="1"/>
    <cacheHierarchy uniqueName="[Etnia].[Etnia ID]" caption="Etnia ID" attribute="1" keyAttribute="1" defaultMemberUniqueName="[Etnia].[Etnia ID].[All]" allUniqueName="[Etnia].[Etnia ID].[All]" dimensionUniqueName="[Etnia]" displayFolder="" count="0" unbalanced="0" hidden="1"/>
    <cacheHierarchy uniqueName="[Grupos Etáreos].[Descripción Edad]" caption="Descripción Edad" attribute="1" defaultMemberUniqueName="[Grupos Etáreos].[Descripción Edad].[All]" allUniqueName="[Grupos Etáreos].[Descripción Edad].[All]" dimensionUniqueName="[Grupos Etáreos]" displayFolder="" count="0" unbalanced="0" hidden="1"/>
    <cacheHierarchy uniqueName="[Grupos Etáreos].[Edad]" caption="Edad" attribute="1" keyAttribute="1" defaultMemberUniqueName="[Grupos Etáreos].[Edad].[All]" allUniqueName="[Grupos Etáreos].[Edad].[All]" dimensionUniqueName="[Grupos Etáreos]" displayFolder="" count="0" unbalanced="0" hidden="1"/>
    <cacheHierarchy uniqueName="[Grupos Etáreos].[Salud]" caption="Salud" attribute="1" defaultMemberUniqueName="[Grupos Etáreos].[Salud].[All]" allUniqueName="[Grupos Etáreos].[Salud].[All]" dimensionUniqueName="[Grupos Etáreos]" displayFolder="" count="0" unbalanced="0" hidden="1"/>
    <cacheHierarchy uniqueName="[Indicador].[Indicador ID]" caption="Indicador ID" attribute="1" keyAttribute="1" defaultMemberUniqueName="[Indicador].[Indicador ID].[All]" allUniqueName="[Indicador].[Indicador ID].[All]" dimensionUniqueName="[Indicador]" displayFolder="" count="0" unbalanced="0" hidden="1"/>
    <cacheHierarchy uniqueName="[Municipio de Ocurrencia].[Municipio ID]" caption="Municipio de Ocurrencia.Municipio ID" attribute="1" keyAttribute="1" defaultMemberUniqueName="[Municipio de Ocurrencia].[Municipio ID].[All]" allUniqueName="[Municipio de Ocurrencia].[Municipio ID].[All]" dimensionUniqueName="[Municipio de Ocurrencia]" displayFolder="" count="0" unbalanced="0" hidden="1"/>
    <cacheHierarchy uniqueName="[Municipio de Ocurrencia].[Pais]" caption="Municipio de Ocurrencia.Pais" attribute="1" defaultMemberUniqueName="[Municipio de Ocurrencia].[Pais].[All]" allUniqueName="[Municipio de Ocurrencia].[Pais].[All]" dimensionUniqueName="[Municipio de Ocurrencia]" displayFolder="" count="0" unbalanced="0" hidden="1"/>
    <cacheHierarchy uniqueName="[Municipio de Residencia].[Municipio ID]" caption="Municipio de Residencia.Municipio ID" attribute="1" keyAttribute="1" defaultMemberUniqueName="[Municipio de Residencia].[Municipio ID].[All]" allUniqueName="[Municipio de Residencia].[Municipio ID].[All]" dimensionUniqueName="[Municipio de Residencia]" displayFolder="" count="0" unbalanced="0" hidden="1"/>
    <cacheHierarchy uniqueName="[Municipio de Residencia].[Pais]" caption="Municipio de Residencia.Pais" attribute="1" defaultMemberUniqueName="[Municipio de Residencia].[Pais].[All]" allUniqueName="[Municipio de Residencia].[Pais].[All]" dimensionUniqueName="[Municipio de Residencia]" displayFolder="" count="0" unbalanced="0" hidden="1"/>
    <cacheHierarchy uniqueName="[Régimen Salud].[Tipo Regimen ID]" caption="Tipo Regimen ID" attribute="1" keyAttribute="1" defaultMemberUniqueName="[Régimen Salud].[Tipo Regimen ID].[All]" allUniqueName="[Régimen Salud].[Tipo Regimen ID].[All]" dimensionUniqueName="[Régimen Salud]" displayFolder="" count="0" unbalanced="0" hidden="1"/>
    <cacheHierarchy uniqueName="[Sexo].[Sexo ID]" caption="Sexo ID" attribute="1" keyAttribute="1" defaultMemberUniqueName="[Sexo].[Sexo ID].[All]" allUniqueName="[Sexo].[Sexo ID].[All]" dimensionUniqueName="[Sexo]" displayFolder="" count="0" unbalanced="0" hidden="1"/>
    <cacheHierarchy uniqueName="[Measures].[Denominador]" caption="Denominador" measure="1" displayFolder="" measureGroup="Indicadores" count="0" oneField="1">
      <fieldsUsage count="1">
        <fieldUsage x="4"/>
      </fieldsUsage>
    </cacheHierarchy>
    <cacheHierarchy uniqueName="[Measures].[Numerador]" caption="Numerador" measure="1" displayFolder="" measureGroup="Numerador" count="0"/>
    <cacheHierarchy uniqueName="[Measures].[ValorIndicador]" caption="ValorIndicador" measure="1" displayFolder="" count="0"/>
    <cacheHierarchy uniqueName="[Measures].[Resultado]" caption="Resultado" measure="1" displayFolder="" measureGroup="Indicadores" count="0" hidden="1"/>
    <cacheHierarchy uniqueName="[Measures].[Factor]" caption="Factor" measure="1" displayFolder="" measureGroup="Indicador - Factor" count="0" hidden="1"/>
  </cacheHierarchies>
  <kpis count="0"/>
  <dimensions count="13">
    <dimension name="Area Ocurrencia" uniqueName="[Area Ocurrencia]" caption="Area Ocurrencia"/>
    <dimension name="Area Residencia" uniqueName="[Area Residencia]" caption="Area Residencia"/>
    <dimension name="Causa 667" uniqueName="[Causa 667]" caption="Causa 667"/>
    <dimension name="Diagnósticos" uniqueName="[Diagnósticos]" caption="Diagnósticos"/>
    <dimension name="Etnia" uniqueName="[Etnia]" caption="Etnia"/>
    <dimension name="Grupos Etáreos" uniqueName="[Grupos Etáreos]" caption="Grupos Etáreos"/>
    <dimension name="Indicador" uniqueName="[Indicador]" caption="Indicador"/>
    <dimension measure="1" name="Measures" uniqueName="[Measures]" caption="Measures"/>
    <dimension name="Municipio de Ocurrencia" uniqueName="[Municipio de Ocurrencia]" caption="Municipio de Ocurrencia"/>
    <dimension name="Municipio de Residencia" uniqueName="[Municipio de Residencia]" caption="Municipio de Residencia"/>
    <dimension name="Régimen Salud" uniqueName="[Régimen Salud]" caption="Régimen Salud"/>
    <dimension name="Sexo" uniqueName="[Sexo]" caption="Sexo"/>
    <dimension name="Tiempo" uniqueName="[Tiempo]" caption="Tiempo"/>
  </dimensions>
  <measureGroups count="3">
    <measureGroup name="Indicador - Factor" caption="Indicador - Factor"/>
    <measureGroup name="Indicadores" caption="Indicadores"/>
    <measureGroup name="Numerador" caption="Numerador"/>
  </measureGroups>
  <maps count="24">
    <map measureGroup="0" dimension="6"/>
    <map measureGroup="0" dimension="12"/>
    <map measureGroup="1" dimension="0"/>
    <map measureGroup="1" dimension="1"/>
    <map measureGroup="1" dimension="4"/>
    <map measureGroup="1" dimension="5"/>
    <map measureGroup="1" dimension="6"/>
    <map measureGroup="1" dimension="8"/>
    <map measureGroup="1" dimension="9"/>
    <map measureGroup="1" dimension="10"/>
    <map measureGroup="1" dimension="11"/>
    <map measureGroup="1" dimension="12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2" dimension="8"/>
    <map measureGroup="2" dimension="9"/>
    <map measureGroup="2" dimension="10"/>
    <map measureGroup="2" dimension="11"/>
    <map measureGroup="2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pivotTable1.xml><?xml version="1.0" encoding="utf-8"?>
<pivotTableDefinition xmlns="http://schemas.openxmlformats.org/spreadsheetml/2006/main" name="Tabla dinámica1" cacheId="165" applyNumberFormats="0" applyBorderFormats="0" applyFontFormats="0" applyPatternFormats="0" applyAlignmentFormats="0" applyWidthHeightFormats="1" dataCaption="Valores" updatedVersion="5" minRefreshableVersion="3" useAutoFormatting="1" subtotalHiddenItems="1" itemPrintTitles="1" createdVersion="5" indent="0" outline="1" outlineData="1" multipleFieldFilters="0" fieldListSortAscending="1">
  <location ref="A5:N1140" firstHeaderRow="1" firstDataRow="2" firstDataCol="1" rowPageCount="1" colPageCount="1"/>
  <pivotFields count="5">
    <pivotField axis="axisPage" allDrilled="1" showAll="0" dataSourceSort="1" defaultAttributeDrillState="1">
      <items count="2">
        <item x="0"/>
        <item t="default"/>
      </items>
    </pivotField>
    <pivotField axis="axisCol" allDrilled="1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  <pivotField axis="axisRow" allDrilled="1" showAll="0" dataSourceSort="1">
      <items count="34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c="1" x="24"/>
        <item c="1" x="25"/>
        <item c="1" x="26"/>
        <item c="1" x="27"/>
        <item c="1" x="28"/>
        <item c="1" x="29"/>
        <item c="1" x="30"/>
        <item c="1" x="31"/>
        <item c="1" x="32"/>
        <item t="default"/>
      </items>
    </pivotField>
    <pivotField axis="axisRow" allDrilled="1" showAll="0" dataSourceSort="1">
      <items count="11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t="default"/>
      </items>
    </pivotField>
  </pivotFields>
  <rowFields count="2">
    <field x="3"/>
    <field x="4"/>
  </rowFields>
  <rowItems count="1134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>
      <x v="1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>
      <x v="2"/>
    </i>
    <i r="1">
      <x v="148"/>
    </i>
    <i>
      <x v="3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>
      <x v="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>
      <x v="5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>
      <x v="6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>
      <x v="7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>
      <x v="8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2"/>
    </i>
    <i>
      <x v="9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>
      <x v="10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>
      <x v="11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 r="1">
      <x v="585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4"/>
    </i>
    <i r="1">
      <x v="595"/>
    </i>
    <i r="1">
      <x v="596"/>
    </i>
    <i>
      <x v="12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04"/>
    </i>
    <i r="1">
      <x v="605"/>
    </i>
    <i r="1">
      <x v="606"/>
    </i>
    <i r="1">
      <x v="607"/>
    </i>
    <i r="1">
      <x v="608"/>
    </i>
    <i r="1">
      <x v="609"/>
    </i>
    <i r="1">
      <x v="610"/>
    </i>
    <i r="1">
      <x v="611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628"/>
    </i>
    <i r="1">
      <x v="629"/>
    </i>
    <i r="1">
      <x v="630"/>
    </i>
    <i r="1">
      <x v="631"/>
    </i>
    <i r="1">
      <x v="632"/>
    </i>
    <i r="1">
      <x v="633"/>
    </i>
    <i>
      <x v="13"/>
    </i>
    <i r="1">
      <x v="634"/>
    </i>
    <i r="1">
      <x v="635"/>
    </i>
    <i r="1">
      <x v="636"/>
    </i>
    <i r="1">
      <x v="637"/>
    </i>
    <i r="1">
      <x v="638"/>
    </i>
    <i r="1">
      <x v="639"/>
    </i>
    <i r="1">
      <x v="640"/>
    </i>
    <i r="1">
      <x v="641"/>
    </i>
    <i r="1">
      <x v="642"/>
    </i>
    <i r="1">
      <x v="643"/>
    </i>
    <i r="1">
      <x v="644"/>
    </i>
    <i r="1">
      <x v="645"/>
    </i>
    <i r="1">
      <x v="646"/>
    </i>
    <i r="1">
      <x v="647"/>
    </i>
    <i r="1">
      <x v="648"/>
    </i>
    <i>
      <x v="14"/>
    </i>
    <i r="1">
      <x v="649"/>
    </i>
    <i r="1">
      <x v="650"/>
    </i>
    <i r="1">
      <x v="651"/>
    </i>
    <i r="1">
      <x v="652"/>
    </i>
    <i r="1">
      <x v="653"/>
    </i>
    <i r="1">
      <x v="654"/>
    </i>
    <i r="1">
      <x v="655"/>
    </i>
    <i r="1">
      <x v="656"/>
    </i>
    <i r="1">
      <x v="657"/>
    </i>
    <i r="1">
      <x v="658"/>
    </i>
    <i r="1">
      <x v="659"/>
    </i>
    <i r="1">
      <x v="660"/>
    </i>
    <i r="1">
      <x v="661"/>
    </i>
    <i r="1">
      <x v="662"/>
    </i>
    <i r="1">
      <x v="663"/>
    </i>
    <i r="1">
      <x v="664"/>
    </i>
    <i r="1">
      <x v="665"/>
    </i>
    <i r="1">
      <x v="666"/>
    </i>
    <i r="1">
      <x v="667"/>
    </i>
    <i r="1">
      <x v="668"/>
    </i>
    <i r="1">
      <x v="669"/>
    </i>
    <i r="1">
      <x v="670"/>
    </i>
    <i r="1">
      <x v="671"/>
    </i>
    <i r="1">
      <x v="672"/>
    </i>
    <i r="1">
      <x v="673"/>
    </i>
    <i r="1">
      <x v="674"/>
    </i>
    <i r="1">
      <x v="675"/>
    </i>
    <i r="1">
      <x v="676"/>
    </i>
    <i r="1">
      <x v="677"/>
    </i>
    <i r="1">
      <x v="678"/>
    </i>
    <i>
      <x v="15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689"/>
    </i>
    <i r="1">
      <x v="690"/>
    </i>
    <i r="1">
      <x v="691"/>
    </i>
    <i r="1">
      <x v="692"/>
    </i>
    <i r="1">
      <x v="693"/>
    </i>
    <i r="1">
      <x v="694"/>
    </i>
    <i r="1">
      <x v="695"/>
    </i>
    <i r="1">
      <x v="696"/>
    </i>
    <i r="1">
      <x v="697"/>
    </i>
    <i r="1">
      <x v="698"/>
    </i>
    <i r="1">
      <x v="699"/>
    </i>
    <i r="1">
      <x v="700"/>
    </i>
    <i r="1">
      <x v="701"/>
    </i>
    <i r="1">
      <x v="702"/>
    </i>
    <i r="1">
      <x v="703"/>
    </i>
    <i r="1">
      <x v="704"/>
    </i>
    <i r="1">
      <x v="705"/>
    </i>
    <i r="1">
      <x v="706"/>
    </i>
    <i r="1">
      <x v="707"/>
    </i>
    <i>
      <x v="16"/>
    </i>
    <i r="1">
      <x v="708"/>
    </i>
    <i r="1">
      <x v="709"/>
    </i>
    <i r="1">
      <x v="710"/>
    </i>
    <i r="1">
      <x v="711"/>
    </i>
    <i r="1">
      <x v="712"/>
    </i>
    <i r="1">
      <x v="713"/>
    </i>
    <i r="1">
      <x v="714"/>
    </i>
    <i r="1">
      <x v="715"/>
    </i>
    <i r="1">
      <x v="716"/>
    </i>
    <i r="1">
      <x v="717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729"/>
    </i>
    <i r="1">
      <x v="730"/>
    </i>
    <i r="1">
      <x v="731"/>
    </i>
    <i r="1">
      <x v="732"/>
    </i>
    <i r="1">
      <x v="733"/>
    </i>
    <i r="1">
      <x v="734"/>
    </i>
    <i r="1">
      <x v="735"/>
    </i>
    <i r="1">
      <x v="736"/>
    </i>
    <i r="1">
      <x v="737"/>
    </i>
    <i r="1">
      <x v="738"/>
    </i>
    <i r="1">
      <x v="739"/>
    </i>
    <i r="1">
      <x v="740"/>
    </i>
    <i r="1">
      <x v="741"/>
    </i>
    <i r="1">
      <x v="742"/>
    </i>
    <i r="1">
      <x v="743"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0"/>
    </i>
    <i r="1">
      <x v="771"/>
    </i>
    <i>
      <x v="17"/>
    </i>
    <i r="1">
      <x v="772"/>
    </i>
    <i r="1">
      <x v="773"/>
    </i>
    <i r="1">
      <x v="774"/>
    </i>
    <i r="1">
      <x v="775"/>
    </i>
    <i r="1">
      <x v="776"/>
    </i>
    <i r="1">
      <x v="777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 r="1">
      <x v="794"/>
    </i>
    <i r="1">
      <x v="795"/>
    </i>
    <i r="1">
      <x v="796"/>
    </i>
    <i r="1">
      <x v="797"/>
    </i>
    <i r="1">
      <x v="798"/>
    </i>
    <i r="1">
      <x v="799"/>
    </i>
    <i r="1">
      <x v="800"/>
    </i>
    <i r="1">
      <x v="801"/>
    </i>
    <i r="1">
      <x v="802"/>
    </i>
    <i r="1">
      <x v="803"/>
    </i>
    <i r="1">
      <x v="804"/>
    </i>
    <i r="1">
      <x v="805"/>
    </i>
    <i r="1">
      <x v="806"/>
    </i>
    <i r="1">
      <x v="807"/>
    </i>
    <i r="1">
      <x v="808"/>
    </i>
    <i r="1">
      <x v="809"/>
    </i>
    <i r="1">
      <x v="810"/>
    </i>
    <i r="1">
      <x v="811"/>
    </i>
    <i>
      <x v="18"/>
    </i>
    <i r="1">
      <x v="812"/>
    </i>
    <i r="1">
      <x v="813"/>
    </i>
    <i r="1">
      <x v="814"/>
    </i>
    <i r="1">
      <x v="815"/>
    </i>
    <i r="1">
      <x v="816"/>
    </i>
    <i r="1">
      <x v="817"/>
    </i>
    <i r="1">
      <x v="818"/>
    </i>
    <i r="1">
      <x v="819"/>
    </i>
    <i r="1">
      <x v="820"/>
    </i>
    <i r="1">
      <x v="821"/>
    </i>
    <i r="1">
      <x v="822"/>
    </i>
    <i r="1">
      <x v="823"/>
    </i>
    <i>
      <x v="19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3"/>
    </i>
    <i r="1">
      <x v="834"/>
    </i>
    <i r="1">
      <x v="835"/>
    </i>
    <i r="1">
      <x v="836"/>
    </i>
    <i r="1">
      <x v="837"/>
    </i>
    <i>
      <x v="20"/>
    </i>
    <i r="1">
      <x v="838"/>
    </i>
    <i r="1">
      <x v="839"/>
    </i>
    <i r="1">
      <x v="840"/>
    </i>
    <i r="1">
      <x v="841"/>
    </i>
    <i r="1">
      <x v="842"/>
    </i>
    <i r="1">
      <x v="843"/>
    </i>
    <i r="1">
      <x v="844"/>
    </i>
    <i r="1">
      <x v="845"/>
    </i>
    <i r="1">
      <x v="846"/>
    </i>
    <i r="1">
      <x v="847"/>
    </i>
    <i r="1">
      <x v="848"/>
    </i>
    <i r="1">
      <x v="849"/>
    </i>
    <i r="1">
      <x v="850"/>
    </i>
    <i r="1">
      <x v="851"/>
    </i>
    <i r="1">
      <x v="852"/>
    </i>
    <i r="1">
      <x v="853"/>
    </i>
    <i r="1">
      <x v="854"/>
    </i>
    <i r="1">
      <x v="855"/>
    </i>
    <i r="1">
      <x v="856"/>
    </i>
    <i r="1">
      <x v="857"/>
    </i>
    <i r="1">
      <x v="858"/>
    </i>
    <i r="1">
      <x v="859"/>
    </i>
    <i r="1">
      <x v="860"/>
    </i>
    <i r="1">
      <x v="861"/>
    </i>
    <i r="1">
      <x v="862"/>
    </i>
    <i r="1">
      <x v="863"/>
    </i>
    <i r="1">
      <x v="864"/>
    </i>
    <i r="1">
      <x v="865"/>
    </i>
    <i r="1">
      <x v="866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r="1"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r="1"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6"/>
    </i>
    <i>
      <x v="21"/>
    </i>
    <i r="1">
      <x v="917"/>
    </i>
    <i r="1">
      <x v="918"/>
    </i>
    <i r="1">
      <x v="919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929"/>
    </i>
    <i r="1">
      <x v="930"/>
    </i>
    <i r="1">
      <x v="931"/>
    </i>
    <i r="1">
      <x v="932"/>
    </i>
    <i r="1">
      <x v="933"/>
    </i>
    <i r="1">
      <x v="934"/>
    </i>
    <i r="1">
      <x v="935"/>
    </i>
    <i r="1">
      <x v="936"/>
    </i>
    <i r="1">
      <x v="937"/>
    </i>
    <i r="1">
      <x v="938"/>
    </i>
    <i r="1">
      <x v="939"/>
    </i>
    <i r="1">
      <x v="940"/>
    </i>
    <i r="1">
      <x v="941"/>
    </i>
    <i r="1">
      <x v="942"/>
    </i>
    <i>
      <x v="22"/>
    </i>
    <i r="1">
      <x v="943"/>
    </i>
    <i r="1">
      <x v="944"/>
    </i>
    <i r="1">
      <x v="945"/>
    </i>
    <i r="1">
      <x v="946"/>
    </i>
    <i r="1">
      <x v="947"/>
    </i>
    <i r="1">
      <x v="948"/>
    </i>
    <i r="1">
      <x v="949"/>
    </i>
    <i r="1">
      <x v="950"/>
    </i>
    <i r="1">
      <x v="951"/>
    </i>
    <i r="1">
      <x v="952"/>
    </i>
    <i r="1">
      <x v="953"/>
    </i>
    <i r="1">
      <x v="954"/>
    </i>
    <i r="1">
      <x v="955"/>
    </i>
    <i r="1">
      <x v="956"/>
    </i>
    <i r="1">
      <x v="957"/>
    </i>
    <i r="1">
      <x v="958"/>
    </i>
    <i r="1">
      <x v="959"/>
    </i>
    <i r="1">
      <x v="960"/>
    </i>
    <i r="1"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 r="1">
      <x v="969"/>
    </i>
    <i r="1">
      <x v="970"/>
    </i>
    <i r="1">
      <x v="971"/>
    </i>
    <i r="1">
      <x v="972"/>
    </i>
    <i r="1">
      <x v="973"/>
    </i>
    <i r="1">
      <x v="974"/>
    </i>
    <i r="1">
      <x v="975"/>
    </i>
    <i r="1">
      <x v="976"/>
    </i>
    <i r="1">
      <x v="977"/>
    </i>
    <i r="1">
      <x v="978"/>
    </i>
    <i r="1">
      <x v="979"/>
    </i>
    <i r="1">
      <x v="980"/>
    </i>
    <i r="1">
      <x v="981"/>
    </i>
    <i r="1">
      <x v="982"/>
    </i>
    <i r="1">
      <x v="983"/>
    </i>
    <i r="1">
      <x v="984"/>
    </i>
    <i r="1">
      <x v="985"/>
    </i>
    <i r="1">
      <x v="986"/>
    </i>
    <i r="1">
      <x v="987"/>
    </i>
    <i r="1">
      <x v="988"/>
    </i>
    <i r="1">
      <x v="989"/>
    </i>
    <i>
      <x v="23"/>
    </i>
    <i r="1">
      <x v="990"/>
    </i>
    <i r="1">
      <x v="991"/>
    </i>
    <i r="1">
      <x v="992"/>
    </i>
    <i r="1">
      <x v="993"/>
    </i>
    <i r="1">
      <x v="994"/>
    </i>
    <i r="1">
      <x v="995"/>
    </i>
    <i r="1">
      <x v="996"/>
    </i>
    <i r="1">
      <x v="997"/>
    </i>
    <i r="1">
      <x v="998"/>
    </i>
    <i r="1">
      <x v="999"/>
    </i>
    <i r="1">
      <x v="1000"/>
    </i>
    <i r="1">
      <x v="1001"/>
    </i>
    <i r="1">
      <x v="1002"/>
    </i>
    <i r="1">
      <x v="1003"/>
    </i>
    <i r="1">
      <x v="1004"/>
    </i>
    <i r="1">
      <x v="1005"/>
    </i>
    <i r="1">
      <x v="1006"/>
    </i>
    <i r="1">
      <x v="1007"/>
    </i>
    <i r="1">
      <x v="1008"/>
    </i>
    <i r="1">
      <x v="1009"/>
    </i>
    <i r="1">
      <x v="1010"/>
    </i>
    <i r="1">
      <x v="1011"/>
    </i>
    <i r="1">
      <x v="1012"/>
    </i>
    <i r="1">
      <x v="1013"/>
    </i>
    <i r="1">
      <x v="1014"/>
    </i>
    <i r="1">
      <x v="1015"/>
    </i>
    <i r="1">
      <x v="1016"/>
    </i>
    <i r="1">
      <x v="1017"/>
    </i>
    <i r="1">
      <x v="1018"/>
    </i>
    <i r="1">
      <x v="1019"/>
    </i>
    <i r="1">
      <x v="1020"/>
    </i>
    <i r="1">
      <x v="1021"/>
    </i>
    <i r="1">
      <x v="1022"/>
    </i>
    <i r="1">
      <x v="1023"/>
    </i>
    <i r="1">
      <x v="1024"/>
    </i>
    <i r="1">
      <x v="1025"/>
    </i>
    <i r="1">
      <x v="1026"/>
    </i>
    <i r="1">
      <x v="1027"/>
    </i>
    <i r="1">
      <x v="1028"/>
    </i>
    <i r="1">
      <x v="1029"/>
    </i>
    <i r="1">
      <x v="1030"/>
    </i>
    <i r="1">
      <x v="1031"/>
    </i>
    <i>
      <x v="24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>
      <x v="25"/>
    </i>
    <i r="1">
      <x v="1039"/>
    </i>
    <i r="1">
      <x v="1040"/>
    </i>
    <i r="1">
      <x v="1041"/>
    </i>
    <i r="1">
      <x v="1042"/>
    </i>
    <i r="1">
      <x v="1043"/>
    </i>
    <i r="1">
      <x v="1044"/>
    </i>
    <i r="1">
      <x v="1045"/>
    </i>
    <i r="1">
      <x v="1046"/>
    </i>
    <i r="1">
      <x v="1047"/>
    </i>
    <i r="1">
      <x v="1048"/>
    </i>
    <i r="1">
      <x v="1049"/>
    </i>
    <i r="1">
      <x v="1050"/>
    </i>
    <i r="1">
      <x v="1051"/>
    </i>
    <i r="1">
      <x v="1052"/>
    </i>
    <i r="1">
      <x v="1053"/>
    </i>
    <i r="1">
      <x v="1054"/>
    </i>
    <i r="1">
      <x v="1055"/>
    </i>
    <i r="1">
      <x v="1056"/>
    </i>
    <i>
      <x v="26"/>
    </i>
    <i r="1">
      <x v="1057"/>
    </i>
    <i r="1">
      <x v="1058"/>
    </i>
    <i r="1">
      <x v="1059"/>
    </i>
    <i r="1">
      <x v="1060"/>
    </i>
    <i r="1">
      <x v="1061"/>
    </i>
    <i r="1">
      <x v="1062"/>
    </i>
    <i r="1">
      <x v="1063"/>
    </i>
    <i r="1">
      <x v="1064"/>
    </i>
    <i r="1">
      <x v="1065"/>
    </i>
    <i r="1">
      <x v="1066"/>
    </i>
    <i r="1">
      <x v="1067"/>
    </i>
    <i r="1">
      <x v="1068"/>
    </i>
    <i r="1">
      <x v="1069"/>
    </i>
    <i>
      <x v="27"/>
    </i>
    <i r="1">
      <x v="1070"/>
    </i>
    <i r="1">
      <x v="1071"/>
    </i>
    <i>
      <x v="28"/>
    </i>
    <i r="1">
      <x v="1072"/>
    </i>
    <i r="1">
      <x v="1073"/>
    </i>
    <i r="1">
      <x v="1074"/>
    </i>
    <i r="1">
      <x v="1075"/>
    </i>
    <i r="1">
      <x v="1076"/>
    </i>
    <i r="1">
      <x v="1077"/>
    </i>
    <i r="1">
      <x v="1078"/>
    </i>
    <i r="1">
      <x v="1079"/>
    </i>
    <i r="1">
      <x v="1080"/>
    </i>
    <i>
      <x v="29"/>
    </i>
    <i r="1">
      <x v="1081"/>
    </i>
    <i r="1">
      <x v="1082"/>
    </i>
    <i r="1">
      <x v="1083"/>
    </i>
    <i r="1">
      <x v="1084"/>
    </i>
    <i r="1">
      <x v="1085"/>
    </i>
    <i>
      <x v="30"/>
    </i>
    <i r="1">
      <x v="1086"/>
    </i>
    <i r="1">
      <x v="1087"/>
    </i>
    <i r="1">
      <x v="1088"/>
    </i>
    <i r="1">
      <x v="1089"/>
    </i>
    <i>
      <x v="31"/>
    </i>
    <i r="1">
      <x v="1090"/>
    </i>
    <i r="1">
      <x v="1091"/>
    </i>
    <i r="1">
      <x v="1092"/>
    </i>
    <i r="1">
      <x v="1093"/>
    </i>
    <i r="1">
      <x v="1094"/>
    </i>
    <i r="1">
      <x v="1095"/>
    </i>
    <i>
      <x v="32"/>
    </i>
    <i r="1">
      <x v="1096"/>
    </i>
    <i r="1">
      <x v="1097"/>
    </i>
    <i r="1">
      <x v="1098"/>
    </i>
    <i r="1">
      <x v="1099"/>
    </i>
    <i t="grand">
      <x/>
    </i>
  </rowItems>
  <colFields count="1">
    <field x="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0" hier="10" name="[Indicador].[Indicador].&amp;[TASA DE FECUNDIDAD ESPECÍFICA EN MUJERES DE 10 A 14 AÑOS]" cap="TASA DE FECUNDIDAD ESPECÍFICA EN MUJERES DE 10 A 14 AÑOS"/>
  </pageFields>
  <dataFields count="1">
    <dataField fld="2" baseField="0" baseItem="0"/>
  </dataFields>
  <pivotHierarchies count="48"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].[Indicador].&amp;[TASA DE FECUNDIDAD ESPECÍFICA EN MUJERES DE 10 A 14 AÑOS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2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pivotTables/pivotTable2.xml><?xml version="1.0" encoding="utf-8"?>
<pivotTableDefinition xmlns="http://schemas.openxmlformats.org/spreadsheetml/2006/main" name="Tabla dinámica1" cacheId="166" applyNumberFormats="0" applyBorderFormats="0" applyFontFormats="0" applyPatternFormats="0" applyAlignmentFormats="0" applyWidthHeightFormats="1" dataCaption="Valores" updatedVersion="5" minRefreshableVersion="3" useAutoFormatting="1" subtotalHiddenItems="1" itemPrintTitles="1" createdVersion="5" indent="0" outline="1" outlineData="1" multipleFieldFilters="0" fieldListSortAscending="1">
  <location ref="A5:N1161" firstHeaderRow="1" firstDataRow="2" firstDataCol="1" rowPageCount="1" colPageCount="1"/>
  <pivotFields count="5">
    <pivotField axis="axisPage" allDrilled="1" showAll="0" dataSourceSort="1" defaultAttributeDrillState="1">
      <items count="2">
        <item x="0"/>
        <item t="default"/>
      </items>
    </pivotField>
    <pivotField axis="axisCol" allDrilled="1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  <pivotField axis="axisRow" allDrilled="1" showAll="0" dataSourceSort="1">
      <items count="34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c="1" x="24"/>
        <item c="1" x="25"/>
        <item c="1" x="26"/>
        <item c="1" x="27"/>
        <item c="1" x="28"/>
        <item c="1" x="29"/>
        <item c="1" x="30"/>
        <item c="1" x="31"/>
        <item c="1" x="32"/>
        <item t="default"/>
      </items>
    </pivotField>
    <pivotField axis="axisRow" allDrilled="1" showAll="0" dataSourceSort="1">
      <items count="1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t="default"/>
      </items>
    </pivotField>
  </pivotFields>
  <rowFields count="2">
    <field x="3"/>
    <field x="4"/>
  </rowFields>
  <rowItems count="115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>
      <x v="1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>
      <x v="2"/>
    </i>
    <i r="1">
      <x v="148"/>
    </i>
    <i>
      <x v="3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>
      <x v="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>
      <x v="5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>
      <x v="6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>
      <x v="7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>
      <x v="8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>
      <x v="9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>
      <x v="10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>
      <x v="11"/>
    </i>
    <i r="1">
      <x v="574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 r="1">
      <x v="585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4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>
      <x v="12"/>
    </i>
    <i r="1">
      <x v="604"/>
    </i>
    <i r="1">
      <x v="605"/>
    </i>
    <i r="1">
      <x v="606"/>
    </i>
    <i r="1">
      <x v="607"/>
    </i>
    <i r="1">
      <x v="608"/>
    </i>
    <i r="1">
      <x v="609"/>
    </i>
    <i r="1">
      <x v="610"/>
    </i>
    <i r="1">
      <x v="611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628"/>
    </i>
    <i r="1">
      <x v="629"/>
    </i>
    <i r="1">
      <x v="630"/>
    </i>
    <i r="1">
      <x v="631"/>
    </i>
    <i r="1">
      <x v="632"/>
    </i>
    <i r="1">
      <x v="633"/>
    </i>
    <i r="1">
      <x v="634"/>
    </i>
    <i r="1">
      <x v="635"/>
    </i>
    <i r="1">
      <x v="636"/>
    </i>
    <i r="1">
      <x v="637"/>
    </i>
    <i r="1">
      <x v="638"/>
    </i>
    <i r="1">
      <x v="639"/>
    </i>
    <i r="1">
      <x v="640"/>
    </i>
    <i>
      <x v="13"/>
    </i>
    <i r="1">
      <x v="641"/>
    </i>
    <i r="1">
      <x v="642"/>
    </i>
    <i r="1">
      <x v="643"/>
    </i>
    <i r="1">
      <x v="644"/>
    </i>
    <i r="1">
      <x v="645"/>
    </i>
    <i r="1">
      <x v="646"/>
    </i>
    <i r="1">
      <x v="647"/>
    </i>
    <i r="1">
      <x v="648"/>
    </i>
    <i r="1">
      <x v="649"/>
    </i>
    <i r="1">
      <x v="650"/>
    </i>
    <i r="1">
      <x v="651"/>
    </i>
    <i r="1">
      <x v="652"/>
    </i>
    <i r="1">
      <x v="653"/>
    </i>
    <i r="1">
      <x v="654"/>
    </i>
    <i r="1">
      <x v="655"/>
    </i>
    <i>
      <x v="14"/>
    </i>
    <i r="1">
      <x v="656"/>
    </i>
    <i r="1">
      <x v="657"/>
    </i>
    <i r="1">
      <x v="658"/>
    </i>
    <i r="1">
      <x v="659"/>
    </i>
    <i r="1">
      <x v="660"/>
    </i>
    <i r="1">
      <x v="661"/>
    </i>
    <i r="1">
      <x v="662"/>
    </i>
    <i r="1">
      <x v="663"/>
    </i>
    <i r="1">
      <x v="664"/>
    </i>
    <i r="1">
      <x v="665"/>
    </i>
    <i r="1">
      <x v="666"/>
    </i>
    <i r="1">
      <x v="667"/>
    </i>
    <i r="1">
      <x v="668"/>
    </i>
    <i r="1">
      <x v="669"/>
    </i>
    <i r="1">
      <x v="670"/>
    </i>
    <i r="1">
      <x v="671"/>
    </i>
    <i r="1">
      <x v="672"/>
    </i>
    <i r="1">
      <x v="673"/>
    </i>
    <i r="1">
      <x v="674"/>
    </i>
    <i r="1">
      <x v="675"/>
    </i>
    <i r="1">
      <x v="676"/>
    </i>
    <i r="1">
      <x v="677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>
      <x v="15"/>
    </i>
    <i r="1">
      <x v="686"/>
    </i>
    <i r="1">
      <x v="687"/>
    </i>
    <i r="1">
      <x v="688"/>
    </i>
    <i r="1">
      <x v="689"/>
    </i>
    <i r="1">
      <x v="690"/>
    </i>
    <i r="1">
      <x v="691"/>
    </i>
    <i r="1">
      <x v="692"/>
    </i>
    <i r="1">
      <x v="693"/>
    </i>
    <i r="1">
      <x v="694"/>
    </i>
    <i r="1">
      <x v="695"/>
    </i>
    <i r="1">
      <x v="696"/>
    </i>
    <i r="1">
      <x v="697"/>
    </i>
    <i r="1">
      <x v="698"/>
    </i>
    <i r="1">
      <x v="699"/>
    </i>
    <i r="1">
      <x v="700"/>
    </i>
    <i r="1">
      <x v="701"/>
    </i>
    <i r="1">
      <x v="702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09"/>
    </i>
    <i r="1">
      <x v="710"/>
    </i>
    <i r="1">
      <x v="711"/>
    </i>
    <i r="1">
      <x v="712"/>
    </i>
    <i r="1">
      <x v="713"/>
    </i>
    <i r="1">
      <x v="714"/>
    </i>
    <i>
      <x v="16"/>
    </i>
    <i r="1">
      <x v="715"/>
    </i>
    <i r="1">
      <x v="716"/>
    </i>
    <i r="1">
      <x v="717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729"/>
    </i>
    <i r="1">
      <x v="730"/>
    </i>
    <i r="1">
      <x v="731"/>
    </i>
    <i r="1">
      <x v="732"/>
    </i>
    <i r="1">
      <x v="733"/>
    </i>
    <i r="1">
      <x v="734"/>
    </i>
    <i r="1">
      <x v="735"/>
    </i>
    <i r="1">
      <x v="736"/>
    </i>
    <i r="1">
      <x v="737"/>
    </i>
    <i r="1">
      <x v="738"/>
    </i>
    <i r="1">
      <x v="739"/>
    </i>
    <i r="1">
      <x v="740"/>
    </i>
    <i r="1">
      <x v="741"/>
    </i>
    <i r="1">
      <x v="742"/>
    </i>
    <i r="1">
      <x v="743"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0"/>
    </i>
    <i r="1">
      <x v="771"/>
    </i>
    <i r="1">
      <x v="772"/>
    </i>
    <i r="1">
      <x v="773"/>
    </i>
    <i r="1">
      <x v="774"/>
    </i>
    <i r="1">
      <x v="775"/>
    </i>
    <i r="1">
      <x v="776"/>
    </i>
    <i r="1">
      <x v="777"/>
    </i>
    <i r="1">
      <x v="778"/>
    </i>
    <i>
      <x v="17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 r="1">
      <x v="794"/>
    </i>
    <i r="1">
      <x v="795"/>
    </i>
    <i r="1">
      <x v="796"/>
    </i>
    <i r="1">
      <x v="797"/>
    </i>
    <i r="1">
      <x v="798"/>
    </i>
    <i r="1">
      <x v="799"/>
    </i>
    <i r="1">
      <x v="800"/>
    </i>
    <i r="1">
      <x v="801"/>
    </i>
    <i r="1">
      <x v="802"/>
    </i>
    <i r="1">
      <x v="803"/>
    </i>
    <i r="1">
      <x v="804"/>
    </i>
    <i r="1">
      <x v="805"/>
    </i>
    <i r="1">
      <x v="806"/>
    </i>
    <i r="1">
      <x v="807"/>
    </i>
    <i r="1">
      <x v="808"/>
    </i>
    <i r="1">
      <x v="809"/>
    </i>
    <i r="1">
      <x v="810"/>
    </i>
    <i r="1">
      <x v="811"/>
    </i>
    <i r="1">
      <x v="812"/>
    </i>
    <i r="1">
      <x v="813"/>
    </i>
    <i r="1">
      <x v="814"/>
    </i>
    <i r="1">
      <x v="815"/>
    </i>
    <i r="1">
      <x v="816"/>
    </i>
    <i r="1">
      <x v="817"/>
    </i>
    <i r="1">
      <x v="818"/>
    </i>
    <i>
      <x v="18"/>
    </i>
    <i r="1">
      <x v="819"/>
    </i>
    <i r="1">
      <x v="820"/>
    </i>
    <i r="1">
      <x v="821"/>
    </i>
    <i r="1">
      <x v="822"/>
    </i>
    <i r="1">
      <x v="823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>
      <x v="19"/>
    </i>
    <i r="1">
      <x v="831"/>
    </i>
    <i r="1">
      <x v="832"/>
    </i>
    <i r="1">
      <x v="833"/>
    </i>
    <i r="1">
      <x v="834"/>
    </i>
    <i r="1">
      <x v="835"/>
    </i>
    <i r="1">
      <x v="836"/>
    </i>
    <i r="1">
      <x v="837"/>
    </i>
    <i r="1">
      <x v="838"/>
    </i>
    <i r="1">
      <x v="839"/>
    </i>
    <i r="1">
      <x v="840"/>
    </i>
    <i r="1">
      <x v="841"/>
    </i>
    <i r="1">
      <x v="842"/>
    </i>
    <i r="1">
      <x v="843"/>
    </i>
    <i r="1">
      <x v="844"/>
    </i>
    <i>
      <x v="20"/>
    </i>
    <i r="1">
      <x v="845"/>
    </i>
    <i r="1">
      <x v="846"/>
    </i>
    <i r="1">
      <x v="847"/>
    </i>
    <i r="1">
      <x v="848"/>
    </i>
    <i r="1">
      <x v="849"/>
    </i>
    <i r="1">
      <x v="850"/>
    </i>
    <i r="1">
      <x v="851"/>
    </i>
    <i r="1">
      <x v="852"/>
    </i>
    <i r="1">
      <x v="853"/>
    </i>
    <i r="1">
      <x v="854"/>
    </i>
    <i r="1">
      <x v="855"/>
    </i>
    <i r="1">
      <x v="856"/>
    </i>
    <i r="1">
      <x v="857"/>
    </i>
    <i r="1">
      <x v="858"/>
    </i>
    <i r="1">
      <x v="859"/>
    </i>
    <i r="1">
      <x v="860"/>
    </i>
    <i r="1">
      <x v="861"/>
    </i>
    <i r="1">
      <x v="862"/>
    </i>
    <i r="1">
      <x v="863"/>
    </i>
    <i r="1">
      <x v="864"/>
    </i>
    <i r="1">
      <x v="865"/>
    </i>
    <i r="1">
      <x v="866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r="1"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r="1"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929"/>
    </i>
    <i r="1">
      <x v="930"/>
    </i>
    <i r="1">
      <x v="931"/>
    </i>
    <i>
      <x v="21"/>
    </i>
    <i r="1">
      <x v="932"/>
    </i>
    <i r="1">
      <x v="933"/>
    </i>
    <i r="1">
      <x v="934"/>
    </i>
    <i r="1">
      <x v="935"/>
    </i>
    <i r="1">
      <x v="936"/>
    </i>
    <i r="1">
      <x v="937"/>
    </i>
    <i r="1">
      <x v="938"/>
    </i>
    <i r="1">
      <x v="939"/>
    </i>
    <i r="1">
      <x v="940"/>
    </i>
    <i r="1">
      <x v="941"/>
    </i>
    <i r="1">
      <x v="942"/>
    </i>
    <i r="1">
      <x v="943"/>
    </i>
    <i r="1">
      <x v="944"/>
    </i>
    <i r="1">
      <x v="945"/>
    </i>
    <i r="1">
      <x v="946"/>
    </i>
    <i r="1">
      <x v="947"/>
    </i>
    <i r="1">
      <x v="948"/>
    </i>
    <i r="1">
      <x v="949"/>
    </i>
    <i r="1">
      <x v="950"/>
    </i>
    <i r="1">
      <x v="951"/>
    </i>
    <i r="1">
      <x v="952"/>
    </i>
    <i r="1">
      <x v="953"/>
    </i>
    <i r="1">
      <x v="954"/>
    </i>
    <i r="1">
      <x v="955"/>
    </i>
    <i r="1">
      <x v="956"/>
    </i>
    <i r="1">
      <x v="957"/>
    </i>
    <i>
      <x v="22"/>
    </i>
    <i r="1">
      <x v="958"/>
    </i>
    <i r="1">
      <x v="959"/>
    </i>
    <i r="1">
      <x v="960"/>
    </i>
    <i r="1"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 r="1">
      <x v="969"/>
    </i>
    <i r="1">
      <x v="970"/>
    </i>
    <i r="1">
      <x v="971"/>
    </i>
    <i r="1">
      <x v="972"/>
    </i>
    <i r="1">
      <x v="973"/>
    </i>
    <i r="1">
      <x v="974"/>
    </i>
    <i r="1">
      <x v="975"/>
    </i>
    <i r="1">
      <x v="976"/>
    </i>
    <i r="1">
      <x v="977"/>
    </i>
    <i r="1">
      <x v="978"/>
    </i>
    <i r="1">
      <x v="979"/>
    </i>
    <i r="1">
      <x v="980"/>
    </i>
    <i r="1">
      <x v="981"/>
    </i>
    <i r="1">
      <x v="982"/>
    </i>
    <i r="1">
      <x v="983"/>
    </i>
    <i r="1">
      <x v="984"/>
    </i>
    <i r="1">
      <x v="985"/>
    </i>
    <i r="1">
      <x v="986"/>
    </i>
    <i r="1">
      <x v="987"/>
    </i>
    <i r="1">
      <x v="988"/>
    </i>
    <i r="1">
      <x v="989"/>
    </i>
    <i r="1">
      <x v="990"/>
    </i>
    <i r="1">
      <x v="991"/>
    </i>
    <i r="1">
      <x v="992"/>
    </i>
    <i r="1">
      <x v="993"/>
    </i>
    <i r="1">
      <x v="994"/>
    </i>
    <i r="1">
      <x v="995"/>
    </i>
    <i r="1">
      <x v="996"/>
    </i>
    <i r="1">
      <x v="997"/>
    </i>
    <i r="1">
      <x v="998"/>
    </i>
    <i r="1">
      <x v="999"/>
    </i>
    <i r="1">
      <x v="1000"/>
    </i>
    <i r="1">
      <x v="1001"/>
    </i>
    <i r="1">
      <x v="1002"/>
    </i>
    <i r="1">
      <x v="1003"/>
    </i>
    <i r="1">
      <x v="1004"/>
    </i>
    <i>
      <x v="23"/>
    </i>
    <i r="1">
      <x v="1005"/>
    </i>
    <i r="1">
      <x v="1006"/>
    </i>
    <i r="1">
      <x v="1007"/>
    </i>
    <i r="1">
      <x v="1008"/>
    </i>
    <i r="1">
      <x v="1009"/>
    </i>
    <i r="1">
      <x v="1010"/>
    </i>
    <i r="1">
      <x v="1011"/>
    </i>
    <i r="1">
      <x v="1012"/>
    </i>
    <i r="1">
      <x v="1013"/>
    </i>
    <i r="1">
      <x v="1014"/>
    </i>
    <i r="1">
      <x v="1015"/>
    </i>
    <i r="1">
      <x v="1016"/>
    </i>
    <i r="1">
      <x v="1017"/>
    </i>
    <i r="1">
      <x v="1018"/>
    </i>
    <i r="1">
      <x v="1019"/>
    </i>
    <i r="1">
      <x v="1020"/>
    </i>
    <i r="1">
      <x v="1021"/>
    </i>
    <i r="1">
      <x v="1022"/>
    </i>
    <i r="1">
      <x v="1023"/>
    </i>
    <i r="1">
      <x v="1024"/>
    </i>
    <i r="1">
      <x v="1025"/>
    </i>
    <i r="1">
      <x v="1026"/>
    </i>
    <i r="1">
      <x v="1027"/>
    </i>
    <i r="1">
      <x v="1028"/>
    </i>
    <i r="1">
      <x v="1029"/>
    </i>
    <i r="1">
      <x v="1030"/>
    </i>
    <i r="1">
      <x v="1031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 r="1">
      <x v="1042"/>
    </i>
    <i r="1">
      <x v="1043"/>
    </i>
    <i r="1">
      <x v="1044"/>
    </i>
    <i r="1">
      <x v="1045"/>
    </i>
    <i r="1">
      <x v="1046"/>
    </i>
    <i>
      <x v="24"/>
    </i>
    <i r="1">
      <x v="1047"/>
    </i>
    <i r="1">
      <x v="1048"/>
    </i>
    <i r="1">
      <x v="1049"/>
    </i>
    <i r="1">
      <x v="1050"/>
    </i>
    <i r="1">
      <x v="1051"/>
    </i>
    <i r="1">
      <x v="1052"/>
    </i>
    <i r="1">
      <x v="1053"/>
    </i>
    <i>
      <x v="25"/>
    </i>
    <i r="1">
      <x v="1054"/>
    </i>
    <i r="1">
      <x v="1055"/>
    </i>
    <i r="1">
      <x v="1056"/>
    </i>
    <i r="1">
      <x v="1057"/>
    </i>
    <i r="1">
      <x v="1058"/>
    </i>
    <i r="1">
      <x v="1059"/>
    </i>
    <i r="1">
      <x v="1060"/>
    </i>
    <i r="1">
      <x v="1061"/>
    </i>
    <i r="1">
      <x v="1062"/>
    </i>
    <i r="1">
      <x v="1063"/>
    </i>
    <i r="1">
      <x v="1064"/>
    </i>
    <i r="1">
      <x v="1065"/>
    </i>
    <i r="1">
      <x v="1066"/>
    </i>
    <i r="1">
      <x v="1067"/>
    </i>
    <i r="1">
      <x v="1068"/>
    </i>
    <i r="1">
      <x v="1069"/>
    </i>
    <i r="1">
      <x v="1070"/>
    </i>
    <i r="1">
      <x v="1071"/>
    </i>
    <i r="1">
      <x v="1072"/>
    </i>
    <i>
      <x v="26"/>
    </i>
    <i r="1">
      <x v="1073"/>
    </i>
    <i r="1">
      <x v="1074"/>
    </i>
    <i r="1">
      <x v="1075"/>
    </i>
    <i r="1">
      <x v="1076"/>
    </i>
    <i r="1">
      <x v="1077"/>
    </i>
    <i r="1">
      <x v="1078"/>
    </i>
    <i r="1">
      <x v="1079"/>
    </i>
    <i r="1">
      <x v="1080"/>
    </i>
    <i r="1">
      <x v="1081"/>
    </i>
    <i r="1">
      <x v="1082"/>
    </i>
    <i r="1">
      <x v="1083"/>
    </i>
    <i r="1">
      <x v="1084"/>
    </i>
    <i r="1">
      <x v="1085"/>
    </i>
    <i>
      <x v="27"/>
    </i>
    <i r="1">
      <x v="1086"/>
    </i>
    <i r="1">
      <x v="1087"/>
    </i>
    <i>
      <x v="28"/>
    </i>
    <i r="1">
      <x v="1088"/>
    </i>
    <i r="1">
      <x v="1089"/>
    </i>
    <i r="1">
      <x v="1090"/>
    </i>
    <i r="1">
      <x v="1091"/>
    </i>
    <i r="1">
      <x v="1092"/>
    </i>
    <i r="1">
      <x v="1093"/>
    </i>
    <i r="1">
      <x v="1094"/>
    </i>
    <i r="1">
      <x v="1095"/>
    </i>
    <i r="1">
      <x v="1096"/>
    </i>
    <i r="1">
      <x v="1097"/>
    </i>
    <i r="1">
      <x v="1098"/>
    </i>
    <i>
      <x v="29"/>
    </i>
    <i r="1">
      <x v="1099"/>
    </i>
    <i r="1">
      <x v="1100"/>
    </i>
    <i r="1">
      <x v="1101"/>
    </i>
    <i r="1">
      <x v="1102"/>
    </i>
    <i r="1">
      <x v="1103"/>
    </i>
    <i r="1">
      <x v="1104"/>
    </i>
    <i r="1">
      <x v="1105"/>
    </i>
    <i r="1">
      <x v="1106"/>
    </i>
    <i>
      <x v="30"/>
    </i>
    <i r="1">
      <x v="1107"/>
    </i>
    <i r="1">
      <x v="1108"/>
    </i>
    <i r="1">
      <x v="1109"/>
    </i>
    <i r="1">
      <x v="1110"/>
    </i>
    <i>
      <x v="31"/>
    </i>
    <i r="1">
      <x v="1111"/>
    </i>
    <i r="1">
      <x v="1112"/>
    </i>
    <i r="1">
      <x v="1113"/>
    </i>
    <i r="1">
      <x v="1114"/>
    </i>
    <i r="1">
      <x v="1115"/>
    </i>
    <i r="1">
      <x v="1116"/>
    </i>
    <i>
      <x v="32"/>
    </i>
    <i r="1">
      <x v="1117"/>
    </i>
    <i r="1">
      <x v="1118"/>
    </i>
    <i r="1">
      <x v="1119"/>
    </i>
    <i r="1">
      <x v="1120"/>
    </i>
    <i t="grand">
      <x/>
    </i>
  </rowItems>
  <colFields count="1">
    <field x="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0" hier="10" name="[Indicador].[Indicador].&amp;[TASA DE FECUNDIDAD ESPECÍFICA EN MUJERES DE 15 A 19 AÑOS]" cap="TASA DE FECUNDIDAD ESPECÍFICA EN MUJERES DE 15 A 19 AÑOS"/>
  </pageFields>
  <dataFields count="1">
    <dataField fld="2" baseField="0" baseItem="0"/>
  </dataFields>
  <pivotHierarchies count="48"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].[Indicador].&amp;[TASA DE FECUNDIDAD ESPECÍFICA EN MUJERES DE 15 A 19 AÑOS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2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pivotTables/pivotTable3.xml><?xml version="1.0" encoding="utf-8"?>
<pivotTableDefinition xmlns="http://schemas.openxmlformats.org/spreadsheetml/2006/main" name="Tabla dinámica1" cacheId="167" applyNumberFormats="0" applyBorderFormats="0" applyFontFormats="0" applyPatternFormats="0" applyAlignmentFormats="0" applyWidthHeightFormats="1" dataCaption="Valores" updatedVersion="5" minRefreshableVersion="3" useAutoFormatting="1" subtotalHiddenItems="1" itemPrintTitles="1" createdVersion="5" indent="0" outline="1" outlineData="1" multipleFieldFilters="0" fieldListSortAscending="1">
  <location ref="A5:N1161" firstHeaderRow="1" firstDataRow="2" firstDataCol="1" rowPageCount="1" colPageCount="1"/>
  <pivotFields count="5">
    <pivotField axis="axisPage" allDrilled="1" showAll="0" dataSourceSort="1" defaultAttributeDrillState="1">
      <items count="2">
        <item x="0"/>
        <item t="default"/>
      </items>
    </pivotField>
    <pivotField axis="axisCol" allDrilled="1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  <pivotField axis="axisRow" allDrilled="1" showAll="0" dataSourceSort="1">
      <items count="34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c="1" x="24"/>
        <item c="1" x="25"/>
        <item c="1" x="26"/>
        <item c="1" x="27"/>
        <item c="1" x="28"/>
        <item c="1" x="29"/>
        <item c="1" x="30"/>
        <item c="1" x="31"/>
        <item c="1" x="32"/>
        <item t="default"/>
      </items>
    </pivotField>
    <pivotField axis="axisRow" allDrilled="1" showAll="0" dataSourceSort="1">
      <items count="1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t="default"/>
      </items>
    </pivotField>
  </pivotFields>
  <rowFields count="2">
    <field x="3"/>
    <field x="4"/>
  </rowFields>
  <rowItems count="115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>
      <x v="1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>
      <x v="2"/>
    </i>
    <i r="1">
      <x v="148"/>
    </i>
    <i>
      <x v="3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>
      <x v="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>
      <x v="5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>
      <x v="6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>
      <x v="7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>
      <x v="8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>
      <x v="9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>
      <x v="10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>
      <x v="11"/>
    </i>
    <i r="1">
      <x v="574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 r="1">
      <x v="585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4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>
      <x v="12"/>
    </i>
    <i r="1">
      <x v="604"/>
    </i>
    <i r="1">
      <x v="605"/>
    </i>
    <i r="1">
      <x v="606"/>
    </i>
    <i r="1">
      <x v="607"/>
    </i>
    <i r="1">
      <x v="608"/>
    </i>
    <i r="1">
      <x v="609"/>
    </i>
    <i r="1">
      <x v="610"/>
    </i>
    <i r="1">
      <x v="611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628"/>
    </i>
    <i r="1">
      <x v="629"/>
    </i>
    <i r="1">
      <x v="630"/>
    </i>
    <i r="1">
      <x v="631"/>
    </i>
    <i r="1">
      <x v="632"/>
    </i>
    <i r="1">
      <x v="633"/>
    </i>
    <i r="1">
      <x v="634"/>
    </i>
    <i r="1">
      <x v="635"/>
    </i>
    <i r="1">
      <x v="636"/>
    </i>
    <i r="1">
      <x v="637"/>
    </i>
    <i r="1">
      <x v="638"/>
    </i>
    <i r="1">
      <x v="639"/>
    </i>
    <i r="1">
      <x v="640"/>
    </i>
    <i>
      <x v="13"/>
    </i>
    <i r="1">
      <x v="641"/>
    </i>
    <i r="1">
      <x v="642"/>
    </i>
    <i r="1">
      <x v="643"/>
    </i>
    <i r="1">
      <x v="644"/>
    </i>
    <i r="1">
      <x v="645"/>
    </i>
    <i r="1">
      <x v="646"/>
    </i>
    <i r="1">
      <x v="647"/>
    </i>
    <i r="1">
      <x v="648"/>
    </i>
    <i r="1">
      <x v="649"/>
    </i>
    <i r="1">
      <x v="650"/>
    </i>
    <i r="1">
      <x v="651"/>
    </i>
    <i r="1">
      <x v="652"/>
    </i>
    <i r="1">
      <x v="653"/>
    </i>
    <i r="1">
      <x v="654"/>
    </i>
    <i r="1">
      <x v="655"/>
    </i>
    <i>
      <x v="14"/>
    </i>
    <i r="1">
      <x v="656"/>
    </i>
    <i r="1">
      <x v="657"/>
    </i>
    <i r="1">
      <x v="658"/>
    </i>
    <i r="1">
      <x v="659"/>
    </i>
    <i r="1">
      <x v="660"/>
    </i>
    <i r="1">
      <x v="661"/>
    </i>
    <i r="1">
      <x v="662"/>
    </i>
    <i r="1">
      <x v="663"/>
    </i>
    <i r="1">
      <x v="664"/>
    </i>
    <i r="1">
      <x v="665"/>
    </i>
    <i r="1">
      <x v="666"/>
    </i>
    <i r="1">
      <x v="667"/>
    </i>
    <i r="1">
      <x v="668"/>
    </i>
    <i r="1">
      <x v="669"/>
    </i>
    <i r="1">
      <x v="670"/>
    </i>
    <i r="1">
      <x v="671"/>
    </i>
    <i r="1">
      <x v="672"/>
    </i>
    <i r="1">
      <x v="673"/>
    </i>
    <i r="1">
      <x v="674"/>
    </i>
    <i r="1">
      <x v="675"/>
    </i>
    <i r="1">
      <x v="676"/>
    </i>
    <i r="1">
      <x v="677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>
      <x v="15"/>
    </i>
    <i r="1">
      <x v="686"/>
    </i>
    <i r="1">
      <x v="687"/>
    </i>
    <i r="1">
      <x v="688"/>
    </i>
    <i r="1">
      <x v="689"/>
    </i>
    <i r="1">
      <x v="690"/>
    </i>
    <i r="1">
      <x v="691"/>
    </i>
    <i r="1">
      <x v="692"/>
    </i>
    <i r="1">
      <x v="693"/>
    </i>
    <i r="1">
      <x v="694"/>
    </i>
    <i r="1">
      <x v="695"/>
    </i>
    <i r="1">
      <x v="696"/>
    </i>
    <i r="1">
      <x v="697"/>
    </i>
    <i r="1">
      <x v="698"/>
    </i>
    <i r="1">
      <x v="699"/>
    </i>
    <i r="1">
      <x v="700"/>
    </i>
    <i r="1">
      <x v="701"/>
    </i>
    <i r="1">
      <x v="702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09"/>
    </i>
    <i r="1">
      <x v="710"/>
    </i>
    <i r="1">
      <x v="711"/>
    </i>
    <i r="1">
      <x v="712"/>
    </i>
    <i r="1">
      <x v="713"/>
    </i>
    <i r="1">
      <x v="714"/>
    </i>
    <i>
      <x v="16"/>
    </i>
    <i r="1">
      <x v="715"/>
    </i>
    <i r="1">
      <x v="716"/>
    </i>
    <i r="1">
      <x v="717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729"/>
    </i>
    <i r="1">
      <x v="730"/>
    </i>
    <i r="1">
      <x v="731"/>
    </i>
    <i r="1">
      <x v="732"/>
    </i>
    <i r="1">
      <x v="733"/>
    </i>
    <i r="1">
      <x v="734"/>
    </i>
    <i r="1">
      <x v="735"/>
    </i>
    <i r="1">
      <x v="736"/>
    </i>
    <i r="1">
      <x v="737"/>
    </i>
    <i r="1">
      <x v="738"/>
    </i>
    <i r="1">
      <x v="739"/>
    </i>
    <i r="1">
      <x v="740"/>
    </i>
    <i r="1">
      <x v="741"/>
    </i>
    <i r="1">
      <x v="742"/>
    </i>
    <i r="1">
      <x v="743"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0"/>
    </i>
    <i r="1">
      <x v="771"/>
    </i>
    <i r="1">
      <x v="772"/>
    </i>
    <i r="1">
      <x v="773"/>
    </i>
    <i r="1">
      <x v="774"/>
    </i>
    <i r="1">
      <x v="775"/>
    </i>
    <i r="1">
      <x v="776"/>
    </i>
    <i r="1">
      <x v="777"/>
    </i>
    <i r="1">
      <x v="778"/>
    </i>
    <i>
      <x v="17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 r="1">
      <x v="794"/>
    </i>
    <i r="1">
      <x v="795"/>
    </i>
    <i r="1">
      <x v="796"/>
    </i>
    <i r="1">
      <x v="797"/>
    </i>
    <i r="1">
      <x v="798"/>
    </i>
    <i r="1">
      <x v="799"/>
    </i>
    <i r="1">
      <x v="800"/>
    </i>
    <i r="1">
      <x v="801"/>
    </i>
    <i r="1">
      <x v="802"/>
    </i>
    <i r="1">
      <x v="803"/>
    </i>
    <i r="1">
      <x v="804"/>
    </i>
    <i r="1">
      <x v="805"/>
    </i>
    <i r="1">
      <x v="806"/>
    </i>
    <i r="1">
      <x v="807"/>
    </i>
    <i r="1">
      <x v="808"/>
    </i>
    <i r="1">
      <x v="809"/>
    </i>
    <i r="1">
      <x v="810"/>
    </i>
    <i r="1">
      <x v="811"/>
    </i>
    <i r="1">
      <x v="812"/>
    </i>
    <i r="1">
      <x v="813"/>
    </i>
    <i r="1">
      <x v="814"/>
    </i>
    <i r="1">
      <x v="815"/>
    </i>
    <i r="1">
      <x v="816"/>
    </i>
    <i r="1">
      <x v="817"/>
    </i>
    <i r="1">
      <x v="818"/>
    </i>
    <i>
      <x v="18"/>
    </i>
    <i r="1">
      <x v="819"/>
    </i>
    <i r="1">
      <x v="820"/>
    </i>
    <i r="1">
      <x v="821"/>
    </i>
    <i r="1">
      <x v="822"/>
    </i>
    <i r="1">
      <x v="823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>
      <x v="19"/>
    </i>
    <i r="1">
      <x v="831"/>
    </i>
    <i r="1">
      <x v="832"/>
    </i>
    <i r="1">
      <x v="833"/>
    </i>
    <i r="1">
      <x v="834"/>
    </i>
    <i r="1">
      <x v="835"/>
    </i>
    <i r="1">
      <x v="836"/>
    </i>
    <i r="1">
      <x v="837"/>
    </i>
    <i r="1">
      <x v="838"/>
    </i>
    <i r="1">
      <x v="839"/>
    </i>
    <i r="1">
      <x v="840"/>
    </i>
    <i r="1">
      <x v="841"/>
    </i>
    <i r="1">
      <x v="842"/>
    </i>
    <i r="1">
      <x v="843"/>
    </i>
    <i r="1">
      <x v="844"/>
    </i>
    <i>
      <x v="20"/>
    </i>
    <i r="1">
      <x v="845"/>
    </i>
    <i r="1">
      <x v="846"/>
    </i>
    <i r="1">
      <x v="847"/>
    </i>
    <i r="1">
      <x v="848"/>
    </i>
    <i r="1">
      <x v="849"/>
    </i>
    <i r="1">
      <x v="850"/>
    </i>
    <i r="1">
      <x v="851"/>
    </i>
    <i r="1">
      <x v="852"/>
    </i>
    <i r="1">
      <x v="853"/>
    </i>
    <i r="1">
      <x v="854"/>
    </i>
    <i r="1">
      <x v="855"/>
    </i>
    <i r="1">
      <x v="856"/>
    </i>
    <i r="1">
      <x v="857"/>
    </i>
    <i r="1">
      <x v="858"/>
    </i>
    <i r="1">
      <x v="859"/>
    </i>
    <i r="1">
      <x v="860"/>
    </i>
    <i r="1">
      <x v="861"/>
    </i>
    <i r="1">
      <x v="862"/>
    </i>
    <i r="1">
      <x v="863"/>
    </i>
    <i r="1">
      <x v="864"/>
    </i>
    <i r="1">
      <x v="865"/>
    </i>
    <i r="1">
      <x v="866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r="1"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r="1"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929"/>
    </i>
    <i r="1">
      <x v="930"/>
    </i>
    <i r="1">
      <x v="931"/>
    </i>
    <i>
      <x v="21"/>
    </i>
    <i r="1">
      <x v="932"/>
    </i>
    <i r="1">
      <x v="933"/>
    </i>
    <i r="1">
      <x v="934"/>
    </i>
    <i r="1">
      <x v="935"/>
    </i>
    <i r="1">
      <x v="936"/>
    </i>
    <i r="1">
      <x v="937"/>
    </i>
    <i r="1">
      <x v="938"/>
    </i>
    <i r="1">
      <x v="939"/>
    </i>
    <i r="1">
      <x v="940"/>
    </i>
    <i r="1">
      <x v="941"/>
    </i>
    <i r="1">
      <x v="942"/>
    </i>
    <i r="1">
      <x v="943"/>
    </i>
    <i r="1">
      <x v="944"/>
    </i>
    <i r="1">
      <x v="945"/>
    </i>
    <i r="1">
      <x v="946"/>
    </i>
    <i r="1">
      <x v="947"/>
    </i>
    <i r="1">
      <x v="948"/>
    </i>
    <i r="1">
      <x v="949"/>
    </i>
    <i r="1">
      <x v="950"/>
    </i>
    <i r="1">
      <x v="951"/>
    </i>
    <i r="1">
      <x v="952"/>
    </i>
    <i r="1">
      <x v="953"/>
    </i>
    <i r="1">
      <x v="954"/>
    </i>
    <i r="1">
      <x v="955"/>
    </i>
    <i r="1">
      <x v="956"/>
    </i>
    <i r="1">
      <x v="957"/>
    </i>
    <i>
      <x v="22"/>
    </i>
    <i r="1">
      <x v="958"/>
    </i>
    <i r="1">
      <x v="959"/>
    </i>
    <i r="1">
      <x v="960"/>
    </i>
    <i r="1"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 r="1">
      <x v="969"/>
    </i>
    <i r="1">
      <x v="970"/>
    </i>
    <i r="1">
      <x v="971"/>
    </i>
    <i r="1">
      <x v="972"/>
    </i>
    <i r="1">
      <x v="973"/>
    </i>
    <i r="1">
      <x v="974"/>
    </i>
    <i r="1">
      <x v="975"/>
    </i>
    <i r="1">
      <x v="976"/>
    </i>
    <i r="1">
      <x v="977"/>
    </i>
    <i r="1">
      <x v="978"/>
    </i>
    <i r="1">
      <x v="979"/>
    </i>
    <i r="1">
      <x v="980"/>
    </i>
    <i r="1">
      <x v="981"/>
    </i>
    <i r="1">
      <x v="982"/>
    </i>
    <i r="1">
      <x v="983"/>
    </i>
    <i r="1">
      <x v="984"/>
    </i>
    <i r="1">
      <x v="985"/>
    </i>
    <i r="1">
      <x v="986"/>
    </i>
    <i r="1">
      <x v="987"/>
    </i>
    <i r="1">
      <x v="988"/>
    </i>
    <i r="1">
      <x v="989"/>
    </i>
    <i r="1">
      <x v="990"/>
    </i>
    <i r="1">
      <x v="991"/>
    </i>
    <i r="1">
      <x v="992"/>
    </i>
    <i r="1">
      <x v="993"/>
    </i>
    <i r="1">
      <x v="994"/>
    </i>
    <i r="1">
      <x v="995"/>
    </i>
    <i r="1">
      <x v="996"/>
    </i>
    <i r="1">
      <x v="997"/>
    </i>
    <i r="1">
      <x v="998"/>
    </i>
    <i r="1">
      <x v="999"/>
    </i>
    <i r="1">
      <x v="1000"/>
    </i>
    <i r="1">
      <x v="1001"/>
    </i>
    <i r="1">
      <x v="1002"/>
    </i>
    <i r="1">
      <x v="1003"/>
    </i>
    <i r="1">
      <x v="1004"/>
    </i>
    <i>
      <x v="23"/>
    </i>
    <i r="1">
      <x v="1005"/>
    </i>
    <i r="1">
      <x v="1006"/>
    </i>
    <i r="1">
      <x v="1007"/>
    </i>
    <i r="1">
      <x v="1008"/>
    </i>
    <i r="1">
      <x v="1009"/>
    </i>
    <i r="1">
      <x v="1010"/>
    </i>
    <i r="1">
      <x v="1011"/>
    </i>
    <i r="1">
      <x v="1012"/>
    </i>
    <i r="1">
      <x v="1013"/>
    </i>
    <i r="1">
      <x v="1014"/>
    </i>
    <i r="1">
      <x v="1015"/>
    </i>
    <i r="1">
      <x v="1016"/>
    </i>
    <i r="1">
      <x v="1017"/>
    </i>
    <i r="1">
      <x v="1018"/>
    </i>
    <i r="1">
      <x v="1019"/>
    </i>
    <i r="1">
      <x v="1020"/>
    </i>
    <i r="1">
      <x v="1021"/>
    </i>
    <i r="1">
      <x v="1022"/>
    </i>
    <i r="1">
      <x v="1023"/>
    </i>
    <i r="1">
      <x v="1024"/>
    </i>
    <i r="1">
      <x v="1025"/>
    </i>
    <i r="1">
      <x v="1026"/>
    </i>
    <i r="1">
      <x v="1027"/>
    </i>
    <i r="1">
      <x v="1028"/>
    </i>
    <i r="1">
      <x v="1029"/>
    </i>
    <i r="1">
      <x v="1030"/>
    </i>
    <i r="1">
      <x v="1031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 r="1">
      <x v="1042"/>
    </i>
    <i r="1">
      <x v="1043"/>
    </i>
    <i r="1">
      <x v="1044"/>
    </i>
    <i r="1">
      <x v="1045"/>
    </i>
    <i r="1">
      <x v="1046"/>
    </i>
    <i>
      <x v="24"/>
    </i>
    <i r="1">
      <x v="1047"/>
    </i>
    <i r="1">
      <x v="1048"/>
    </i>
    <i r="1">
      <x v="1049"/>
    </i>
    <i r="1">
      <x v="1050"/>
    </i>
    <i r="1">
      <x v="1051"/>
    </i>
    <i r="1">
      <x v="1052"/>
    </i>
    <i r="1">
      <x v="1053"/>
    </i>
    <i>
      <x v="25"/>
    </i>
    <i r="1">
      <x v="1054"/>
    </i>
    <i r="1">
      <x v="1055"/>
    </i>
    <i r="1">
      <x v="1056"/>
    </i>
    <i r="1">
      <x v="1057"/>
    </i>
    <i r="1">
      <x v="1058"/>
    </i>
    <i r="1">
      <x v="1059"/>
    </i>
    <i r="1">
      <x v="1060"/>
    </i>
    <i r="1">
      <x v="1061"/>
    </i>
    <i r="1">
      <x v="1062"/>
    </i>
    <i r="1">
      <x v="1063"/>
    </i>
    <i r="1">
      <x v="1064"/>
    </i>
    <i r="1">
      <x v="1065"/>
    </i>
    <i r="1">
      <x v="1066"/>
    </i>
    <i r="1">
      <x v="1067"/>
    </i>
    <i r="1">
      <x v="1068"/>
    </i>
    <i r="1">
      <x v="1069"/>
    </i>
    <i r="1">
      <x v="1070"/>
    </i>
    <i r="1">
      <x v="1071"/>
    </i>
    <i r="1">
      <x v="1072"/>
    </i>
    <i>
      <x v="26"/>
    </i>
    <i r="1">
      <x v="1073"/>
    </i>
    <i r="1">
      <x v="1074"/>
    </i>
    <i r="1">
      <x v="1075"/>
    </i>
    <i r="1">
      <x v="1076"/>
    </i>
    <i r="1">
      <x v="1077"/>
    </i>
    <i r="1">
      <x v="1078"/>
    </i>
    <i r="1">
      <x v="1079"/>
    </i>
    <i r="1">
      <x v="1080"/>
    </i>
    <i r="1">
      <x v="1081"/>
    </i>
    <i r="1">
      <x v="1082"/>
    </i>
    <i r="1">
      <x v="1083"/>
    </i>
    <i r="1">
      <x v="1084"/>
    </i>
    <i r="1">
      <x v="1085"/>
    </i>
    <i>
      <x v="27"/>
    </i>
    <i r="1">
      <x v="1086"/>
    </i>
    <i r="1">
      <x v="1087"/>
    </i>
    <i>
      <x v="28"/>
    </i>
    <i r="1">
      <x v="1088"/>
    </i>
    <i r="1">
      <x v="1089"/>
    </i>
    <i r="1">
      <x v="1090"/>
    </i>
    <i r="1">
      <x v="1091"/>
    </i>
    <i r="1">
      <x v="1092"/>
    </i>
    <i r="1">
      <x v="1093"/>
    </i>
    <i r="1">
      <x v="1094"/>
    </i>
    <i r="1">
      <x v="1095"/>
    </i>
    <i r="1">
      <x v="1096"/>
    </i>
    <i r="1">
      <x v="1097"/>
    </i>
    <i r="1">
      <x v="1098"/>
    </i>
    <i>
      <x v="29"/>
    </i>
    <i r="1">
      <x v="1099"/>
    </i>
    <i r="1">
      <x v="1100"/>
    </i>
    <i r="1">
      <x v="1101"/>
    </i>
    <i r="1">
      <x v="1102"/>
    </i>
    <i r="1">
      <x v="1103"/>
    </i>
    <i r="1">
      <x v="1104"/>
    </i>
    <i r="1">
      <x v="1105"/>
    </i>
    <i r="1">
      <x v="1106"/>
    </i>
    <i>
      <x v="30"/>
    </i>
    <i r="1">
      <x v="1107"/>
    </i>
    <i r="1">
      <x v="1108"/>
    </i>
    <i r="1">
      <x v="1109"/>
    </i>
    <i r="1">
      <x v="1110"/>
    </i>
    <i>
      <x v="31"/>
    </i>
    <i r="1">
      <x v="1111"/>
    </i>
    <i r="1">
      <x v="1112"/>
    </i>
    <i r="1">
      <x v="1113"/>
    </i>
    <i r="1">
      <x v="1114"/>
    </i>
    <i r="1">
      <x v="1115"/>
    </i>
    <i r="1">
      <x v="1116"/>
    </i>
    <i>
      <x v="32"/>
    </i>
    <i r="1">
      <x v="1117"/>
    </i>
    <i r="1">
      <x v="1118"/>
    </i>
    <i r="1">
      <x v="1119"/>
    </i>
    <i r="1">
      <x v="1120"/>
    </i>
    <i t="grand">
      <x/>
    </i>
  </rowItems>
  <colFields count="1">
    <field x="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0" hier="10" name="[Indicador].[Indicador].&amp;[TASA DE FECUNDIDAD ESPECÍFICA EN MUJERES DE 10 A 19 AÑOS]" cap="TASA DE FECUNDIDAD ESPECÍFICA EN MUJERES DE 10 A 19 AÑOS"/>
  </pageFields>
  <dataFields count="1">
    <dataField fld="2" baseField="0" baseItem="0"/>
  </dataFields>
  <pivotHierarchies count="48"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].[Indicador].&amp;[TASA DE FECUNDIDAD ESPECÍFICA EN MUJERES DE 10 A 19 AÑOS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2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pivotTables/pivotTable4.xml><?xml version="1.0" encoding="utf-8"?>
<pivotTableDefinition xmlns="http://schemas.openxmlformats.org/spreadsheetml/2006/main" name="Tabla dinámica1" cacheId="168" applyNumberFormats="0" applyBorderFormats="0" applyFontFormats="0" applyPatternFormats="0" applyAlignmentFormats="0" applyWidthHeightFormats="1" dataCaption="Valores" updatedVersion="5" minRefreshableVersion="3" useAutoFormatting="1" subtotalHiddenItems="1" itemPrintTitles="1" createdVersion="5" indent="0" outline="1" outlineData="1" multipleFieldFilters="0" fieldListSortAscending="1">
  <location ref="A5:L1184" firstHeaderRow="1" firstDataRow="2" firstDataCol="1" rowPageCount="1" colPageCount="1"/>
  <pivotFields count="5">
    <pivotField axis="axisPage" allDrilled="1" showAll="0" dataSourceSort="1" defaultAttributeDrillState="1">
      <items count="2">
        <item x="0"/>
        <item t="default"/>
      </items>
    </pivotField>
    <pivotField axis="axisCol" allDrilled="1" showAll="0" dataSourceSort="1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showAll="0"/>
    <pivotField axis="axisRow" allDrilled="1" showAll="0" dataSourceSort="1">
      <items count="35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c="1" x="24"/>
        <item c="1" x="25"/>
        <item c="1" x="26"/>
        <item c="1" x="27"/>
        <item c="1" x="28"/>
        <item c="1" x="29"/>
        <item c="1" x="30"/>
        <item c="1" x="31"/>
        <item c="1" x="32"/>
        <item c="1" x="33"/>
        <item t="default"/>
      </items>
    </pivotField>
    <pivotField axis="axisRow" allDrilled="1" showAll="0" dataSourceSort="1">
      <items count="11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t="default"/>
      </items>
    </pivotField>
  </pivotFields>
  <rowFields count="2">
    <field x="3"/>
    <field x="4"/>
  </rowFields>
  <rowItems count="1178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>
      <x v="1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>
      <x v="2"/>
    </i>
    <i r="1">
      <x v="150"/>
    </i>
    <i>
      <x v="3"/>
    </i>
    <i r="1">
      <x v="151"/>
    </i>
    <i>
      <x v="4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>
      <x v="5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>
      <x v="6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>
      <x v="7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>
      <x v="8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>
      <x v="9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>
      <x v="10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>
      <x v="11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1"/>
    </i>
    <i r="1">
      <x v="582"/>
    </i>
    <i>
      <x v="12"/>
    </i>
    <i r="1">
      <x v="583"/>
    </i>
    <i r="1">
      <x v="584"/>
    </i>
    <i r="1">
      <x v="585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4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04"/>
    </i>
    <i r="1">
      <x v="605"/>
    </i>
    <i r="1">
      <x v="606"/>
    </i>
    <i r="1">
      <x v="607"/>
    </i>
    <i r="1">
      <x v="608"/>
    </i>
    <i r="1">
      <x v="609"/>
    </i>
    <i r="1">
      <x v="610"/>
    </i>
    <i r="1">
      <x v="611"/>
    </i>
    <i r="1">
      <x v="612"/>
    </i>
    <i r="1">
      <x v="613"/>
    </i>
    <i r="1">
      <x v="614"/>
    </i>
    <i>
      <x v="13"/>
    </i>
    <i r="1">
      <x v="615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628"/>
    </i>
    <i r="1">
      <x v="629"/>
    </i>
    <i r="1">
      <x v="630"/>
    </i>
    <i r="1">
      <x v="631"/>
    </i>
    <i r="1">
      <x v="632"/>
    </i>
    <i r="1">
      <x v="633"/>
    </i>
    <i r="1">
      <x v="634"/>
    </i>
    <i r="1">
      <x v="635"/>
    </i>
    <i r="1">
      <x v="636"/>
    </i>
    <i r="1">
      <x v="637"/>
    </i>
    <i r="1">
      <x v="638"/>
    </i>
    <i r="1">
      <x v="639"/>
    </i>
    <i r="1">
      <x v="640"/>
    </i>
    <i r="1">
      <x v="641"/>
    </i>
    <i r="1">
      <x v="642"/>
    </i>
    <i r="1">
      <x v="643"/>
    </i>
    <i r="1">
      <x v="644"/>
    </i>
    <i r="1">
      <x v="645"/>
    </i>
    <i r="1">
      <x v="646"/>
    </i>
    <i r="1">
      <x v="647"/>
    </i>
    <i r="1">
      <x v="648"/>
    </i>
    <i r="1">
      <x v="649"/>
    </i>
    <i r="1">
      <x v="650"/>
    </i>
    <i r="1">
      <x v="651"/>
    </i>
    <i>
      <x v="14"/>
    </i>
    <i r="1">
      <x v="652"/>
    </i>
    <i r="1">
      <x v="653"/>
    </i>
    <i r="1">
      <x v="654"/>
    </i>
    <i r="1">
      <x v="655"/>
    </i>
    <i r="1">
      <x v="656"/>
    </i>
    <i r="1">
      <x v="657"/>
    </i>
    <i r="1">
      <x v="658"/>
    </i>
    <i r="1">
      <x v="659"/>
    </i>
    <i r="1">
      <x v="660"/>
    </i>
    <i r="1">
      <x v="661"/>
    </i>
    <i r="1">
      <x v="662"/>
    </i>
    <i r="1">
      <x v="663"/>
    </i>
    <i r="1">
      <x v="664"/>
    </i>
    <i r="1">
      <x v="665"/>
    </i>
    <i r="1">
      <x v="666"/>
    </i>
    <i r="1">
      <x v="667"/>
    </i>
    <i>
      <x v="15"/>
    </i>
    <i r="1">
      <x v="668"/>
    </i>
    <i r="1">
      <x v="669"/>
    </i>
    <i r="1">
      <x v="670"/>
    </i>
    <i r="1">
      <x v="671"/>
    </i>
    <i r="1">
      <x v="672"/>
    </i>
    <i r="1">
      <x v="673"/>
    </i>
    <i r="1">
      <x v="674"/>
    </i>
    <i r="1">
      <x v="675"/>
    </i>
    <i r="1">
      <x v="676"/>
    </i>
    <i r="1">
      <x v="677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689"/>
    </i>
    <i r="1">
      <x v="690"/>
    </i>
    <i r="1">
      <x v="691"/>
    </i>
    <i r="1">
      <x v="692"/>
    </i>
    <i r="1">
      <x v="693"/>
    </i>
    <i r="1">
      <x v="694"/>
    </i>
    <i r="1">
      <x v="695"/>
    </i>
    <i r="1">
      <x v="696"/>
    </i>
    <i r="1">
      <x v="697"/>
    </i>
    <i r="1">
      <x v="698"/>
    </i>
    <i>
      <x v="16"/>
    </i>
    <i r="1">
      <x v="699"/>
    </i>
    <i r="1">
      <x v="700"/>
    </i>
    <i r="1">
      <x v="701"/>
    </i>
    <i r="1">
      <x v="702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09"/>
    </i>
    <i r="1">
      <x v="710"/>
    </i>
    <i r="1">
      <x v="711"/>
    </i>
    <i r="1">
      <x v="712"/>
    </i>
    <i r="1">
      <x v="713"/>
    </i>
    <i r="1">
      <x v="714"/>
    </i>
    <i r="1">
      <x v="715"/>
    </i>
    <i r="1">
      <x v="716"/>
    </i>
    <i r="1">
      <x v="717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>
      <x v="17"/>
    </i>
    <i r="1">
      <x v="729"/>
    </i>
    <i r="1">
      <x v="730"/>
    </i>
    <i r="1">
      <x v="731"/>
    </i>
    <i r="1">
      <x v="732"/>
    </i>
    <i r="1">
      <x v="733"/>
    </i>
    <i r="1">
      <x v="734"/>
    </i>
    <i r="1">
      <x v="735"/>
    </i>
    <i r="1">
      <x v="736"/>
    </i>
    <i r="1">
      <x v="737"/>
    </i>
    <i r="1">
      <x v="738"/>
    </i>
    <i r="1">
      <x v="739"/>
    </i>
    <i r="1">
      <x v="740"/>
    </i>
    <i r="1">
      <x v="741"/>
    </i>
    <i r="1">
      <x v="742"/>
    </i>
    <i r="1">
      <x v="743"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0"/>
    </i>
    <i r="1">
      <x v="771"/>
    </i>
    <i r="1">
      <x v="772"/>
    </i>
    <i r="1">
      <x v="773"/>
    </i>
    <i r="1">
      <x v="774"/>
    </i>
    <i r="1">
      <x v="775"/>
    </i>
    <i r="1">
      <x v="776"/>
    </i>
    <i r="1">
      <x v="777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>
      <x v="18"/>
    </i>
    <i r="1">
      <x v="794"/>
    </i>
    <i r="1">
      <x v="795"/>
    </i>
    <i r="1">
      <x v="796"/>
    </i>
    <i r="1">
      <x v="797"/>
    </i>
    <i r="1">
      <x v="798"/>
    </i>
    <i r="1">
      <x v="799"/>
    </i>
    <i r="1">
      <x v="800"/>
    </i>
    <i r="1">
      <x v="801"/>
    </i>
    <i r="1">
      <x v="802"/>
    </i>
    <i r="1">
      <x v="803"/>
    </i>
    <i r="1">
      <x v="804"/>
    </i>
    <i r="1">
      <x v="805"/>
    </i>
    <i r="1">
      <x v="806"/>
    </i>
    <i r="1">
      <x v="807"/>
    </i>
    <i r="1">
      <x v="808"/>
    </i>
    <i r="1">
      <x v="809"/>
    </i>
    <i r="1">
      <x v="810"/>
    </i>
    <i r="1">
      <x v="811"/>
    </i>
    <i r="1">
      <x v="812"/>
    </i>
    <i r="1">
      <x v="813"/>
    </i>
    <i r="1">
      <x v="814"/>
    </i>
    <i r="1">
      <x v="815"/>
    </i>
    <i r="1">
      <x v="816"/>
    </i>
    <i r="1">
      <x v="817"/>
    </i>
    <i r="1">
      <x v="818"/>
    </i>
    <i r="1">
      <x v="819"/>
    </i>
    <i r="1">
      <x v="820"/>
    </i>
    <i r="1">
      <x v="821"/>
    </i>
    <i r="1">
      <x v="822"/>
    </i>
    <i r="1">
      <x v="823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3"/>
    </i>
    <i r="1">
      <x v="834"/>
    </i>
    <i>
      <x v="19"/>
    </i>
    <i r="1">
      <x v="835"/>
    </i>
    <i r="1">
      <x v="836"/>
    </i>
    <i r="1">
      <x v="837"/>
    </i>
    <i r="1">
      <x v="838"/>
    </i>
    <i r="1">
      <x v="839"/>
    </i>
    <i r="1">
      <x v="840"/>
    </i>
    <i r="1">
      <x v="841"/>
    </i>
    <i r="1">
      <x v="842"/>
    </i>
    <i r="1">
      <x v="843"/>
    </i>
    <i r="1">
      <x v="844"/>
    </i>
    <i r="1">
      <x v="845"/>
    </i>
    <i r="1">
      <x v="846"/>
    </i>
    <i>
      <x v="20"/>
    </i>
    <i r="1">
      <x v="847"/>
    </i>
    <i r="1">
      <x v="848"/>
    </i>
    <i r="1">
      <x v="849"/>
    </i>
    <i r="1">
      <x v="850"/>
    </i>
    <i r="1">
      <x v="851"/>
    </i>
    <i r="1">
      <x v="852"/>
    </i>
    <i r="1">
      <x v="853"/>
    </i>
    <i r="1">
      <x v="854"/>
    </i>
    <i r="1">
      <x v="855"/>
    </i>
    <i r="1">
      <x v="856"/>
    </i>
    <i r="1">
      <x v="857"/>
    </i>
    <i r="1">
      <x v="858"/>
    </i>
    <i r="1">
      <x v="859"/>
    </i>
    <i r="1">
      <x v="860"/>
    </i>
    <i>
      <x v="21"/>
    </i>
    <i r="1">
      <x v="861"/>
    </i>
    <i r="1">
      <x v="862"/>
    </i>
    <i r="1">
      <x v="863"/>
    </i>
    <i r="1">
      <x v="864"/>
    </i>
    <i r="1">
      <x v="865"/>
    </i>
    <i r="1">
      <x v="866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r="1"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r="1"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929"/>
    </i>
    <i r="1">
      <x v="930"/>
    </i>
    <i r="1">
      <x v="931"/>
    </i>
    <i r="1">
      <x v="932"/>
    </i>
    <i r="1">
      <x v="933"/>
    </i>
    <i r="1">
      <x v="934"/>
    </i>
    <i r="1">
      <x v="935"/>
    </i>
    <i r="1">
      <x v="936"/>
    </i>
    <i r="1">
      <x v="937"/>
    </i>
    <i r="1">
      <x v="938"/>
    </i>
    <i r="1">
      <x v="939"/>
    </i>
    <i r="1">
      <x v="940"/>
    </i>
    <i r="1">
      <x v="941"/>
    </i>
    <i r="1">
      <x v="942"/>
    </i>
    <i r="1">
      <x v="943"/>
    </i>
    <i r="1">
      <x v="944"/>
    </i>
    <i r="1">
      <x v="945"/>
    </i>
    <i r="1">
      <x v="946"/>
    </i>
    <i r="1">
      <x v="947"/>
    </i>
    <i r="1">
      <x v="948"/>
    </i>
    <i>
      <x v="22"/>
    </i>
    <i r="1">
      <x v="949"/>
    </i>
    <i r="1">
      <x v="950"/>
    </i>
    <i r="1">
      <x v="951"/>
    </i>
    <i r="1">
      <x v="952"/>
    </i>
    <i r="1">
      <x v="953"/>
    </i>
    <i r="1">
      <x v="954"/>
    </i>
    <i r="1">
      <x v="955"/>
    </i>
    <i r="1">
      <x v="956"/>
    </i>
    <i r="1">
      <x v="957"/>
    </i>
    <i r="1">
      <x v="958"/>
    </i>
    <i r="1">
      <x v="959"/>
    </i>
    <i r="1">
      <x v="960"/>
    </i>
    <i r="1"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 r="1">
      <x v="969"/>
    </i>
    <i r="1">
      <x v="970"/>
    </i>
    <i r="1">
      <x v="971"/>
    </i>
    <i r="1">
      <x v="972"/>
    </i>
    <i r="1">
      <x v="973"/>
    </i>
    <i r="1">
      <x v="974"/>
    </i>
    <i r="1">
      <x v="975"/>
    </i>
    <i>
      <x v="23"/>
    </i>
    <i r="1">
      <x v="976"/>
    </i>
    <i r="1">
      <x v="977"/>
    </i>
    <i r="1">
      <x v="978"/>
    </i>
    <i r="1">
      <x v="979"/>
    </i>
    <i r="1">
      <x v="980"/>
    </i>
    <i r="1">
      <x v="981"/>
    </i>
    <i r="1">
      <x v="982"/>
    </i>
    <i r="1">
      <x v="983"/>
    </i>
    <i r="1">
      <x v="984"/>
    </i>
    <i r="1">
      <x v="985"/>
    </i>
    <i r="1">
      <x v="986"/>
    </i>
    <i r="1">
      <x v="987"/>
    </i>
    <i r="1">
      <x v="988"/>
    </i>
    <i r="1">
      <x v="989"/>
    </i>
    <i r="1">
      <x v="990"/>
    </i>
    <i r="1">
      <x v="991"/>
    </i>
    <i r="1">
      <x v="992"/>
    </i>
    <i r="1">
      <x v="993"/>
    </i>
    <i r="1">
      <x v="994"/>
    </i>
    <i r="1">
      <x v="995"/>
    </i>
    <i r="1">
      <x v="996"/>
    </i>
    <i r="1">
      <x v="997"/>
    </i>
    <i r="1">
      <x v="998"/>
    </i>
    <i r="1">
      <x v="999"/>
    </i>
    <i r="1">
      <x v="1000"/>
    </i>
    <i r="1">
      <x v="1001"/>
    </i>
    <i r="1">
      <x v="1002"/>
    </i>
    <i r="1">
      <x v="1003"/>
    </i>
    <i r="1">
      <x v="1004"/>
    </i>
    <i r="1">
      <x v="1005"/>
    </i>
    <i r="1">
      <x v="1006"/>
    </i>
    <i r="1">
      <x v="1007"/>
    </i>
    <i r="1">
      <x v="1008"/>
    </i>
    <i r="1">
      <x v="1009"/>
    </i>
    <i r="1">
      <x v="1010"/>
    </i>
    <i r="1">
      <x v="1011"/>
    </i>
    <i r="1">
      <x v="1012"/>
    </i>
    <i r="1">
      <x v="1013"/>
    </i>
    <i r="1">
      <x v="1014"/>
    </i>
    <i r="1">
      <x v="1015"/>
    </i>
    <i r="1">
      <x v="1016"/>
    </i>
    <i r="1">
      <x v="1017"/>
    </i>
    <i r="1">
      <x v="1018"/>
    </i>
    <i r="1">
      <x v="1019"/>
    </i>
    <i r="1">
      <x v="1020"/>
    </i>
    <i r="1">
      <x v="1021"/>
    </i>
    <i r="1">
      <x v="1022"/>
    </i>
    <i>
      <x v="24"/>
    </i>
    <i r="1">
      <x v="1023"/>
    </i>
    <i r="1">
      <x v="1024"/>
    </i>
    <i r="1">
      <x v="1025"/>
    </i>
    <i r="1">
      <x v="1026"/>
    </i>
    <i r="1">
      <x v="1027"/>
    </i>
    <i r="1">
      <x v="1028"/>
    </i>
    <i r="1">
      <x v="1029"/>
    </i>
    <i r="1">
      <x v="1030"/>
    </i>
    <i r="1">
      <x v="1031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 r="1">
      <x v="1042"/>
    </i>
    <i r="1">
      <x v="1043"/>
    </i>
    <i r="1">
      <x v="1044"/>
    </i>
    <i r="1">
      <x v="1045"/>
    </i>
    <i r="1">
      <x v="1046"/>
    </i>
    <i r="1">
      <x v="1047"/>
    </i>
    <i r="1">
      <x v="1048"/>
    </i>
    <i r="1">
      <x v="1049"/>
    </i>
    <i r="1">
      <x v="1050"/>
    </i>
    <i r="1">
      <x v="1051"/>
    </i>
    <i r="1">
      <x v="1052"/>
    </i>
    <i r="1">
      <x v="1053"/>
    </i>
    <i r="1">
      <x v="1054"/>
    </i>
    <i r="1">
      <x v="1055"/>
    </i>
    <i r="1">
      <x v="1056"/>
    </i>
    <i r="1">
      <x v="1057"/>
    </i>
    <i r="1">
      <x v="1058"/>
    </i>
    <i r="1">
      <x v="1059"/>
    </i>
    <i r="1">
      <x v="1060"/>
    </i>
    <i r="1">
      <x v="1061"/>
    </i>
    <i r="1">
      <x v="1062"/>
    </i>
    <i r="1">
      <x v="1063"/>
    </i>
    <i r="1">
      <x v="1064"/>
    </i>
    <i r="1">
      <x v="1065"/>
    </i>
    <i>
      <x v="25"/>
    </i>
    <i r="1">
      <x v="1066"/>
    </i>
    <i r="1">
      <x v="1067"/>
    </i>
    <i r="1">
      <x v="1068"/>
    </i>
    <i r="1">
      <x v="1069"/>
    </i>
    <i r="1">
      <x v="1070"/>
    </i>
    <i r="1">
      <x v="1071"/>
    </i>
    <i r="1">
      <x v="1072"/>
    </i>
    <i>
      <x v="26"/>
    </i>
    <i r="1">
      <x v="1073"/>
    </i>
    <i r="1">
      <x v="1074"/>
    </i>
    <i r="1">
      <x v="1075"/>
    </i>
    <i r="1">
      <x v="1076"/>
    </i>
    <i r="1">
      <x v="1077"/>
    </i>
    <i r="1">
      <x v="1078"/>
    </i>
    <i r="1">
      <x v="1079"/>
    </i>
    <i r="1">
      <x v="1080"/>
    </i>
    <i r="1">
      <x v="1081"/>
    </i>
    <i r="1">
      <x v="1082"/>
    </i>
    <i r="1">
      <x v="1083"/>
    </i>
    <i r="1">
      <x v="1084"/>
    </i>
    <i r="1">
      <x v="1085"/>
    </i>
    <i r="1">
      <x v="1086"/>
    </i>
    <i r="1">
      <x v="1087"/>
    </i>
    <i r="1">
      <x v="1088"/>
    </i>
    <i r="1">
      <x v="1089"/>
    </i>
    <i r="1">
      <x v="1090"/>
    </i>
    <i r="1">
      <x v="1091"/>
    </i>
    <i r="1">
      <x v="1092"/>
    </i>
    <i>
      <x v="27"/>
    </i>
    <i r="1">
      <x v="1093"/>
    </i>
    <i r="1">
      <x v="1094"/>
    </i>
    <i r="1">
      <x v="1095"/>
    </i>
    <i r="1">
      <x v="1096"/>
    </i>
    <i r="1">
      <x v="1097"/>
    </i>
    <i r="1">
      <x v="1098"/>
    </i>
    <i r="1">
      <x v="1099"/>
    </i>
    <i r="1">
      <x v="1100"/>
    </i>
    <i r="1">
      <x v="1101"/>
    </i>
    <i r="1">
      <x v="1102"/>
    </i>
    <i r="1">
      <x v="1103"/>
    </i>
    <i r="1">
      <x v="1104"/>
    </i>
    <i r="1">
      <x v="1105"/>
    </i>
    <i r="1">
      <x v="1106"/>
    </i>
    <i>
      <x v="28"/>
    </i>
    <i r="1">
      <x v="1107"/>
    </i>
    <i r="1">
      <x v="1108"/>
    </i>
    <i r="1">
      <x v="1109"/>
    </i>
    <i>
      <x v="29"/>
    </i>
    <i r="1">
      <x v="1110"/>
    </i>
    <i r="1">
      <x v="1111"/>
    </i>
    <i r="1">
      <x v="1112"/>
    </i>
    <i r="1">
      <x v="1113"/>
    </i>
    <i r="1">
      <x v="1114"/>
    </i>
    <i r="1">
      <x v="1115"/>
    </i>
    <i r="1">
      <x v="1116"/>
    </i>
    <i r="1">
      <x v="1117"/>
    </i>
    <i r="1">
      <x v="1118"/>
    </i>
    <i r="1">
      <x v="1119"/>
    </i>
    <i r="1">
      <x v="1120"/>
    </i>
    <i>
      <x v="30"/>
    </i>
    <i r="1">
      <x v="1121"/>
    </i>
    <i r="1">
      <x v="1122"/>
    </i>
    <i r="1">
      <x v="1123"/>
    </i>
    <i r="1">
      <x v="1124"/>
    </i>
    <i r="1">
      <x v="1125"/>
    </i>
    <i r="1">
      <x v="1126"/>
    </i>
    <i>
      <x v="31"/>
    </i>
    <i r="1">
      <x v="1127"/>
    </i>
    <i r="1">
      <x v="1128"/>
    </i>
    <i r="1">
      <x v="1129"/>
    </i>
    <i r="1">
      <x v="1130"/>
    </i>
    <i r="1">
      <x v="1131"/>
    </i>
    <i>
      <x v="32"/>
    </i>
    <i r="1">
      <x v="1132"/>
    </i>
    <i r="1">
      <x v="1133"/>
    </i>
    <i r="1">
      <x v="1134"/>
    </i>
    <i r="1">
      <x v="1135"/>
    </i>
    <i r="1">
      <x v="1136"/>
    </i>
    <i r="1">
      <x v="1137"/>
    </i>
    <i>
      <x v="33"/>
    </i>
    <i r="1">
      <x v="1138"/>
    </i>
    <i r="1">
      <x v="1139"/>
    </i>
    <i r="1">
      <x v="1140"/>
    </i>
    <i r="1">
      <x v="1141"/>
    </i>
    <i r="1">
      <x v="1142"/>
    </i>
    <i t="grand">
      <x/>
    </i>
  </rowItems>
  <colFields count="1">
    <field x="1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0" hier="10" name="[Indicador].[Indicador].&amp;[PORCENTAJE DE NACIDOS VIVOS A TÉRMINO CON BAJO PESO AL NACER]" cap="PORCENTAJE DE NACIDOS VIVOS A TÉRMINO CON BAJO PESO AL NACER"/>
  </pageFields>
  <dataFields count="1">
    <dataField fld="2" baseField="0" baseItem="0"/>
  </dataFields>
  <pivotHierarchies count="48"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].[Indicador].&amp;[PORCENTAJE DE NACIDOS VIVOS A TÉRMINO CON BAJO PESO AL NACER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2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pivotTables/pivotTable5.xml><?xml version="1.0" encoding="utf-8"?>
<pivotTableDefinition xmlns="http://schemas.openxmlformats.org/spreadsheetml/2006/main" name="Tabla dinámica1" cacheId="169" applyNumberFormats="0" applyBorderFormats="0" applyFontFormats="0" applyPatternFormats="0" applyAlignmentFormats="0" applyWidthHeightFormats="1" dataCaption="Valores" updatedVersion="5" minRefreshableVersion="3" useAutoFormatting="1" subtotalHiddenItems="1" itemPrintTitles="1" createdVersion="5" indent="0" outline="1" outlineData="1" multipleFieldFilters="0" fieldListSortAscending="1">
  <location ref="A5:N1194" firstHeaderRow="1" firstDataRow="2" firstDataCol="1" rowPageCount="1" colPageCount="1"/>
  <pivotFields count="5">
    <pivotField axis="axisPage" allDrilled="1" showAll="0" dataSourceSort="1" defaultAttributeDrillState="1">
      <items count="2">
        <item x="0"/>
        <item t="default"/>
      </items>
    </pivotField>
    <pivotField axis="axisCol" allDrilled="1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  <pivotField axis="axisRow" allDrilled="1" showAll="0" dataSourceSort="1">
      <items count="35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c="1" x="24"/>
        <item c="1" x="25"/>
        <item c="1" x="26"/>
        <item c="1" x="27"/>
        <item c="1" x="28"/>
        <item c="1" x="29"/>
        <item c="1" x="30"/>
        <item c="1" x="31"/>
        <item c="1" x="32"/>
        <item c="1" x="33"/>
        <item t="default"/>
      </items>
    </pivotField>
    <pivotField axis="axisRow" allDrilled="1" showAll="0" dataSourceSort="1">
      <items count="11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t="default"/>
      </items>
    </pivotField>
  </pivotFields>
  <rowFields count="2">
    <field x="3"/>
    <field x="4"/>
  </rowFields>
  <rowItems count="1188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>
      <x v="1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>
      <x v="2"/>
    </i>
    <i r="1">
      <x v="150"/>
    </i>
    <i>
      <x v="3"/>
    </i>
    <i r="1">
      <x v="151"/>
    </i>
    <i>
      <x v="4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>
      <x v="5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>
      <x v="6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>
      <x v="7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>
      <x v="8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>
      <x v="9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>
      <x v="10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>
      <x v="11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>
      <x v="12"/>
    </i>
    <i r="1">
      <x v="585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4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04"/>
    </i>
    <i r="1">
      <x v="605"/>
    </i>
    <i r="1">
      <x v="606"/>
    </i>
    <i r="1">
      <x v="607"/>
    </i>
    <i r="1">
      <x v="608"/>
    </i>
    <i r="1">
      <x v="609"/>
    </i>
    <i r="1">
      <x v="610"/>
    </i>
    <i r="1">
      <x v="611"/>
    </i>
    <i r="1">
      <x v="612"/>
    </i>
    <i r="1">
      <x v="613"/>
    </i>
    <i r="1">
      <x v="614"/>
    </i>
    <i r="1">
      <x v="615"/>
    </i>
    <i r="1">
      <x v="616"/>
    </i>
    <i>
      <x v="13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628"/>
    </i>
    <i r="1">
      <x v="629"/>
    </i>
    <i r="1">
      <x v="630"/>
    </i>
    <i r="1">
      <x v="631"/>
    </i>
    <i r="1">
      <x v="632"/>
    </i>
    <i r="1">
      <x v="633"/>
    </i>
    <i r="1">
      <x v="634"/>
    </i>
    <i r="1">
      <x v="635"/>
    </i>
    <i r="1">
      <x v="636"/>
    </i>
    <i r="1">
      <x v="637"/>
    </i>
    <i r="1">
      <x v="638"/>
    </i>
    <i r="1">
      <x v="639"/>
    </i>
    <i r="1">
      <x v="640"/>
    </i>
    <i r="1">
      <x v="641"/>
    </i>
    <i r="1">
      <x v="642"/>
    </i>
    <i r="1">
      <x v="643"/>
    </i>
    <i r="1">
      <x v="644"/>
    </i>
    <i r="1">
      <x v="645"/>
    </i>
    <i r="1">
      <x v="646"/>
    </i>
    <i r="1">
      <x v="647"/>
    </i>
    <i r="1">
      <x v="648"/>
    </i>
    <i r="1">
      <x v="649"/>
    </i>
    <i r="1">
      <x v="650"/>
    </i>
    <i r="1">
      <x v="651"/>
    </i>
    <i r="1">
      <x v="652"/>
    </i>
    <i r="1">
      <x v="653"/>
    </i>
    <i r="1">
      <x v="654"/>
    </i>
    <i>
      <x v="14"/>
    </i>
    <i r="1">
      <x v="655"/>
    </i>
    <i r="1">
      <x v="656"/>
    </i>
    <i r="1">
      <x v="657"/>
    </i>
    <i r="1">
      <x v="658"/>
    </i>
    <i r="1">
      <x v="659"/>
    </i>
    <i r="1">
      <x v="660"/>
    </i>
    <i r="1">
      <x v="661"/>
    </i>
    <i r="1">
      <x v="662"/>
    </i>
    <i r="1">
      <x v="663"/>
    </i>
    <i r="1">
      <x v="664"/>
    </i>
    <i r="1">
      <x v="665"/>
    </i>
    <i r="1">
      <x v="666"/>
    </i>
    <i r="1">
      <x v="667"/>
    </i>
    <i r="1">
      <x v="668"/>
    </i>
    <i r="1">
      <x v="669"/>
    </i>
    <i r="1">
      <x v="670"/>
    </i>
    <i>
      <x v="15"/>
    </i>
    <i r="1">
      <x v="671"/>
    </i>
    <i r="1">
      <x v="672"/>
    </i>
    <i r="1">
      <x v="673"/>
    </i>
    <i r="1">
      <x v="674"/>
    </i>
    <i r="1">
      <x v="675"/>
    </i>
    <i r="1">
      <x v="676"/>
    </i>
    <i r="1">
      <x v="677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689"/>
    </i>
    <i r="1">
      <x v="690"/>
    </i>
    <i r="1">
      <x v="691"/>
    </i>
    <i r="1">
      <x v="692"/>
    </i>
    <i r="1">
      <x v="693"/>
    </i>
    <i r="1">
      <x v="694"/>
    </i>
    <i r="1">
      <x v="695"/>
    </i>
    <i r="1">
      <x v="696"/>
    </i>
    <i r="1">
      <x v="697"/>
    </i>
    <i r="1">
      <x v="698"/>
    </i>
    <i r="1">
      <x v="699"/>
    </i>
    <i r="1">
      <x v="700"/>
    </i>
    <i r="1">
      <x v="701"/>
    </i>
    <i>
      <x v="16"/>
    </i>
    <i r="1">
      <x v="702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09"/>
    </i>
    <i r="1">
      <x v="710"/>
    </i>
    <i r="1">
      <x v="711"/>
    </i>
    <i r="1">
      <x v="712"/>
    </i>
    <i r="1">
      <x v="713"/>
    </i>
    <i r="1">
      <x v="714"/>
    </i>
    <i r="1">
      <x v="715"/>
    </i>
    <i r="1">
      <x v="716"/>
    </i>
    <i r="1">
      <x v="717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729"/>
    </i>
    <i r="1">
      <x v="730"/>
    </i>
    <i r="1">
      <x v="731"/>
    </i>
    <i>
      <x v="17"/>
    </i>
    <i r="1">
      <x v="732"/>
    </i>
    <i r="1">
      <x v="733"/>
    </i>
    <i r="1">
      <x v="734"/>
    </i>
    <i r="1">
      <x v="735"/>
    </i>
    <i r="1">
      <x v="736"/>
    </i>
    <i r="1">
      <x v="737"/>
    </i>
    <i r="1">
      <x v="738"/>
    </i>
    <i r="1">
      <x v="739"/>
    </i>
    <i r="1">
      <x v="740"/>
    </i>
    <i r="1">
      <x v="741"/>
    </i>
    <i r="1">
      <x v="742"/>
    </i>
    <i r="1">
      <x v="743"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0"/>
    </i>
    <i r="1">
      <x v="771"/>
    </i>
    <i r="1">
      <x v="772"/>
    </i>
    <i r="1">
      <x v="773"/>
    </i>
    <i r="1">
      <x v="774"/>
    </i>
    <i r="1">
      <x v="775"/>
    </i>
    <i r="1">
      <x v="776"/>
    </i>
    <i r="1">
      <x v="777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 r="1">
      <x v="794"/>
    </i>
    <i r="1">
      <x v="795"/>
    </i>
    <i r="1">
      <x v="796"/>
    </i>
    <i>
      <x v="18"/>
    </i>
    <i r="1">
      <x v="797"/>
    </i>
    <i r="1">
      <x v="798"/>
    </i>
    <i r="1">
      <x v="799"/>
    </i>
    <i r="1">
      <x v="800"/>
    </i>
    <i r="1">
      <x v="801"/>
    </i>
    <i r="1">
      <x v="802"/>
    </i>
    <i r="1">
      <x v="803"/>
    </i>
    <i r="1">
      <x v="804"/>
    </i>
    <i r="1">
      <x v="805"/>
    </i>
    <i r="1">
      <x v="806"/>
    </i>
    <i r="1">
      <x v="807"/>
    </i>
    <i r="1">
      <x v="808"/>
    </i>
    <i r="1">
      <x v="809"/>
    </i>
    <i r="1">
      <x v="810"/>
    </i>
    <i r="1">
      <x v="811"/>
    </i>
    <i r="1">
      <x v="812"/>
    </i>
    <i r="1">
      <x v="813"/>
    </i>
    <i r="1">
      <x v="814"/>
    </i>
    <i r="1">
      <x v="815"/>
    </i>
    <i r="1">
      <x v="816"/>
    </i>
    <i r="1">
      <x v="817"/>
    </i>
    <i r="1">
      <x v="818"/>
    </i>
    <i r="1">
      <x v="819"/>
    </i>
    <i r="1">
      <x v="820"/>
    </i>
    <i r="1">
      <x v="821"/>
    </i>
    <i r="1">
      <x v="822"/>
    </i>
    <i r="1">
      <x v="823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3"/>
    </i>
    <i r="1">
      <x v="834"/>
    </i>
    <i r="1">
      <x v="835"/>
    </i>
    <i r="1">
      <x v="836"/>
    </i>
    <i r="1">
      <x v="837"/>
    </i>
    <i>
      <x v="19"/>
    </i>
    <i r="1">
      <x v="838"/>
    </i>
    <i r="1">
      <x v="839"/>
    </i>
    <i r="1">
      <x v="840"/>
    </i>
    <i r="1">
      <x v="841"/>
    </i>
    <i r="1">
      <x v="842"/>
    </i>
    <i r="1">
      <x v="843"/>
    </i>
    <i r="1">
      <x v="844"/>
    </i>
    <i r="1">
      <x v="845"/>
    </i>
    <i r="1">
      <x v="846"/>
    </i>
    <i r="1">
      <x v="847"/>
    </i>
    <i r="1">
      <x v="848"/>
    </i>
    <i r="1">
      <x v="849"/>
    </i>
    <i>
      <x v="20"/>
    </i>
    <i r="1">
      <x v="850"/>
    </i>
    <i r="1">
      <x v="851"/>
    </i>
    <i r="1">
      <x v="852"/>
    </i>
    <i r="1">
      <x v="853"/>
    </i>
    <i r="1">
      <x v="854"/>
    </i>
    <i r="1">
      <x v="855"/>
    </i>
    <i r="1">
      <x v="856"/>
    </i>
    <i r="1">
      <x v="857"/>
    </i>
    <i r="1">
      <x v="858"/>
    </i>
    <i r="1">
      <x v="859"/>
    </i>
    <i r="1">
      <x v="860"/>
    </i>
    <i r="1">
      <x v="861"/>
    </i>
    <i r="1">
      <x v="862"/>
    </i>
    <i r="1">
      <x v="863"/>
    </i>
    <i r="1">
      <x v="864"/>
    </i>
    <i>
      <x v="21"/>
    </i>
    <i r="1">
      <x v="865"/>
    </i>
    <i r="1">
      <x v="866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r="1"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r="1"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929"/>
    </i>
    <i r="1">
      <x v="930"/>
    </i>
    <i r="1">
      <x v="931"/>
    </i>
    <i r="1">
      <x v="932"/>
    </i>
    <i r="1">
      <x v="933"/>
    </i>
    <i r="1">
      <x v="934"/>
    </i>
    <i r="1">
      <x v="935"/>
    </i>
    <i r="1">
      <x v="936"/>
    </i>
    <i r="1">
      <x v="937"/>
    </i>
    <i r="1">
      <x v="938"/>
    </i>
    <i r="1">
      <x v="939"/>
    </i>
    <i r="1">
      <x v="940"/>
    </i>
    <i r="1">
      <x v="941"/>
    </i>
    <i r="1">
      <x v="942"/>
    </i>
    <i r="1">
      <x v="943"/>
    </i>
    <i r="1">
      <x v="944"/>
    </i>
    <i r="1">
      <x v="945"/>
    </i>
    <i r="1">
      <x v="946"/>
    </i>
    <i r="1">
      <x v="947"/>
    </i>
    <i r="1">
      <x v="948"/>
    </i>
    <i r="1">
      <x v="949"/>
    </i>
    <i r="1">
      <x v="950"/>
    </i>
    <i r="1">
      <x v="951"/>
    </i>
    <i r="1">
      <x v="952"/>
    </i>
    <i>
      <x v="22"/>
    </i>
    <i r="1">
      <x v="953"/>
    </i>
    <i r="1">
      <x v="954"/>
    </i>
    <i r="1">
      <x v="955"/>
    </i>
    <i r="1">
      <x v="956"/>
    </i>
    <i r="1">
      <x v="957"/>
    </i>
    <i r="1">
      <x v="958"/>
    </i>
    <i r="1">
      <x v="959"/>
    </i>
    <i r="1">
      <x v="960"/>
    </i>
    <i r="1"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 r="1">
      <x v="969"/>
    </i>
    <i r="1">
      <x v="970"/>
    </i>
    <i r="1">
      <x v="971"/>
    </i>
    <i r="1">
      <x v="972"/>
    </i>
    <i r="1">
      <x v="973"/>
    </i>
    <i r="1">
      <x v="974"/>
    </i>
    <i r="1">
      <x v="975"/>
    </i>
    <i r="1">
      <x v="976"/>
    </i>
    <i r="1">
      <x v="977"/>
    </i>
    <i r="1">
      <x v="978"/>
    </i>
    <i r="1">
      <x v="979"/>
    </i>
    <i>
      <x v="23"/>
    </i>
    <i r="1">
      <x v="980"/>
    </i>
    <i r="1">
      <x v="981"/>
    </i>
    <i r="1">
      <x v="982"/>
    </i>
    <i r="1">
      <x v="983"/>
    </i>
    <i r="1">
      <x v="984"/>
    </i>
    <i r="1">
      <x v="985"/>
    </i>
    <i r="1">
      <x v="986"/>
    </i>
    <i r="1">
      <x v="987"/>
    </i>
    <i r="1">
      <x v="988"/>
    </i>
    <i r="1">
      <x v="989"/>
    </i>
    <i r="1">
      <x v="990"/>
    </i>
    <i r="1">
      <x v="991"/>
    </i>
    <i r="1">
      <x v="992"/>
    </i>
    <i r="1">
      <x v="993"/>
    </i>
    <i r="1">
      <x v="994"/>
    </i>
    <i r="1">
      <x v="995"/>
    </i>
    <i r="1">
      <x v="996"/>
    </i>
    <i r="1">
      <x v="997"/>
    </i>
    <i r="1">
      <x v="998"/>
    </i>
    <i r="1">
      <x v="999"/>
    </i>
    <i r="1">
      <x v="1000"/>
    </i>
    <i r="1">
      <x v="1001"/>
    </i>
    <i r="1">
      <x v="1002"/>
    </i>
    <i r="1">
      <x v="1003"/>
    </i>
    <i r="1">
      <x v="1004"/>
    </i>
    <i r="1">
      <x v="1005"/>
    </i>
    <i r="1">
      <x v="1006"/>
    </i>
    <i r="1">
      <x v="1007"/>
    </i>
    <i r="1">
      <x v="1008"/>
    </i>
    <i r="1">
      <x v="1009"/>
    </i>
    <i r="1">
      <x v="1010"/>
    </i>
    <i r="1">
      <x v="1011"/>
    </i>
    <i r="1">
      <x v="1012"/>
    </i>
    <i r="1">
      <x v="1013"/>
    </i>
    <i r="1">
      <x v="1014"/>
    </i>
    <i r="1">
      <x v="1015"/>
    </i>
    <i r="1">
      <x v="1016"/>
    </i>
    <i r="1">
      <x v="1017"/>
    </i>
    <i r="1">
      <x v="1018"/>
    </i>
    <i r="1">
      <x v="1019"/>
    </i>
    <i r="1">
      <x v="1020"/>
    </i>
    <i r="1">
      <x v="1021"/>
    </i>
    <i r="1">
      <x v="1022"/>
    </i>
    <i r="1">
      <x v="1023"/>
    </i>
    <i r="1">
      <x v="1024"/>
    </i>
    <i r="1">
      <x v="1025"/>
    </i>
    <i r="1">
      <x v="1026"/>
    </i>
    <i r="1">
      <x v="1027"/>
    </i>
    <i>
      <x v="24"/>
    </i>
    <i r="1">
      <x v="1028"/>
    </i>
    <i r="1">
      <x v="1029"/>
    </i>
    <i r="1">
      <x v="1030"/>
    </i>
    <i r="1">
      <x v="1031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 r="1">
      <x v="1042"/>
    </i>
    <i r="1">
      <x v="1043"/>
    </i>
    <i r="1">
      <x v="1044"/>
    </i>
    <i r="1">
      <x v="1045"/>
    </i>
    <i r="1">
      <x v="1046"/>
    </i>
    <i r="1">
      <x v="1047"/>
    </i>
    <i r="1">
      <x v="1048"/>
    </i>
    <i r="1">
      <x v="1049"/>
    </i>
    <i r="1">
      <x v="1050"/>
    </i>
    <i r="1">
      <x v="1051"/>
    </i>
    <i r="1">
      <x v="1052"/>
    </i>
    <i r="1">
      <x v="1053"/>
    </i>
    <i r="1">
      <x v="1054"/>
    </i>
    <i r="1">
      <x v="1055"/>
    </i>
    <i r="1">
      <x v="1056"/>
    </i>
    <i r="1">
      <x v="1057"/>
    </i>
    <i r="1">
      <x v="1058"/>
    </i>
    <i r="1">
      <x v="1059"/>
    </i>
    <i r="1">
      <x v="1060"/>
    </i>
    <i r="1">
      <x v="1061"/>
    </i>
    <i r="1">
      <x v="1062"/>
    </i>
    <i r="1">
      <x v="1063"/>
    </i>
    <i r="1">
      <x v="1064"/>
    </i>
    <i r="1">
      <x v="1065"/>
    </i>
    <i r="1">
      <x v="1066"/>
    </i>
    <i r="1">
      <x v="1067"/>
    </i>
    <i r="1">
      <x v="1068"/>
    </i>
    <i r="1">
      <x v="1069"/>
    </i>
    <i r="1">
      <x v="1070"/>
    </i>
    <i>
      <x v="25"/>
    </i>
    <i r="1">
      <x v="1071"/>
    </i>
    <i r="1">
      <x v="1072"/>
    </i>
    <i r="1">
      <x v="1073"/>
    </i>
    <i r="1">
      <x v="1074"/>
    </i>
    <i r="1">
      <x v="1075"/>
    </i>
    <i r="1">
      <x v="1076"/>
    </i>
    <i r="1">
      <x v="1077"/>
    </i>
    <i r="1">
      <x v="1078"/>
    </i>
    <i>
      <x v="26"/>
    </i>
    <i r="1">
      <x v="1079"/>
    </i>
    <i r="1">
      <x v="1080"/>
    </i>
    <i r="1">
      <x v="1081"/>
    </i>
    <i r="1">
      <x v="1082"/>
    </i>
    <i r="1">
      <x v="1083"/>
    </i>
    <i r="1">
      <x v="1084"/>
    </i>
    <i r="1">
      <x v="1085"/>
    </i>
    <i r="1">
      <x v="1086"/>
    </i>
    <i r="1">
      <x v="1087"/>
    </i>
    <i r="1">
      <x v="1088"/>
    </i>
    <i r="1">
      <x v="1089"/>
    </i>
    <i r="1">
      <x v="1090"/>
    </i>
    <i r="1">
      <x v="1091"/>
    </i>
    <i r="1">
      <x v="1092"/>
    </i>
    <i r="1">
      <x v="1093"/>
    </i>
    <i r="1">
      <x v="1094"/>
    </i>
    <i r="1">
      <x v="1095"/>
    </i>
    <i r="1">
      <x v="1096"/>
    </i>
    <i r="1">
      <x v="1097"/>
    </i>
    <i r="1">
      <x v="1098"/>
    </i>
    <i>
      <x v="27"/>
    </i>
    <i r="1">
      <x v="1099"/>
    </i>
    <i r="1">
      <x v="1100"/>
    </i>
    <i r="1">
      <x v="1101"/>
    </i>
    <i r="1">
      <x v="1102"/>
    </i>
    <i r="1">
      <x v="1103"/>
    </i>
    <i r="1">
      <x v="1104"/>
    </i>
    <i r="1">
      <x v="1105"/>
    </i>
    <i r="1">
      <x v="1106"/>
    </i>
    <i r="1">
      <x v="1107"/>
    </i>
    <i r="1">
      <x v="1108"/>
    </i>
    <i r="1">
      <x v="1109"/>
    </i>
    <i r="1">
      <x v="1110"/>
    </i>
    <i r="1">
      <x v="1111"/>
    </i>
    <i r="1">
      <x v="1112"/>
    </i>
    <i>
      <x v="28"/>
    </i>
    <i r="1">
      <x v="1113"/>
    </i>
    <i r="1">
      <x v="1114"/>
    </i>
    <i r="1">
      <x v="1115"/>
    </i>
    <i>
      <x v="29"/>
    </i>
    <i r="1">
      <x v="1116"/>
    </i>
    <i r="1">
      <x v="1117"/>
    </i>
    <i r="1">
      <x v="1118"/>
    </i>
    <i r="1">
      <x v="1119"/>
    </i>
    <i r="1">
      <x v="1120"/>
    </i>
    <i r="1">
      <x v="1121"/>
    </i>
    <i r="1">
      <x v="1122"/>
    </i>
    <i r="1">
      <x v="1123"/>
    </i>
    <i r="1">
      <x v="1124"/>
    </i>
    <i r="1">
      <x v="1125"/>
    </i>
    <i r="1">
      <x v="1126"/>
    </i>
    <i r="1">
      <x v="1127"/>
    </i>
    <i>
      <x v="30"/>
    </i>
    <i r="1">
      <x v="1128"/>
    </i>
    <i r="1">
      <x v="1129"/>
    </i>
    <i r="1">
      <x v="1130"/>
    </i>
    <i r="1">
      <x v="1131"/>
    </i>
    <i r="1">
      <x v="1132"/>
    </i>
    <i r="1">
      <x v="1133"/>
    </i>
    <i r="1">
      <x v="1134"/>
    </i>
    <i r="1">
      <x v="1135"/>
    </i>
    <i>
      <x v="31"/>
    </i>
    <i r="1">
      <x v="1136"/>
    </i>
    <i r="1">
      <x v="1137"/>
    </i>
    <i r="1">
      <x v="1138"/>
    </i>
    <i r="1">
      <x v="1139"/>
    </i>
    <i r="1">
      <x v="1140"/>
    </i>
    <i>
      <x v="32"/>
    </i>
    <i r="1">
      <x v="1141"/>
    </i>
    <i r="1">
      <x v="1142"/>
    </i>
    <i r="1">
      <x v="1143"/>
    </i>
    <i r="1">
      <x v="1144"/>
    </i>
    <i r="1">
      <x v="1145"/>
    </i>
    <i r="1">
      <x v="1146"/>
    </i>
    <i r="1">
      <x v="1147"/>
    </i>
    <i>
      <x v="33"/>
    </i>
    <i r="1">
      <x v="1148"/>
    </i>
    <i r="1">
      <x v="1149"/>
    </i>
    <i r="1">
      <x v="1150"/>
    </i>
    <i r="1">
      <x v="1151"/>
    </i>
    <i r="1">
      <x v="1152"/>
    </i>
    <i t="grand">
      <x/>
    </i>
  </rowItems>
  <colFields count="1">
    <field x="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0" hier="10" name="[Indicador].[Indicador].&amp;[PORCENTAJE DE NACIDOS VIVOS CON BAJO PESO AL NACER]" cap="PORCENTAJE DE NACIDOS VIVOS CON BAJO PESO AL NACER"/>
  </pageFields>
  <dataFields count="1">
    <dataField fld="2" baseField="0" baseItem="0"/>
  </dataFields>
  <pivotHierarchies count="48"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].[Indicador].&amp;[PORCENTAJE DE NACIDOS VIVOS CON BAJO PESO AL NACER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2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pivotTables/pivotTable6.xml><?xml version="1.0" encoding="utf-8"?>
<pivotTableDefinition xmlns="http://schemas.openxmlformats.org/spreadsheetml/2006/main" name="Tabla dinámica1" cacheId="170" applyNumberFormats="0" applyBorderFormats="0" applyFontFormats="0" applyPatternFormats="0" applyAlignmentFormats="0" applyWidthHeightFormats="1" dataCaption="Valores" updatedVersion="5" minRefreshableVersion="3" useAutoFormatting="1" subtotalHiddenItems="1" rowGrandTotals="0" itemPrintTitles="1" createdVersion="5" indent="0" outline="1" outlineData="1" multipleFieldFilters="0" fieldListSortAscending="1">
  <location ref="A5:N1194" firstHeaderRow="1" firstDataRow="2" firstDataCol="1" rowPageCount="1" colPageCount="1"/>
  <pivotFields count="5">
    <pivotField axis="axisPage" allDrilled="1" showAll="0" dataSourceSort="1" defaultAttributeDrillState="1">
      <items count="2">
        <item x="0"/>
        <item t="default"/>
      </items>
    </pivotField>
    <pivotField axis="axisCol" allDrilled="1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  <pivotField axis="axisRow" allDrilled="1" showAll="0" dataSourceSort="1">
      <items count="35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c="1" x="24"/>
        <item c="1" x="25"/>
        <item c="1" x="26"/>
        <item c="1" x="27"/>
        <item c="1" x="28"/>
        <item c="1" x="29"/>
        <item c="1" x="30"/>
        <item c="1" x="31"/>
        <item c="1" x="32"/>
        <item c="1" x="33"/>
        <item t="default"/>
      </items>
    </pivotField>
    <pivotField axis="axisRow" allDrilled="1" showAll="0" dataSourceSort="1">
      <items count="11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t="default"/>
      </items>
    </pivotField>
  </pivotFields>
  <rowFields count="2">
    <field x="3"/>
    <field x="4"/>
  </rowFields>
  <rowItems count="1188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>
      <x v="1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>
      <x v="2"/>
    </i>
    <i r="1">
      <x v="150"/>
    </i>
    <i>
      <x v="3"/>
    </i>
    <i r="1">
      <x v="151"/>
    </i>
    <i>
      <x v="4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>
      <x v="5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>
      <x v="6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>
      <x v="7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>
      <x v="8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>
      <x v="9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>
      <x v="10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>
      <x v="11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>
      <x v="12"/>
    </i>
    <i r="1">
      <x v="585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4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04"/>
    </i>
    <i r="1">
      <x v="605"/>
    </i>
    <i r="1">
      <x v="606"/>
    </i>
    <i r="1">
      <x v="607"/>
    </i>
    <i r="1">
      <x v="608"/>
    </i>
    <i r="1">
      <x v="609"/>
    </i>
    <i r="1">
      <x v="610"/>
    </i>
    <i r="1">
      <x v="611"/>
    </i>
    <i r="1">
      <x v="612"/>
    </i>
    <i r="1">
      <x v="613"/>
    </i>
    <i r="1">
      <x v="614"/>
    </i>
    <i r="1">
      <x v="615"/>
    </i>
    <i r="1">
      <x v="616"/>
    </i>
    <i>
      <x v="13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628"/>
    </i>
    <i r="1">
      <x v="629"/>
    </i>
    <i r="1">
      <x v="630"/>
    </i>
    <i r="1">
      <x v="631"/>
    </i>
    <i r="1">
      <x v="632"/>
    </i>
    <i r="1">
      <x v="633"/>
    </i>
    <i r="1">
      <x v="634"/>
    </i>
    <i r="1">
      <x v="635"/>
    </i>
    <i r="1">
      <x v="636"/>
    </i>
    <i r="1">
      <x v="637"/>
    </i>
    <i r="1">
      <x v="638"/>
    </i>
    <i r="1">
      <x v="639"/>
    </i>
    <i r="1">
      <x v="640"/>
    </i>
    <i r="1">
      <x v="641"/>
    </i>
    <i r="1">
      <x v="642"/>
    </i>
    <i r="1">
      <x v="643"/>
    </i>
    <i r="1">
      <x v="644"/>
    </i>
    <i r="1">
      <x v="645"/>
    </i>
    <i r="1">
      <x v="646"/>
    </i>
    <i r="1">
      <x v="647"/>
    </i>
    <i r="1">
      <x v="648"/>
    </i>
    <i r="1">
      <x v="649"/>
    </i>
    <i r="1">
      <x v="650"/>
    </i>
    <i r="1">
      <x v="651"/>
    </i>
    <i r="1">
      <x v="652"/>
    </i>
    <i r="1">
      <x v="653"/>
    </i>
    <i r="1">
      <x v="654"/>
    </i>
    <i>
      <x v="14"/>
    </i>
    <i r="1">
      <x v="655"/>
    </i>
    <i r="1">
      <x v="656"/>
    </i>
    <i r="1">
      <x v="657"/>
    </i>
    <i r="1">
      <x v="658"/>
    </i>
    <i r="1">
      <x v="659"/>
    </i>
    <i r="1">
      <x v="660"/>
    </i>
    <i r="1">
      <x v="661"/>
    </i>
    <i r="1">
      <x v="662"/>
    </i>
    <i r="1">
      <x v="663"/>
    </i>
    <i r="1">
      <x v="664"/>
    </i>
    <i r="1">
      <x v="665"/>
    </i>
    <i r="1">
      <x v="666"/>
    </i>
    <i r="1">
      <x v="667"/>
    </i>
    <i r="1">
      <x v="668"/>
    </i>
    <i r="1">
      <x v="669"/>
    </i>
    <i r="1">
      <x v="670"/>
    </i>
    <i>
      <x v="15"/>
    </i>
    <i r="1">
      <x v="671"/>
    </i>
    <i r="1">
      <x v="672"/>
    </i>
    <i r="1">
      <x v="673"/>
    </i>
    <i r="1">
      <x v="674"/>
    </i>
    <i r="1">
      <x v="675"/>
    </i>
    <i r="1">
      <x v="676"/>
    </i>
    <i r="1">
      <x v="677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689"/>
    </i>
    <i r="1">
      <x v="690"/>
    </i>
    <i r="1">
      <x v="691"/>
    </i>
    <i r="1">
      <x v="692"/>
    </i>
    <i r="1">
      <x v="693"/>
    </i>
    <i r="1">
      <x v="694"/>
    </i>
    <i r="1">
      <x v="695"/>
    </i>
    <i r="1">
      <x v="696"/>
    </i>
    <i r="1">
      <x v="697"/>
    </i>
    <i r="1">
      <x v="698"/>
    </i>
    <i r="1">
      <x v="699"/>
    </i>
    <i r="1">
      <x v="700"/>
    </i>
    <i r="1">
      <x v="701"/>
    </i>
    <i>
      <x v="16"/>
    </i>
    <i r="1">
      <x v="702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09"/>
    </i>
    <i r="1">
      <x v="710"/>
    </i>
    <i r="1">
      <x v="711"/>
    </i>
    <i r="1">
      <x v="712"/>
    </i>
    <i r="1">
      <x v="713"/>
    </i>
    <i r="1">
      <x v="714"/>
    </i>
    <i r="1">
      <x v="715"/>
    </i>
    <i r="1">
      <x v="716"/>
    </i>
    <i r="1">
      <x v="717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729"/>
    </i>
    <i r="1">
      <x v="730"/>
    </i>
    <i r="1">
      <x v="731"/>
    </i>
    <i>
      <x v="17"/>
    </i>
    <i r="1">
      <x v="732"/>
    </i>
    <i r="1">
      <x v="733"/>
    </i>
    <i r="1">
      <x v="734"/>
    </i>
    <i r="1">
      <x v="735"/>
    </i>
    <i r="1">
      <x v="736"/>
    </i>
    <i r="1">
      <x v="737"/>
    </i>
    <i r="1">
      <x v="738"/>
    </i>
    <i r="1">
      <x v="739"/>
    </i>
    <i r="1">
      <x v="740"/>
    </i>
    <i r="1">
      <x v="741"/>
    </i>
    <i r="1">
      <x v="742"/>
    </i>
    <i r="1">
      <x v="743"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0"/>
    </i>
    <i r="1">
      <x v="771"/>
    </i>
    <i r="1">
      <x v="772"/>
    </i>
    <i r="1">
      <x v="773"/>
    </i>
    <i r="1">
      <x v="774"/>
    </i>
    <i r="1">
      <x v="775"/>
    </i>
    <i r="1">
      <x v="776"/>
    </i>
    <i r="1">
      <x v="777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 r="1">
      <x v="794"/>
    </i>
    <i r="1">
      <x v="795"/>
    </i>
    <i r="1">
      <x v="796"/>
    </i>
    <i>
      <x v="18"/>
    </i>
    <i r="1">
      <x v="797"/>
    </i>
    <i r="1">
      <x v="798"/>
    </i>
    <i r="1">
      <x v="799"/>
    </i>
    <i r="1">
      <x v="800"/>
    </i>
    <i r="1">
      <x v="801"/>
    </i>
    <i r="1">
      <x v="802"/>
    </i>
    <i r="1">
      <x v="803"/>
    </i>
    <i r="1">
      <x v="804"/>
    </i>
    <i r="1">
      <x v="805"/>
    </i>
    <i r="1">
      <x v="806"/>
    </i>
    <i r="1">
      <x v="807"/>
    </i>
    <i r="1">
      <x v="808"/>
    </i>
    <i r="1">
      <x v="809"/>
    </i>
    <i r="1">
      <x v="810"/>
    </i>
    <i r="1">
      <x v="811"/>
    </i>
    <i r="1">
      <x v="812"/>
    </i>
    <i r="1">
      <x v="813"/>
    </i>
    <i r="1">
      <x v="814"/>
    </i>
    <i r="1">
      <x v="815"/>
    </i>
    <i r="1">
      <x v="816"/>
    </i>
    <i r="1">
      <x v="817"/>
    </i>
    <i r="1">
      <x v="818"/>
    </i>
    <i r="1">
      <x v="819"/>
    </i>
    <i r="1">
      <x v="820"/>
    </i>
    <i r="1">
      <x v="821"/>
    </i>
    <i r="1">
      <x v="822"/>
    </i>
    <i r="1">
      <x v="823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3"/>
    </i>
    <i r="1">
      <x v="834"/>
    </i>
    <i r="1">
      <x v="835"/>
    </i>
    <i r="1">
      <x v="836"/>
    </i>
    <i r="1">
      <x v="837"/>
    </i>
    <i>
      <x v="19"/>
    </i>
    <i r="1">
      <x v="838"/>
    </i>
    <i r="1">
      <x v="839"/>
    </i>
    <i r="1">
      <x v="840"/>
    </i>
    <i r="1">
      <x v="841"/>
    </i>
    <i r="1">
      <x v="842"/>
    </i>
    <i r="1">
      <x v="843"/>
    </i>
    <i r="1">
      <x v="844"/>
    </i>
    <i r="1">
      <x v="845"/>
    </i>
    <i r="1">
      <x v="846"/>
    </i>
    <i r="1">
      <x v="847"/>
    </i>
    <i r="1">
      <x v="848"/>
    </i>
    <i r="1">
      <x v="849"/>
    </i>
    <i r="1">
      <x v="850"/>
    </i>
    <i>
      <x v="20"/>
    </i>
    <i r="1">
      <x v="851"/>
    </i>
    <i r="1">
      <x v="852"/>
    </i>
    <i r="1">
      <x v="853"/>
    </i>
    <i r="1">
      <x v="854"/>
    </i>
    <i r="1">
      <x v="855"/>
    </i>
    <i r="1">
      <x v="856"/>
    </i>
    <i r="1">
      <x v="857"/>
    </i>
    <i r="1">
      <x v="858"/>
    </i>
    <i r="1">
      <x v="859"/>
    </i>
    <i r="1">
      <x v="860"/>
    </i>
    <i r="1">
      <x v="861"/>
    </i>
    <i r="1">
      <x v="862"/>
    </i>
    <i r="1">
      <x v="863"/>
    </i>
    <i r="1">
      <x v="864"/>
    </i>
    <i r="1">
      <x v="865"/>
    </i>
    <i>
      <x v="21"/>
    </i>
    <i r="1">
      <x v="866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r="1"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r="1"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929"/>
    </i>
    <i r="1">
      <x v="930"/>
    </i>
    <i r="1">
      <x v="931"/>
    </i>
    <i r="1">
      <x v="932"/>
    </i>
    <i r="1">
      <x v="933"/>
    </i>
    <i r="1">
      <x v="934"/>
    </i>
    <i r="1">
      <x v="935"/>
    </i>
    <i r="1">
      <x v="936"/>
    </i>
    <i r="1">
      <x v="937"/>
    </i>
    <i r="1">
      <x v="938"/>
    </i>
    <i r="1">
      <x v="939"/>
    </i>
    <i r="1">
      <x v="940"/>
    </i>
    <i r="1">
      <x v="941"/>
    </i>
    <i r="1">
      <x v="942"/>
    </i>
    <i r="1">
      <x v="943"/>
    </i>
    <i r="1">
      <x v="944"/>
    </i>
    <i r="1">
      <x v="945"/>
    </i>
    <i r="1">
      <x v="946"/>
    </i>
    <i r="1">
      <x v="947"/>
    </i>
    <i r="1">
      <x v="948"/>
    </i>
    <i r="1">
      <x v="949"/>
    </i>
    <i r="1">
      <x v="950"/>
    </i>
    <i r="1">
      <x v="951"/>
    </i>
    <i r="1">
      <x v="952"/>
    </i>
    <i r="1">
      <x v="953"/>
    </i>
    <i>
      <x v="22"/>
    </i>
    <i r="1">
      <x v="954"/>
    </i>
    <i r="1">
      <x v="955"/>
    </i>
    <i r="1">
      <x v="956"/>
    </i>
    <i r="1">
      <x v="957"/>
    </i>
    <i r="1">
      <x v="958"/>
    </i>
    <i r="1">
      <x v="959"/>
    </i>
    <i r="1">
      <x v="960"/>
    </i>
    <i r="1"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 r="1">
      <x v="969"/>
    </i>
    <i r="1">
      <x v="970"/>
    </i>
    <i r="1">
      <x v="971"/>
    </i>
    <i r="1">
      <x v="972"/>
    </i>
    <i r="1">
      <x v="973"/>
    </i>
    <i r="1">
      <x v="974"/>
    </i>
    <i r="1">
      <x v="975"/>
    </i>
    <i r="1">
      <x v="976"/>
    </i>
    <i r="1">
      <x v="977"/>
    </i>
    <i r="1">
      <x v="978"/>
    </i>
    <i r="1">
      <x v="979"/>
    </i>
    <i r="1">
      <x v="980"/>
    </i>
    <i>
      <x v="23"/>
    </i>
    <i r="1">
      <x v="981"/>
    </i>
    <i r="1">
      <x v="982"/>
    </i>
    <i r="1">
      <x v="983"/>
    </i>
    <i r="1">
      <x v="984"/>
    </i>
    <i r="1">
      <x v="985"/>
    </i>
    <i r="1">
      <x v="986"/>
    </i>
    <i r="1">
      <x v="987"/>
    </i>
    <i r="1">
      <x v="988"/>
    </i>
    <i r="1">
      <x v="989"/>
    </i>
    <i r="1">
      <x v="990"/>
    </i>
    <i r="1">
      <x v="991"/>
    </i>
    <i r="1">
      <x v="992"/>
    </i>
    <i r="1">
      <x v="993"/>
    </i>
    <i r="1">
      <x v="994"/>
    </i>
    <i r="1">
      <x v="995"/>
    </i>
    <i r="1">
      <x v="996"/>
    </i>
    <i r="1">
      <x v="997"/>
    </i>
    <i r="1">
      <x v="998"/>
    </i>
    <i r="1">
      <x v="999"/>
    </i>
    <i r="1">
      <x v="1000"/>
    </i>
    <i r="1">
      <x v="1001"/>
    </i>
    <i r="1">
      <x v="1002"/>
    </i>
    <i r="1">
      <x v="1003"/>
    </i>
    <i r="1">
      <x v="1004"/>
    </i>
    <i r="1">
      <x v="1005"/>
    </i>
    <i r="1">
      <x v="1006"/>
    </i>
    <i r="1">
      <x v="1007"/>
    </i>
    <i r="1">
      <x v="1008"/>
    </i>
    <i r="1">
      <x v="1009"/>
    </i>
    <i r="1">
      <x v="1010"/>
    </i>
    <i r="1">
      <x v="1011"/>
    </i>
    <i r="1">
      <x v="1012"/>
    </i>
    <i r="1">
      <x v="1013"/>
    </i>
    <i r="1">
      <x v="1014"/>
    </i>
    <i r="1">
      <x v="1015"/>
    </i>
    <i r="1">
      <x v="1016"/>
    </i>
    <i r="1">
      <x v="1017"/>
    </i>
    <i r="1">
      <x v="1018"/>
    </i>
    <i r="1">
      <x v="1019"/>
    </i>
    <i r="1">
      <x v="1020"/>
    </i>
    <i r="1">
      <x v="1021"/>
    </i>
    <i r="1">
      <x v="1022"/>
    </i>
    <i r="1">
      <x v="1023"/>
    </i>
    <i r="1">
      <x v="1024"/>
    </i>
    <i r="1">
      <x v="1025"/>
    </i>
    <i r="1">
      <x v="1026"/>
    </i>
    <i r="1">
      <x v="1027"/>
    </i>
    <i r="1">
      <x v="1028"/>
    </i>
    <i>
      <x v="24"/>
    </i>
    <i r="1">
      <x v="1029"/>
    </i>
    <i r="1">
      <x v="1030"/>
    </i>
    <i r="1">
      <x v="1031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 r="1">
      <x v="1042"/>
    </i>
    <i r="1">
      <x v="1043"/>
    </i>
    <i r="1">
      <x v="1044"/>
    </i>
    <i r="1">
      <x v="1045"/>
    </i>
    <i r="1">
      <x v="1046"/>
    </i>
    <i r="1">
      <x v="1047"/>
    </i>
    <i r="1">
      <x v="1048"/>
    </i>
    <i r="1">
      <x v="1049"/>
    </i>
    <i r="1">
      <x v="1050"/>
    </i>
    <i r="1">
      <x v="1051"/>
    </i>
    <i r="1">
      <x v="1052"/>
    </i>
    <i r="1">
      <x v="1053"/>
    </i>
    <i r="1">
      <x v="1054"/>
    </i>
    <i r="1">
      <x v="1055"/>
    </i>
    <i r="1">
      <x v="1056"/>
    </i>
    <i r="1">
      <x v="1057"/>
    </i>
    <i r="1">
      <x v="1058"/>
    </i>
    <i r="1">
      <x v="1059"/>
    </i>
    <i r="1">
      <x v="1060"/>
    </i>
    <i r="1">
      <x v="1061"/>
    </i>
    <i r="1">
      <x v="1062"/>
    </i>
    <i r="1">
      <x v="1063"/>
    </i>
    <i r="1">
      <x v="1064"/>
    </i>
    <i r="1">
      <x v="1065"/>
    </i>
    <i r="1">
      <x v="1066"/>
    </i>
    <i r="1">
      <x v="1067"/>
    </i>
    <i r="1">
      <x v="1068"/>
    </i>
    <i r="1">
      <x v="1069"/>
    </i>
    <i r="1">
      <x v="1070"/>
    </i>
    <i r="1">
      <x v="1071"/>
    </i>
    <i>
      <x v="25"/>
    </i>
    <i r="1">
      <x v="1072"/>
    </i>
    <i r="1">
      <x v="1073"/>
    </i>
    <i r="1">
      <x v="1074"/>
    </i>
    <i r="1">
      <x v="1075"/>
    </i>
    <i r="1">
      <x v="1076"/>
    </i>
    <i r="1">
      <x v="1077"/>
    </i>
    <i r="1">
      <x v="1078"/>
    </i>
    <i r="1">
      <x v="1079"/>
    </i>
    <i>
      <x v="26"/>
    </i>
    <i r="1">
      <x v="1080"/>
    </i>
    <i r="1">
      <x v="1081"/>
    </i>
    <i r="1">
      <x v="1082"/>
    </i>
    <i r="1">
      <x v="1083"/>
    </i>
    <i r="1">
      <x v="1084"/>
    </i>
    <i r="1">
      <x v="1085"/>
    </i>
    <i r="1">
      <x v="1086"/>
    </i>
    <i r="1">
      <x v="1087"/>
    </i>
    <i r="1">
      <x v="1088"/>
    </i>
    <i r="1">
      <x v="1089"/>
    </i>
    <i r="1">
      <x v="1090"/>
    </i>
    <i r="1">
      <x v="1091"/>
    </i>
    <i r="1">
      <x v="1092"/>
    </i>
    <i r="1">
      <x v="1093"/>
    </i>
    <i r="1">
      <x v="1094"/>
    </i>
    <i r="1">
      <x v="1095"/>
    </i>
    <i r="1">
      <x v="1096"/>
    </i>
    <i r="1">
      <x v="1097"/>
    </i>
    <i r="1">
      <x v="1098"/>
    </i>
    <i r="1">
      <x v="1099"/>
    </i>
    <i>
      <x v="27"/>
    </i>
    <i r="1">
      <x v="1100"/>
    </i>
    <i r="1">
      <x v="1101"/>
    </i>
    <i r="1">
      <x v="1102"/>
    </i>
    <i r="1">
      <x v="1103"/>
    </i>
    <i r="1">
      <x v="1104"/>
    </i>
    <i r="1">
      <x v="1105"/>
    </i>
    <i r="1">
      <x v="1106"/>
    </i>
    <i r="1">
      <x v="1107"/>
    </i>
    <i r="1">
      <x v="1108"/>
    </i>
    <i r="1">
      <x v="1109"/>
    </i>
    <i r="1">
      <x v="1110"/>
    </i>
    <i r="1">
      <x v="1111"/>
    </i>
    <i r="1">
      <x v="1112"/>
    </i>
    <i r="1">
      <x v="1113"/>
    </i>
    <i>
      <x v="28"/>
    </i>
    <i r="1">
      <x v="1114"/>
    </i>
    <i r="1">
      <x v="1115"/>
    </i>
    <i r="1">
      <x v="1116"/>
    </i>
    <i>
      <x v="29"/>
    </i>
    <i r="1">
      <x v="1117"/>
    </i>
    <i r="1">
      <x v="1118"/>
    </i>
    <i r="1">
      <x v="1119"/>
    </i>
    <i r="1">
      <x v="1120"/>
    </i>
    <i r="1">
      <x v="1121"/>
    </i>
    <i r="1">
      <x v="1122"/>
    </i>
    <i r="1">
      <x v="1123"/>
    </i>
    <i r="1">
      <x v="1124"/>
    </i>
    <i r="1">
      <x v="1125"/>
    </i>
    <i r="1">
      <x v="1126"/>
    </i>
    <i r="1">
      <x v="1127"/>
    </i>
    <i r="1">
      <x v="1128"/>
    </i>
    <i>
      <x v="30"/>
    </i>
    <i r="1">
      <x v="1129"/>
    </i>
    <i r="1">
      <x v="1130"/>
    </i>
    <i r="1">
      <x v="1131"/>
    </i>
    <i r="1">
      <x v="1132"/>
    </i>
    <i r="1">
      <x v="1133"/>
    </i>
    <i r="1">
      <x v="1134"/>
    </i>
    <i r="1">
      <x v="1135"/>
    </i>
    <i r="1">
      <x v="1136"/>
    </i>
    <i>
      <x v="31"/>
    </i>
    <i r="1">
      <x v="1137"/>
    </i>
    <i r="1">
      <x v="1138"/>
    </i>
    <i r="1">
      <x v="1139"/>
    </i>
    <i r="1">
      <x v="1140"/>
    </i>
    <i r="1">
      <x v="1141"/>
    </i>
    <i>
      <x v="32"/>
    </i>
    <i r="1">
      <x v="1142"/>
    </i>
    <i r="1">
      <x v="1143"/>
    </i>
    <i r="1">
      <x v="1144"/>
    </i>
    <i r="1">
      <x v="1145"/>
    </i>
    <i r="1">
      <x v="1146"/>
    </i>
    <i r="1">
      <x v="1147"/>
    </i>
    <i r="1">
      <x v="1148"/>
    </i>
    <i>
      <x v="33"/>
    </i>
    <i r="1">
      <x v="1149"/>
    </i>
    <i r="1">
      <x v="1150"/>
    </i>
    <i r="1">
      <x v="1151"/>
    </i>
    <i r="1">
      <x v="1152"/>
    </i>
    <i r="1">
      <x v="1153"/>
    </i>
  </rowItems>
  <colFields count="1">
    <field x="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0" hier="10" name="[Indicador].[Indicador].&amp;[PORCENTAJE DE NACIDOS VIVOS CON CUATRO O MAS CONSULTAS DE CONTROL PRENATAL]" cap="PORCENTAJE DE NACIDOS VIVOS CON CUATRO O MAS CONSULTAS DE CONTROL PRENATAL"/>
  </pageFields>
  <dataFields count="1">
    <dataField fld="2" baseField="0" baseItem="0"/>
  </dataFields>
  <pivotHierarchies count="48"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].[Indicador].&amp;[PORCENTAJE DE NACIDOS VIVOS CON CUATRO O MAS CONSULTAS DE CONTROL PRENAT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2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pivotTables/pivotTable7.xml><?xml version="1.0" encoding="utf-8"?>
<pivotTableDefinition xmlns="http://schemas.openxmlformats.org/spreadsheetml/2006/main" name="Tabla dinámica1" cacheId="171" applyNumberFormats="0" applyBorderFormats="0" applyFontFormats="0" applyPatternFormats="0" applyAlignmentFormats="0" applyWidthHeightFormats="1" dataCaption="Valores" updatedVersion="5" minRefreshableVersion="3" useAutoFormatting="1" subtotalHiddenItems="1" itemPrintTitles="1" createdVersion="5" indent="0" outline="1" outlineData="1" multipleFieldFilters="0" fieldListSortAscending="1">
  <location ref="A5:N1198" firstHeaderRow="1" firstDataRow="2" firstDataCol="1" rowPageCount="1" colPageCount="1"/>
  <pivotFields count="5">
    <pivotField axis="axisPage" allDrilled="1" showAll="0" dataSourceSort="1" defaultAttributeDrillState="1">
      <items count="2">
        <item x="0"/>
        <item t="default"/>
      </items>
    </pivotField>
    <pivotField axis="axisCol" allDrilled="1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  <pivotField axis="axisRow" allDrilled="1" showAll="0" dataSourceSort="1">
      <items count="35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c="1" x="24"/>
        <item c="1" x="25"/>
        <item c="1" x="26"/>
        <item c="1" x="27"/>
        <item c="1" x="28"/>
        <item c="1" x="29"/>
        <item c="1" x="30"/>
        <item c="1" x="31"/>
        <item c="1" x="32"/>
        <item c="1" x="33"/>
        <item t="default"/>
      </items>
    </pivotField>
    <pivotField axis="axisRow" allDrilled="1" showAll="0" dataSourceSort="1">
      <items count="11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t="default"/>
      </items>
    </pivotField>
  </pivotFields>
  <rowFields count="2">
    <field x="3"/>
    <field x="4"/>
  </rowFields>
  <rowItems count="1192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>
      <x v="1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>
      <x v="2"/>
    </i>
    <i r="1">
      <x v="150"/>
    </i>
    <i>
      <x v="3"/>
    </i>
    <i r="1">
      <x v="151"/>
    </i>
    <i r="1">
      <x v="152"/>
    </i>
    <i>
      <x v="4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>
      <x v="5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>
      <x v="6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>
      <x v="7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>
      <x v="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>
      <x v="9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>
      <x v="10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>
      <x v="11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 r="1">
      <x v="585"/>
    </i>
    <i>
      <x v="12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4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04"/>
    </i>
    <i r="1">
      <x v="605"/>
    </i>
    <i r="1">
      <x v="606"/>
    </i>
    <i r="1">
      <x v="607"/>
    </i>
    <i r="1">
      <x v="608"/>
    </i>
    <i r="1">
      <x v="609"/>
    </i>
    <i r="1">
      <x v="610"/>
    </i>
    <i r="1">
      <x v="611"/>
    </i>
    <i r="1">
      <x v="612"/>
    </i>
    <i r="1">
      <x v="613"/>
    </i>
    <i r="1">
      <x v="614"/>
    </i>
    <i r="1">
      <x v="615"/>
    </i>
    <i r="1">
      <x v="616"/>
    </i>
    <i r="1">
      <x v="617"/>
    </i>
    <i>
      <x v="13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628"/>
    </i>
    <i r="1">
      <x v="629"/>
    </i>
    <i r="1">
      <x v="630"/>
    </i>
    <i r="1">
      <x v="631"/>
    </i>
    <i r="1">
      <x v="632"/>
    </i>
    <i r="1">
      <x v="633"/>
    </i>
    <i r="1">
      <x v="634"/>
    </i>
    <i r="1">
      <x v="635"/>
    </i>
    <i r="1">
      <x v="636"/>
    </i>
    <i r="1">
      <x v="637"/>
    </i>
    <i r="1">
      <x v="638"/>
    </i>
    <i r="1">
      <x v="639"/>
    </i>
    <i r="1">
      <x v="640"/>
    </i>
    <i r="1">
      <x v="641"/>
    </i>
    <i r="1">
      <x v="642"/>
    </i>
    <i r="1">
      <x v="643"/>
    </i>
    <i r="1">
      <x v="644"/>
    </i>
    <i r="1">
      <x v="645"/>
    </i>
    <i r="1">
      <x v="646"/>
    </i>
    <i r="1">
      <x v="647"/>
    </i>
    <i r="1">
      <x v="648"/>
    </i>
    <i r="1">
      <x v="649"/>
    </i>
    <i r="1">
      <x v="650"/>
    </i>
    <i r="1">
      <x v="651"/>
    </i>
    <i r="1">
      <x v="652"/>
    </i>
    <i r="1">
      <x v="653"/>
    </i>
    <i r="1">
      <x v="654"/>
    </i>
    <i r="1">
      <x v="655"/>
    </i>
    <i>
      <x v="14"/>
    </i>
    <i r="1">
      <x v="656"/>
    </i>
    <i r="1">
      <x v="657"/>
    </i>
    <i r="1">
      <x v="658"/>
    </i>
    <i r="1">
      <x v="659"/>
    </i>
    <i r="1">
      <x v="660"/>
    </i>
    <i r="1">
      <x v="661"/>
    </i>
    <i r="1">
      <x v="662"/>
    </i>
    <i r="1">
      <x v="663"/>
    </i>
    <i r="1">
      <x v="664"/>
    </i>
    <i r="1">
      <x v="665"/>
    </i>
    <i r="1">
      <x v="666"/>
    </i>
    <i r="1">
      <x v="667"/>
    </i>
    <i r="1">
      <x v="668"/>
    </i>
    <i r="1">
      <x v="669"/>
    </i>
    <i r="1">
      <x v="670"/>
    </i>
    <i r="1">
      <x v="671"/>
    </i>
    <i>
      <x v="15"/>
    </i>
    <i r="1">
      <x v="672"/>
    </i>
    <i r="1">
      <x v="673"/>
    </i>
    <i r="1">
      <x v="674"/>
    </i>
    <i r="1">
      <x v="675"/>
    </i>
    <i r="1">
      <x v="676"/>
    </i>
    <i r="1">
      <x v="677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689"/>
    </i>
    <i r="1">
      <x v="690"/>
    </i>
    <i r="1">
      <x v="691"/>
    </i>
    <i r="1">
      <x v="692"/>
    </i>
    <i r="1">
      <x v="693"/>
    </i>
    <i r="1">
      <x v="694"/>
    </i>
    <i r="1">
      <x v="695"/>
    </i>
    <i r="1">
      <x v="696"/>
    </i>
    <i r="1">
      <x v="697"/>
    </i>
    <i r="1">
      <x v="698"/>
    </i>
    <i r="1">
      <x v="699"/>
    </i>
    <i r="1">
      <x v="700"/>
    </i>
    <i r="1">
      <x v="701"/>
    </i>
    <i r="1">
      <x v="702"/>
    </i>
    <i>
      <x v="16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09"/>
    </i>
    <i r="1">
      <x v="710"/>
    </i>
    <i r="1">
      <x v="711"/>
    </i>
    <i r="1">
      <x v="712"/>
    </i>
    <i r="1">
      <x v="713"/>
    </i>
    <i r="1">
      <x v="714"/>
    </i>
    <i r="1">
      <x v="715"/>
    </i>
    <i r="1">
      <x v="716"/>
    </i>
    <i r="1">
      <x v="717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729"/>
    </i>
    <i r="1">
      <x v="730"/>
    </i>
    <i r="1">
      <x v="731"/>
    </i>
    <i r="1">
      <x v="732"/>
    </i>
    <i>
      <x v="17"/>
    </i>
    <i r="1">
      <x v="733"/>
    </i>
    <i r="1">
      <x v="734"/>
    </i>
    <i r="1">
      <x v="735"/>
    </i>
    <i r="1">
      <x v="736"/>
    </i>
    <i r="1">
      <x v="737"/>
    </i>
    <i r="1">
      <x v="738"/>
    </i>
    <i r="1">
      <x v="739"/>
    </i>
    <i r="1">
      <x v="740"/>
    </i>
    <i r="1">
      <x v="741"/>
    </i>
    <i r="1">
      <x v="742"/>
    </i>
    <i r="1">
      <x v="743"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0"/>
    </i>
    <i r="1">
      <x v="771"/>
    </i>
    <i r="1">
      <x v="772"/>
    </i>
    <i r="1">
      <x v="773"/>
    </i>
    <i r="1">
      <x v="774"/>
    </i>
    <i r="1">
      <x v="775"/>
    </i>
    <i r="1">
      <x v="776"/>
    </i>
    <i r="1">
      <x v="777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 r="1">
      <x v="794"/>
    </i>
    <i r="1">
      <x v="795"/>
    </i>
    <i r="1">
      <x v="796"/>
    </i>
    <i r="1">
      <x v="797"/>
    </i>
    <i>
      <x v="18"/>
    </i>
    <i r="1">
      <x v="798"/>
    </i>
    <i r="1">
      <x v="799"/>
    </i>
    <i r="1">
      <x v="800"/>
    </i>
    <i r="1">
      <x v="801"/>
    </i>
    <i r="1">
      <x v="802"/>
    </i>
    <i r="1">
      <x v="803"/>
    </i>
    <i r="1">
      <x v="804"/>
    </i>
    <i r="1">
      <x v="805"/>
    </i>
    <i r="1">
      <x v="806"/>
    </i>
    <i r="1">
      <x v="807"/>
    </i>
    <i r="1">
      <x v="808"/>
    </i>
    <i r="1">
      <x v="809"/>
    </i>
    <i r="1">
      <x v="810"/>
    </i>
    <i r="1">
      <x v="811"/>
    </i>
    <i r="1">
      <x v="812"/>
    </i>
    <i r="1">
      <x v="813"/>
    </i>
    <i r="1">
      <x v="814"/>
    </i>
    <i r="1">
      <x v="815"/>
    </i>
    <i r="1">
      <x v="816"/>
    </i>
    <i r="1">
      <x v="817"/>
    </i>
    <i r="1">
      <x v="818"/>
    </i>
    <i r="1">
      <x v="819"/>
    </i>
    <i r="1">
      <x v="820"/>
    </i>
    <i r="1">
      <x v="821"/>
    </i>
    <i r="1">
      <x v="822"/>
    </i>
    <i r="1">
      <x v="823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3"/>
    </i>
    <i r="1">
      <x v="834"/>
    </i>
    <i r="1">
      <x v="835"/>
    </i>
    <i r="1">
      <x v="836"/>
    </i>
    <i r="1">
      <x v="837"/>
    </i>
    <i r="1">
      <x v="838"/>
    </i>
    <i>
      <x v="19"/>
    </i>
    <i r="1">
      <x v="839"/>
    </i>
    <i r="1">
      <x v="840"/>
    </i>
    <i r="1">
      <x v="841"/>
    </i>
    <i r="1">
      <x v="842"/>
    </i>
    <i r="1">
      <x v="843"/>
    </i>
    <i r="1">
      <x v="844"/>
    </i>
    <i r="1">
      <x v="845"/>
    </i>
    <i r="1">
      <x v="846"/>
    </i>
    <i r="1">
      <x v="847"/>
    </i>
    <i r="1">
      <x v="848"/>
    </i>
    <i r="1">
      <x v="849"/>
    </i>
    <i r="1">
      <x v="850"/>
    </i>
    <i r="1">
      <x v="851"/>
    </i>
    <i>
      <x v="20"/>
    </i>
    <i r="1">
      <x v="852"/>
    </i>
    <i r="1">
      <x v="853"/>
    </i>
    <i r="1">
      <x v="854"/>
    </i>
    <i r="1">
      <x v="855"/>
    </i>
    <i r="1">
      <x v="856"/>
    </i>
    <i r="1">
      <x v="857"/>
    </i>
    <i r="1">
      <x v="858"/>
    </i>
    <i r="1">
      <x v="859"/>
    </i>
    <i r="1">
      <x v="860"/>
    </i>
    <i r="1">
      <x v="861"/>
    </i>
    <i r="1">
      <x v="862"/>
    </i>
    <i r="1">
      <x v="863"/>
    </i>
    <i r="1">
      <x v="864"/>
    </i>
    <i r="1">
      <x v="865"/>
    </i>
    <i r="1">
      <x v="866"/>
    </i>
    <i>
      <x v="21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r="1"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r="1"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929"/>
    </i>
    <i r="1">
      <x v="930"/>
    </i>
    <i r="1">
      <x v="931"/>
    </i>
    <i r="1">
      <x v="932"/>
    </i>
    <i r="1">
      <x v="933"/>
    </i>
    <i r="1">
      <x v="934"/>
    </i>
    <i r="1">
      <x v="935"/>
    </i>
    <i r="1">
      <x v="936"/>
    </i>
    <i r="1">
      <x v="937"/>
    </i>
    <i r="1">
      <x v="938"/>
    </i>
    <i r="1">
      <x v="939"/>
    </i>
    <i r="1">
      <x v="940"/>
    </i>
    <i r="1">
      <x v="941"/>
    </i>
    <i r="1">
      <x v="942"/>
    </i>
    <i r="1">
      <x v="943"/>
    </i>
    <i r="1">
      <x v="944"/>
    </i>
    <i r="1">
      <x v="945"/>
    </i>
    <i r="1">
      <x v="946"/>
    </i>
    <i r="1">
      <x v="947"/>
    </i>
    <i r="1">
      <x v="948"/>
    </i>
    <i r="1">
      <x v="949"/>
    </i>
    <i r="1">
      <x v="950"/>
    </i>
    <i r="1">
      <x v="951"/>
    </i>
    <i r="1">
      <x v="952"/>
    </i>
    <i r="1">
      <x v="953"/>
    </i>
    <i r="1">
      <x v="954"/>
    </i>
    <i>
      <x v="22"/>
    </i>
    <i r="1">
      <x v="955"/>
    </i>
    <i r="1">
      <x v="956"/>
    </i>
    <i r="1">
      <x v="957"/>
    </i>
    <i r="1">
      <x v="958"/>
    </i>
    <i r="1">
      <x v="959"/>
    </i>
    <i r="1">
      <x v="960"/>
    </i>
    <i r="1"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 r="1">
      <x v="969"/>
    </i>
    <i r="1">
      <x v="970"/>
    </i>
    <i r="1">
      <x v="971"/>
    </i>
    <i r="1">
      <x v="972"/>
    </i>
    <i r="1">
      <x v="973"/>
    </i>
    <i r="1">
      <x v="974"/>
    </i>
    <i r="1">
      <x v="975"/>
    </i>
    <i r="1">
      <x v="976"/>
    </i>
    <i r="1">
      <x v="977"/>
    </i>
    <i r="1">
      <x v="978"/>
    </i>
    <i r="1">
      <x v="979"/>
    </i>
    <i r="1">
      <x v="980"/>
    </i>
    <i r="1">
      <x v="981"/>
    </i>
    <i>
      <x v="23"/>
    </i>
    <i r="1">
      <x v="982"/>
    </i>
    <i r="1">
      <x v="983"/>
    </i>
    <i r="1">
      <x v="984"/>
    </i>
    <i r="1">
      <x v="985"/>
    </i>
    <i r="1">
      <x v="986"/>
    </i>
    <i r="1">
      <x v="987"/>
    </i>
    <i r="1">
      <x v="988"/>
    </i>
    <i r="1">
      <x v="989"/>
    </i>
    <i r="1">
      <x v="990"/>
    </i>
    <i r="1">
      <x v="991"/>
    </i>
    <i r="1">
      <x v="992"/>
    </i>
    <i r="1">
      <x v="993"/>
    </i>
    <i r="1">
      <x v="994"/>
    </i>
    <i r="1">
      <x v="995"/>
    </i>
    <i r="1">
      <x v="996"/>
    </i>
    <i r="1">
      <x v="997"/>
    </i>
    <i r="1">
      <x v="998"/>
    </i>
    <i r="1">
      <x v="999"/>
    </i>
    <i r="1">
      <x v="1000"/>
    </i>
    <i r="1">
      <x v="1001"/>
    </i>
    <i r="1">
      <x v="1002"/>
    </i>
    <i r="1">
      <x v="1003"/>
    </i>
    <i r="1">
      <x v="1004"/>
    </i>
    <i r="1">
      <x v="1005"/>
    </i>
    <i r="1">
      <x v="1006"/>
    </i>
    <i r="1">
      <x v="1007"/>
    </i>
    <i r="1">
      <x v="1008"/>
    </i>
    <i r="1">
      <x v="1009"/>
    </i>
    <i r="1">
      <x v="1010"/>
    </i>
    <i r="1">
      <x v="1011"/>
    </i>
    <i r="1">
      <x v="1012"/>
    </i>
    <i r="1">
      <x v="1013"/>
    </i>
    <i r="1">
      <x v="1014"/>
    </i>
    <i r="1">
      <x v="1015"/>
    </i>
    <i r="1">
      <x v="1016"/>
    </i>
    <i r="1">
      <x v="1017"/>
    </i>
    <i r="1">
      <x v="1018"/>
    </i>
    <i r="1">
      <x v="1019"/>
    </i>
    <i r="1">
      <x v="1020"/>
    </i>
    <i r="1">
      <x v="1021"/>
    </i>
    <i r="1">
      <x v="1022"/>
    </i>
    <i r="1">
      <x v="1023"/>
    </i>
    <i r="1">
      <x v="1024"/>
    </i>
    <i r="1">
      <x v="1025"/>
    </i>
    <i r="1">
      <x v="1026"/>
    </i>
    <i r="1">
      <x v="1027"/>
    </i>
    <i r="1">
      <x v="1028"/>
    </i>
    <i r="1">
      <x v="1029"/>
    </i>
    <i>
      <x v="24"/>
    </i>
    <i r="1">
      <x v="1030"/>
    </i>
    <i r="1">
      <x v="1031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 r="1">
      <x v="1042"/>
    </i>
    <i r="1">
      <x v="1043"/>
    </i>
    <i r="1">
      <x v="1044"/>
    </i>
    <i r="1">
      <x v="1045"/>
    </i>
    <i r="1">
      <x v="1046"/>
    </i>
    <i r="1">
      <x v="1047"/>
    </i>
    <i r="1">
      <x v="1048"/>
    </i>
    <i r="1">
      <x v="1049"/>
    </i>
    <i r="1">
      <x v="1050"/>
    </i>
    <i r="1">
      <x v="1051"/>
    </i>
    <i r="1">
      <x v="1052"/>
    </i>
    <i r="1">
      <x v="1053"/>
    </i>
    <i r="1">
      <x v="1054"/>
    </i>
    <i r="1">
      <x v="1055"/>
    </i>
    <i r="1">
      <x v="1056"/>
    </i>
    <i r="1">
      <x v="1057"/>
    </i>
    <i r="1">
      <x v="1058"/>
    </i>
    <i r="1">
      <x v="1059"/>
    </i>
    <i r="1">
      <x v="1060"/>
    </i>
    <i r="1">
      <x v="1061"/>
    </i>
    <i r="1">
      <x v="1062"/>
    </i>
    <i r="1">
      <x v="1063"/>
    </i>
    <i r="1">
      <x v="1064"/>
    </i>
    <i r="1">
      <x v="1065"/>
    </i>
    <i r="1">
      <x v="1066"/>
    </i>
    <i r="1">
      <x v="1067"/>
    </i>
    <i r="1">
      <x v="1068"/>
    </i>
    <i r="1">
      <x v="1069"/>
    </i>
    <i r="1">
      <x v="1070"/>
    </i>
    <i r="1">
      <x v="1071"/>
    </i>
    <i r="1">
      <x v="1072"/>
    </i>
    <i>
      <x v="25"/>
    </i>
    <i r="1">
      <x v="1073"/>
    </i>
    <i r="1">
      <x v="1074"/>
    </i>
    <i r="1">
      <x v="1075"/>
    </i>
    <i r="1">
      <x v="1076"/>
    </i>
    <i r="1">
      <x v="1077"/>
    </i>
    <i r="1">
      <x v="1078"/>
    </i>
    <i r="1">
      <x v="1079"/>
    </i>
    <i r="1">
      <x v="1080"/>
    </i>
    <i>
      <x v="26"/>
    </i>
    <i r="1">
      <x v="1081"/>
    </i>
    <i r="1">
      <x v="1082"/>
    </i>
    <i r="1">
      <x v="1083"/>
    </i>
    <i r="1">
      <x v="1084"/>
    </i>
    <i r="1">
      <x v="1085"/>
    </i>
    <i r="1">
      <x v="1086"/>
    </i>
    <i r="1">
      <x v="1087"/>
    </i>
    <i r="1">
      <x v="1088"/>
    </i>
    <i r="1">
      <x v="1089"/>
    </i>
    <i r="1">
      <x v="1090"/>
    </i>
    <i r="1">
      <x v="1091"/>
    </i>
    <i r="1">
      <x v="1092"/>
    </i>
    <i r="1">
      <x v="1093"/>
    </i>
    <i r="1">
      <x v="1094"/>
    </i>
    <i r="1">
      <x v="1095"/>
    </i>
    <i r="1">
      <x v="1096"/>
    </i>
    <i r="1">
      <x v="1097"/>
    </i>
    <i r="1">
      <x v="1098"/>
    </i>
    <i r="1">
      <x v="1099"/>
    </i>
    <i r="1">
      <x v="1100"/>
    </i>
    <i>
      <x v="27"/>
    </i>
    <i r="1">
      <x v="1101"/>
    </i>
    <i r="1">
      <x v="1102"/>
    </i>
    <i r="1">
      <x v="1103"/>
    </i>
    <i r="1">
      <x v="1104"/>
    </i>
    <i r="1">
      <x v="1105"/>
    </i>
    <i r="1">
      <x v="1106"/>
    </i>
    <i r="1">
      <x v="1107"/>
    </i>
    <i r="1">
      <x v="1108"/>
    </i>
    <i r="1">
      <x v="1109"/>
    </i>
    <i r="1">
      <x v="1110"/>
    </i>
    <i r="1">
      <x v="1111"/>
    </i>
    <i r="1">
      <x v="1112"/>
    </i>
    <i r="1">
      <x v="1113"/>
    </i>
    <i r="1">
      <x v="1114"/>
    </i>
    <i>
      <x v="28"/>
    </i>
    <i r="1">
      <x v="1115"/>
    </i>
    <i r="1">
      <x v="1116"/>
    </i>
    <i r="1">
      <x v="1117"/>
    </i>
    <i>
      <x v="29"/>
    </i>
    <i r="1">
      <x v="1118"/>
    </i>
    <i r="1">
      <x v="1119"/>
    </i>
    <i r="1">
      <x v="1120"/>
    </i>
    <i r="1">
      <x v="1121"/>
    </i>
    <i r="1">
      <x v="1122"/>
    </i>
    <i r="1">
      <x v="1123"/>
    </i>
    <i r="1">
      <x v="1124"/>
    </i>
    <i r="1">
      <x v="1125"/>
    </i>
    <i r="1">
      <x v="1126"/>
    </i>
    <i r="1">
      <x v="1127"/>
    </i>
    <i r="1">
      <x v="1128"/>
    </i>
    <i r="1">
      <x v="1129"/>
    </i>
    <i>
      <x v="30"/>
    </i>
    <i r="1">
      <x v="1130"/>
    </i>
    <i r="1">
      <x v="1131"/>
    </i>
    <i r="1">
      <x v="1132"/>
    </i>
    <i r="1">
      <x v="1133"/>
    </i>
    <i r="1">
      <x v="1134"/>
    </i>
    <i r="1">
      <x v="1135"/>
    </i>
    <i r="1">
      <x v="1136"/>
    </i>
    <i r="1">
      <x v="1137"/>
    </i>
    <i r="1">
      <x v="1138"/>
    </i>
    <i r="1">
      <x v="1139"/>
    </i>
    <i>
      <x v="31"/>
    </i>
    <i r="1">
      <x v="1140"/>
    </i>
    <i r="1">
      <x v="1141"/>
    </i>
    <i r="1">
      <x v="1142"/>
    </i>
    <i r="1">
      <x v="1143"/>
    </i>
    <i r="1">
      <x v="1144"/>
    </i>
    <i>
      <x v="32"/>
    </i>
    <i r="1">
      <x v="1145"/>
    </i>
    <i r="1">
      <x v="1146"/>
    </i>
    <i r="1">
      <x v="1147"/>
    </i>
    <i r="1">
      <x v="1148"/>
    </i>
    <i r="1">
      <x v="1149"/>
    </i>
    <i r="1">
      <x v="1150"/>
    </i>
    <i r="1">
      <x v="1151"/>
    </i>
    <i>
      <x v="33"/>
    </i>
    <i r="1">
      <x v="1152"/>
    </i>
    <i r="1">
      <x v="1153"/>
    </i>
    <i r="1">
      <x v="1154"/>
    </i>
    <i r="1">
      <x v="1155"/>
    </i>
    <i r="1">
      <x v="1156"/>
    </i>
    <i t="grand">
      <x/>
    </i>
  </rowItems>
  <colFields count="1">
    <field x="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0" hier="10" name="[Indicador].[Indicador].&amp;[PORCENTAJE DE PARTOS INSTITUCIONALES]" cap="PORCENTAJE DE PARTOS INSTITUCIONALES"/>
  </pageFields>
  <dataFields count="1">
    <dataField fld="2" baseField="0" baseItem="0"/>
  </dataFields>
  <pivotHierarchies count="48"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].[Indicador].&amp;[PORCENTAJE DE PARTOS INSTITUCIONALES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2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pivotTables/pivotTable8.xml><?xml version="1.0" encoding="utf-8"?>
<pivotTableDefinition xmlns="http://schemas.openxmlformats.org/spreadsheetml/2006/main" name="Tabla dinámica1" cacheId="172" applyNumberFormats="0" applyBorderFormats="0" applyFontFormats="0" applyPatternFormats="0" applyAlignmentFormats="0" applyWidthHeightFormats="1" dataCaption="Valores" updatedVersion="5" minRefreshableVersion="3" useAutoFormatting="1" subtotalHiddenItems="1" itemPrintTitles="1" createdVersion="5" indent="0" outline="1" outlineData="1" multipleFieldFilters="0" fieldListSortAscending="1">
  <location ref="A5:N1198" firstHeaderRow="1" firstDataRow="2" firstDataCol="1" rowPageCount="1" colPageCount="1"/>
  <pivotFields count="5">
    <pivotField axis="axisPage" allDrilled="1" showAll="0" dataSourceSort="1" defaultAttributeDrillState="1">
      <items count="2">
        <item x="0"/>
        <item t="default"/>
      </items>
    </pivotField>
    <pivotField axis="axisCol" allDrilled="1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  <pivotField axis="axisRow" allDrilled="1" showAll="0" dataSourceSort="1">
      <items count="35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c="1" x="24"/>
        <item c="1" x="25"/>
        <item c="1" x="26"/>
        <item c="1" x="27"/>
        <item c="1" x="28"/>
        <item c="1" x="29"/>
        <item c="1" x="30"/>
        <item c="1" x="31"/>
        <item c="1" x="32"/>
        <item c="1" x="33"/>
        <item t="default"/>
      </items>
    </pivotField>
    <pivotField axis="axisRow" allDrilled="1" showAll="0" dataSourceSort="1">
      <items count="11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t="default"/>
      </items>
    </pivotField>
  </pivotFields>
  <rowFields count="2">
    <field x="3"/>
    <field x="4"/>
  </rowFields>
  <rowItems count="1192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>
      <x v="1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>
      <x v="2"/>
    </i>
    <i r="1">
      <x v="150"/>
    </i>
    <i>
      <x v="3"/>
    </i>
    <i r="1">
      <x v="151"/>
    </i>
    <i r="1">
      <x v="152"/>
    </i>
    <i>
      <x v="4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>
      <x v="5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>
      <x v="6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>
      <x v="7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>
      <x v="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>
      <x v="9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>
      <x v="10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>
      <x v="11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 r="1">
      <x v="585"/>
    </i>
    <i>
      <x v="12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4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04"/>
    </i>
    <i r="1">
      <x v="605"/>
    </i>
    <i r="1">
      <x v="606"/>
    </i>
    <i r="1">
      <x v="607"/>
    </i>
    <i r="1">
      <x v="608"/>
    </i>
    <i r="1">
      <x v="609"/>
    </i>
    <i r="1">
      <x v="610"/>
    </i>
    <i r="1">
      <x v="611"/>
    </i>
    <i r="1">
      <x v="612"/>
    </i>
    <i r="1">
      <x v="613"/>
    </i>
    <i r="1">
      <x v="614"/>
    </i>
    <i r="1">
      <x v="615"/>
    </i>
    <i r="1">
      <x v="616"/>
    </i>
    <i r="1">
      <x v="617"/>
    </i>
    <i>
      <x v="13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628"/>
    </i>
    <i r="1">
      <x v="629"/>
    </i>
    <i r="1">
      <x v="630"/>
    </i>
    <i r="1">
      <x v="631"/>
    </i>
    <i r="1">
      <x v="632"/>
    </i>
    <i r="1">
      <x v="633"/>
    </i>
    <i r="1">
      <x v="634"/>
    </i>
    <i r="1">
      <x v="635"/>
    </i>
    <i r="1">
      <x v="636"/>
    </i>
    <i r="1">
      <x v="637"/>
    </i>
    <i r="1">
      <x v="638"/>
    </i>
    <i r="1">
      <x v="639"/>
    </i>
    <i r="1">
      <x v="640"/>
    </i>
    <i r="1">
      <x v="641"/>
    </i>
    <i r="1">
      <x v="642"/>
    </i>
    <i r="1">
      <x v="643"/>
    </i>
    <i r="1">
      <x v="644"/>
    </i>
    <i r="1">
      <x v="645"/>
    </i>
    <i r="1">
      <x v="646"/>
    </i>
    <i r="1">
      <x v="647"/>
    </i>
    <i r="1">
      <x v="648"/>
    </i>
    <i r="1">
      <x v="649"/>
    </i>
    <i r="1">
      <x v="650"/>
    </i>
    <i r="1">
      <x v="651"/>
    </i>
    <i r="1">
      <x v="652"/>
    </i>
    <i r="1">
      <x v="653"/>
    </i>
    <i r="1">
      <x v="654"/>
    </i>
    <i r="1">
      <x v="655"/>
    </i>
    <i>
      <x v="14"/>
    </i>
    <i r="1">
      <x v="656"/>
    </i>
    <i r="1">
      <x v="657"/>
    </i>
    <i r="1">
      <x v="658"/>
    </i>
    <i r="1">
      <x v="659"/>
    </i>
    <i r="1">
      <x v="660"/>
    </i>
    <i r="1">
      <x v="661"/>
    </i>
    <i r="1">
      <x v="662"/>
    </i>
    <i r="1">
      <x v="663"/>
    </i>
    <i r="1">
      <x v="664"/>
    </i>
    <i r="1">
      <x v="665"/>
    </i>
    <i r="1">
      <x v="666"/>
    </i>
    <i r="1">
      <x v="667"/>
    </i>
    <i r="1">
      <x v="668"/>
    </i>
    <i r="1">
      <x v="669"/>
    </i>
    <i r="1">
      <x v="670"/>
    </i>
    <i r="1">
      <x v="671"/>
    </i>
    <i>
      <x v="15"/>
    </i>
    <i r="1">
      <x v="672"/>
    </i>
    <i r="1">
      <x v="673"/>
    </i>
    <i r="1">
      <x v="674"/>
    </i>
    <i r="1">
      <x v="675"/>
    </i>
    <i r="1">
      <x v="676"/>
    </i>
    <i r="1">
      <x v="677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689"/>
    </i>
    <i r="1">
      <x v="690"/>
    </i>
    <i r="1">
      <x v="691"/>
    </i>
    <i r="1">
      <x v="692"/>
    </i>
    <i r="1">
      <x v="693"/>
    </i>
    <i r="1">
      <x v="694"/>
    </i>
    <i r="1">
      <x v="695"/>
    </i>
    <i r="1">
      <x v="696"/>
    </i>
    <i r="1">
      <x v="697"/>
    </i>
    <i r="1">
      <x v="698"/>
    </i>
    <i r="1">
      <x v="699"/>
    </i>
    <i r="1">
      <x v="700"/>
    </i>
    <i r="1">
      <x v="701"/>
    </i>
    <i r="1">
      <x v="702"/>
    </i>
    <i>
      <x v="16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09"/>
    </i>
    <i r="1">
      <x v="710"/>
    </i>
    <i r="1">
      <x v="711"/>
    </i>
    <i r="1">
      <x v="712"/>
    </i>
    <i r="1">
      <x v="713"/>
    </i>
    <i r="1">
      <x v="714"/>
    </i>
    <i r="1">
      <x v="715"/>
    </i>
    <i r="1">
      <x v="716"/>
    </i>
    <i r="1">
      <x v="717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729"/>
    </i>
    <i r="1">
      <x v="730"/>
    </i>
    <i r="1">
      <x v="731"/>
    </i>
    <i r="1">
      <x v="732"/>
    </i>
    <i>
      <x v="17"/>
    </i>
    <i r="1">
      <x v="733"/>
    </i>
    <i r="1">
      <x v="734"/>
    </i>
    <i r="1">
      <x v="735"/>
    </i>
    <i r="1">
      <x v="736"/>
    </i>
    <i r="1">
      <x v="737"/>
    </i>
    <i r="1">
      <x v="738"/>
    </i>
    <i r="1">
      <x v="739"/>
    </i>
    <i r="1">
      <x v="740"/>
    </i>
    <i r="1">
      <x v="741"/>
    </i>
    <i r="1">
      <x v="742"/>
    </i>
    <i r="1">
      <x v="743"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0"/>
    </i>
    <i r="1">
      <x v="771"/>
    </i>
    <i r="1">
      <x v="772"/>
    </i>
    <i r="1">
      <x v="773"/>
    </i>
    <i r="1">
      <x v="774"/>
    </i>
    <i r="1">
      <x v="775"/>
    </i>
    <i r="1">
      <x v="776"/>
    </i>
    <i r="1">
      <x v="777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 r="1">
      <x v="794"/>
    </i>
    <i r="1">
      <x v="795"/>
    </i>
    <i r="1">
      <x v="796"/>
    </i>
    <i r="1">
      <x v="797"/>
    </i>
    <i>
      <x v="18"/>
    </i>
    <i r="1">
      <x v="798"/>
    </i>
    <i r="1">
      <x v="799"/>
    </i>
    <i r="1">
      <x v="800"/>
    </i>
    <i r="1">
      <x v="801"/>
    </i>
    <i r="1">
      <x v="802"/>
    </i>
    <i r="1">
      <x v="803"/>
    </i>
    <i r="1">
      <x v="804"/>
    </i>
    <i r="1">
      <x v="805"/>
    </i>
    <i r="1">
      <x v="806"/>
    </i>
    <i r="1">
      <x v="807"/>
    </i>
    <i r="1">
      <x v="808"/>
    </i>
    <i r="1">
      <x v="809"/>
    </i>
    <i r="1">
      <x v="810"/>
    </i>
    <i r="1">
      <x v="811"/>
    </i>
    <i r="1">
      <x v="812"/>
    </i>
    <i r="1">
      <x v="813"/>
    </i>
    <i r="1">
      <x v="814"/>
    </i>
    <i r="1">
      <x v="815"/>
    </i>
    <i r="1">
      <x v="816"/>
    </i>
    <i r="1">
      <x v="817"/>
    </i>
    <i r="1">
      <x v="818"/>
    </i>
    <i r="1">
      <x v="819"/>
    </i>
    <i r="1">
      <x v="820"/>
    </i>
    <i r="1">
      <x v="821"/>
    </i>
    <i r="1">
      <x v="822"/>
    </i>
    <i r="1">
      <x v="823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3"/>
    </i>
    <i r="1">
      <x v="834"/>
    </i>
    <i r="1">
      <x v="835"/>
    </i>
    <i r="1">
      <x v="836"/>
    </i>
    <i r="1">
      <x v="837"/>
    </i>
    <i r="1">
      <x v="838"/>
    </i>
    <i>
      <x v="19"/>
    </i>
    <i r="1">
      <x v="839"/>
    </i>
    <i r="1">
      <x v="840"/>
    </i>
    <i r="1">
      <x v="841"/>
    </i>
    <i r="1">
      <x v="842"/>
    </i>
    <i r="1">
      <x v="843"/>
    </i>
    <i r="1">
      <x v="844"/>
    </i>
    <i r="1">
      <x v="845"/>
    </i>
    <i r="1">
      <x v="846"/>
    </i>
    <i r="1">
      <x v="847"/>
    </i>
    <i r="1">
      <x v="848"/>
    </i>
    <i r="1">
      <x v="849"/>
    </i>
    <i r="1">
      <x v="850"/>
    </i>
    <i r="1">
      <x v="851"/>
    </i>
    <i>
      <x v="20"/>
    </i>
    <i r="1">
      <x v="852"/>
    </i>
    <i r="1">
      <x v="853"/>
    </i>
    <i r="1">
      <x v="854"/>
    </i>
    <i r="1">
      <x v="855"/>
    </i>
    <i r="1">
      <x v="856"/>
    </i>
    <i r="1">
      <x v="857"/>
    </i>
    <i r="1">
      <x v="858"/>
    </i>
    <i r="1">
      <x v="859"/>
    </i>
    <i r="1">
      <x v="860"/>
    </i>
    <i r="1">
      <x v="861"/>
    </i>
    <i r="1">
      <x v="862"/>
    </i>
    <i r="1">
      <x v="863"/>
    </i>
    <i r="1">
      <x v="864"/>
    </i>
    <i r="1">
      <x v="865"/>
    </i>
    <i r="1">
      <x v="866"/>
    </i>
    <i>
      <x v="21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r="1"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r="1"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929"/>
    </i>
    <i r="1">
      <x v="930"/>
    </i>
    <i r="1">
      <x v="931"/>
    </i>
    <i r="1">
      <x v="932"/>
    </i>
    <i r="1">
      <x v="933"/>
    </i>
    <i r="1">
      <x v="934"/>
    </i>
    <i r="1">
      <x v="935"/>
    </i>
    <i r="1">
      <x v="936"/>
    </i>
    <i r="1">
      <x v="937"/>
    </i>
    <i r="1">
      <x v="938"/>
    </i>
    <i r="1">
      <x v="939"/>
    </i>
    <i r="1">
      <x v="940"/>
    </i>
    <i r="1">
      <x v="941"/>
    </i>
    <i r="1">
      <x v="942"/>
    </i>
    <i r="1">
      <x v="943"/>
    </i>
    <i r="1">
      <x v="944"/>
    </i>
    <i r="1">
      <x v="945"/>
    </i>
    <i r="1">
      <x v="946"/>
    </i>
    <i r="1">
      <x v="947"/>
    </i>
    <i r="1">
      <x v="948"/>
    </i>
    <i r="1">
      <x v="949"/>
    </i>
    <i r="1">
      <x v="950"/>
    </i>
    <i r="1">
      <x v="951"/>
    </i>
    <i r="1">
      <x v="952"/>
    </i>
    <i r="1">
      <x v="953"/>
    </i>
    <i r="1">
      <x v="954"/>
    </i>
    <i>
      <x v="22"/>
    </i>
    <i r="1">
      <x v="955"/>
    </i>
    <i r="1">
      <x v="956"/>
    </i>
    <i r="1">
      <x v="957"/>
    </i>
    <i r="1">
      <x v="958"/>
    </i>
    <i r="1">
      <x v="959"/>
    </i>
    <i r="1">
      <x v="960"/>
    </i>
    <i r="1"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 r="1">
      <x v="969"/>
    </i>
    <i r="1">
      <x v="970"/>
    </i>
    <i r="1">
      <x v="971"/>
    </i>
    <i r="1">
      <x v="972"/>
    </i>
    <i r="1">
      <x v="973"/>
    </i>
    <i r="1">
      <x v="974"/>
    </i>
    <i r="1">
      <x v="975"/>
    </i>
    <i r="1">
      <x v="976"/>
    </i>
    <i r="1">
      <x v="977"/>
    </i>
    <i r="1">
      <x v="978"/>
    </i>
    <i r="1">
      <x v="979"/>
    </i>
    <i r="1">
      <x v="980"/>
    </i>
    <i r="1">
      <x v="981"/>
    </i>
    <i>
      <x v="23"/>
    </i>
    <i r="1">
      <x v="982"/>
    </i>
    <i r="1">
      <x v="983"/>
    </i>
    <i r="1">
      <x v="984"/>
    </i>
    <i r="1">
      <x v="985"/>
    </i>
    <i r="1">
      <x v="986"/>
    </i>
    <i r="1">
      <x v="987"/>
    </i>
    <i r="1">
      <x v="988"/>
    </i>
    <i r="1">
      <x v="989"/>
    </i>
    <i r="1">
      <x v="990"/>
    </i>
    <i r="1">
      <x v="991"/>
    </i>
    <i r="1">
      <x v="992"/>
    </i>
    <i r="1">
      <x v="993"/>
    </i>
    <i r="1">
      <x v="994"/>
    </i>
    <i r="1">
      <x v="995"/>
    </i>
    <i r="1">
      <x v="996"/>
    </i>
    <i r="1">
      <x v="997"/>
    </i>
    <i r="1">
      <x v="998"/>
    </i>
    <i r="1">
      <x v="999"/>
    </i>
    <i r="1">
      <x v="1000"/>
    </i>
    <i r="1">
      <x v="1001"/>
    </i>
    <i r="1">
      <x v="1002"/>
    </i>
    <i r="1">
      <x v="1003"/>
    </i>
    <i r="1">
      <x v="1004"/>
    </i>
    <i r="1">
      <x v="1005"/>
    </i>
    <i r="1">
      <x v="1006"/>
    </i>
    <i r="1">
      <x v="1007"/>
    </i>
    <i r="1">
      <x v="1008"/>
    </i>
    <i r="1">
      <x v="1009"/>
    </i>
    <i r="1">
      <x v="1010"/>
    </i>
    <i r="1">
      <x v="1011"/>
    </i>
    <i r="1">
      <x v="1012"/>
    </i>
    <i r="1">
      <x v="1013"/>
    </i>
    <i r="1">
      <x v="1014"/>
    </i>
    <i r="1">
      <x v="1015"/>
    </i>
    <i r="1">
      <x v="1016"/>
    </i>
    <i r="1">
      <x v="1017"/>
    </i>
    <i r="1">
      <x v="1018"/>
    </i>
    <i r="1">
      <x v="1019"/>
    </i>
    <i r="1">
      <x v="1020"/>
    </i>
    <i r="1">
      <x v="1021"/>
    </i>
    <i r="1">
      <x v="1022"/>
    </i>
    <i r="1">
      <x v="1023"/>
    </i>
    <i r="1">
      <x v="1024"/>
    </i>
    <i r="1">
      <x v="1025"/>
    </i>
    <i r="1">
      <x v="1026"/>
    </i>
    <i r="1">
      <x v="1027"/>
    </i>
    <i r="1">
      <x v="1028"/>
    </i>
    <i r="1">
      <x v="1029"/>
    </i>
    <i>
      <x v="24"/>
    </i>
    <i r="1">
      <x v="1030"/>
    </i>
    <i r="1">
      <x v="1031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 r="1">
      <x v="1042"/>
    </i>
    <i r="1">
      <x v="1043"/>
    </i>
    <i r="1">
      <x v="1044"/>
    </i>
    <i r="1">
      <x v="1045"/>
    </i>
    <i r="1">
      <x v="1046"/>
    </i>
    <i r="1">
      <x v="1047"/>
    </i>
    <i r="1">
      <x v="1048"/>
    </i>
    <i r="1">
      <x v="1049"/>
    </i>
    <i r="1">
      <x v="1050"/>
    </i>
    <i r="1">
      <x v="1051"/>
    </i>
    <i r="1">
      <x v="1052"/>
    </i>
    <i r="1">
      <x v="1053"/>
    </i>
    <i r="1">
      <x v="1054"/>
    </i>
    <i r="1">
      <x v="1055"/>
    </i>
    <i r="1">
      <x v="1056"/>
    </i>
    <i r="1">
      <x v="1057"/>
    </i>
    <i r="1">
      <x v="1058"/>
    </i>
    <i r="1">
      <x v="1059"/>
    </i>
    <i r="1">
      <x v="1060"/>
    </i>
    <i r="1">
      <x v="1061"/>
    </i>
    <i r="1">
      <x v="1062"/>
    </i>
    <i r="1">
      <x v="1063"/>
    </i>
    <i r="1">
      <x v="1064"/>
    </i>
    <i r="1">
      <x v="1065"/>
    </i>
    <i r="1">
      <x v="1066"/>
    </i>
    <i r="1">
      <x v="1067"/>
    </i>
    <i r="1">
      <x v="1068"/>
    </i>
    <i r="1">
      <x v="1069"/>
    </i>
    <i r="1">
      <x v="1070"/>
    </i>
    <i r="1">
      <x v="1071"/>
    </i>
    <i r="1">
      <x v="1072"/>
    </i>
    <i>
      <x v="25"/>
    </i>
    <i r="1">
      <x v="1073"/>
    </i>
    <i r="1">
      <x v="1074"/>
    </i>
    <i r="1">
      <x v="1075"/>
    </i>
    <i r="1">
      <x v="1076"/>
    </i>
    <i r="1">
      <x v="1077"/>
    </i>
    <i r="1">
      <x v="1078"/>
    </i>
    <i r="1">
      <x v="1079"/>
    </i>
    <i r="1">
      <x v="1080"/>
    </i>
    <i>
      <x v="26"/>
    </i>
    <i r="1">
      <x v="1081"/>
    </i>
    <i r="1">
      <x v="1082"/>
    </i>
    <i r="1">
      <x v="1083"/>
    </i>
    <i r="1">
      <x v="1084"/>
    </i>
    <i r="1">
      <x v="1085"/>
    </i>
    <i r="1">
      <x v="1086"/>
    </i>
    <i r="1">
      <x v="1087"/>
    </i>
    <i r="1">
      <x v="1088"/>
    </i>
    <i r="1">
      <x v="1089"/>
    </i>
    <i r="1">
      <x v="1090"/>
    </i>
    <i r="1">
      <x v="1091"/>
    </i>
    <i r="1">
      <x v="1092"/>
    </i>
    <i r="1">
      <x v="1093"/>
    </i>
    <i r="1">
      <x v="1094"/>
    </i>
    <i r="1">
      <x v="1095"/>
    </i>
    <i r="1">
      <x v="1096"/>
    </i>
    <i r="1">
      <x v="1097"/>
    </i>
    <i r="1">
      <x v="1098"/>
    </i>
    <i r="1">
      <x v="1099"/>
    </i>
    <i r="1">
      <x v="1100"/>
    </i>
    <i>
      <x v="27"/>
    </i>
    <i r="1">
      <x v="1101"/>
    </i>
    <i r="1">
      <x v="1102"/>
    </i>
    <i r="1">
      <x v="1103"/>
    </i>
    <i r="1">
      <x v="1104"/>
    </i>
    <i r="1">
      <x v="1105"/>
    </i>
    <i r="1">
      <x v="1106"/>
    </i>
    <i r="1">
      <x v="1107"/>
    </i>
    <i r="1">
      <x v="1108"/>
    </i>
    <i r="1">
      <x v="1109"/>
    </i>
    <i r="1">
      <x v="1110"/>
    </i>
    <i r="1">
      <x v="1111"/>
    </i>
    <i r="1">
      <x v="1112"/>
    </i>
    <i r="1">
      <x v="1113"/>
    </i>
    <i r="1">
      <x v="1114"/>
    </i>
    <i>
      <x v="28"/>
    </i>
    <i r="1">
      <x v="1115"/>
    </i>
    <i r="1">
      <x v="1116"/>
    </i>
    <i r="1">
      <x v="1117"/>
    </i>
    <i>
      <x v="29"/>
    </i>
    <i r="1">
      <x v="1118"/>
    </i>
    <i r="1">
      <x v="1119"/>
    </i>
    <i r="1">
      <x v="1120"/>
    </i>
    <i r="1">
      <x v="1121"/>
    </i>
    <i r="1">
      <x v="1122"/>
    </i>
    <i r="1">
      <x v="1123"/>
    </i>
    <i r="1">
      <x v="1124"/>
    </i>
    <i r="1">
      <x v="1125"/>
    </i>
    <i r="1">
      <x v="1126"/>
    </i>
    <i r="1">
      <x v="1127"/>
    </i>
    <i r="1">
      <x v="1128"/>
    </i>
    <i r="1">
      <x v="1129"/>
    </i>
    <i>
      <x v="30"/>
    </i>
    <i r="1">
      <x v="1130"/>
    </i>
    <i r="1">
      <x v="1131"/>
    </i>
    <i r="1">
      <x v="1132"/>
    </i>
    <i r="1">
      <x v="1133"/>
    </i>
    <i r="1">
      <x v="1134"/>
    </i>
    <i r="1">
      <x v="1135"/>
    </i>
    <i r="1">
      <x v="1136"/>
    </i>
    <i r="1">
      <x v="1137"/>
    </i>
    <i r="1">
      <x v="1138"/>
    </i>
    <i r="1">
      <x v="1139"/>
    </i>
    <i>
      <x v="31"/>
    </i>
    <i r="1">
      <x v="1140"/>
    </i>
    <i r="1">
      <x v="1141"/>
    </i>
    <i r="1">
      <x v="1142"/>
    </i>
    <i r="1">
      <x v="1143"/>
    </i>
    <i r="1">
      <x v="1144"/>
    </i>
    <i>
      <x v="32"/>
    </i>
    <i r="1">
      <x v="1145"/>
    </i>
    <i r="1">
      <x v="1146"/>
    </i>
    <i r="1">
      <x v="1147"/>
    </i>
    <i r="1">
      <x v="1148"/>
    </i>
    <i r="1">
      <x v="1149"/>
    </i>
    <i r="1">
      <x v="1150"/>
    </i>
    <i r="1">
      <x v="1151"/>
    </i>
    <i>
      <x v="33"/>
    </i>
    <i r="1">
      <x v="1152"/>
    </i>
    <i r="1">
      <x v="1153"/>
    </i>
    <i r="1">
      <x v="1154"/>
    </i>
    <i r="1">
      <x v="1155"/>
    </i>
    <i r="1">
      <x v="1156"/>
    </i>
    <i t="grand">
      <x/>
    </i>
  </rowItems>
  <colFields count="1">
    <field x="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0" hier="10" name="[Indicador].[Indicador].&amp;[PORCENTAJE DE PARTOS ATENDIDOS POR PERSONAL CALIFICADO]" cap="PORCENTAJE DE PARTOS ATENDIDOS POR PERSONAL CALIFICADO"/>
  </pageFields>
  <dataFields count="1">
    <dataField fld="2" baseField="0" baseItem="0"/>
  </dataFields>
  <pivotHierarchies count="48"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].[Indicador].&amp;[PORCENTAJE DE PARTOS ATENDIDOS POR PERSONAL CALIFICAD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2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pivotTables/pivotTable9.xml><?xml version="1.0" encoding="utf-8"?>
<pivotTableDefinition xmlns="http://schemas.openxmlformats.org/spreadsheetml/2006/main" name="Tabla dinámica1" cacheId="173" applyNumberFormats="0" applyBorderFormats="0" applyFontFormats="0" applyPatternFormats="0" applyAlignmentFormats="0" applyWidthHeightFormats="1" dataCaption="Valores" updatedVersion="5" minRefreshableVersion="3" useAutoFormatting="1" subtotalHiddenItems="1" itemPrintTitles="1" createdVersion="5" indent="0" outline="1" outlineData="1" multipleFieldFilters="0" fieldListSortAscending="1">
  <location ref="A5:N1195" firstHeaderRow="1" firstDataRow="2" firstDataCol="1" rowPageCount="1" colPageCount="1"/>
  <pivotFields count="5">
    <pivotField axis="axisPage" allDrilled="1" showAll="0" dataSourceSort="1" defaultAttributeDrillState="1">
      <items count="2">
        <item x="0"/>
        <item t="default"/>
      </items>
    </pivotField>
    <pivotField axis="axisCol" allDrilled="1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  <pivotField axis="axisRow" allDrilled="1" showAll="0" dataSourceSort="1">
      <items count="35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c="1" x="24"/>
        <item c="1" x="25"/>
        <item c="1" x="26"/>
        <item c="1" x="27"/>
        <item c="1" x="28"/>
        <item c="1" x="29"/>
        <item c="1" x="30"/>
        <item c="1" x="31"/>
        <item c="1" x="32"/>
        <item c="1" x="33"/>
        <item t="default"/>
      </items>
    </pivotField>
    <pivotField axis="axisRow" allDrilled="1" showAll="0" dataSourceSort="1">
      <items count="11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t="default"/>
      </items>
    </pivotField>
  </pivotFields>
  <rowFields count="2">
    <field x="3"/>
    <field x="4"/>
  </rowFields>
  <rowItems count="1189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>
      <x v="1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>
      <x v="2"/>
    </i>
    <i r="1">
      <x v="150"/>
    </i>
    <i>
      <x v="3"/>
    </i>
    <i r="1">
      <x v="151"/>
    </i>
    <i>
      <x v="4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>
      <x v="5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>
      <x v="6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>
      <x v="7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>
      <x v="8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>
      <x v="9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>
      <x v="10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>
      <x v="11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>
      <x v="12"/>
    </i>
    <i r="1">
      <x v="585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4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04"/>
    </i>
    <i r="1">
      <x v="605"/>
    </i>
    <i r="1">
      <x v="606"/>
    </i>
    <i r="1">
      <x v="607"/>
    </i>
    <i r="1">
      <x v="608"/>
    </i>
    <i r="1">
      <x v="609"/>
    </i>
    <i r="1">
      <x v="610"/>
    </i>
    <i r="1">
      <x v="611"/>
    </i>
    <i r="1">
      <x v="612"/>
    </i>
    <i r="1">
      <x v="613"/>
    </i>
    <i r="1">
      <x v="614"/>
    </i>
    <i r="1">
      <x v="615"/>
    </i>
    <i r="1">
      <x v="616"/>
    </i>
    <i>
      <x v="13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628"/>
    </i>
    <i r="1">
      <x v="629"/>
    </i>
    <i r="1">
      <x v="630"/>
    </i>
    <i r="1">
      <x v="631"/>
    </i>
    <i r="1">
      <x v="632"/>
    </i>
    <i r="1">
      <x v="633"/>
    </i>
    <i r="1">
      <x v="634"/>
    </i>
    <i r="1">
      <x v="635"/>
    </i>
    <i r="1">
      <x v="636"/>
    </i>
    <i r="1">
      <x v="637"/>
    </i>
    <i r="1">
      <x v="638"/>
    </i>
    <i r="1">
      <x v="639"/>
    </i>
    <i r="1">
      <x v="640"/>
    </i>
    <i r="1">
      <x v="641"/>
    </i>
    <i r="1">
      <x v="642"/>
    </i>
    <i r="1">
      <x v="643"/>
    </i>
    <i r="1">
      <x v="644"/>
    </i>
    <i r="1">
      <x v="645"/>
    </i>
    <i r="1">
      <x v="646"/>
    </i>
    <i r="1">
      <x v="647"/>
    </i>
    <i r="1">
      <x v="648"/>
    </i>
    <i r="1">
      <x v="649"/>
    </i>
    <i r="1">
      <x v="650"/>
    </i>
    <i r="1">
      <x v="651"/>
    </i>
    <i r="1">
      <x v="652"/>
    </i>
    <i r="1">
      <x v="653"/>
    </i>
    <i r="1">
      <x v="654"/>
    </i>
    <i>
      <x v="14"/>
    </i>
    <i r="1">
      <x v="655"/>
    </i>
    <i r="1">
      <x v="656"/>
    </i>
    <i r="1">
      <x v="657"/>
    </i>
    <i r="1">
      <x v="658"/>
    </i>
    <i r="1">
      <x v="659"/>
    </i>
    <i r="1">
      <x v="660"/>
    </i>
    <i r="1">
      <x v="661"/>
    </i>
    <i r="1">
      <x v="662"/>
    </i>
    <i r="1">
      <x v="663"/>
    </i>
    <i r="1">
      <x v="664"/>
    </i>
    <i r="1">
      <x v="665"/>
    </i>
    <i r="1">
      <x v="666"/>
    </i>
    <i r="1">
      <x v="667"/>
    </i>
    <i r="1">
      <x v="668"/>
    </i>
    <i r="1">
      <x v="669"/>
    </i>
    <i r="1">
      <x v="670"/>
    </i>
    <i>
      <x v="15"/>
    </i>
    <i r="1">
      <x v="671"/>
    </i>
    <i r="1">
      <x v="672"/>
    </i>
    <i r="1">
      <x v="673"/>
    </i>
    <i r="1">
      <x v="674"/>
    </i>
    <i r="1">
      <x v="675"/>
    </i>
    <i r="1">
      <x v="676"/>
    </i>
    <i r="1">
      <x v="677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689"/>
    </i>
    <i r="1">
      <x v="690"/>
    </i>
    <i r="1">
      <x v="691"/>
    </i>
    <i r="1">
      <x v="692"/>
    </i>
    <i r="1">
      <x v="693"/>
    </i>
    <i r="1">
      <x v="694"/>
    </i>
    <i r="1">
      <x v="695"/>
    </i>
    <i r="1">
      <x v="696"/>
    </i>
    <i r="1">
      <x v="697"/>
    </i>
    <i r="1">
      <x v="698"/>
    </i>
    <i r="1">
      <x v="699"/>
    </i>
    <i r="1">
      <x v="700"/>
    </i>
    <i r="1">
      <x v="701"/>
    </i>
    <i>
      <x v="16"/>
    </i>
    <i r="1">
      <x v="702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09"/>
    </i>
    <i r="1">
      <x v="710"/>
    </i>
    <i r="1">
      <x v="711"/>
    </i>
    <i r="1">
      <x v="712"/>
    </i>
    <i r="1">
      <x v="713"/>
    </i>
    <i r="1">
      <x v="714"/>
    </i>
    <i r="1">
      <x v="715"/>
    </i>
    <i r="1">
      <x v="716"/>
    </i>
    <i r="1">
      <x v="717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729"/>
    </i>
    <i r="1">
      <x v="730"/>
    </i>
    <i r="1">
      <x v="731"/>
    </i>
    <i>
      <x v="17"/>
    </i>
    <i r="1">
      <x v="732"/>
    </i>
    <i r="1">
      <x v="733"/>
    </i>
    <i r="1">
      <x v="734"/>
    </i>
    <i r="1">
      <x v="735"/>
    </i>
    <i r="1">
      <x v="736"/>
    </i>
    <i r="1">
      <x v="737"/>
    </i>
    <i r="1">
      <x v="738"/>
    </i>
    <i r="1">
      <x v="739"/>
    </i>
    <i r="1">
      <x v="740"/>
    </i>
    <i r="1">
      <x v="741"/>
    </i>
    <i r="1">
      <x v="742"/>
    </i>
    <i r="1">
      <x v="743"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0"/>
    </i>
    <i r="1">
      <x v="771"/>
    </i>
    <i r="1">
      <x v="772"/>
    </i>
    <i r="1">
      <x v="773"/>
    </i>
    <i r="1">
      <x v="774"/>
    </i>
    <i r="1">
      <x v="775"/>
    </i>
    <i r="1">
      <x v="776"/>
    </i>
    <i r="1">
      <x v="777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 r="1">
      <x v="794"/>
    </i>
    <i r="1">
      <x v="795"/>
    </i>
    <i r="1">
      <x v="796"/>
    </i>
    <i>
      <x v="18"/>
    </i>
    <i r="1">
      <x v="797"/>
    </i>
    <i r="1">
      <x v="798"/>
    </i>
    <i r="1">
      <x v="799"/>
    </i>
    <i r="1">
      <x v="800"/>
    </i>
    <i r="1">
      <x v="801"/>
    </i>
    <i r="1">
      <x v="802"/>
    </i>
    <i r="1">
      <x v="803"/>
    </i>
    <i r="1">
      <x v="804"/>
    </i>
    <i r="1">
      <x v="805"/>
    </i>
    <i r="1">
      <x v="806"/>
    </i>
    <i r="1">
      <x v="807"/>
    </i>
    <i r="1">
      <x v="808"/>
    </i>
    <i r="1">
      <x v="809"/>
    </i>
    <i r="1">
      <x v="810"/>
    </i>
    <i r="1">
      <x v="811"/>
    </i>
    <i r="1">
      <x v="812"/>
    </i>
    <i r="1">
      <x v="813"/>
    </i>
    <i r="1">
      <x v="814"/>
    </i>
    <i r="1">
      <x v="815"/>
    </i>
    <i r="1">
      <x v="816"/>
    </i>
    <i r="1">
      <x v="817"/>
    </i>
    <i r="1">
      <x v="818"/>
    </i>
    <i r="1">
      <x v="819"/>
    </i>
    <i r="1">
      <x v="820"/>
    </i>
    <i r="1">
      <x v="821"/>
    </i>
    <i r="1">
      <x v="822"/>
    </i>
    <i r="1">
      <x v="823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3"/>
    </i>
    <i r="1">
      <x v="834"/>
    </i>
    <i r="1">
      <x v="835"/>
    </i>
    <i r="1">
      <x v="836"/>
    </i>
    <i r="1">
      <x v="837"/>
    </i>
    <i>
      <x v="19"/>
    </i>
    <i r="1">
      <x v="838"/>
    </i>
    <i r="1">
      <x v="839"/>
    </i>
    <i r="1">
      <x v="840"/>
    </i>
    <i r="1">
      <x v="841"/>
    </i>
    <i r="1">
      <x v="842"/>
    </i>
    <i r="1">
      <x v="843"/>
    </i>
    <i r="1">
      <x v="844"/>
    </i>
    <i r="1">
      <x v="845"/>
    </i>
    <i r="1">
      <x v="846"/>
    </i>
    <i r="1">
      <x v="847"/>
    </i>
    <i r="1">
      <x v="848"/>
    </i>
    <i r="1">
      <x v="849"/>
    </i>
    <i r="1">
      <x v="850"/>
    </i>
    <i>
      <x v="20"/>
    </i>
    <i r="1">
      <x v="851"/>
    </i>
    <i r="1">
      <x v="852"/>
    </i>
    <i r="1">
      <x v="853"/>
    </i>
    <i r="1">
      <x v="854"/>
    </i>
    <i r="1">
      <x v="855"/>
    </i>
    <i r="1">
      <x v="856"/>
    </i>
    <i r="1">
      <x v="857"/>
    </i>
    <i r="1">
      <x v="858"/>
    </i>
    <i r="1">
      <x v="859"/>
    </i>
    <i r="1">
      <x v="860"/>
    </i>
    <i r="1">
      <x v="861"/>
    </i>
    <i r="1">
      <x v="862"/>
    </i>
    <i r="1">
      <x v="863"/>
    </i>
    <i r="1">
      <x v="864"/>
    </i>
    <i r="1">
      <x v="865"/>
    </i>
    <i>
      <x v="21"/>
    </i>
    <i r="1">
      <x v="866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r="1"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r="1"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929"/>
    </i>
    <i r="1">
      <x v="930"/>
    </i>
    <i r="1">
      <x v="931"/>
    </i>
    <i r="1">
      <x v="932"/>
    </i>
    <i r="1">
      <x v="933"/>
    </i>
    <i r="1">
      <x v="934"/>
    </i>
    <i r="1">
      <x v="935"/>
    </i>
    <i r="1">
      <x v="936"/>
    </i>
    <i r="1">
      <x v="937"/>
    </i>
    <i r="1">
      <x v="938"/>
    </i>
    <i r="1">
      <x v="939"/>
    </i>
    <i r="1">
      <x v="940"/>
    </i>
    <i r="1">
      <x v="941"/>
    </i>
    <i r="1">
      <x v="942"/>
    </i>
    <i r="1">
      <x v="943"/>
    </i>
    <i r="1">
      <x v="944"/>
    </i>
    <i r="1">
      <x v="945"/>
    </i>
    <i r="1">
      <x v="946"/>
    </i>
    <i r="1">
      <x v="947"/>
    </i>
    <i r="1">
      <x v="948"/>
    </i>
    <i r="1">
      <x v="949"/>
    </i>
    <i r="1">
      <x v="950"/>
    </i>
    <i r="1">
      <x v="951"/>
    </i>
    <i r="1">
      <x v="952"/>
    </i>
    <i r="1">
      <x v="953"/>
    </i>
    <i>
      <x v="22"/>
    </i>
    <i r="1">
      <x v="954"/>
    </i>
    <i r="1">
      <x v="955"/>
    </i>
    <i r="1">
      <x v="956"/>
    </i>
    <i r="1">
      <x v="957"/>
    </i>
    <i r="1">
      <x v="958"/>
    </i>
    <i r="1">
      <x v="959"/>
    </i>
    <i r="1">
      <x v="960"/>
    </i>
    <i r="1"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 r="1">
      <x v="969"/>
    </i>
    <i r="1">
      <x v="970"/>
    </i>
    <i r="1">
      <x v="971"/>
    </i>
    <i r="1">
      <x v="972"/>
    </i>
    <i r="1">
      <x v="973"/>
    </i>
    <i r="1">
      <x v="974"/>
    </i>
    <i r="1">
      <x v="975"/>
    </i>
    <i r="1">
      <x v="976"/>
    </i>
    <i r="1">
      <x v="977"/>
    </i>
    <i r="1">
      <x v="978"/>
    </i>
    <i r="1">
      <x v="979"/>
    </i>
    <i r="1">
      <x v="980"/>
    </i>
    <i>
      <x v="23"/>
    </i>
    <i r="1">
      <x v="981"/>
    </i>
    <i r="1">
      <x v="982"/>
    </i>
    <i r="1">
      <x v="983"/>
    </i>
    <i r="1">
      <x v="984"/>
    </i>
    <i r="1">
      <x v="985"/>
    </i>
    <i r="1">
      <x v="986"/>
    </i>
    <i r="1">
      <x v="987"/>
    </i>
    <i r="1">
      <x v="988"/>
    </i>
    <i r="1">
      <x v="989"/>
    </i>
    <i r="1">
      <x v="990"/>
    </i>
    <i r="1">
      <x v="991"/>
    </i>
    <i r="1">
      <x v="992"/>
    </i>
    <i r="1">
      <x v="993"/>
    </i>
    <i r="1">
      <x v="994"/>
    </i>
    <i r="1">
      <x v="995"/>
    </i>
    <i r="1">
      <x v="996"/>
    </i>
    <i r="1">
      <x v="997"/>
    </i>
    <i r="1">
      <x v="998"/>
    </i>
    <i r="1">
      <x v="999"/>
    </i>
    <i r="1">
      <x v="1000"/>
    </i>
    <i r="1">
      <x v="1001"/>
    </i>
    <i r="1">
      <x v="1002"/>
    </i>
    <i r="1">
      <x v="1003"/>
    </i>
    <i r="1">
      <x v="1004"/>
    </i>
    <i r="1">
      <x v="1005"/>
    </i>
    <i r="1">
      <x v="1006"/>
    </i>
    <i r="1">
      <x v="1007"/>
    </i>
    <i r="1">
      <x v="1008"/>
    </i>
    <i r="1">
      <x v="1009"/>
    </i>
    <i r="1">
      <x v="1010"/>
    </i>
    <i r="1">
      <x v="1011"/>
    </i>
    <i r="1">
      <x v="1012"/>
    </i>
    <i r="1">
      <x v="1013"/>
    </i>
    <i r="1">
      <x v="1014"/>
    </i>
    <i r="1">
      <x v="1015"/>
    </i>
    <i r="1">
      <x v="1016"/>
    </i>
    <i r="1">
      <x v="1017"/>
    </i>
    <i r="1">
      <x v="1018"/>
    </i>
    <i r="1">
      <x v="1019"/>
    </i>
    <i r="1">
      <x v="1020"/>
    </i>
    <i r="1">
      <x v="1021"/>
    </i>
    <i r="1">
      <x v="1022"/>
    </i>
    <i r="1">
      <x v="1023"/>
    </i>
    <i r="1">
      <x v="1024"/>
    </i>
    <i r="1">
      <x v="1025"/>
    </i>
    <i r="1">
      <x v="1026"/>
    </i>
    <i r="1">
      <x v="1027"/>
    </i>
    <i r="1">
      <x v="1028"/>
    </i>
    <i>
      <x v="24"/>
    </i>
    <i r="1">
      <x v="1029"/>
    </i>
    <i r="1">
      <x v="1030"/>
    </i>
    <i r="1">
      <x v="1031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 r="1">
      <x v="1042"/>
    </i>
    <i r="1">
      <x v="1043"/>
    </i>
    <i r="1">
      <x v="1044"/>
    </i>
    <i r="1">
      <x v="1045"/>
    </i>
    <i r="1">
      <x v="1046"/>
    </i>
    <i r="1">
      <x v="1047"/>
    </i>
    <i r="1">
      <x v="1048"/>
    </i>
    <i r="1">
      <x v="1049"/>
    </i>
    <i r="1">
      <x v="1050"/>
    </i>
    <i r="1">
      <x v="1051"/>
    </i>
    <i r="1">
      <x v="1052"/>
    </i>
    <i r="1">
      <x v="1053"/>
    </i>
    <i r="1">
      <x v="1054"/>
    </i>
    <i r="1">
      <x v="1055"/>
    </i>
    <i r="1">
      <x v="1056"/>
    </i>
    <i r="1">
      <x v="1057"/>
    </i>
    <i r="1">
      <x v="1058"/>
    </i>
    <i r="1">
      <x v="1059"/>
    </i>
    <i r="1">
      <x v="1060"/>
    </i>
    <i r="1">
      <x v="1061"/>
    </i>
    <i r="1">
      <x v="1062"/>
    </i>
    <i r="1">
      <x v="1063"/>
    </i>
    <i r="1">
      <x v="1064"/>
    </i>
    <i r="1">
      <x v="1065"/>
    </i>
    <i r="1">
      <x v="1066"/>
    </i>
    <i r="1">
      <x v="1067"/>
    </i>
    <i r="1">
      <x v="1068"/>
    </i>
    <i r="1">
      <x v="1069"/>
    </i>
    <i r="1">
      <x v="1070"/>
    </i>
    <i r="1">
      <x v="1071"/>
    </i>
    <i>
      <x v="25"/>
    </i>
    <i r="1">
      <x v="1072"/>
    </i>
    <i r="1">
      <x v="1073"/>
    </i>
    <i r="1">
      <x v="1074"/>
    </i>
    <i r="1">
      <x v="1075"/>
    </i>
    <i r="1">
      <x v="1076"/>
    </i>
    <i r="1">
      <x v="1077"/>
    </i>
    <i r="1">
      <x v="1078"/>
    </i>
    <i r="1">
      <x v="1079"/>
    </i>
    <i>
      <x v="26"/>
    </i>
    <i r="1">
      <x v="1080"/>
    </i>
    <i r="1">
      <x v="1081"/>
    </i>
    <i r="1">
      <x v="1082"/>
    </i>
    <i r="1">
      <x v="1083"/>
    </i>
    <i r="1">
      <x v="1084"/>
    </i>
    <i r="1">
      <x v="1085"/>
    </i>
    <i r="1">
      <x v="1086"/>
    </i>
    <i r="1">
      <x v="1087"/>
    </i>
    <i r="1">
      <x v="1088"/>
    </i>
    <i r="1">
      <x v="1089"/>
    </i>
    <i r="1">
      <x v="1090"/>
    </i>
    <i r="1">
      <x v="1091"/>
    </i>
    <i r="1">
      <x v="1092"/>
    </i>
    <i r="1">
      <x v="1093"/>
    </i>
    <i r="1">
      <x v="1094"/>
    </i>
    <i r="1">
      <x v="1095"/>
    </i>
    <i r="1">
      <x v="1096"/>
    </i>
    <i r="1">
      <x v="1097"/>
    </i>
    <i r="1">
      <x v="1098"/>
    </i>
    <i r="1">
      <x v="1099"/>
    </i>
    <i>
      <x v="27"/>
    </i>
    <i r="1">
      <x v="1100"/>
    </i>
    <i r="1">
      <x v="1101"/>
    </i>
    <i r="1">
      <x v="1102"/>
    </i>
    <i r="1">
      <x v="1103"/>
    </i>
    <i r="1">
      <x v="1104"/>
    </i>
    <i r="1">
      <x v="1105"/>
    </i>
    <i r="1">
      <x v="1106"/>
    </i>
    <i r="1">
      <x v="1107"/>
    </i>
    <i r="1">
      <x v="1108"/>
    </i>
    <i r="1">
      <x v="1109"/>
    </i>
    <i r="1">
      <x v="1110"/>
    </i>
    <i r="1">
      <x v="1111"/>
    </i>
    <i r="1">
      <x v="1112"/>
    </i>
    <i r="1">
      <x v="1113"/>
    </i>
    <i>
      <x v="28"/>
    </i>
    <i r="1">
      <x v="1114"/>
    </i>
    <i r="1">
      <x v="1115"/>
    </i>
    <i r="1">
      <x v="1116"/>
    </i>
    <i>
      <x v="29"/>
    </i>
    <i r="1">
      <x v="1117"/>
    </i>
    <i r="1">
      <x v="1118"/>
    </i>
    <i r="1">
      <x v="1119"/>
    </i>
    <i r="1">
      <x v="1120"/>
    </i>
    <i r="1">
      <x v="1121"/>
    </i>
    <i r="1">
      <x v="1122"/>
    </i>
    <i r="1">
      <x v="1123"/>
    </i>
    <i r="1">
      <x v="1124"/>
    </i>
    <i r="1">
      <x v="1125"/>
    </i>
    <i r="1">
      <x v="1126"/>
    </i>
    <i r="1">
      <x v="1127"/>
    </i>
    <i>
      <x v="30"/>
    </i>
    <i r="1">
      <x v="1128"/>
    </i>
    <i r="1">
      <x v="1129"/>
    </i>
    <i r="1">
      <x v="1130"/>
    </i>
    <i r="1">
      <x v="1131"/>
    </i>
    <i r="1">
      <x v="1132"/>
    </i>
    <i r="1">
      <x v="1133"/>
    </i>
    <i r="1">
      <x v="1134"/>
    </i>
    <i r="1">
      <x v="1135"/>
    </i>
    <i r="1">
      <x v="1136"/>
    </i>
    <i>
      <x v="31"/>
    </i>
    <i r="1">
      <x v="1137"/>
    </i>
    <i r="1">
      <x v="1138"/>
    </i>
    <i r="1">
      <x v="1139"/>
    </i>
    <i r="1">
      <x v="1140"/>
    </i>
    <i r="1">
      <x v="1141"/>
    </i>
    <i>
      <x v="32"/>
    </i>
    <i r="1">
      <x v="1142"/>
    </i>
    <i r="1">
      <x v="1143"/>
    </i>
    <i r="1">
      <x v="1144"/>
    </i>
    <i r="1">
      <x v="1145"/>
    </i>
    <i r="1">
      <x v="1146"/>
    </i>
    <i r="1">
      <x v="1147"/>
    </i>
    <i r="1">
      <x v="1148"/>
    </i>
    <i>
      <x v="33"/>
    </i>
    <i r="1">
      <x v="1149"/>
    </i>
    <i r="1">
      <x v="1150"/>
    </i>
    <i r="1">
      <x v="1151"/>
    </i>
    <i r="1">
      <x v="1152"/>
    </i>
    <i r="1">
      <x v="1153"/>
    </i>
    <i t="grand">
      <x/>
    </i>
  </rowItems>
  <colFields count="1">
    <field x="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0" hier="10" name="[Indicador].[Indicador].&amp;[PORCENTAJE DE PARTOS POR CESAREA]" cap="PORCENTAJE DE PARTOS POR CESAREA"/>
  </pageFields>
  <dataFields count="1">
    <dataField fld="2" baseField="0" baseItem="0"/>
  </dataFields>
  <pivotHierarchies count="48"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].[Indicador].&amp;[PORCENTAJE DE PARTOS POR CESAREA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2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pivotTables/pivotTable10.xml><?xml version="1.0" encoding="utf-8"?>
<pivotTableDefinition xmlns="http://schemas.openxmlformats.org/spreadsheetml/2006/main" name="Tabla dinámica1" cacheId="174" applyNumberFormats="0" applyBorderFormats="0" applyFontFormats="0" applyPatternFormats="0" applyAlignmentFormats="0" applyWidthHeightFormats="1" dataCaption="Valores" updatedVersion="5" minRefreshableVersion="3" useAutoFormatting="1" subtotalHiddenItems="1" itemPrintTitles="1" createdVersion="5" indent="0" outline="1" outlineData="1" multipleFieldFilters="0" fieldListSortAscending="1">
  <location ref="A5:N1198" firstHeaderRow="1" firstDataRow="2" firstDataCol="1" rowPageCount="1" colPageCount="1"/>
  <pivotFields count="5">
    <pivotField axis="axisPage" allDrilled="1" showAll="0" dataSourceSort="1" defaultAttributeDrillState="1">
      <items count="2">
        <item x="0"/>
        <item t="default"/>
      </items>
    </pivotField>
    <pivotField axis="axisCol" allDrilled="1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allDrilled="1" showAll="0" dataSourceSort="1">
      <items count="35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c="1" x="24"/>
        <item c="1" x="25"/>
        <item c="1" x="26"/>
        <item c="1" x="27"/>
        <item c="1" x="28"/>
        <item c="1" x="29"/>
        <item c="1" x="30"/>
        <item c="1" x="31"/>
        <item c="1" x="32"/>
        <item c="1" x="33"/>
        <item t="default"/>
      </items>
    </pivotField>
    <pivotField axis="axisRow" allDrilled="1" showAll="0" dataSourceSort="1">
      <items count="11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t="default"/>
      </items>
    </pivotField>
    <pivotField dataField="1" showAll="0"/>
  </pivotFields>
  <rowFields count="2">
    <field x="2"/>
    <field x="3"/>
  </rowFields>
  <rowItems count="1192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>
      <x v="1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>
      <x v="2"/>
    </i>
    <i r="1">
      <x v="150"/>
    </i>
    <i>
      <x v="3"/>
    </i>
    <i r="1">
      <x v="151"/>
    </i>
    <i r="1">
      <x v="152"/>
    </i>
    <i>
      <x v="4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>
      <x v="5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>
      <x v="6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>
      <x v="7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>
      <x v="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>
      <x v="9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>
      <x v="10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>
      <x v="11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 r="1">
      <x v="585"/>
    </i>
    <i>
      <x v="12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4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04"/>
    </i>
    <i r="1">
      <x v="605"/>
    </i>
    <i r="1">
      <x v="606"/>
    </i>
    <i r="1">
      <x v="607"/>
    </i>
    <i r="1">
      <x v="608"/>
    </i>
    <i r="1">
      <x v="609"/>
    </i>
    <i r="1">
      <x v="610"/>
    </i>
    <i r="1">
      <x v="611"/>
    </i>
    <i r="1">
      <x v="612"/>
    </i>
    <i r="1">
      <x v="613"/>
    </i>
    <i r="1">
      <x v="614"/>
    </i>
    <i r="1">
      <x v="615"/>
    </i>
    <i r="1">
      <x v="616"/>
    </i>
    <i r="1">
      <x v="617"/>
    </i>
    <i>
      <x v="13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628"/>
    </i>
    <i r="1">
      <x v="629"/>
    </i>
    <i r="1">
      <x v="630"/>
    </i>
    <i r="1">
      <x v="631"/>
    </i>
    <i r="1">
      <x v="632"/>
    </i>
    <i r="1">
      <x v="633"/>
    </i>
    <i r="1">
      <x v="634"/>
    </i>
    <i r="1">
      <x v="635"/>
    </i>
    <i r="1">
      <x v="636"/>
    </i>
    <i r="1">
      <x v="637"/>
    </i>
    <i r="1">
      <x v="638"/>
    </i>
    <i r="1">
      <x v="639"/>
    </i>
    <i r="1">
      <x v="640"/>
    </i>
    <i r="1">
      <x v="641"/>
    </i>
    <i r="1">
      <x v="642"/>
    </i>
    <i r="1">
      <x v="643"/>
    </i>
    <i r="1">
      <x v="644"/>
    </i>
    <i r="1">
      <x v="645"/>
    </i>
    <i r="1">
      <x v="646"/>
    </i>
    <i r="1">
      <x v="647"/>
    </i>
    <i r="1">
      <x v="648"/>
    </i>
    <i r="1">
      <x v="649"/>
    </i>
    <i r="1">
      <x v="650"/>
    </i>
    <i r="1">
      <x v="651"/>
    </i>
    <i r="1">
      <x v="652"/>
    </i>
    <i r="1">
      <x v="653"/>
    </i>
    <i r="1">
      <x v="654"/>
    </i>
    <i r="1">
      <x v="655"/>
    </i>
    <i>
      <x v="14"/>
    </i>
    <i r="1">
      <x v="656"/>
    </i>
    <i r="1">
      <x v="657"/>
    </i>
    <i r="1">
      <x v="658"/>
    </i>
    <i r="1">
      <x v="659"/>
    </i>
    <i r="1">
      <x v="660"/>
    </i>
    <i r="1">
      <x v="661"/>
    </i>
    <i r="1">
      <x v="662"/>
    </i>
    <i r="1">
      <x v="663"/>
    </i>
    <i r="1">
      <x v="664"/>
    </i>
    <i r="1">
      <x v="665"/>
    </i>
    <i r="1">
      <x v="666"/>
    </i>
    <i r="1">
      <x v="667"/>
    </i>
    <i r="1">
      <x v="668"/>
    </i>
    <i r="1">
      <x v="669"/>
    </i>
    <i r="1">
      <x v="670"/>
    </i>
    <i r="1">
      <x v="671"/>
    </i>
    <i>
      <x v="15"/>
    </i>
    <i r="1">
      <x v="672"/>
    </i>
    <i r="1">
      <x v="673"/>
    </i>
    <i r="1">
      <x v="674"/>
    </i>
    <i r="1">
      <x v="675"/>
    </i>
    <i r="1">
      <x v="676"/>
    </i>
    <i r="1">
      <x v="677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689"/>
    </i>
    <i r="1">
      <x v="690"/>
    </i>
    <i r="1">
      <x v="691"/>
    </i>
    <i r="1">
      <x v="692"/>
    </i>
    <i r="1">
      <x v="693"/>
    </i>
    <i r="1">
      <x v="694"/>
    </i>
    <i r="1">
      <x v="695"/>
    </i>
    <i r="1">
      <x v="696"/>
    </i>
    <i r="1">
      <x v="697"/>
    </i>
    <i r="1">
      <x v="698"/>
    </i>
    <i r="1">
      <x v="699"/>
    </i>
    <i r="1">
      <x v="700"/>
    </i>
    <i r="1">
      <x v="701"/>
    </i>
    <i r="1">
      <x v="702"/>
    </i>
    <i>
      <x v="16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09"/>
    </i>
    <i r="1">
      <x v="710"/>
    </i>
    <i r="1">
      <x v="711"/>
    </i>
    <i r="1">
      <x v="712"/>
    </i>
    <i r="1">
      <x v="713"/>
    </i>
    <i r="1">
      <x v="714"/>
    </i>
    <i r="1">
      <x v="715"/>
    </i>
    <i r="1">
      <x v="716"/>
    </i>
    <i r="1">
      <x v="717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729"/>
    </i>
    <i r="1">
      <x v="730"/>
    </i>
    <i r="1">
      <x v="731"/>
    </i>
    <i r="1">
      <x v="732"/>
    </i>
    <i>
      <x v="17"/>
    </i>
    <i r="1">
      <x v="733"/>
    </i>
    <i r="1">
      <x v="734"/>
    </i>
    <i r="1">
      <x v="735"/>
    </i>
    <i r="1">
      <x v="736"/>
    </i>
    <i r="1">
      <x v="737"/>
    </i>
    <i r="1">
      <x v="738"/>
    </i>
    <i r="1">
      <x v="739"/>
    </i>
    <i r="1">
      <x v="740"/>
    </i>
    <i r="1">
      <x v="741"/>
    </i>
    <i r="1">
      <x v="742"/>
    </i>
    <i r="1">
      <x v="743"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0"/>
    </i>
    <i r="1">
      <x v="771"/>
    </i>
    <i r="1">
      <x v="772"/>
    </i>
    <i r="1">
      <x v="773"/>
    </i>
    <i r="1">
      <x v="774"/>
    </i>
    <i r="1">
      <x v="775"/>
    </i>
    <i r="1">
      <x v="776"/>
    </i>
    <i r="1">
      <x v="777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 r="1">
      <x v="794"/>
    </i>
    <i r="1">
      <x v="795"/>
    </i>
    <i r="1">
      <x v="796"/>
    </i>
    <i r="1">
      <x v="797"/>
    </i>
    <i>
      <x v="18"/>
    </i>
    <i r="1">
      <x v="798"/>
    </i>
    <i r="1">
      <x v="799"/>
    </i>
    <i r="1">
      <x v="800"/>
    </i>
    <i r="1">
      <x v="801"/>
    </i>
    <i r="1">
      <x v="802"/>
    </i>
    <i r="1">
      <x v="803"/>
    </i>
    <i r="1">
      <x v="804"/>
    </i>
    <i r="1">
      <x v="805"/>
    </i>
    <i r="1">
      <x v="806"/>
    </i>
    <i r="1">
      <x v="807"/>
    </i>
    <i r="1">
      <x v="808"/>
    </i>
    <i r="1">
      <x v="809"/>
    </i>
    <i r="1">
      <x v="810"/>
    </i>
    <i r="1">
      <x v="811"/>
    </i>
    <i r="1">
      <x v="812"/>
    </i>
    <i r="1">
      <x v="813"/>
    </i>
    <i r="1">
      <x v="814"/>
    </i>
    <i r="1">
      <x v="815"/>
    </i>
    <i r="1">
      <x v="816"/>
    </i>
    <i r="1">
      <x v="817"/>
    </i>
    <i r="1">
      <x v="818"/>
    </i>
    <i r="1">
      <x v="819"/>
    </i>
    <i r="1">
      <x v="820"/>
    </i>
    <i r="1">
      <x v="821"/>
    </i>
    <i r="1">
      <x v="822"/>
    </i>
    <i r="1">
      <x v="823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3"/>
    </i>
    <i r="1">
      <x v="834"/>
    </i>
    <i r="1">
      <x v="835"/>
    </i>
    <i r="1">
      <x v="836"/>
    </i>
    <i r="1">
      <x v="837"/>
    </i>
    <i r="1">
      <x v="838"/>
    </i>
    <i>
      <x v="19"/>
    </i>
    <i r="1">
      <x v="839"/>
    </i>
    <i r="1">
      <x v="840"/>
    </i>
    <i r="1">
      <x v="841"/>
    </i>
    <i r="1">
      <x v="842"/>
    </i>
    <i r="1">
      <x v="843"/>
    </i>
    <i r="1">
      <x v="844"/>
    </i>
    <i r="1">
      <x v="845"/>
    </i>
    <i r="1">
      <x v="846"/>
    </i>
    <i r="1">
      <x v="847"/>
    </i>
    <i r="1">
      <x v="848"/>
    </i>
    <i r="1">
      <x v="849"/>
    </i>
    <i r="1">
      <x v="850"/>
    </i>
    <i r="1">
      <x v="851"/>
    </i>
    <i>
      <x v="20"/>
    </i>
    <i r="1">
      <x v="852"/>
    </i>
    <i r="1">
      <x v="853"/>
    </i>
    <i r="1">
      <x v="854"/>
    </i>
    <i r="1">
      <x v="855"/>
    </i>
    <i r="1">
      <x v="856"/>
    </i>
    <i r="1">
      <x v="857"/>
    </i>
    <i r="1">
      <x v="858"/>
    </i>
    <i r="1">
      <x v="859"/>
    </i>
    <i r="1">
      <x v="860"/>
    </i>
    <i r="1">
      <x v="861"/>
    </i>
    <i r="1">
      <x v="862"/>
    </i>
    <i r="1">
      <x v="863"/>
    </i>
    <i r="1">
      <x v="864"/>
    </i>
    <i r="1">
      <x v="865"/>
    </i>
    <i r="1">
      <x v="866"/>
    </i>
    <i>
      <x v="21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r="1"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r="1"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929"/>
    </i>
    <i r="1">
      <x v="930"/>
    </i>
    <i r="1">
      <x v="931"/>
    </i>
    <i r="1">
      <x v="932"/>
    </i>
    <i r="1">
      <x v="933"/>
    </i>
    <i r="1">
      <x v="934"/>
    </i>
    <i r="1">
      <x v="935"/>
    </i>
    <i r="1">
      <x v="936"/>
    </i>
    <i r="1">
      <x v="937"/>
    </i>
    <i r="1">
      <x v="938"/>
    </i>
    <i r="1">
      <x v="939"/>
    </i>
    <i r="1">
      <x v="940"/>
    </i>
    <i r="1">
      <x v="941"/>
    </i>
    <i r="1">
      <x v="942"/>
    </i>
    <i r="1">
      <x v="943"/>
    </i>
    <i r="1">
      <x v="944"/>
    </i>
    <i r="1">
      <x v="945"/>
    </i>
    <i r="1">
      <x v="946"/>
    </i>
    <i r="1">
      <x v="947"/>
    </i>
    <i r="1">
      <x v="948"/>
    </i>
    <i r="1">
      <x v="949"/>
    </i>
    <i r="1">
      <x v="950"/>
    </i>
    <i r="1">
      <x v="951"/>
    </i>
    <i r="1">
      <x v="952"/>
    </i>
    <i r="1">
      <x v="953"/>
    </i>
    <i r="1">
      <x v="954"/>
    </i>
    <i>
      <x v="22"/>
    </i>
    <i r="1">
      <x v="955"/>
    </i>
    <i r="1">
      <x v="956"/>
    </i>
    <i r="1">
      <x v="957"/>
    </i>
    <i r="1">
      <x v="958"/>
    </i>
    <i r="1">
      <x v="959"/>
    </i>
    <i r="1">
      <x v="960"/>
    </i>
    <i r="1"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 r="1">
      <x v="969"/>
    </i>
    <i r="1">
      <x v="970"/>
    </i>
    <i r="1">
      <x v="971"/>
    </i>
    <i r="1">
      <x v="972"/>
    </i>
    <i r="1">
      <x v="973"/>
    </i>
    <i r="1">
      <x v="974"/>
    </i>
    <i r="1">
      <x v="975"/>
    </i>
    <i r="1">
      <x v="976"/>
    </i>
    <i r="1">
      <x v="977"/>
    </i>
    <i r="1">
      <x v="978"/>
    </i>
    <i r="1">
      <x v="979"/>
    </i>
    <i r="1">
      <x v="980"/>
    </i>
    <i r="1">
      <x v="981"/>
    </i>
    <i>
      <x v="23"/>
    </i>
    <i r="1">
      <x v="982"/>
    </i>
    <i r="1">
      <x v="983"/>
    </i>
    <i r="1">
      <x v="984"/>
    </i>
    <i r="1">
      <x v="985"/>
    </i>
    <i r="1">
      <x v="986"/>
    </i>
    <i r="1">
      <x v="987"/>
    </i>
    <i r="1">
      <x v="988"/>
    </i>
    <i r="1">
      <x v="989"/>
    </i>
    <i r="1">
      <x v="990"/>
    </i>
    <i r="1">
      <x v="991"/>
    </i>
    <i r="1">
      <x v="992"/>
    </i>
    <i r="1">
      <x v="993"/>
    </i>
    <i r="1">
      <x v="994"/>
    </i>
    <i r="1">
      <x v="995"/>
    </i>
    <i r="1">
      <x v="996"/>
    </i>
    <i r="1">
      <x v="997"/>
    </i>
    <i r="1">
      <x v="998"/>
    </i>
    <i r="1">
      <x v="999"/>
    </i>
    <i r="1">
      <x v="1000"/>
    </i>
    <i r="1">
      <x v="1001"/>
    </i>
    <i r="1">
      <x v="1002"/>
    </i>
    <i r="1">
      <x v="1003"/>
    </i>
    <i r="1">
      <x v="1004"/>
    </i>
    <i r="1">
      <x v="1005"/>
    </i>
    <i r="1">
      <x v="1006"/>
    </i>
    <i r="1">
      <x v="1007"/>
    </i>
    <i r="1">
      <x v="1008"/>
    </i>
    <i r="1">
      <x v="1009"/>
    </i>
    <i r="1">
      <x v="1010"/>
    </i>
    <i r="1">
      <x v="1011"/>
    </i>
    <i r="1">
      <x v="1012"/>
    </i>
    <i r="1">
      <x v="1013"/>
    </i>
    <i r="1">
      <x v="1014"/>
    </i>
    <i r="1">
      <x v="1015"/>
    </i>
    <i r="1">
      <x v="1016"/>
    </i>
    <i r="1">
      <x v="1017"/>
    </i>
    <i r="1">
      <x v="1018"/>
    </i>
    <i r="1">
      <x v="1019"/>
    </i>
    <i r="1">
      <x v="1020"/>
    </i>
    <i r="1">
      <x v="1021"/>
    </i>
    <i r="1">
      <x v="1022"/>
    </i>
    <i r="1">
      <x v="1023"/>
    </i>
    <i r="1">
      <x v="1024"/>
    </i>
    <i r="1">
      <x v="1025"/>
    </i>
    <i r="1">
      <x v="1026"/>
    </i>
    <i r="1">
      <x v="1027"/>
    </i>
    <i r="1">
      <x v="1028"/>
    </i>
    <i r="1">
      <x v="1029"/>
    </i>
    <i>
      <x v="24"/>
    </i>
    <i r="1">
      <x v="1030"/>
    </i>
    <i r="1">
      <x v="1031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 r="1">
      <x v="1042"/>
    </i>
    <i r="1">
      <x v="1043"/>
    </i>
    <i r="1">
      <x v="1044"/>
    </i>
    <i r="1">
      <x v="1045"/>
    </i>
    <i r="1">
      <x v="1046"/>
    </i>
    <i r="1">
      <x v="1047"/>
    </i>
    <i r="1">
      <x v="1048"/>
    </i>
    <i r="1">
      <x v="1049"/>
    </i>
    <i r="1">
      <x v="1050"/>
    </i>
    <i r="1">
      <x v="1051"/>
    </i>
    <i r="1">
      <x v="1052"/>
    </i>
    <i r="1">
      <x v="1053"/>
    </i>
    <i r="1">
      <x v="1054"/>
    </i>
    <i r="1">
      <x v="1055"/>
    </i>
    <i r="1">
      <x v="1056"/>
    </i>
    <i r="1">
      <x v="1057"/>
    </i>
    <i r="1">
      <x v="1058"/>
    </i>
    <i r="1">
      <x v="1059"/>
    </i>
    <i r="1">
      <x v="1060"/>
    </i>
    <i r="1">
      <x v="1061"/>
    </i>
    <i r="1">
      <x v="1062"/>
    </i>
    <i r="1">
      <x v="1063"/>
    </i>
    <i r="1">
      <x v="1064"/>
    </i>
    <i r="1">
      <x v="1065"/>
    </i>
    <i r="1">
      <x v="1066"/>
    </i>
    <i r="1">
      <x v="1067"/>
    </i>
    <i r="1">
      <x v="1068"/>
    </i>
    <i r="1">
      <x v="1069"/>
    </i>
    <i r="1">
      <x v="1070"/>
    </i>
    <i r="1">
      <x v="1071"/>
    </i>
    <i r="1">
      <x v="1072"/>
    </i>
    <i>
      <x v="25"/>
    </i>
    <i r="1">
      <x v="1073"/>
    </i>
    <i r="1">
      <x v="1074"/>
    </i>
    <i r="1">
      <x v="1075"/>
    </i>
    <i r="1">
      <x v="1076"/>
    </i>
    <i r="1">
      <x v="1077"/>
    </i>
    <i r="1">
      <x v="1078"/>
    </i>
    <i r="1">
      <x v="1079"/>
    </i>
    <i r="1">
      <x v="1080"/>
    </i>
    <i>
      <x v="26"/>
    </i>
    <i r="1">
      <x v="1081"/>
    </i>
    <i r="1">
      <x v="1082"/>
    </i>
    <i r="1">
      <x v="1083"/>
    </i>
    <i r="1">
      <x v="1084"/>
    </i>
    <i r="1">
      <x v="1085"/>
    </i>
    <i r="1">
      <x v="1086"/>
    </i>
    <i r="1">
      <x v="1087"/>
    </i>
    <i r="1">
      <x v="1088"/>
    </i>
    <i r="1">
      <x v="1089"/>
    </i>
    <i r="1">
      <x v="1090"/>
    </i>
    <i r="1">
      <x v="1091"/>
    </i>
    <i r="1">
      <x v="1092"/>
    </i>
    <i r="1">
      <x v="1093"/>
    </i>
    <i r="1">
      <x v="1094"/>
    </i>
    <i r="1">
      <x v="1095"/>
    </i>
    <i r="1">
      <x v="1096"/>
    </i>
    <i r="1">
      <x v="1097"/>
    </i>
    <i r="1">
      <x v="1098"/>
    </i>
    <i r="1">
      <x v="1099"/>
    </i>
    <i r="1">
      <x v="1100"/>
    </i>
    <i>
      <x v="27"/>
    </i>
    <i r="1">
      <x v="1101"/>
    </i>
    <i r="1">
      <x v="1102"/>
    </i>
    <i r="1">
      <x v="1103"/>
    </i>
    <i r="1">
      <x v="1104"/>
    </i>
    <i r="1">
      <x v="1105"/>
    </i>
    <i r="1">
      <x v="1106"/>
    </i>
    <i r="1">
      <x v="1107"/>
    </i>
    <i r="1">
      <x v="1108"/>
    </i>
    <i r="1">
      <x v="1109"/>
    </i>
    <i r="1">
      <x v="1110"/>
    </i>
    <i r="1">
      <x v="1111"/>
    </i>
    <i r="1">
      <x v="1112"/>
    </i>
    <i r="1">
      <x v="1113"/>
    </i>
    <i r="1">
      <x v="1114"/>
    </i>
    <i>
      <x v="28"/>
    </i>
    <i r="1">
      <x v="1115"/>
    </i>
    <i r="1">
      <x v="1116"/>
    </i>
    <i r="1">
      <x v="1117"/>
    </i>
    <i>
      <x v="29"/>
    </i>
    <i r="1">
      <x v="1118"/>
    </i>
    <i r="1">
      <x v="1119"/>
    </i>
    <i r="1">
      <x v="1120"/>
    </i>
    <i r="1">
      <x v="1121"/>
    </i>
    <i r="1">
      <x v="1122"/>
    </i>
    <i r="1">
      <x v="1123"/>
    </i>
    <i r="1">
      <x v="1124"/>
    </i>
    <i r="1">
      <x v="1125"/>
    </i>
    <i r="1">
      <x v="1126"/>
    </i>
    <i r="1">
      <x v="1127"/>
    </i>
    <i r="1">
      <x v="1128"/>
    </i>
    <i r="1">
      <x v="1129"/>
    </i>
    <i>
      <x v="30"/>
    </i>
    <i r="1">
      <x v="1130"/>
    </i>
    <i r="1">
      <x v="1131"/>
    </i>
    <i r="1">
      <x v="1132"/>
    </i>
    <i r="1">
      <x v="1133"/>
    </i>
    <i r="1">
      <x v="1134"/>
    </i>
    <i r="1">
      <x v="1135"/>
    </i>
    <i r="1">
      <x v="1136"/>
    </i>
    <i r="1">
      <x v="1137"/>
    </i>
    <i r="1">
      <x v="1138"/>
    </i>
    <i r="1">
      <x v="1139"/>
    </i>
    <i>
      <x v="31"/>
    </i>
    <i r="1">
      <x v="1140"/>
    </i>
    <i r="1">
      <x v="1141"/>
    </i>
    <i r="1">
      <x v="1142"/>
    </i>
    <i r="1">
      <x v="1143"/>
    </i>
    <i r="1">
      <x v="1144"/>
    </i>
    <i>
      <x v="32"/>
    </i>
    <i r="1">
      <x v="1145"/>
    </i>
    <i r="1">
      <x v="1146"/>
    </i>
    <i r="1">
      <x v="1147"/>
    </i>
    <i r="1">
      <x v="1148"/>
    </i>
    <i r="1">
      <x v="1149"/>
    </i>
    <i r="1">
      <x v="1150"/>
    </i>
    <i r="1">
      <x v="1151"/>
    </i>
    <i>
      <x v="33"/>
    </i>
    <i r="1">
      <x v="1152"/>
    </i>
    <i r="1">
      <x v="1153"/>
    </i>
    <i r="1">
      <x v="1154"/>
    </i>
    <i r="1">
      <x v="1155"/>
    </i>
    <i r="1">
      <x v="1156"/>
    </i>
    <i t="grand">
      <x/>
    </i>
  </rowItems>
  <colFields count="1">
    <field x="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0" hier="10" name="[Indicador].[Indicador].&amp;[PORCENTAJE DE PARTOS POR CESAREA]" cap="PORCENTAJE DE PARTOS POR CESAREA"/>
  </pageFields>
  <dataFields count="1">
    <dataField fld="4" baseField="0" baseItem="0"/>
  </dataFields>
  <pivotHierarchies count="48"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].[Indicador].&amp;[PORCENTAJE DE PARTOS POR CESAREA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2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B1:H25"/>
  <sheetViews>
    <sheetView tabSelected="1" workbookViewId="0">
      <selection activeCell="B8" sqref="B8"/>
    </sheetView>
  </sheetViews>
  <sheetFormatPr baseColWidth="10" defaultRowHeight="15" x14ac:dyDescent="0.25"/>
  <cols>
    <col min="1" max="1" width="4.28515625" style="2" customWidth="1"/>
    <col min="2" max="2" width="38.42578125" style="2" customWidth="1"/>
    <col min="3" max="16384" width="11.42578125" style="2"/>
  </cols>
  <sheetData>
    <row r="1" spans="2:8" x14ac:dyDescent="0.25">
      <c r="B1" s="13" t="s">
        <v>1231</v>
      </c>
      <c r="C1" s="13"/>
      <c r="D1" s="13"/>
      <c r="E1" s="13"/>
      <c r="F1" s="13"/>
      <c r="G1" s="13"/>
      <c r="H1" s="13"/>
    </row>
    <row r="2" spans="2:8" x14ac:dyDescent="0.25">
      <c r="B2" s="13"/>
      <c r="C2" s="13"/>
      <c r="D2" s="13"/>
      <c r="E2" s="13"/>
      <c r="F2" s="13"/>
      <c r="G2" s="13"/>
      <c r="H2" s="13"/>
    </row>
    <row r="3" spans="2:8" x14ac:dyDescent="0.25">
      <c r="B3" s="13"/>
      <c r="C3" s="13"/>
      <c r="D3" s="13"/>
      <c r="E3" s="13"/>
      <c r="F3" s="13"/>
      <c r="G3" s="13"/>
      <c r="H3" s="13"/>
    </row>
    <row r="4" spans="2:8" x14ac:dyDescent="0.25">
      <c r="B4" s="13"/>
      <c r="C4" s="13"/>
      <c r="D4" s="13"/>
      <c r="E4" s="13"/>
      <c r="F4" s="13"/>
      <c r="G4" s="13"/>
      <c r="H4" s="13"/>
    </row>
    <row r="5" spans="2:8" x14ac:dyDescent="0.25">
      <c r="B5" s="13"/>
      <c r="C5" s="13"/>
      <c r="D5" s="13"/>
      <c r="E5" s="13"/>
      <c r="F5" s="13"/>
      <c r="G5" s="13"/>
      <c r="H5" s="13"/>
    </row>
    <row r="8" spans="2:8" x14ac:dyDescent="0.25">
      <c r="B8" s="1" t="s">
        <v>1221</v>
      </c>
    </row>
    <row r="10" spans="2:8" ht="20.100000000000001" customHeight="1" x14ac:dyDescent="0.25">
      <c r="B10" s="8" t="s">
        <v>0</v>
      </c>
      <c r="C10" s="6"/>
    </row>
    <row r="11" spans="2:8" ht="20.100000000000001" customHeight="1" x14ac:dyDescent="0.25">
      <c r="B11" s="8" t="s">
        <v>1</v>
      </c>
      <c r="C11" s="6"/>
    </row>
    <row r="12" spans="2:8" ht="20.100000000000001" customHeight="1" x14ac:dyDescent="0.25">
      <c r="B12" s="8" t="s">
        <v>2</v>
      </c>
      <c r="C12" s="6"/>
    </row>
    <row r="13" spans="2:8" ht="20.100000000000001" customHeight="1" x14ac:dyDescent="0.25">
      <c r="B13" s="8" t="s">
        <v>1228</v>
      </c>
      <c r="C13" s="6"/>
    </row>
    <row r="14" spans="2:8" ht="20.100000000000001" customHeight="1" x14ac:dyDescent="0.25">
      <c r="B14" s="8" t="s">
        <v>1222</v>
      </c>
      <c r="C14" s="6"/>
    </row>
    <row r="15" spans="2:8" ht="20.100000000000001" customHeight="1" x14ac:dyDescent="0.25">
      <c r="B15" s="8" t="s">
        <v>3</v>
      </c>
      <c r="C15" s="6"/>
    </row>
    <row r="16" spans="2:8" ht="20.100000000000001" customHeight="1" x14ac:dyDescent="0.25">
      <c r="B16" s="8" t="s">
        <v>4</v>
      </c>
      <c r="C16" s="6"/>
    </row>
    <row r="17" spans="2:3" ht="20.100000000000001" customHeight="1" x14ac:dyDescent="0.25">
      <c r="B17" s="8" t="s">
        <v>5</v>
      </c>
      <c r="C17" s="6"/>
    </row>
    <row r="18" spans="2:3" ht="20.100000000000001" customHeight="1" x14ac:dyDescent="0.25">
      <c r="B18" s="8" t="s">
        <v>6</v>
      </c>
      <c r="C18" s="6"/>
    </row>
    <row r="19" spans="2:3" ht="20.100000000000001" customHeight="1" x14ac:dyDescent="0.25">
      <c r="B19" s="11" t="s">
        <v>1225</v>
      </c>
      <c r="C19" s="6"/>
    </row>
    <row r="20" spans="2:3" x14ac:dyDescent="0.25">
      <c r="B20" s="6"/>
    </row>
    <row r="21" spans="2:3" x14ac:dyDescent="0.25">
      <c r="B21" s="6"/>
    </row>
    <row r="22" spans="2:3" x14ac:dyDescent="0.25">
      <c r="B22" s="6"/>
    </row>
    <row r="23" spans="2:3" x14ac:dyDescent="0.25">
      <c r="B23" s="6"/>
    </row>
    <row r="24" spans="2:3" x14ac:dyDescent="0.25">
      <c r="B24" s="6"/>
    </row>
    <row r="25" spans="2:3" x14ac:dyDescent="0.25">
      <c r="B25" s="7"/>
    </row>
  </sheetData>
  <mergeCells count="1">
    <mergeCell ref="B1:H5"/>
  </mergeCells>
  <hyperlinks>
    <hyperlink ref="B10" location="'Fecundidad 10 a 14 años'!A1" display="Tasa de fecundidad en mujeres de 10 a 14 años"/>
    <hyperlink ref="B11" location="'Fecundidad 15 a 19 años'!A1" display="Tasa de fecundidad en mujeres de 15 a 19 años"/>
    <hyperlink ref="B12" location="'Fecundidad 10 a 19 años'!A1" display="Tasa de fecundidad en mujeres de 10 a 19 años"/>
    <hyperlink ref="B15" location="'Control prenatal'!A1" display="Porcentaje de nacidos vivos con cuatro o más consultas de control prenatal"/>
    <hyperlink ref="B14" location="'%_Bajo_peso_nacer'!A1" display="Porcentaje de nacidos vivos con bajo peso al nacer"/>
    <hyperlink ref="B16" location="'% de partos institucionales'!A1" display="Porcentaje de partos institucionales"/>
    <hyperlink ref="B17" location="'% partos personal calificado'!A1" display="Porcentaje de partos atendidos por personal calificado"/>
    <hyperlink ref="B18" location="'% partos por cesarea'!A1" display="Porcentaje de partos por cesarea"/>
    <hyperlink ref="B19" location="'Nacidos vivos'!A1" display="Nacidos Vivos"/>
    <hyperlink ref="B13" location="'%_Bajo_peso_nacer termino'!A1" display="Porcentaje de nacidos vivos a término con bajo peso al nacer"/>
  </hyperlinks>
  <pageMargins left="0.7" right="0.7" top="0.75" bottom="0.75" header="0.3" footer="0.3"/>
  <pageSetup orientation="portrait" horizontalDpi="4294967294" verticalDpi="4294967294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N1140"/>
  <sheetViews>
    <sheetView workbookViewId="0"/>
  </sheetViews>
  <sheetFormatPr baseColWidth="10" defaultRowHeight="15" x14ac:dyDescent="0.25"/>
  <cols>
    <col min="1" max="1" width="28.7109375" customWidth="1"/>
    <col min="2" max="2" width="5.42578125" customWidth="1"/>
    <col min="3" max="11" width="5.5703125" customWidth="1"/>
    <col min="12" max="12" width="5.5703125" bestFit="1" customWidth="1"/>
    <col min="13" max="13" width="5.5703125" customWidth="1"/>
    <col min="14" max="14" width="12.5703125" customWidth="1"/>
    <col min="15" max="15" width="9.85546875" customWidth="1"/>
    <col min="16" max="16" width="10.7109375" customWidth="1"/>
    <col min="17" max="17" width="9.85546875" customWidth="1"/>
    <col min="18" max="18" width="10.7109375" customWidth="1"/>
    <col min="19" max="19" width="9.85546875" customWidth="1"/>
    <col min="20" max="20" width="10.7109375" customWidth="1"/>
    <col min="21" max="21" width="9.85546875" customWidth="1"/>
    <col min="22" max="22" width="12.5703125" customWidth="1"/>
    <col min="23" max="23" width="10.7109375" customWidth="1"/>
    <col min="24" max="24" width="12" customWidth="1"/>
    <col min="25" max="25" width="9.85546875" customWidth="1"/>
    <col min="26" max="26" width="10.7109375" customWidth="1"/>
    <col min="27" max="27" width="12" bestFit="1" customWidth="1"/>
    <col min="28" max="28" width="9.85546875" customWidth="1"/>
    <col min="29" max="29" width="10.7109375" customWidth="1"/>
    <col min="30" max="30" width="12" customWidth="1"/>
    <col min="31" max="31" width="9.85546875" customWidth="1"/>
    <col min="32" max="32" width="12.5703125" customWidth="1"/>
    <col min="33" max="33" width="12.5703125" bestFit="1" customWidth="1"/>
    <col min="34" max="35" width="12" bestFit="1" customWidth="1"/>
    <col min="36" max="36" width="9.85546875" customWidth="1"/>
    <col min="37" max="40" width="16.42578125" bestFit="1" customWidth="1"/>
    <col min="41" max="41" width="9.85546875" customWidth="1"/>
    <col min="42" max="42" width="12.5703125" bestFit="1" customWidth="1"/>
  </cols>
  <sheetData>
    <row r="1" spans="1:14" x14ac:dyDescent="0.25">
      <c r="A1" s="14" t="s">
        <v>1229</v>
      </c>
    </row>
    <row r="3" spans="1:14" x14ac:dyDescent="0.25">
      <c r="A3" s="3" t="s">
        <v>21</v>
      </c>
      <c r="B3" t="s" vm="1">
        <v>1208</v>
      </c>
    </row>
    <row r="5" spans="1:14" x14ac:dyDescent="0.25">
      <c r="A5" s="3" t="s">
        <v>20</v>
      </c>
      <c r="B5" s="3" t="s">
        <v>7</v>
      </c>
    </row>
    <row r="6" spans="1:14" x14ac:dyDescent="0.25">
      <c r="A6" s="3" t="s">
        <v>19</v>
      </c>
      <c r="B6" t="s">
        <v>8</v>
      </c>
      <c r="C6" t="s">
        <v>9</v>
      </c>
      <c r="D6" t="s">
        <v>10</v>
      </c>
      <c r="E6" t="s">
        <v>11</v>
      </c>
      <c r="F6" t="s">
        <v>12</v>
      </c>
      <c r="G6" t="s">
        <v>13</v>
      </c>
      <c r="H6" t="s">
        <v>14</v>
      </c>
      <c r="I6" t="s">
        <v>15</v>
      </c>
      <c r="J6" t="s">
        <v>16</v>
      </c>
      <c r="K6" t="s">
        <v>17</v>
      </c>
      <c r="L6" t="s">
        <v>1223</v>
      </c>
      <c r="M6" t="s">
        <v>1230</v>
      </c>
      <c r="N6" t="s">
        <v>18</v>
      </c>
    </row>
    <row r="7" spans="1:14" x14ac:dyDescent="0.25">
      <c r="A7" s="4" t="s">
        <v>22</v>
      </c>
      <c r="B7" s="12">
        <v>3.8315959850603569</v>
      </c>
      <c r="C7" s="12">
        <v>3.8879326762415696</v>
      </c>
      <c r="D7" s="12">
        <v>3.9604604984754941</v>
      </c>
      <c r="E7" s="12">
        <v>3.9868419611465455</v>
      </c>
      <c r="F7" s="12">
        <v>3.9895187481547092</v>
      </c>
      <c r="G7" s="12">
        <v>3.6455904028060226</v>
      </c>
      <c r="H7" s="12">
        <v>3.7752927643364953</v>
      </c>
      <c r="I7" s="12">
        <v>3.8979001634603296</v>
      </c>
      <c r="J7" s="12">
        <v>3.6845303569917616</v>
      </c>
      <c r="K7" s="12">
        <v>3.7331224487422521</v>
      </c>
      <c r="L7" s="12">
        <v>3.5207149039698695</v>
      </c>
      <c r="M7" s="12">
        <v>3.165951208481006</v>
      </c>
      <c r="N7" s="12">
        <v>3.76144742568435</v>
      </c>
    </row>
    <row r="8" spans="1:14" x14ac:dyDescent="0.25">
      <c r="A8" s="5" t="s">
        <v>56</v>
      </c>
      <c r="B8" s="12">
        <v>3.5364860492876824</v>
      </c>
      <c r="C8" s="12">
        <v>3.7709354864280296</v>
      </c>
      <c r="D8" s="12">
        <v>3.381837004658653</v>
      </c>
      <c r="E8" s="12">
        <v>3.4479534350966596</v>
      </c>
      <c r="F8" s="12">
        <v>3.6728871983834543</v>
      </c>
      <c r="G8" s="12">
        <v>3.2058649181597123</v>
      </c>
      <c r="H8" s="12">
        <v>3.374758286016923</v>
      </c>
      <c r="I8" s="12">
        <v>3.1488753120648343</v>
      </c>
      <c r="J8" s="12">
        <v>3.0285604753689861</v>
      </c>
      <c r="K8" s="12">
        <v>2.9906250406334927</v>
      </c>
      <c r="L8" s="12">
        <v>3.5249851475344909</v>
      </c>
      <c r="M8" s="12">
        <v>3.0602511790578135</v>
      </c>
      <c r="N8" s="12">
        <v>3.3549309765865836</v>
      </c>
    </row>
    <row r="9" spans="1:14" x14ac:dyDescent="0.25">
      <c r="A9" s="5" t="s">
        <v>57</v>
      </c>
      <c r="B9" s="12">
        <v>2.1164021164021167</v>
      </c>
      <c r="C9" s="12"/>
      <c r="D9" s="12">
        <v>7.700770077007701</v>
      </c>
      <c r="E9" s="12">
        <v>2.2471910112359552</v>
      </c>
      <c r="F9" s="12">
        <v>5.7603686635944706</v>
      </c>
      <c r="G9" s="12">
        <v>3.5377358490566038</v>
      </c>
      <c r="H9" s="12">
        <v>2.4154589371980677</v>
      </c>
      <c r="I9" s="12">
        <v>4.9321824907521581</v>
      </c>
      <c r="J9" s="12">
        <v>8.827238335435057</v>
      </c>
      <c r="K9" s="12">
        <v>2.5839793281653747</v>
      </c>
      <c r="L9" s="12">
        <v>1.3157894736842104</v>
      </c>
      <c r="M9" s="12"/>
      <c r="N9" s="12">
        <v>3.4650034650034649</v>
      </c>
    </row>
    <row r="10" spans="1:14" x14ac:dyDescent="0.25">
      <c r="A10" s="5" t="s">
        <v>815</v>
      </c>
      <c r="B10" s="12">
        <v>7.8740157480314963</v>
      </c>
      <c r="C10" s="12">
        <v>8.1967213114754109</v>
      </c>
      <c r="D10" s="12"/>
      <c r="E10" s="12"/>
      <c r="F10" s="12"/>
      <c r="G10" s="12"/>
      <c r="H10" s="12"/>
      <c r="I10" s="12">
        <v>10.752688172043012</v>
      </c>
      <c r="J10" s="12">
        <v>11.363636363636363</v>
      </c>
      <c r="K10" s="12"/>
      <c r="L10" s="12"/>
      <c r="M10" s="12"/>
      <c r="N10" s="12">
        <v>3.3222591362126246</v>
      </c>
    </row>
    <row r="11" spans="1:14" x14ac:dyDescent="0.25">
      <c r="A11" s="5" t="s">
        <v>816</v>
      </c>
      <c r="B11" s="12"/>
      <c r="C11" s="12">
        <v>5.7471264367816088</v>
      </c>
      <c r="D11" s="12"/>
      <c r="E11" s="12"/>
      <c r="F11" s="12"/>
      <c r="G11" s="12">
        <v>6.4935064935064943</v>
      </c>
      <c r="H11" s="12"/>
      <c r="I11" s="12">
        <v>7.1428571428571423</v>
      </c>
      <c r="J11" s="12">
        <v>22.388059701492537</v>
      </c>
      <c r="K11" s="12">
        <v>7.9365079365079358</v>
      </c>
      <c r="L11" s="12">
        <v>8.5470085470085486</v>
      </c>
      <c r="M11" s="12"/>
      <c r="N11" s="12">
        <v>4.4969083754918495</v>
      </c>
    </row>
    <row r="12" spans="1:14" x14ac:dyDescent="0.25">
      <c r="A12" s="5" t="s">
        <v>58</v>
      </c>
      <c r="B12" s="12">
        <v>2.7063599458728014</v>
      </c>
      <c r="C12" s="12">
        <v>4.7457627118644066</v>
      </c>
      <c r="D12" s="12">
        <v>3.4554250172771255</v>
      </c>
      <c r="E12" s="12">
        <v>0.71275837491090521</v>
      </c>
      <c r="F12" s="12">
        <v>3.6791758646063282</v>
      </c>
      <c r="G12" s="12">
        <v>1.5163002274450341</v>
      </c>
      <c r="H12" s="12">
        <v>3.1007751937984498</v>
      </c>
      <c r="I12" s="12">
        <v>3.9370078740157481</v>
      </c>
      <c r="J12" s="12">
        <v>2.3696682464454977</v>
      </c>
      <c r="K12" s="12">
        <v>3.9001560062402496</v>
      </c>
      <c r="L12" s="12">
        <v>4.5592705167173246</v>
      </c>
      <c r="M12" s="12">
        <v>1.5015015015015014</v>
      </c>
      <c r="N12" s="12">
        <v>3.01779885446819</v>
      </c>
    </row>
    <row r="13" spans="1:14" x14ac:dyDescent="0.25">
      <c r="A13" s="5" t="s">
        <v>59</v>
      </c>
      <c r="B13" s="12">
        <v>7.137192704203013</v>
      </c>
      <c r="C13" s="12">
        <v>4.7206923682140047</v>
      </c>
      <c r="D13" s="12">
        <v>7.1485305798252581</v>
      </c>
      <c r="E13" s="12">
        <v>8.9358245329000816</v>
      </c>
      <c r="F13" s="12">
        <v>8.3542188805346704</v>
      </c>
      <c r="G13" s="12">
        <v>7.731958762886598</v>
      </c>
      <c r="H13" s="12">
        <v>7.9575596816976129</v>
      </c>
      <c r="I13" s="12">
        <v>2.7198549410698094</v>
      </c>
      <c r="J13" s="12">
        <v>2.785515320334262</v>
      </c>
      <c r="K13" s="12">
        <v>4.7393364928909953</v>
      </c>
      <c r="L13" s="12">
        <v>2.8763183125599232</v>
      </c>
      <c r="M13" s="12">
        <v>4.8355899419729207</v>
      </c>
      <c r="N13" s="12">
        <v>5.9308549110371764</v>
      </c>
    </row>
    <row r="14" spans="1:14" x14ac:dyDescent="0.25">
      <c r="A14" s="5" t="s">
        <v>60</v>
      </c>
      <c r="B14" s="12">
        <v>1.7301038062283738</v>
      </c>
      <c r="C14" s="12">
        <v>3.0755711775043935</v>
      </c>
      <c r="D14" s="12">
        <v>2.7002700270027002</v>
      </c>
      <c r="E14" s="12">
        <v>5.5581287633163505</v>
      </c>
      <c r="F14" s="12">
        <v>2.3843586075345731</v>
      </c>
      <c r="G14" s="12">
        <v>3.4213098729227762</v>
      </c>
      <c r="H14" s="12">
        <v>2.9910269192422732</v>
      </c>
      <c r="I14" s="12">
        <v>3.5335689045936394</v>
      </c>
      <c r="J14" s="12">
        <v>2.5342118601115051</v>
      </c>
      <c r="K14" s="12">
        <v>3.0196275792652241</v>
      </c>
      <c r="L14" s="12">
        <v>3.4567901234567904</v>
      </c>
      <c r="M14" s="12">
        <v>1.4655593551538837</v>
      </c>
      <c r="N14" s="12">
        <v>2.9843619434164976</v>
      </c>
    </row>
    <row r="15" spans="1:14" x14ac:dyDescent="0.25">
      <c r="A15" s="5" t="s">
        <v>817</v>
      </c>
      <c r="B15" s="12">
        <v>7.9365079365079358</v>
      </c>
      <c r="C15" s="12"/>
      <c r="D15" s="12">
        <v>8.064516129032258</v>
      </c>
      <c r="E15" s="12">
        <v>2.7397260273972601</v>
      </c>
      <c r="F15" s="12"/>
      <c r="G15" s="12">
        <v>2.8735632183908044</v>
      </c>
      <c r="H15" s="12">
        <v>8.7719298245614024</v>
      </c>
      <c r="I15" s="12"/>
      <c r="J15" s="12"/>
      <c r="K15" s="12">
        <v>6.024096385542169</v>
      </c>
      <c r="L15" s="12"/>
      <c r="M15" s="12">
        <v>2.9411764705882351</v>
      </c>
      <c r="N15" s="12">
        <v>3.3230477094706861</v>
      </c>
    </row>
    <row r="16" spans="1:14" x14ac:dyDescent="0.25">
      <c r="A16" s="5" t="s">
        <v>61</v>
      </c>
      <c r="B16" s="12">
        <v>4.5662100456620998</v>
      </c>
      <c r="C16" s="12">
        <v>1.4970059880239521</v>
      </c>
      <c r="D16" s="12">
        <v>4.3352601156069364</v>
      </c>
      <c r="E16" s="12">
        <v>4.166666666666667</v>
      </c>
      <c r="F16" s="12">
        <v>1.3513513513513513</v>
      </c>
      <c r="G16" s="12">
        <v>1.3422818791946307</v>
      </c>
      <c r="H16" s="12">
        <v>4.0650406504065044</v>
      </c>
      <c r="I16" s="12">
        <v>4.1782729805013927</v>
      </c>
      <c r="J16" s="12">
        <v>1.4705882352941175</v>
      </c>
      <c r="K16" s="12">
        <v>3.2102728731942216</v>
      </c>
      <c r="L16" s="12">
        <v>1.8315018315018314</v>
      </c>
      <c r="M16" s="12">
        <v>3.9603960396039604</v>
      </c>
      <c r="N16" s="12">
        <v>2.9880478087649402</v>
      </c>
    </row>
    <row r="17" spans="1:14" x14ac:dyDescent="0.25">
      <c r="A17" s="5" t="s">
        <v>62</v>
      </c>
      <c r="B17" s="12">
        <v>3.5545023696682461</v>
      </c>
      <c r="C17" s="12">
        <v>7.1090047393364921</v>
      </c>
      <c r="D17" s="12"/>
      <c r="E17" s="12">
        <v>7.2028811524609839</v>
      </c>
      <c r="F17" s="12">
        <v>7.2904009720534626</v>
      </c>
      <c r="G17" s="12">
        <v>9.8280098280098276</v>
      </c>
      <c r="H17" s="12">
        <v>3.7406483790523688</v>
      </c>
      <c r="I17" s="12">
        <v>12.690355329949238</v>
      </c>
      <c r="J17" s="12">
        <v>18.087855297157621</v>
      </c>
      <c r="K17" s="12">
        <v>6.587615283267457</v>
      </c>
      <c r="L17" s="12">
        <v>5.3619302949061662</v>
      </c>
      <c r="M17" s="12">
        <v>8.0213903743315509</v>
      </c>
      <c r="N17" s="12">
        <v>7.3835274542429286</v>
      </c>
    </row>
    <row r="18" spans="1:14" x14ac:dyDescent="0.25">
      <c r="A18" s="5" t="s">
        <v>63</v>
      </c>
      <c r="B18" s="12">
        <v>1.41643059490085</v>
      </c>
      <c r="C18" s="12">
        <v>4.9786628733997151</v>
      </c>
      <c r="D18" s="12">
        <v>1.4566642388929352</v>
      </c>
      <c r="E18" s="12">
        <v>4.5420136260408785</v>
      </c>
      <c r="F18" s="12">
        <v>3.1620553359683794</v>
      </c>
      <c r="G18" s="12">
        <v>4.1288191577208915</v>
      </c>
      <c r="H18" s="12">
        <v>3.4217279726261762</v>
      </c>
      <c r="I18" s="12">
        <v>3.5211267605633805</v>
      </c>
      <c r="J18" s="12">
        <v>3.5842293906810037</v>
      </c>
      <c r="K18" s="12">
        <v>3.6101083032490977</v>
      </c>
      <c r="L18" s="12">
        <v>3.5810205908683974</v>
      </c>
      <c r="M18" s="12">
        <v>1.7857142857142856</v>
      </c>
      <c r="N18" s="12">
        <v>3.253355022366816</v>
      </c>
    </row>
    <row r="19" spans="1:14" x14ac:dyDescent="0.25">
      <c r="A19" s="5" t="s">
        <v>818</v>
      </c>
      <c r="B19" s="12"/>
      <c r="C19" s="12"/>
      <c r="D19" s="12">
        <v>5.2493438320209975</v>
      </c>
      <c r="E19" s="12">
        <v>2.6595744680851063</v>
      </c>
      <c r="F19" s="12">
        <v>8.0213903743315509</v>
      </c>
      <c r="G19" s="12">
        <v>8.064516129032258</v>
      </c>
      <c r="H19" s="12">
        <v>8.1743869209809255</v>
      </c>
      <c r="I19" s="12">
        <v>5.4945054945054945</v>
      </c>
      <c r="J19" s="12">
        <v>2.8169014084507045</v>
      </c>
      <c r="K19" s="12"/>
      <c r="L19" s="12">
        <v>6.0060060060060056</v>
      </c>
      <c r="M19" s="12">
        <v>3.0674846625766872</v>
      </c>
      <c r="N19" s="12">
        <v>4.1208791208791213</v>
      </c>
    </row>
    <row r="20" spans="1:14" x14ac:dyDescent="0.25">
      <c r="A20" s="5" t="s">
        <v>64</v>
      </c>
      <c r="B20" s="12">
        <v>5.2688300802299128</v>
      </c>
      <c r="C20" s="12">
        <v>5.9795990151248679</v>
      </c>
      <c r="D20" s="12">
        <v>4.3478260869565215</v>
      </c>
      <c r="E20" s="12">
        <v>5.1408135896289675</v>
      </c>
      <c r="F20" s="12">
        <v>3.3916849015317285</v>
      </c>
      <c r="G20" s="12">
        <v>3.7610143993122716</v>
      </c>
      <c r="H20" s="12">
        <v>4.2256496936403973</v>
      </c>
      <c r="I20" s="12">
        <v>3.7519541427826995</v>
      </c>
      <c r="J20" s="12">
        <v>3.5142118863049094</v>
      </c>
      <c r="K20" s="12">
        <v>3.3020328139510888</v>
      </c>
      <c r="L20" s="12">
        <v>3.0117353826980997</v>
      </c>
      <c r="M20" s="12">
        <v>1.5500671695773482</v>
      </c>
      <c r="N20" s="12">
        <v>3.8917532754837603</v>
      </c>
    </row>
    <row r="21" spans="1:14" x14ac:dyDescent="0.25">
      <c r="A21" s="5" t="s">
        <v>65</v>
      </c>
      <c r="B21" s="12">
        <v>10.266940451745379</v>
      </c>
      <c r="C21" s="12">
        <v>5.5193176116407425</v>
      </c>
      <c r="D21" s="12">
        <v>3.4280117531831538</v>
      </c>
      <c r="E21" s="12">
        <v>4.7846889952153111</v>
      </c>
      <c r="F21" s="12">
        <v>3.7470725995316161</v>
      </c>
      <c r="G21" s="12">
        <v>3.6781609195402298</v>
      </c>
      <c r="H21" s="12">
        <v>6.3205417607223477</v>
      </c>
      <c r="I21" s="12">
        <v>3.1152647975077881</v>
      </c>
      <c r="J21" s="12">
        <v>4.4130626654898499</v>
      </c>
      <c r="K21" s="12">
        <v>4.8436811977102598</v>
      </c>
      <c r="L21" s="12">
        <v>3.1014621178555606</v>
      </c>
      <c r="M21" s="12">
        <v>3.5304501323918802</v>
      </c>
      <c r="N21" s="12">
        <v>4.6709129511677281</v>
      </c>
    </row>
    <row r="22" spans="1:14" x14ac:dyDescent="0.25">
      <c r="A22" s="5" t="s">
        <v>66</v>
      </c>
      <c r="B22" s="12">
        <v>1.7699115044247788</v>
      </c>
      <c r="C22" s="12"/>
      <c r="D22" s="12">
        <v>3.7037037037037037</v>
      </c>
      <c r="E22" s="12">
        <v>3.8167938931297707</v>
      </c>
      <c r="F22" s="12">
        <v>3.9370078740157481</v>
      </c>
      <c r="G22" s="12"/>
      <c r="H22" s="12">
        <v>6.3025210084033612</v>
      </c>
      <c r="I22" s="12">
        <v>4.3196544276457889</v>
      </c>
      <c r="J22" s="12">
        <v>2.2471910112359552</v>
      </c>
      <c r="K22" s="12">
        <v>7.009345794392523</v>
      </c>
      <c r="L22" s="12">
        <v>2.4449877750611249</v>
      </c>
      <c r="M22" s="12"/>
      <c r="N22" s="12">
        <v>2.9305292191001548</v>
      </c>
    </row>
    <row r="23" spans="1:14" x14ac:dyDescent="0.25">
      <c r="A23" s="5" t="s">
        <v>819</v>
      </c>
      <c r="B23" s="12"/>
      <c r="C23" s="12">
        <v>13.745704467353951</v>
      </c>
      <c r="D23" s="12"/>
      <c r="E23" s="12">
        <v>7.8125</v>
      </c>
      <c r="F23" s="12">
        <v>8.3682008368200833</v>
      </c>
      <c r="G23" s="12">
        <v>4.4642857142857144</v>
      </c>
      <c r="H23" s="12">
        <v>4.7169811320754711</v>
      </c>
      <c r="I23" s="12"/>
      <c r="J23" s="12">
        <v>5.1813471502590671</v>
      </c>
      <c r="K23" s="12">
        <v>10.695187165775401</v>
      </c>
      <c r="L23" s="12"/>
      <c r="M23" s="12"/>
      <c r="N23" s="12">
        <v>4.7289923608584941</v>
      </c>
    </row>
    <row r="24" spans="1:14" x14ac:dyDescent="0.25">
      <c r="A24" s="5" t="s">
        <v>67</v>
      </c>
      <c r="B24" s="12">
        <v>3.006872852233677</v>
      </c>
      <c r="C24" s="12">
        <v>2.5684931506849313</v>
      </c>
      <c r="D24" s="12">
        <v>1.2919896640826873</v>
      </c>
      <c r="E24" s="12">
        <v>0.87221979938944616</v>
      </c>
      <c r="F24" s="12">
        <v>1.7730496453900708</v>
      </c>
      <c r="G24" s="12">
        <v>0.89928057553956842</v>
      </c>
      <c r="H24" s="12">
        <v>3.1818181818181821</v>
      </c>
      <c r="I24" s="12">
        <v>2.2841480127912286</v>
      </c>
      <c r="J24" s="12">
        <v>0.91074681238615662</v>
      </c>
      <c r="K24" s="12">
        <v>1.352569882777277</v>
      </c>
      <c r="L24" s="12">
        <v>1.3315579227696406</v>
      </c>
      <c r="M24" s="12">
        <v>2.6235242675994757</v>
      </c>
      <c r="N24" s="12">
        <v>1.8448822965094827</v>
      </c>
    </row>
    <row r="25" spans="1:14" x14ac:dyDescent="0.25">
      <c r="A25" s="5" t="s">
        <v>820</v>
      </c>
      <c r="B25" s="12">
        <v>5.6497175141242941</v>
      </c>
      <c r="C25" s="12"/>
      <c r="D25" s="12"/>
      <c r="E25" s="12"/>
      <c r="F25" s="12"/>
      <c r="G25" s="12">
        <v>2.8901734104046239</v>
      </c>
      <c r="H25" s="12">
        <v>5.8823529411764701</v>
      </c>
      <c r="I25" s="12"/>
      <c r="J25" s="12"/>
      <c r="K25" s="12">
        <v>3.0864197530864197</v>
      </c>
      <c r="L25" s="12"/>
      <c r="M25" s="12">
        <v>3.1948881789137378</v>
      </c>
      <c r="N25" s="12">
        <v>1.720747295968535</v>
      </c>
    </row>
    <row r="26" spans="1:14" x14ac:dyDescent="0.25">
      <c r="A26" s="5" t="s">
        <v>68</v>
      </c>
      <c r="B26" s="12">
        <v>1.8325877216622648</v>
      </c>
      <c r="C26" s="12">
        <v>2.7114679142963474</v>
      </c>
      <c r="D26" s="12">
        <v>2.475117173100216</v>
      </c>
      <c r="E26" s="12">
        <v>3.0878735541947977</v>
      </c>
      <c r="F26" s="12">
        <v>2.0887728459530024</v>
      </c>
      <c r="G26" s="12">
        <v>1.8796992481203008</v>
      </c>
      <c r="H26" s="12">
        <v>1.9342359767891684</v>
      </c>
      <c r="I26" s="12">
        <v>2.1455858495996649</v>
      </c>
      <c r="J26" s="12">
        <v>1.7272061132628493</v>
      </c>
      <c r="K26" s="12">
        <v>2.0383630376835833</v>
      </c>
      <c r="L26" s="12">
        <v>1.8749023488359982</v>
      </c>
      <c r="M26" s="12">
        <v>1.1917098445595855</v>
      </c>
      <c r="N26" s="12">
        <v>2.080983483286555</v>
      </c>
    </row>
    <row r="27" spans="1:14" x14ac:dyDescent="0.25">
      <c r="A27" s="5" t="s">
        <v>821</v>
      </c>
      <c r="B27" s="12">
        <v>3.3898305084745761</v>
      </c>
      <c r="C27" s="12">
        <v>5.2631578947368416</v>
      </c>
      <c r="D27" s="12">
        <v>5.5248618784530388</v>
      </c>
      <c r="E27" s="12">
        <v>3.883495145631068</v>
      </c>
      <c r="F27" s="12">
        <v>2.0576131687242798</v>
      </c>
      <c r="G27" s="12">
        <v>8.6206896551724128</v>
      </c>
      <c r="H27" s="12">
        <v>2.2371364653243848</v>
      </c>
      <c r="I27" s="12">
        <v>11.547344110854503</v>
      </c>
      <c r="J27" s="12"/>
      <c r="K27" s="12">
        <v>4.6620046620046622</v>
      </c>
      <c r="L27" s="12">
        <v>2.2779043280182232</v>
      </c>
      <c r="M27" s="12">
        <v>2.2779043280182232</v>
      </c>
      <c r="N27" s="12">
        <v>4.323015735777278</v>
      </c>
    </row>
    <row r="28" spans="1:14" x14ac:dyDescent="0.25">
      <c r="A28" s="5" t="s">
        <v>69</v>
      </c>
      <c r="B28" s="12">
        <v>1.9455252918287937</v>
      </c>
      <c r="C28" s="12">
        <v>2.0040080160320639</v>
      </c>
      <c r="D28" s="12">
        <v>5.2137643378519289</v>
      </c>
      <c r="E28" s="12">
        <v>2.1810250817884405</v>
      </c>
      <c r="F28" s="12">
        <v>3.4207525655644244</v>
      </c>
      <c r="G28" s="12">
        <v>8.2644628099173563</v>
      </c>
      <c r="H28" s="12">
        <v>2.4154589371980677</v>
      </c>
      <c r="I28" s="12">
        <v>6.1050061050061046</v>
      </c>
      <c r="J28" s="12">
        <v>4.8602673147023081</v>
      </c>
      <c r="K28" s="12">
        <v>2.3724792408066433</v>
      </c>
      <c r="L28" s="12">
        <v>4.5610034207525656</v>
      </c>
      <c r="M28" s="12"/>
      <c r="N28" s="12">
        <v>3.5510699934585555</v>
      </c>
    </row>
    <row r="29" spans="1:14" x14ac:dyDescent="0.25">
      <c r="A29" s="5" t="s">
        <v>70</v>
      </c>
      <c r="B29" s="12">
        <v>3.168567807351077</v>
      </c>
      <c r="C29" s="12">
        <v>3.883495145631068</v>
      </c>
      <c r="D29" s="12">
        <v>9.9734042553191493</v>
      </c>
      <c r="E29" s="12">
        <v>8.934707903780069</v>
      </c>
      <c r="F29" s="12">
        <v>5.6858564321250888</v>
      </c>
      <c r="G29" s="12">
        <v>7.3367571533382243</v>
      </c>
      <c r="H29" s="12">
        <v>3.0165912518853695</v>
      </c>
      <c r="I29" s="12">
        <v>10.794140323824209</v>
      </c>
      <c r="J29" s="12">
        <v>3.9308176100628929</v>
      </c>
      <c r="K29" s="12">
        <v>6.3795853269537481</v>
      </c>
      <c r="L29" s="12">
        <v>2.4174053182917006</v>
      </c>
      <c r="M29" s="12">
        <v>8.964955175224123</v>
      </c>
      <c r="N29" s="12">
        <v>6.1934543688141357</v>
      </c>
    </row>
    <row r="30" spans="1:14" x14ac:dyDescent="0.25">
      <c r="A30" s="5" t="s">
        <v>822</v>
      </c>
      <c r="B30" s="12">
        <v>7.0546737213403876</v>
      </c>
      <c r="C30" s="12">
        <v>14.311270125223613</v>
      </c>
      <c r="D30" s="12">
        <v>12.939001848428836</v>
      </c>
      <c r="E30" s="12">
        <v>5.8139534883720927</v>
      </c>
      <c r="F30" s="12">
        <v>10.204081632653061</v>
      </c>
      <c r="G30" s="12">
        <v>12.820512820512819</v>
      </c>
      <c r="H30" s="12">
        <v>6.6815144766146997</v>
      </c>
      <c r="I30" s="12">
        <v>6.9124423963133648</v>
      </c>
      <c r="J30" s="12">
        <v>9.4339622641509422</v>
      </c>
      <c r="K30" s="12">
        <v>4.7393364928909953</v>
      </c>
      <c r="L30" s="12">
        <v>2.347417840375587</v>
      </c>
      <c r="M30" s="12">
        <v>4.6728971962616823</v>
      </c>
      <c r="N30" s="12">
        <v>8.3857442348008391</v>
      </c>
    </row>
    <row r="31" spans="1:14" x14ac:dyDescent="0.25">
      <c r="A31" s="5" t="s">
        <v>71</v>
      </c>
      <c r="B31" s="12">
        <v>8.1967213114754109</v>
      </c>
      <c r="C31" s="12">
        <v>5.5865921787709496</v>
      </c>
      <c r="D31" s="12">
        <v>2.8409090909090908</v>
      </c>
      <c r="E31" s="12">
        <v>5.7636887608069163</v>
      </c>
      <c r="F31" s="12"/>
      <c r="G31" s="12">
        <v>11.834319526627219</v>
      </c>
      <c r="H31" s="12">
        <v>6.0060060060060056</v>
      </c>
      <c r="I31" s="12">
        <v>6.1728395061728394</v>
      </c>
      <c r="J31" s="12">
        <v>6.3291139240506329</v>
      </c>
      <c r="K31" s="12">
        <v>3.278688524590164</v>
      </c>
      <c r="L31" s="12">
        <v>3.4364261168384878</v>
      </c>
      <c r="M31" s="12">
        <v>7.0671378091872787</v>
      </c>
      <c r="N31" s="12">
        <v>5.5611729019211324</v>
      </c>
    </row>
    <row r="32" spans="1:14" x14ac:dyDescent="0.25">
      <c r="A32" s="5" t="s">
        <v>72</v>
      </c>
      <c r="B32" s="12">
        <v>9.5408467501490755</v>
      </c>
      <c r="C32" s="12">
        <v>9.3786635404454852</v>
      </c>
      <c r="D32" s="12">
        <v>8.6206896551724128</v>
      </c>
      <c r="E32" s="12">
        <v>8.978675645342312</v>
      </c>
      <c r="F32" s="12">
        <v>9.3201754385964914</v>
      </c>
      <c r="G32" s="12">
        <v>10.695187165775401</v>
      </c>
      <c r="H32" s="12">
        <v>6.7602704108164327</v>
      </c>
      <c r="I32" s="12">
        <v>10.106114199090451</v>
      </c>
      <c r="J32" s="12">
        <v>8.8365243004418268</v>
      </c>
      <c r="K32" s="12">
        <v>3.3396946564885495</v>
      </c>
      <c r="L32" s="12">
        <v>6.0380863910822109</v>
      </c>
      <c r="M32" s="12">
        <v>4.1002277904328022</v>
      </c>
      <c r="N32" s="12">
        <v>7.8322165172743894</v>
      </c>
    </row>
    <row r="33" spans="1:14" x14ac:dyDescent="0.25">
      <c r="A33" s="5" t="s">
        <v>823</v>
      </c>
      <c r="B33" s="12">
        <v>8.1300813008130088</v>
      </c>
      <c r="C33" s="12">
        <v>7.7720207253886011</v>
      </c>
      <c r="D33" s="12">
        <v>4.8661800486618008</v>
      </c>
      <c r="E33" s="12">
        <v>2.2675736961451247</v>
      </c>
      <c r="F33" s="12">
        <v>2.1413276231263385</v>
      </c>
      <c r="G33" s="12">
        <v>6.1855670103092777</v>
      </c>
      <c r="H33" s="12">
        <v>8.1135902636916839</v>
      </c>
      <c r="I33" s="12"/>
      <c r="J33" s="12">
        <v>2.1141649048625792</v>
      </c>
      <c r="K33" s="12">
        <v>4.5146726862302478</v>
      </c>
      <c r="L33" s="12">
        <v>2.512562814070352</v>
      </c>
      <c r="M33" s="12">
        <v>10.666666666666666</v>
      </c>
      <c r="N33" s="12">
        <v>4.7792009176065768</v>
      </c>
    </row>
    <row r="34" spans="1:14" x14ac:dyDescent="0.25">
      <c r="A34" s="5" t="s">
        <v>73</v>
      </c>
      <c r="B34" s="12">
        <v>1.2383900928792571</v>
      </c>
      <c r="C34" s="12">
        <v>1.5479876160990713</v>
      </c>
      <c r="D34" s="12">
        <v>3.4396497811131956</v>
      </c>
      <c r="E34" s="12">
        <v>4.4543429844097995</v>
      </c>
      <c r="F34" s="12">
        <v>4.8764629388816649</v>
      </c>
      <c r="G34" s="12">
        <v>3.3200531208499338</v>
      </c>
      <c r="H34" s="12">
        <v>1.3513513513513513</v>
      </c>
      <c r="I34" s="12">
        <v>2.7331738981892721</v>
      </c>
      <c r="J34" s="12">
        <v>4.4505306401917153</v>
      </c>
      <c r="K34" s="12">
        <v>2.3833844058563161</v>
      </c>
      <c r="L34" s="12">
        <v>2.0174848688634839</v>
      </c>
      <c r="M34" s="12">
        <v>1.3306719893546242</v>
      </c>
      <c r="N34" s="12">
        <v>2.7585076746599664</v>
      </c>
    </row>
    <row r="35" spans="1:14" x14ac:dyDescent="0.25">
      <c r="A35" s="5" t="s">
        <v>74</v>
      </c>
      <c r="B35" s="12"/>
      <c r="C35" s="12">
        <v>5.5865921787709496</v>
      </c>
      <c r="D35" s="12">
        <v>11.472275334608032</v>
      </c>
      <c r="E35" s="12">
        <v>3.9525691699604741</v>
      </c>
      <c r="F35" s="12">
        <v>2.0408163265306123</v>
      </c>
      <c r="G35" s="12">
        <v>4.2105263157894735</v>
      </c>
      <c r="H35" s="12">
        <v>4.3668122270742353</v>
      </c>
      <c r="I35" s="12">
        <v>2.2522522522522523</v>
      </c>
      <c r="J35" s="12">
        <v>2.3419203747072599</v>
      </c>
      <c r="K35" s="12"/>
      <c r="L35" s="12"/>
      <c r="M35" s="12"/>
      <c r="N35" s="12">
        <v>3.2079843165211193</v>
      </c>
    </row>
    <row r="36" spans="1:14" x14ac:dyDescent="0.25">
      <c r="A36" s="5" t="s">
        <v>824</v>
      </c>
      <c r="B36" s="12">
        <v>4.476275738585497</v>
      </c>
      <c r="C36" s="12">
        <v>1.8181818181818181</v>
      </c>
      <c r="D36" s="12">
        <v>2.7803521779425395</v>
      </c>
      <c r="E36" s="12">
        <v>1.9011406844106464</v>
      </c>
      <c r="F36" s="12">
        <v>2.9382957884427032</v>
      </c>
      <c r="G36" s="12">
        <v>5.0505050505050511</v>
      </c>
      <c r="H36" s="12">
        <v>6.2695924764890281</v>
      </c>
      <c r="I36" s="12">
        <v>2.1715526601520088</v>
      </c>
      <c r="J36" s="12">
        <v>3.3898305084745761</v>
      </c>
      <c r="K36" s="12">
        <v>7.050528789659225</v>
      </c>
      <c r="L36" s="12">
        <v>4.8840048840048844</v>
      </c>
      <c r="M36" s="12">
        <v>3.7267080745341614</v>
      </c>
      <c r="N36" s="12">
        <v>3.7940846770716568</v>
      </c>
    </row>
    <row r="37" spans="1:14" x14ac:dyDescent="0.25">
      <c r="A37" s="5" t="s">
        <v>825</v>
      </c>
      <c r="B37" s="12">
        <v>3.7593984962406015</v>
      </c>
      <c r="C37" s="12"/>
      <c r="D37" s="12">
        <v>3.8610038610038613</v>
      </c>
      <c r="E37" s="12"/>
      <c r="F37" s="12"/>
      <c r="G37" s="12"/>
      <c r="H37" s="12">
        <v>4.2016806722689077</v>
      </c>
      <c r="I37" s="12">
        <v>8.695652173913043</v>
      </c>
      <c r="J37" s="12">
        <v>4.5045045045045047</v>
      </c>
      <c r="K37" s="12">
        <v>4.7169811320754711</v>
      </c>
      <c r="L37" s="12">
        <v>15</v>
      </c>
      <c r="M37" s="12">
        <v>5.1813471502590671</v>
      </c>
      <c r="N37" s="12">
        <v>3.882809742322626</v>
      </c>
    </row>
    <row r="38" spans="1:14" x14ac:dyDescent="0.25">
      <c r="A38" s="5" t="s">
        <v>826</v>
      </c>
      <c r="B38" s="12">
        <v>11.627906976744185</v>
      </c>
      <c r="C38" s="12"/>
      <c r="D38" s="12"/>
      <c r="E38" s="12"/>
      <c r="F38" s="12"/>
      <c r="G38" s="12"/>
      <c r="H38" s="12">
        <v>14.018691588785046</v>
      </c>
      <c r="I38" s="12"/>
      <c r="J38" s="12">
        <v>4.7846889952153111</v>
      </c>
      <c r="K38" s="12"/>
      <c r="L38" s="12">
        <v>4.7393364928909953</v>
      </c>
      <c r="M38" s="12"/>
      <c r="N38" s="12">
        <v>2.9761904761904758</v>
      </c>
    </row>
    <row r="39" spans="1:14" x14ac:dyDescent="0.25">
      <c r="A39" s="5" t="s">
        <v>75</v>
      </c>
      <c r="B39" s="12">
        <v>4.8577376821651628</v>
      </c>
      <c r="C39" s="12">
        <v>9.877384196185286</v>
      </c>
      <c r="D39" s="12">
        <v>5.4127198917456028</v>
      </c>
      <c r="E39" s="12">
        <v>7.4525745257452574</v>
      </c>
      <c r="F39" s="12">
        <v>5.4421768707482991</v>
      </c>
      <c r="G39" s="12">
        <v>5.4514480408858601</v>
      </c>
      <c r="H39" s="12">
        <v>4.7700170357751279</v>
      </c>
      <c r="I39" s="12">
        <v>6.4581917063222303</v>
      </c>
      <c r="J39" s="12">
        <v>6.4319566689234939</v>
      </c>
      <c r="K39" s="12">
        <v>9.7478991596638664</v>
      </c>
      <c r="L39" s="12">
        <v>6.6577896138482018</v>
      </c>
      <c r="M39" s="12">
        <v>4.6158918562479396</v>
      </c>
      <c r="N39" s="12">
        <v>6.4326825414738735</v>
      </c>
    </row>
    <row r="40" spans="1:14" x14ac:dyDescent="0.25">
      <c r="A40" s="5" t="s">
        <v>827</v>
      </c>
      <c r="B40" s="12">
        <v>2.8101164191087915</v>
      </c>
      <c r="C40" s="12">
        <v>1.2155591572123177</v>
      </c>
      <c r="D40" s="12">
        <v>0.82678792889623809</v>
      </c>
      <c r="E40" s="12">
        <v>0.85070182900893243</v>
      </c>
      <c r="F40" s="12">
        <v>1.3134851138353765</v>
      </c>
      <c r="G40" s="12">
        <v>0.89686098654708524</v>
      </c>
      <c r="H40" s="12">
        <v>0.45745654162854532</v>
      </c>
      <c r="I40" s="12">
        <v>0.46317739694302917</v>
      </c>
      <c r="J40" s="12">
        <v>1.8596001859600186</v>
      </c>
      <c r="K40" s="12">
        <v>0.46146746654360865</v>
      </c>
      <c r="L40" s="12">
        <v>1.3568521031207597</v>
      </c>
      <c r="M40" s="12">
        <v>0.44843049327354262</v>
      </c>
      <c r="N40" s="12">
        <v>1.0970124693750687</v>
      </c>
    </row>
    <row r="41" spans="1:14" x14ac:dyDescent="0.25">
      <c r="A41" s="5" t="s">
        <v>828</v>
      </c>
      <c r="B41" s="12"/>
      <c r="C41" s="12"/>
      <c r="D41" s="12"/>
      <c r="E41" s="12"/>
      <c r="F41" s="12">
        <v>6.5359477124183005</v>
      </c>
      <c r="G41" s="12"/>
      <c r="H41" s="12"/>
      <c r="I41" s="12">
        <v>14.705882352941176</v>
      </c>
      <c r="J41" s="12"/>
      <c r="K41" s="12"/>
      <c r="L41" s="12"/>
      <c r="M41" s="12"/>
      <c r="N41" s="12">
        <v>1.6277807921866521</v>
      </c>
    </row>
    <row r="42" spans="1:14" x14ac:dyDescent="0.25">
      <c r="A42" s="5" t="s">
        <v>76</v>
      </c>
      <c r="B42" s="12">
        <v>6.3509344946470696</v>
      </c>
      <c r="C42" s="12">
        <v>4.834377797672337</v>
      </c>
      <c r="D42" s="12">
        <v>6.8953323903818955</v>
      </c>
      <c r="E42" s="12">
        <v>7.1866783523225237</v>
      </c>
      <c r="F42" s="12">
        <v>6.9662138627655867</v>
      </c>
      <c r="G42" s="12">
        <v>4.1551246537396125</v>
      </c>
      <c r="H42" s="12">
        <v>3.2820867161858698</v>
      </c>
      <c r="I42" s="12">
        <v>5.8732078079115562</v>
      </c>
      <c r="J42" s="12">
        <v>7.980569049271339</v>
      </c>
      <c r="K42" s="12">
        <v>5.7732680195941217</v>
      </c>
      <c r="L42" s="12">
        <v>7.0959730353024657</v>
      </c>
      <c r="M42" s="12">
        <v>5.6757715501951047</v>
      </c>
      <c r="N42" s="12">
        <v>6.002225215201733</v>
      </c>
    </row>
    <row r="43" spans="1:14" x14ac:dyDescent="0.25">
      <c r="A43" s="5" t="s">
        <v>77</v>
      </c>
      <c r="B43" s="12">
        <v>9.5983834301591315</v>
      </c>
      <c r="C43" s="12">
        <v>6.482174021441037</v>
      </c>
      <c r="D43" s="12">
        <v>6.9255503339104623</v>
      </c>
      <c r="E43" s="12">
        <v>7.4275810844268388</v>
      </c>
      <c r="F43" s="12">
        <v>7.7018633540372674</v>
      </c>
      <c r="G43" s="12">
        <v>5.9731209556993532</v>
      </c>
      <c r="H43" s="12">
        <v>5.7185479860765787</v>
      </c>
      <c r="I43" s="12">
        <v>5.4563492063492056</v>
      </c>
      <c r="J43" s="12">
        <v>6.4134188455846077</v>
      </c>
      <c r="K43" s="12">
        <v>8.5679314565483473</v>
      </c>
      <c r="L43" s="12">
        <v>7.5060532687651333</v>
      </c>
      <c r="M43" s="12">
        <v>5.5129434324065194</v>
      </c>
      <c r="N43" s="12">
        <v>6.9355834533854699</v>
      </c>
    </row>
    <row r="44" spans="1:14" x14ac:dyDescent="0.25">
      <c r="A44" s="5" t="s">
        <v>78</v>
      </c>
      <c r="B44" s="12">
        <v>2.0242914979757085</v>
      </c>
      <c r="C44" s="12">
        <v>4.1753653444676404</v>
      </c>
      <c r="D44" s="12">
        <v>6.4794816414686824</v>
      </c>
      <c r="E44" s="12">
        <v>2.2222222222222223</v>
      </c>
      <c r="F44" s="12">
        <v>4.5977011494252871</v>
      </c>
      <c r="G44" s="12">
        <v>4.7619047619047628</v>
      </c>
      <c r="H44" s="12">
        <v>7.3349633251833737</v>
      </c>
      <c r="I44" s="12">
        <v>2.5252525252525255</v>
      </c>
      <c r="J44" s="12">
        <v>5.2356020942408383</v>
      </c>
      <c r="K44" s="12">
        <v>5.4054054054054053</v>
      </c>
      <c r="L44" s="12"/>
      <c r="M44" s="12">
        <v>5.6980056980056979</v>
      </c>
      <c r="N44" s="12">
        <v>4.1949660407510985</v>
      </c>
    </row>
    <row r="45" spans="1:14" x14ac:dyDescent="0.25">
      <c r="A45" s="5" t="s">
        <v>79</v>
      </c>
      <c r="B45" s="12"/>
      <c r="C45" s="12">
        <v>2.2075055187637971</v>
      </c>
      <c r="D45" s="12"/>
      <c r="E45" s="12">
        <v>2.4183796856106405</v>
      </c>
      <c r="F45" s="12">
        <v>1.2738853503184713</v>
      </c>
      <c r="G45" s="12">
        <v>1.3440860215053765</v>
      </c>
      <c r="H45" s="12">
        <v>2.8328611898017</v>
      </c>
      <c r="I45" s="12">
        <v>2.9940119760479043</v>
      </c>
      <c r="J45" s="12"/>
      <c r="K45" s="12">
        <v>4.9342105263157894</v>
      </c>
      <c r="L45" s="12">
        <v>8.5324232081911262</v>
      </c>
      <c r="M45" s="12">
        <v>3.4782608695652177</v>
      </c>
      <c r="N45" s="12">
        <v>2.2626994003846588</v>
      </c>
    </row>
    <row r="46" spans="1:14" x14ac:dyDescent="0.25">
      <c r="A46" s="5" t="s">
        <v>829</v>
      </c>
      <c r="B46" s="12">
        <v>12.552301255230125</v>
      </c>
      <c r="C46" s="12">
        <v>4.4247787610619467</v>
      </c>
      <c r="D46" s="12"/>
      <c r="E46" s="12">
        <v>5.0761421319796947</v>
      </c>
      <c r="F46" s="12">
        <v>5.4644808743169397</v>
      </c>
      <c r="G46" s="12"/>
      <c r="H46" s="12"/>
      <c r="I46" s="12"/>
      <c r="J46" s="12"/>
      <c r="K46" s="12"/>
      <c r="L46" s="12"/>
      <c r="M46" s="12"/>
      <c r="N46" s="12">
        <v>2.9925187032418954</v>
      </c>
    </row>
    <row r="47" spans="1:14" x14ac:dyDescent="0.25">
      <c r="A47" s="5" t="s">
        <v>80</v>
      </c>
      <c r="B47" s="12">
        <v>6.4516129032258061</v>
      </c>
      <c r="C47" s="12">
        <v>3.3085194375516958</v>
      </c>
      <c r="D47" s="12">
        <v>4.2808219178082192</v>
      </c>
      <c r="E47" s="12">
        <v>3.568242640499554</v>
      </c>
      <c r="F47" s="12">
        <v>3.7071362372567194</v>
      </c>
      <c r="G47" s="12">
        <v>1.9193857965451055</v>
      </c>
      <c r="H47" s="12">
        <v>3.9408866995073888</v>
      </c>
      <c r="I47" s="12">
        <v>4.0120361083249749</v>
      </c>
      <c r="J47" s="12">
        <v>2.0222446916076846</v>
      </c>
      <c r="K47" s="12">
        <v>5.0505050505050511</v>
      </c>
      <c r="L47" s="12">
        <v>2.9910269192422732</v>
      </c>
      <c r="M47" s="12">
        <v>3.0060120240480961</v>
      </c>
      <c r="N47" s="12">
        <v>3.7351178896583921</v>
      </c>
    </row>
    <row r="48" spans="1:14" x14ac:dyDescent="0.25">
      <c r="A48" s="5" t="s">
        <v>81</v>
      </c>
      <c r="B48" s="12">
        <v>1.0114632501685772</v>
      </c>
      <c r="C48" s="12">
        <v>1.6739203213927016</v>
      </c>
      <c r="D48" s="12"/>
      <c r="E48" s="12">
        <v>1.9993335554815062</v>
      </c>
      <c r="F48" s="12">
        <v>0.66979236436704614</v>
      </c>
      <c r="G48" s="12">
        <v>0.67727734507280735</v>
      </c>
      <c r="H48" s="12">
        <v>1.0355540214014498</v>
      </c>
      <c r="I48" s="12">
        <v>1.7743080198722496</v>
      </c>
      <c r="J48" s="12">
        <v>1.8429782528566163</v>
      </c>
      <c r="K48" s="12">
        <v>1.1529592621060722</v>
      </c>
      <c r="L48" s="12">
        <v>0.80192461908580592</v>
      </c>
      <c r="M48" s="12">
        <v>0.81699346405228757</v>
      </c>
      <c r="N48" s="12">
        <v>1.1221687387413992</v>
      </c>
    </row>
    <row r="49" spans="1:14" x14ac:dyDescent="0.25">
      <c r="A49" s="5" t="s">
        <v>82</v>
      </c>
      <c r="B49" s="12">
        <v>8.6682427107959032</v>
      </c>
      <c r="C49" s="12">
        <v>10.180109631949882</v>
      </c>
      <c r="D49" s="12">
        <v>5.3313023610053314</v>
      </c>
      <c r="E49" s="12">
        <v>3.6818851251840941</v>
      </c>
      <c r="F49" s="12">
        <v>6.4469914040114613</v>
      </c>
      <c r="G49" s="12">
        <v>7.0771408351026182</v>
      </c>
      <c r="H49" s="12">
        <v>4.2583392476933994</v>
      </c>
      <c r="I49" s="12">
        <v>5.7887120115774238</v>
      </c>
      <c r="J49" s="12">
        <v>4.5214770158251696</v>
      </c>
      <c r="K49" s="12">
        <v>4.0290088638194996</v>
      </c>
      <c r="L49" s="12">
        <v>3.5587188612099641</v>
      </c>
      <c r="M49" s="12">
        <v>3.795066413662239</v>
      </c>
      <c r="N49" s="12">
        <v>5.654436805243205</v>
      </c>
    </row>
    <row r="50" spans="1:14" x14ac:dyDescent="0.25">
      <c r="A50" s="5" t="s">
        <v>830</v>
      </c>
      <c r="B50" s="12">
        <v>0.99009900990099009</v>
      </c>
      <c r="C50" s="12">
        <v>3.90625</v>
      </c>
      <c r="D50" s="12">
        <v>4.8780487804878048</v>
      </c>
      <c r="E50" s="12">
        <v>0.9852216748768472</v>
      </c>
      <c r="F50" s="12">
        <v>1.9880715705765406</v>
      </c>
      <c r="G50" s="12">
        <v>3.0181086519114686</v>
      </c>
      <c r="H50" s="12">
        <v>2.0060180541624875</v>
      </c>
      <c r="I50" s="12">
        <v>1.9920318725099602</v>
      </c>
      <c r="J50" s="12">
        <v>1.9646365422396854</v>
      </c>
      <c r="K50" s="12"/>
      <c r="L50" s="12"/>
      <c r="M50" s="12">
        <v>0.91575091575091572</v>
      </c>
      <c r="N50" s="12">
        <v>1.8709834865370536</v>
      </c>
    </row>
    <row r="51" spans="1:14" x14ac:dyDescent="0.25">
      <c r="A51" s="5" t="s">
        <v>83</v>
      </c>
      <c r="B51" s="12">
        <v>6.9735006973500697</v>
      </c>
      <c r="C51" s="12">
        <v>4.2735042735042743</v>
      </c>
      <c r="D51" s="12">
        <v>4.4117647058823533</v>
      </c>
      <c r="E51" s="12">
        <v>3.0487804878048781</v>
      </c>
      <c r="F51" s="12">
        <v>9.4786729857819907</v>
      </c>
      <c r="G51" s="12"/>
      <c r="H51" s="12"/>
      <c r="I51" s="12">
        <v>3.5026269702276709</v>
      </c>
      <c r="J51" s="12">
        <v>1.7953321364452424</v>
      </c>
      <c r="K51" s="12">
        <v>1.8281535648994516</v>
      </c>
      <c r="L51" s="12">
        <v>1.8450184501845017</v>
      </c>
      <c r="M51" s="12">
        <v>1.8621973929236499</v>
      </c>
      <c r="N51" s="12">
        <v>3.403212632725293</v>
      </c>
    </row>
    <row r="52" spans="1:14" x14ac:dyDescent="0.25">
      <c r="A52" s="5" t="s">
        <v>84</v>
      </c>
      <c r="B52" s="12">
        <v>8.0058224163027667</v>
      </c>
      <c r="C52" s="12">
        <v>8.7114337568058087</v>
      </c>
      <c r="D52" s="12">
        <v>10.626603151337486</v>
      </c>
      <c r="E52" s="12">
        <v>8.9452105851658583</v>
      </c>
      <c r="F52" s="12">
        <v>11.773642233194076</v>
      </c>
      <c r="G52" s="12">
        <v>10.814986481266898</v>
      </c>
      <c r="H52" s="12">
        <v>10.208087946603849</v>
      </c>
      <c r="I52" s="12">
        <v>16.666666666666668</v>
      </c>
      <c r="J52" s="12">
        <v>14.354066985645934</v>
      </c>
      <c r="K52" s="12">
        <v>17.495029821073558</v>
      </c>
      <c r="L52" s="12">
        <v>16.160819865983445</v>
      </c>
      <c r="M52" s="12">
        <v>9.5011876484560567</v>
      </c>
      <c r="N52" s="12">
        <v>11.856823266219241</v>
      </c>
    </row>
    <row r="53" spans="1:14" x14ac:dyDescent="0.25">
      <c r="A53" s="5" t="s">
        <v>85</v>
      </c>
      <c r="B53" s="12">
        <v>2.2471910112359552</v>
      </c>
      <c r="C53" s="12"/>
      <c r="D53" s="12">
        <v>2.2883295194508011</v>
      </c>
      <c r="E53" s="12">
        <v>2.3310023310023311</v>
      </c>
      <c r="F53" s="12"/>
      <c r="G53" s="12">
        <v>4.8426150121065374</v>
      </c>
      <c r="H53" s="12">
        <v>2.4271844660194173</v>
      </c>
      <c r="I53" s="12"/>
      <c r="J53" s="12"/>
      <c r="K53" s="12"/>
      <c r="L53" s="12"/>
      <c r="M53" s="12">
        <v>4.4052863436123353</v>
      </c>
      <c r="N53" s="12">
        <v>1.5497869043006587</v>
      </c>
    </row>
    <row r="54" spans="1:14" x14ac:dyDescent="0.25">
      <c r="A54" s="5" t="s">
        <v>86</v>
      </c>
      <c r="B54" s="12">
        <v>1.1481056257175661</v>
      </c>
      <c r="C54" s="12">
        <v>0.50352467270896273</v>
      </c>
      <c r="D54" s="12">
        <v>0.74701195219123506</v>
      </c>
      <c r="E54" s="12">
        <v>0.74019245003700962</v>
      </c>
      <c r="F54" s="12">
        <v>0.36737692872887578</v>
      </c>
      <c r="G54" s="12">
        <v>0.24366471734892786</v>
      </c>
      <c r="H54" s="12">
        <v>0.36443148688046645</v>
      </c>
      <c r="I54" s="12">
        <v>0.4856136943061794</v>
      </c>
      <c r="J54" s="12">
        <v>0.85127082573270096</v>
      </c>
      <c r="K54" s="12">
        <v>0.24345709068776628</v>
      </c>
      <c r="L54" s="12">
        <v>0.12163970319912419</v>
      </c>
      <c r="M54" s="12">
        <v>0.72254335260115599</v>
      </c>
      <c r="N54" s="12">
        <v>0.54232709486631125</v>
      </c>
    </row>
    <row r="55" spans="1:14" x14ac:dyDescent="0.25">
      <c r="A55" s="5" t="s">
        <v>831</v>
      </c>
      <c r="B55" s="12">
        <v>2.5062656641604009</v>
      </c>
      <c r="C55" s="12">
        <v>4.269854824935952</v>
      </c>
      <c r="D55" s="12">
        <v>2.640845070422535</v>
      </c>
      <c r="E55" s="12">
        <v>2.7447392497712717</v>
      </c>
      <c r="F55" s="12">
        <v>3.8131553860819829</v>
      </c>
      <c r="G55" s="12">
        <v>2.9732408325074329</v>
      </c>
      <c r="H55" s="12">
        <v>3.0612244897959182</v>
      </c>
      <c r="I55" s="12">
        <v>3.1380753138075312</v>
      </c>
      <c r="J55" s="12">
        <v>4.2643923240938166</v>
      </c>
      <c r="K55" s="12">
        <v>1.0810810810810811</v>
      </c>
      <c r="L55" s="12">
        <v>1.0845986984815619</v>
      </c>
      <c r="M55" s="12">
        <v>3.278688524590164</v>
      </c>
      <c r="N55" s="12">
        <v>2.9289724188430557</v>
      </c>
    </row>
    <row r="56" spans="1:14" x14ac:dyDescent="0.25">
      <c r="A56" s="5" t="s">
        <v>87</v>
      </c>
      <c r="B56" s="12">
        <v>11.217948717948717</v>
      </c>
      <c r="C56" s="12">
        <v>5.7995028997514506</v>
      </c>
      <c r="D56" s="12">
        <v>1.7256255392579811</v>
      </c>
      <c r="E56" s="12">
        <v>9.033423667570009</v>
      </c>
      <c r="F56" s="12">
        <v>7.5614366729678641</v>
      </c>
      <c r="G56" s="12">
        <v>6.9306930693069306</v>
      </c>
      <c r="H56" s="12">
        <v>5.1759834368530022</v>
      </c>
      <c r="I56" s="12">
        <v>5.4112554112554108</v>
      </c>
      <c r="J56" s="12">
        <v>7.9275198187995466</v>
      </c>
      <c r="K56" s="12">
        <v>3.5502958579881656</v>
      </c>
      <c r="L56" s="12">
        <v>3.7037037037037037</v>
      </c>
      <c r="M56" s="12">
        <v>3.8363171355498724</v>
      </c>
      <c r="N56" s="12">
        <v>6.1671805983831982</v>
      </c>
    </row>
    <row r="57" spans="1:14" x14ac:dyDescent="0.25">
      <c r="A57" s="5" t="s">
        <v>832</v>
      </c>
      <c r="B57" s="12"/>
      <c r="C57" s="12"/>
      <c r="D57" s="12"/>
      <c r="E57" s="12">
        <v>4.0983606557377055</v>
      </c>
      <c r="F57" s="12">
        <v>4.2553191489361701</v>
      </c>
      <c r="G57" s="12">
        <v>4.4247787610619467</v>
      </c>
      <c r="H57" s="12"/>
      <c r="I57" s="12">
        <v>4.8309178743961354</v>
      </c>
      <c r="J57" s="12"/>
      <c r="K57" s="12">
        <v>10.752688172043012</v>
      </c>
      <c r="L57" s="12"/>
      <c r="M57" s="12">
        <v>17.441860465116278</v>
      </c>
      <c r="N57" s="12">
        <v>3.4155597722960152</v>
      </c>
    </row>
    <row r="58" spans="1:14" x14ac:dyDescent="0.25">
      <c r="A58" s="5" t="s">
        <v>88</v>
      </c>
      <c r="B58" s="12">
        <v>0.46403712296983757</v>
      </c>
      <c r="C58" s="12">
        <v>0.91743119266055051</v>
      </c>
      <c r="D58" s="12">
        <v>2.2758306781975417</v>
      </c>
      <c r="E58" s="12">
        <v>1.3593112822836431</v>
      </c>
      <c r="F58" s="12">
        <v>1.8050541516245489</v>
      </c>
      <c r="G58" s="12">
        <v>0.44903457566232596</v>
      </c>
      <c r="H58" s="12">
        <v>1.7825311942959001</v>
      </c>
      <c r="I58" s="12">
        <v>1.3233348037053376</v>
      </c>
      <c r="J58" s="12"/>
      <c r="K58" s="12">
        <v>1.2809564474807857</v>
      </c>
      <c r="L58" s="12">
        <v>0.83682008368200833</v>
      </c>
      <c r="M58" s="12">
        <v>0.82101806239737274</v>
      </c>
      <c r="N58" s="12">
        <v>1.1044842058758562</v>
      </c>
    </row>
    <row r="59" spans="1:14" x14ac:dyDescent="0.25">
      <c r="A59" s="5" t="s">
        <v>89</v>
      </c>
      <c r="B59" s="12">
        <v>1.8796992481203008</v>
      </c>
      <c r="C59" s="12">
        <v>1.838235294117647</v>
      </c>
      <c r="D59" s="12">
        <v>1.8248175182481752</v>
      </c>
      <c r="E59" s="12"/>
      <c r="F59" s="12">
        <v>7.3260073260073257</v>
      </c>
      <c r="G59" s="12"/>
      <c r="H59" s="12">
        <v>1.8484288354898337</v>
      </c>
      <c r="I59" s="12">
        <v>1.8691588785046729</v>
      </c>
      <c r="J59" s="12">
        <v>1.8867924528301887</v>
      </c>
      <c r="K59" s="12">
        <v>3.8095238095238093</v>
      </c>
      <c r="L59" s="12">
        <v>1.9305019305019306</v>
      </c>
      <c r="M59" s="12"/>
      <c r="N59" s="12">
        <v>2.0217729393468118</v>
      </c>
    </row>
    <row r="60" spans="1:14" x14ac:dyDescent="0.25">
      <c r="A60" s="5" t="s">
        <v>833</v>
      </c>
      <c r="B60" s="12"/>
      <c r="C60" s="12"/>
      <c r="D60" s="12"/>
      <c r="E60" s="12"/>
      <c r="F60" s="12"/>
      <c r="G60" s="12"/>
      <c r="H60" s="12">
        <v>6.6225165562913908</v>
      </c>
      <c r="I60" s="12">
        <v>4.5146726862302478</v>
      </c>
      <c r="J60" s="12">
        <v>2.3094688221709005</v>
      </c>
      <c r="K60" s="12"/>
      <c r="L60" s="12"/>
      <c r="M60" s="12">
        <v>2.4937655860349128</v>
      </c>
      <c r="N60" s="12">
        <v>1.2891344383057088</v>
      </c>
    </row>
    <row r="61" spans="1:14" x14ac:dyDescent="0.25">
      <c r="A61" s="5" t="s">
        <v>834</v>
      </c>
      <c r="B61" s="12">
        <v>3.3898305084745761</v>
      </c>
      <c r="C61" s="12"/>
      <c r="D61" s="12"/>
      <c r="E61" s="12">
        <v>3.8167938931297707</v>
      </c>
      <c r="F61" s="12"/>
      <c r="G61" s="12">
        <v>4.166666666666667</v>
      </c>
      <c r="H61" s="12"/>
      <c r="I61" s="12">
        <v>4.3668122270742353</v>
      </c>
      <c r="J61" s="12">
        <v>4.3103448275862064</v>
      </c>
      <c r="K61" s="12">
        <v>4.2372881355932206</v>
      </c>
      <c r="L61" s="12">
        <v>12.096774193548386</v>
      </c>
      <c r="M61" s="12"/>
      <c r="N61" s="12">
        <v>2.9624753127057275</v>
      </c>
    </row>
    <row r="62" spans="1:14" x14ac:dyDescent="0.25">
      <c r="A62" s="5" t="s">
        <v>835</v>
      </c>
      <c r="B62" s="12"/>
      <c r="C62" s="12">
        <v>0.91617040769583147</v>
      </c>
      <c r="D62" s="12">
        <v>0.46382189239332094</v>
      </c>
      <c r="E62" s="12">
        <v>1.4191106906338695</v>
      </c>
      <c r="F62" s="12">
        <v>1.4485755673587639</v>
      </c>
      <c r="G62" s="12">
        <v>0.98135426889106958</v>
      </c>
      <c r="H62" s="12">
        <v>1.9831432821021318</v>
      </c>
      <c r="I62" s="12">
        <v>2.9791459781529297</v>
      </c>
      <c r="J62" s="12">
        <v>0.4923682914820286</v>
      </c>
      <c r="K62" s="12">
        <v>0.48192771084337349</v>
      </c>
      <c r="L62" s="12">
        <v>1.8596001859600186</v>
      </c>
      <c r="M62" s="12">
        <v>1.3679890560875512</v>
      </c>
      <c r="N62" s="12">
        <v>1.1894377924034574</v>
      </c>
    </row>
    <row r="63" spans="1:14" x14ac:dyDescent="0.25">
      <c r="A63" s="5" t="s">
        <v>836</v>
      </c>
      <c r="B63" s="12"/>
      <c r="C63" s="12"/>
      <c r="D63" s="12"/>
      <c r="E63" s="12"/>
      <c r="F63" s="12"/>
      <c r="G63" s="12"/>
      <c r="H63" s="12">
        <v>4.1322314049586781</v>
      </c>
      <c r="I63" s="12"/>
      <c r="J63" s="12"/>
      <c r="K63" s="12"/>
      <c r="L63" s="12">
        <v>4.8076923076923084</v>
      </c>
      <c r="M63" s="12">
        <v>4.8543689320388346</v>
      </c>
      <c r="N63" s="12">
        <v>1.0138560324433932</v>
      </c>
    </row>
    <row r="64" spans="1:14" x14ac:dyDescent="0.25">
      <c r="A64" s="5" t="s">
        <v>837</v>
      </c>
      <c r="B64" s="12">
        <v>2.6809651474530831</v>
      </c>
      <c r="C64" s="12">
        <v>5.5865921787709496</v>
      </c>
      <c r="D64" s="12">
        <v>5.8651026392961878</v>
      </c>
      <c r="E64" s="12">
        <v>9.2879256965944261</v>
      </c>
      <c r="F64" s="12">
        <v>6.5359477124183005</v>
      </c>
      <c r="G64" s="12"/>
      <c r="H64" s="12">
        <v>7.1684587813620073</v>
      </c>
      <c r="I64" s="12">
        <v>3.7174721189591078</v>
      </c>
      <c r="J64" s="12">
        <v>3.8022813688212929</v>
      </c>
      <c r="K64" s="12">
        <v>11.538461538461538</v>
      </c>
      <c r="L64" s="12"/>
      <c r="M64" s="12"/>
      <c r="N64" s="12">
        <v>4.7433035714285712</v>
      </c>
    </row>
    <row r="65" spans="1:14" x14ac:dyDescent="0.25">
      <c r="A65" s="5" t="s">
        <v>838</v>
      </c>
      <c r="B65" s="12">
        <v>4.0650406504065044</v>
      </c>
      <c r="C65" s="12"/>
      <c r="D65" s="12"/>
      <c r="E65" s="12">
        <v>4.2194092827004219</v>
      </c>
      <c r="F65" s="12">
        <v>4.3103448275862064</v>
      </c>
      <c r="G65" s="12"/>
      <c r="H65" s="12"/>
      <c r="I65" s="12"/>
      <c r="J65" s="12">
        <v>4.8780487804878048</v>
      </c>
      <c r="K65" s="12">
        <v>5.0761421319796947</v>
      </c>
      <c r="L65" s="12">
        <v>5.3475935828877006</v>
      </c>
      <c r="M65" s="12">
        <v>5.4347826086956523</v>
      </c>
      <c r="N65" s="12">
        <v>2.663622526636225</v>
      </c>
    </row>
    <row r="66" spans="1:14" x14ac:dyDescent="0.25">
      <c r="A66" s="5" t="s">
        <v>90</v>
      </c>
      <c r="B66" s="12">
        <v>1.6241520970669723</v>
      </c>
      <c r="C66" s="12">
        <v>1.8926847733509984</v>
      </c>
      <c r="D66" s="12">
        <v>1.6891891891891893</v>
      </c>
      <c r="E66" s="12">
        <v>1.397428731134712</v>
      </c>
      <c r="F66" s="12">
        <v>2.1347688880638573</v>
      </c>
      <c r="G66" s="12">
        <v>2.4100852799406751</v>
      </c>
      <c r="H66" s="12">
        <v>1.8542555164101613</v>
      </c>
      <c r="I66" s="12">
        <v>2.2269648325136866</v>
      </c>
      <c r="J66" s="12">
        <v>2.5067310370439144</v>
      </c>
      <c r="K66" s="12">
        <v>1.7657992565055762</v>
      </c>
      <c r="L66" s="12">
        <v>1.3956084852995907</v>
      </c>
      <c r="M66" s="12">
        <v>1.119716338527573</v>
      </c>
      <c r="N66" s="12">
        <v>1.8359329417713641</v>
      </c>
    </row>
    <row r="67" spans="1:14" x14ac:dyDescent="0.25">
      <c r="A67" s="5" t="s">
        <v>91</v>
      </c>
      <c r="B67" s="12">
        <v>6.1576354679802963</v>
      </c>
      <c r="C67" s="12">
        <v>7.523510971786834</v>
      </c>
      <c r="D67" s="12">
        <v>4.5016077170418001</v>
      </c>
      <c r="E67" s="12">
        <v>6.6312997347480112</v>
      </c>
      <c r="F67" s="12">
        <v>6.194081211286993</v>
      </c>
      <c r="G67" s="12">
        <v>4.2796005706134093</v>
      </c>
      <c r="H67" s="12">
        <v>5.9303187546330616</v>
      </c>
      <c r="I67" s="12">
        <v>9.2449922958397543</v>
      </c>
      <c r="J67" s="12">
        <v>7.2115384615384617</v>
      </c>
      <c r="K67" s="12">
        <v>8.3402835696413682</v>
      </c>
      <c r="L67" s="12">
        <v>5.208333333333333</v>
      </c>
      <c r="M67" s="12">
        <v>8.064516129032258</v>
      </c>
      <c r="N67" s="12">
        <v>6.5458512637129527</v>
      </c>
    </row>
    <row r="68" spans="1:14" x14ac:dyDescent="0.25">
      <c r="A68" s="5" t="s">
        <v>839</v>
      </c>
      <c r="B68" s="12">
        <v>2.6666666666666665</v>
      </c>
      <c r="C68" s="12">
        <v>1.3736263736263736</v>
      </c>
      <c r="D68" s="12">
        <v>2.8612303290414878</v>
      </c>
      <c r="E68" s="12">
        <v>1.4970059880239521</v>
      </c>
      <c r="F68" s="12">
        <v>4.694835680751174</v>
      </c>
      <c r="G68" s="12">
        <v>6.5040650406504064</v>
      </c>
      <c r="H68" s="12"/>
      <c r="I68" s="12">
        <v>8.3892617449664435</v>
      </c>
      <c r="J68" s="12">
        <v>3.3557046979865772</v>
      </c>
      <c r="K68" s="12">
        <v>8.291873963515755</v>
      </c>
      <c r="L68" s="12">
        <v>8.1168831168831161</v>
      </c>
      <c r="M68" s="12">
        <v>4.885993485342019</v>
      </c>
      <c r="N68" s="12">
        <v>4.2707389672576674</v>
      </c>
    </row>
    <row r="69" spans="1:14" x14ac:dyDescent="0.25">
      <c r="A69" s="5" t="s">
        <v>840</v>
      </c>
      <c r="B69" s="12"/>
      <c r="C69" s="12"/>
      <c r="D69" s="12">
        <v>2.9850746268656718</v>
      </c>
      <c r="E69" s="12"/>
      <c r="F69" s="12">
        <v>1.6313213703099512</v>
      </c>
      <c r="G69" s="12"/>
      <c r="H69" s="12">
        <v>5.2910052910052912</v>
      </c>
      <c r="I69" s="12">
        <v>1.8214936247723132</v>
      </c>
      <c r="J69" s="12">
        <v>3.75234521575985</v>
      </c>
      <c r="K69" s="12"/>
      <c r="L69" s="12">
        <v>1.9305019305019306</v>
      </c>
      <c r="M69" s="12"/>
      <c r="N69" s="12">
        <v>1.4027212792818067</v>
      </c>
    </row>
    <row r="70" spans="1:14" x14ac:dyDescent="0.25">
      <c r="A70" s="5" t="s">
        <v>92</v>
      </c>
      <c r="B70" s="12">
        <v>1.6168148746968471</v>
      </c>
      <c r="C70" s="12">
        <v>0.40225261464199513</v>
      </c>
      <c r="D70" s="12">
        <v>2.0169423154497781</v>
      </c>
      <c r="E70" s="12">
        <v>2.8536485935589075</v>
      </c>
      <c r="F70" s="12">
        <v>1.2381345439537763</v>
      </c>
      <c r="G70" s="12">
        <v>1.2547051442910915</v>
      </c>
      <c r="H70" s="12">
        <v>0.42408821034775235</v>
      </c>
      <c r="I70" s="12">
        <v>1.7182130584192439</v>
      </c>
      <c r="J70" s="12">
        <v>2.1701388888888888</v>
      </c>
      <c r="K70" s="12">
        <v>4.3744531933508313</v>
      </c>
      <c r="L70" s="12">
        <v>3.5149384885764499</v>
      </c>
      <c r="M70" s="12">
        <v>0.43878894251864853</v>
      </c>
      <c r="N70" s="12">
        <v>1.8221957458737779</v>
      </c>
    </row>
    <row r="71" spans="1:14" x14ac:dyDescent="0.25">
      <c r="A71" s="5" t="s">
        <v>93</v>
      </c>
      <c r="B71" s="12">
        <v>0.80547724526782116</v>
      </c>
      <c r="C71" s="12">
        <v>1.1971268954509178</v>
      </c>
      <c r="D71" s="12">
        <v>1.5885623510722795</v>
      </c>
      <c r="E71" s="12">
        <v>1.1904761904761907</v>
      </c>
      <c r="F71" s="12">
        <v>0.39714058776806987</v>
      </c>
      <c r="G71" s="12">
        <v>0.79396585946804288</v>
      </c>
      <c r="H71" s="12">
        <v>0.79239302694136293</v>
      </c>
      <c r="I71" s="12">
        <v>1.9716088328075709</v>
      </c>
      <c r="J71" s="12">
        <v>1.5637216575449571</v>
      </c>
      <c r="K71" s="12">
        <v>1.9349845201238389</v>
      </c>
      <c r="L71" s="12">
        <v>1.1481056257175661</v>
      </c>
      <c r="M71" s="12">
        <v>1.1406844106463878</v>
      </c>
      <c r="N71" s="12">
        <v>1.2127568914090923</v>
      </c>
    </row>
    <row r="72" spans="1:14" x14ac:dyDescent="0.25">
      <c r="A72" s="5" t="s">
        <v>841</v>
      </c>
      <c r="B72" s="12">
        <v>2.4570024570024569</v>
      </c>
      <c r="C72" s="12">
        <v>12.531328320802004</v>
      </c>
      <c r="D72" s="12">
        <v>7.832898172323759</v>
      </c>
      <c r="E72" s="12">
        <v>16.393442622950822</v>
      </c>
      <c r="F72" s="12">
        <v>8.6705202312138727</v>
      </c>
      <c r="G72" s="12">
        <v>6.0790273556231007</v>
      </c>
      <c r="H72" s="12">
        <v>6.3492063492063489</v>
      </c>
      <c r="I72" s="12">
        <v>9.8360655737704921</v>
      </c>
      <c r="J72" s="12">
        <v>6.7796610169491522</v>
      </c>
      <c r="K72" s="12">
        <v>3.4482758620689653</v>
      </c>
      <c r="L72" s="12">
        <v>3.4364261168384878</v>
      </c>
      <c r="M72" s="12">
        <v>6.9444444444444438</v>
      </c>
      <c r="N72" s="12">
        <v>7.7229696063776778</v>
      </c>
    </row>
    <row r="73" spans="1:14" x14ac:dyDescent="0.25">
      <c r="A73" s="5" t="s">
        <v>94</v>
      </c>
      <c r="B73" s="12">
        <v>5.3648068669527893</v>
      </c>
      <c r="C73" s="12">
        <v>1.0822510822510822</v>
      </c>
      <c r="D73" s="12">
        <v>3.2930845225027441</v>
      </c>
      <c r="E73" s="12">
        <v>2.2371364653243848</v>
      </c>
      <c r="F73" s="12">
        <v>3.4246575342465753</v>
      </c>
      <c r="G73" s="12">
        <v>3.4883720930232558</v>
      </c>
      <c r="H73" s="12"/>
      <c r="I73" s="12">
        <v>1.1737089201877935</v>
      </c>
      <c r="J73" s="12">
        <v>3.5046728971962615</v>
      </c>
      <c r="K73" s="12">
        <v>1.1574074074074074</v>
      </c>
      <c r="L73" s="12">
        <v>2.2753128555176336</v>
      </c>
      <c r="M73" s="12"/>
      <c r="N73" s="12">
        <v>2.2677879618255692</v>
      </c>
    </row>
    <row r="74" spans="1:14" x14ac:dyDescent="0.25">
      <c r="A74" s="5" t="s">
        <v>95</v>
      </c>
      <c r="B74" s="12">
        <v>3.9525691699604741</v>
      </c>
      <c r="C74" s="12"/>
      <c r="D74" s="12">
        <v>1.9723865877712032</v>
      </c>
      <c r="E74" s="12">
        <v>1.9762845849802371</v>
      </c>
      <c r="F74" s="12">
        <v>3.992015968063872</v>
      </c>
      <c r="G74" s="12"/>
      <c r="H74" s="12"/>
      <c r="I74" s="12"/>
      <c r="J74" s="12"/>
      <c r="K74" s="12">
        <v>2.4752475247524752</v>
      </c>
      <c r="L74" s="12">
        <v>2.770083102493075</v>
      </c>
      <c r="M74" s="12">
        <v>2.9069767441860463</v>
      </c>
      <c r="N74" s="12">
        <v>1.6390457111637224</v>
      </c>
    </row>
    <row r="75" spans="1:14" x14ac:dyDescent="0.25">
      <c r="A75" s="5" t="s">
        <v>96</v>
      </c>
      <c r="B75" s="12">
        <v>8.310249307479225</v>
      </c>
      <c r="C75" s="12">
        <v>2.7777777777777777</v>
      </c>
      <c r="D75" s="12">
        <v>2.8169014084507045</v>
      </c>
      <c r="E75" s="12">
        <v>5.7636887608069163</v>
      </c>
      <c r="F75" s="12">
        <v>2.9673590504451042</v>
      </c>
      <c r="G75" s="12">
        <v>3.0487804878048781</v>
      </c>
      <c r="H75" s="12"/>
      <c r="I75" s="12">
        <v>6.5146579804560263</v>
      </c>
      <c r="J75" s="12">
        <v>6.7114093959731544</v>
      </c>
      <c r="K75" s="12">
        <v>10.452961672473869</v>
      </c>
      <c r="L75" s="12">
        <v>7.1942446043165473</v>
      </c>
      <c r="M75" s="12">
        <v>3.7174721189591078</v>
      </c>
      <c r="N75" s="12">
        <v>4.9414824447334196</v>
      </c>
    </row>
    <row r="76" spans="1:14" x14ac:dyDescent="0.25">
      <c r="A76" s="5" t="s">
        <v>97</v>
      </c>
      <c r="B76" s="12">
        <v>0.36643459142543056</v>
      </c>
      <c r="C76" s="12">
        <v>2.2050716648291071</v>
      </c>
      <c r="D76" s="12">
        <v>1.4986886474334957</v>
      </c>
      <c r="E76" s="12">
        <v>0.77190274025472794</v>
      </c>
      <c r="F76" s="12">
        <v>0.79713033080908735</v>
      </c>
      <c r="G76" s="12">
        <v>2.0483408439164279</v>
      </c>
      <c r="H76" s="12">
        <v>1.2547051442910915</v>
      </c>
      <c r="I76" s="12">
        <v>0.4230118443316413</v>
      </c>
      <c r="J76" s="12">
        <v>2.5327142254115658</v>
      </c>
      <c r="K76" s="12">
        <v>0.82884376295068374</v>
      </c>
      <c r="L76" s="12">
        <v>0.39872408293460926</v>
      </c>
      <c r="M76" s="12">
        <v>1.9379844961240309</v>
      </c>
      <c r="N76" s="12">
        <v>1.2547465742116561</v>
      </c>
    </row>
    <row r="77" spans="1:14" x14ac:dyDescent="0.25">
      <c r="A77" s="5" t="s">
        <v>98</v>
      </c>
      <c r="B77" s="12"/>
      <c r="C77" s="12">
        <v>2.5641025641025643</v>
      </c>
      <c r="D77" s="12">
        <v>5.3908355795148255</v>
      </c>
      <c r="E77" s="12">
        <v>2.8490028490028489</v>
      </c>
      <c r="F77" s="12"/>
      <c r="G77" s="12"/>
      <c r="H77" s="12"/>
      <c r="I77" s="12">
        <v>6.968641114982578</v>
      </c>
      <c r="J77" s="12"/>
      <c r="K77" s="12"/>
      <c r="L77" s="12"/>
      <c r="M77" s="12"/>
      <c r="N77" s="12">
        <v>1.5690376569037656</v>
      </c>
    </row>
    <row r="78" spans="1:14" x14ac:dyDescent="0.25">
      <c r="A78" s="5" t="s">
        <v>99</v>
      </c>
      <c r="B78" s="12">
        <v>13.761467889908257</v>
      </c>
      <c r="C78" s="12">
        <v>4.545454545454545</v>
      </c>
      <c r="D78" s="12">
        <v>9.0497737556561102</v>
      </c>
      <c r="E78" s="12">
        <v>4.545454545454545</v>
      </c>
      <c r="F78" s="12">
        <v>13.761467889908257</v>
      </c>
      <c r="G78" s="12">
        <v>18.604651162790699</v>
      </c>
      <c r="H78" s="12">
        <v>9.4339622641509422</v>
      </c>
      <c r="I78" s="12">
        <v>9.5238095238095255</v>
      </c>
      <c r="J78" s="12">
        <v>14.423076923076923</v>
      </c>
      <c r="K78" s="12">
        <v>19.417475728155338</v>
      </c>
      <c r="L78" s="12">
        <v>19.230769230769234</v>
      </c>
      <c r="M78" s="12">
        <v>4.8076923076923084</v>
      </c>
      <c r="N78" s="12">
        <v>11.700468018720748</v>
      </c>
    </row>
    <row r="79" spans="1:14" x14ac:dyDescent="0.25">
      <c r="A79" s="5" t="s">
        <v>100</v>
      </c>
      <c r="B79" s="12">
        <v>3.0395136778115504</v>
      </c>
      <c r="C79" s="12">
        <v>3.0120481927710845</v>
      </c>
      <c r="D79" s="12">
        <v>8.9463220675944335</v>
      </c>
      <c r="E79" s="12">
        <v>11.811023622047244</v>
      </c>
      <c r="F79" s="12">
        <v>12.707722385141741</v>
      </c>
      <c r="G79" s="12">
        <v>16.52089407191448</v>
      </c>
      <c r="H79" s="12">
        <v>15.488867376573088</v>
      </c>
      <c r="I79" s="12">
        <v>22.179363548698166</v>
      </c>
      <c r="J79" s="12">
        <v>15.473887814313347</v>
      </c>
      <c r="K79" s="12">
        <v>17.509727626459146</v>
      </c>
      <c r="L79" s="12">
        <v>17.804154302670625</v>
      </c>
      <c r="M79" s="12">
        <v>12.88404360753221</v>
      </c>
      <c r="N79" s="12">
        <v>13.186993201736424</v>
      </c>
    </row>
    <row r="80" spans="1:14" x14ac:dyDescent="0.25">
      <c r="A80" s="5" t="s">
        <v>101</v>
      </c>
      <c r="B80" s="12">
        <v>2.4813895781637716</v>
      </c>
      <c r="C80" s="12">
        <v>6.2111801242236018</v>
      </c>
      <c r="D80" s="12">
        <v>3.6991368680641186</v>
      </c>
      <c r="E80" s="12">
        <v>2.4390243902439024</v>
      </c>
      <c r="F80" s="12">
        <v>4.8192771084337354</v>
      </c>
      <c r="G80" s="12">
        <v>3.5714285714285712</v>
      </c>
      <c r="H80" s="12">
        <v>1.1890606420927465</v>
      </c>
      <c r="I80" s="12">
        <v>2.3894862604540021</v>
      </c>
      <c r="J80" s="12">
        <v>1.2048192771084338</v>
      </c>
      <c r="K80" s="12">
        <v>2.4570024570024569</v>
      </c>
      <c r="L80" s="12"/>
      <c r="M80" s="12"/>
      <c r="N80" s="12">
        <v>2.5479005299633104</v>
      </c>
    </row>
    <row r="81" spans="1:14" x14ac:dyDescent="0.25">
      <c r="A81" s="5" t="s">
        <v>102</v>
      </c>
      <c r="B81" s="12">
        <v>9.2044707429322816</v>
      </c>
      <c r="C81" s="12">
        <v>9.3518219929055153</v>
      </c>
      <c r="D81" s="12">
        <v>12.021512179689971</v>
      </c>
      <c r="E81" s="12">
        <v>9.0062111801242235</v>
      </c>
      <c r="F81" s="12">
        <v>10.082493125572869</v>
      </c>
      <c r="G81" s="12">
        <v>6.3329312424607966</v>
      </c>
      <c r="H81" s="12">
        <v>8.9418777943368113</v>
      </c>
      <c r="I81" s="12">
        <v>7.0942950044339348</v>
      </c>
      <c r="J81" s="12">
        <v>6.778661951075744</v>
      </c>
      <c r="K81" s="12">
        <v>7.9834417504435242</v>
      </c>
      <c r="L81" s="12">
        <v>6.580915345498056</v>
      </c>
      <c r="M81" s="12">
        <v>6.8800478612025122</v>
      </c>
      <c r="N81" s="12">
        <v>8.3180708180708187</v>
      </c>
    </row>
    <row r="82" spans="1:14" x14ac:dyDescent="0.25">
      <c r="A82" s="5" t="s">
        <v>103</v>
      </c>
      <c r="B82" s="12">
        <v>7.716049382716049</v>
      </c>
      <c r="C82" s="12">
        <v>11.372251705837757</v>
      </c>
      <c r="D82" s="12">
        <v>16.479400749063672</v>
      </c>
      <c r="E82" s="12">
        <v>12.620638455827766</v>
      </c>
      <c r="F82" s="12">
        <v>11.799410029498524</v>
      </c>
      <c r="G82" s="12">
        <v>8.791208791208792</v>
      </c>
      <c r="H82" s="12">
        <v>8.7719298245614024</v>
      </c>
      <c r="I82" s="12">
        <v>11.687363038714389</v>
      </c>
      <c r="J82" s="12">
        <v>14.673514306676449</v>
      </c>
      <c r="K82" s="12">
        <v>14.803849000740191</v>
      </c>
      <c r="L82" s="12">
        <v>11.244377811094454</v>
      </c>
      <c r="M82" s="12">
        <v>15.742128935532232</v>
      </c>
      <c r="N82" s="12">
        <v>12.145999876061227</v>
      </c>
    </row>
    <row r="83" spans="1:14" x14ac:dyDescent="0.25">
      <c r="A83" s="5" t="s">
        <v>842</v>
      </c>
      <c r="B83" s="12"/>
      <c r="C83" s="12"/>
      <c r="D83" s="12"/>
      <c r="E83" s="12">
        <v>13.422818791946309</v>
      </c>
      <c r="F83" s="12"/>
      <c r="G83" s="12">
        <v>6.369426751592357</v>
      </c>
      <c r="H83" s="12"/>
      <c r="I83" s="12"/>
      <c r="J83" s="12">
        <v>6.3291139240506329</v>
      </c>
      <c r="K83" s="12"/>
      <c r="L83" s="12"/>
      <c r="M83" s="12">
        <v>6.9444444444444438</v>
      </c>
      <c r="N83" s="12">
        <v>2.7563395810363835</v>
      </c>
    </row>
    <row r="84" spans="1:14" x14ac:dyDescent="0.25">
      <c r="A84" s="5" t="s">
        <v>104</v>
      </c>
      <c r="B84" s="12">
        <v>1.1074197120708749</v>
      </c>
      <c r="C84" s="12">
        <v>3.3333333333333335</v>
      </c>
      <c r="D84" s="12">
        <v>1.1198208286674132</v>
      </c>
      <c r="E84" s="12"/>
      <c r="F84" s="12"/>
      <c r="G84" s="12">
        <v>3.5714285714285712</v>
      </c>
      <c r="H84" s="12">
        <v>2.4509803921568629</v>
      </c>
      <c r="I84" s="12">
        <v>1.2642225031605563</v>
      </c>
      <c r="J84" s="12">
        <v>1.3071895424836601</v>
      </c>
      <c r="K84" s="12">
        <v>2.7137042062415193</v>
      </c>
      <c r="L84" s="12"/>
      <c r="M84" s="12">
        <v>1.4409221902017291</v>
      </c>
      <c r="N84" s="12">
        <v>1.5332720024532351</v>
      </c>
    </row>
    <row r="85" spans="1:14" x14ac:dyDescent="0.25">
      <c r="A85" s="5" t="s">
        <v>843</v>
      </c>
      <c r="B85" s="12">
        <v>5.928853754940711</v>
      </c>
      <c r="C85" s="12">
        <v>1.9880715705765406</v>
      </c>
      <c r="D85" s="12">
        <v>3.9682539682539679</v>
      </c>
      <c r="E85" s="12"/>
      <c r="F85" s="12">
        <v>3.9292730844793708</v>
      </c>
      <c r="G85" s="12">
        <v>3.9138943248532287</v>
      </c>
      <c r="H85" s="12">
        <v>7.8277886497064575</v>
      </c>
      <c r="I85" s="12">
        <v>3.9292730844793708</v>
      </c>
      <c r="J85" s="12">
        <v>3.9761431411530812</v>
      </c>
      <c r="K85" s="12"/>
      <c r="L85" s="12">
        <v>4.1493775933609962</v>
      </c>
      <c r="M85" s="12">
        <v>4.1928721174004195</v>
      </c>
      <c r="N85" s="12">
        <v>3.6569148936170213</v>
      </c>
    </row>
    <row r="86" spans="1:14" x14ac:dyDescent="0.25">
      <c r="A86" s="5" t="s">
        <v>105</v>
      </c>
      <c r="B86" s="12"/>
      <c r="C86" s="12">
        <v>2.1598272138228944</v>
      </c>
      <c r="D86" s="12">
        <v>2.2522522522522523</v>
      </c>
      <c r="E86" s="12"/>
      <c r="F86" s="12"/>
      <c r="G86" s="12">
        <v>5.2219321148825069</v>
      </c>
      <c r="H86" s="12">
        <v>2.7173913043478262</v>
      </c>
      <c r="I86" s="12">
        <v>8.4507042253521121</v>
      </c>
      <c r="J86" s="12">
        <v>5.8309037900874632</v>
      </c>
      <c r="K86" s="12">
        <v>2.9850746268656718</v>
      </c>
      <c r="L86" s="12">
        <v>3.0303030303030303</v>
      </c>
      <c r="M86" s="12"/>
      <c r="N86" s="12">
        <v>2.5817555938037868</v>
      </c>
    </row>
    <row r="87" spans="1:14" x14ac:dyDescent="0.25">
      <c r="A87" s="5" t="s">
        <v>106</v>
      </c>
      <c r="B87" s="12">
        <v>10.810810810810811</v>
      </c>
      <c r="C87" s="12">
        <v>7.623318385650224</v>
      </c>
      <c r="D87" s="12">
        <v>6.3205417607223477</v>
      </c>
      <c r="E87" s="12">
        <v>3.6663611365719526</v>
      </c>
      <c r="F87" s="12">
        <v>8.387698042870456</v>
      </c>
      <c r="G87" s="12">
        <v>6.1553030303030303</v>
      </c>
      <c r="H87" s="12">
        <v>7.6701821668264616</v>
      </c>
      <c r="I87" s="12">
        <v>5.3217223028543783</v>
      </c>
      <c r="J87" s="12">
        <v>4.8685491723466408</v>
      </c>
      <c r="K87" s="12">
        <v>2.4366471734892787</v>
      </c>
      <c r="L87" s="12">
        <v>6.7796610169491522</v>
      </c>
      <c r="M87" s="12">
        <v>5.2656773575873626</v>
      </c>
      <c r="N87" s="12">
        <v>6.3092718865114819</v>
      </c>
    </row>
    <row r="88" spans="1:14" x14ac:dyDescent="0.25">
      <c r="A88" s="5" t="s">
        <v>107</v>
      </c>
      <c r="B88" s="12">
        <v>1.122334455667789</v>
      </c>
      <c r="C88" s="12">
        <v>1.124859392575928</v>
      </c>
      <c r="D88" s="12">
        <v>6.7720090293453721</v>
      </c>
      <c r="E88" s="12">
        <v>5.6882821387940838</v>
      </c>
      <c r="F88" s="12">
        <v>6.8886337543053955</v>
      </c>
      <c r="G88" s="12">
        <v>5.8072009291521489</v>
      </c>
      <c r="H88" s="12">
        <v>3.5169988276670576</v>
      </c>
      <c r="I88" s="12"/>
      <c r="J88" s="12">
        <v>4.8543689320388346</v>
      </c>
      <c r="K88" s="12">
        <v>3.7359900373599007</v>
      </c>
      <c r="L88" s="12"/>
      <c r="M88" s="12">
        <v>1.2970168612191959</v>
      </c>
      <c r="N88" s="12">
        <v>3.4499753573188765</v>
      </c>
    </row>
    <row r="89" spans="1:14" x14ac:dyDescent="0.25">
      <c r="A89" s="5" t="s">
        <v>108</v>
      </c>
      <c r="B89" s="12">
        <v>5.7736720554272516</v>
      </c>
      <c r="C89" s="12">
        <v>1.1376564277588168</v>
      </c>
      <c r="D89" s="12">
        <v>7.8828828828828819</v>
      </c>
      <c r="E89" s="12">
        <v>7.8125</v>
      </c>
      <c r="F89" s="12">
        <v>5.5555555555555554</v>
      </c>
      <c r="G89" s="12">
        <v>5.5248618784530388</v>
      </c>
      <c r="H89" s="12">
        <v>5.5005500550055011</v>
      </c>
      <c r="I89" s="12">
        <v>2.2002200220021999</v>
      </c>
      <c r="J89" s="12">
        <v>3.3076074972436604</v>
      </c>
      <c r="K89" s="12">
        <v>2.2222222222222223</v>
      </c>
      <c r="L89" s="12">
        <v>4.5045045045045047</v>
      </c>
      <c r="M89" s="12">
        <v>7.8563411896745237</v>
      </c>
      <c r="N89" s="12">
        <v>4.935742223877817</v>
      </c>
    </row>
    <row r="90" spans="1:14" x14ac:dyDescent="0.25">
      <c r="A90" s="5" t="s">
        <v>109</v>
      </c>
      <c r="B90" s="12">
        <v>7.009345794392523</v>
      </c>
      <c r="C90" s="12">
        <v>4.5977011494252871</v>
      </c>
      <c r="D90" s="12">
        <v>7.5585789871504163</v>
      </c>
      <c r="E90" s="12">
        <v>3.7453183520599249</v>
      </c>
      <c r="F90" s="12">
        <v>11.144130757800891</v>
      </c>
      <c r="G90" s="12">
        <v>8.1180811808118083</v>
      </c>
      <c r="H90" s="12">
        <v>7.3367571533382243</v>
      </c>
      <c r="I90" s="12">
        <v>3.6416605972323381</v>
      </c>
      <c r="J90" s="12">
        <v>9.4339622641509422</v>
      </c>
      <c r="K90" s="12">
        <v>9.3998553868402031</v>
      </c>
      <c r="L90" s="12">
        <v>3.6127167630057802</v>
      </c>
      <c r="M90" s="12">
        <v>5.0035739814152969</v>
      </c>
      <c r="N90" s="12">
        <v>6.7167858023169833</v>
      </c>
    </row>
    <row r="91" spans="1:14" x14ac:dyDescent="0.25">
      <c r="A91" s="5" t="s">
        <v>110</v>
      </c>
      <c r="B91" s="12">
        <v>1.2360939431396785</v>
      </c>
      <c r="C91" s="12">
        <v>1.2376237623762376</v>
      </c>
      <c r="D91" s="12"/>
      <c r="E91" s="12">
        <v>1.2706480304955527</v>
      </c>
      <c r="F91" s="12">
        <v>5.1480051480051481</v>
      </c>
      <c r="G91" s="12"/>
      <c r="H91" s="12"/>
      <c r="I91" s="12">
        <v>1.2987012987012987</v>
      </c>
      <c r="J91" s="12"/>
      <c r="K91" s="12">
        <v>1.2658227848101267</v>
      </c>
      <c r="L91" s="12"/>
      <c r="M91" s="12">
        <v>1.2165450121654502</v>
      </c>
      <c r="N91" s="12">
        <v>1.0532968190436063</v>
      </c>
    </row>
    <row r="92" spans="1:14" x14ac:dyDescent="0.25">
      <c r="A92" s="5" t="s">
        <v>111</v>
      </c>
      <c r="B92" s="12">
        <v>1.408734151740793</v>
      </c>
      <c r="C92" s="12">
        <v>1.2087026591458503</v>
      </c>
      <c r="D92" s="12">
        <v>1.2126111560226356</v>
      </c>
      <c r="E92" s="12">
        <v>2.8519046649012019</v>
      </c>
      <c r="F92" s="12">
        <v>1.0273268954181221</v>
      </c>
      <c r="G92" s="12">
        <v>0.41339396444811904</v>
      </c>
      <c r="H92" s="12">
        <v>1.8660584698320546</v>
      </c>
      <c r="I92" s="12">
        <v>2.4829298572315333</v>
      </c>
      <c r="J92" s="12">
        <v>1.6416991586291811</v>
      </c>
      <c r="K92" s="12">
        <v>2.0189783969311526</v>
      </c>
      <c r="L92" s="12">
        <v>0.59066745422327227</v>
      </c>
      <c r="M92" s="12">
        <v>1.9489378288832586</v>
      </c>
      <c r="N92" s="12">
        <v>1.5543953908797541</v>
      </c>
    </row>
    <row r="93" spans="1:14" x14ac:dyDescent="0.25">
      <c r="A93" s="5" t="s">
        <v>112</v>
      </c>
      <c r="B93" s="12">
        <v>9.0579710144927539</v>
      </c>
      <c r="C93" s="12">
        <v>5.4347826086956523</v>
      </c>
      <c r="D93" s="12">
        <v>3.6832412523020257</v>
      </c>
      <c r="E93" s="12">
        <v>3.795066413662239</v>
      </c>
      <c r="F93" s="12">
        <v>5.8939096267190569</v>
      </c>
      <c r="G93" s="12">
        <v>10.16260162601626</v>
      </c>
      <c r="H93" s="12">
        <v>6.3424947145877377</v>
      </c>
      <c r="I93" s="12">
        <v>2.2026431718061676</v>
      </c>
      <c r="J93" s="12">
        <v>2.2831050228310499</v>
      </c>
      <c r="K93" s="12">
        <v>4.7393364928909953</v>
      </c>
      <c r="L93" s="12">
        <v>2.4509803921568629</v>
      </c>
      <c r="M93" s="12">
        <v>7.4257425742574252</v>
      </c>
      <c r="N93" s="12">
        <v>5.3688950467613443</v>
      </c>
    </row>
    <row r="94" spans="1:14" x14ac:dyDescent="0.25">
      <c r="A94" s="5" t="s">
        <v>113</v>
      </c>
      <c r="B94" s="12"/>
      <c r="C94" s="12">
        <v>1.4720314033366044</v>
      </c>
      <c r="D94" s="12">
        <v>1.4778325123152711</v>
      </c>
      <c r="E94" s="12">
        <v>0.49800796812749004</v>
      </c>
      <c r="F94" s="12">
        <v>1.5182186234817814</v>
      </c>
      <c r="G94" s="12">
        <v>2.0725388601036268</v>
      </c>
      <c r="H94" s="12"/>
      <c r="I94" s="12">
        <v>1.1092623405435387</v>
      </c>
      <c r="J94" s="12">
        <v>2.9086678301337985</v>
      </c>
      <c r="K94" s="12">
        <v>1.838235294117647</v>
      </c>
      <c r="L94" s="12">
        <v>0.64557779212395094</v>
      </c>
      <c r="M94" s="12">
        <v>1.9907100199071004</v>
      </c>
      <c r="N94" s="12">
        <v>1.2669683257918551</v>
      </c>
    </row>
    <row r="95" spans="1:14" x14ac:dyDescent="0.25">
      <c r="A95" s="5" t="s">
        <v>114</v>
      </c>
      <c r="B95" s="12">
        <v>6.9721115537848606</v>
      </c>
      <c r="C95" s="12">
        <v>4.0858018386108279</v>
      </c>
      <c r="D95" s="12">
        <v>9.5238095238095255</v>
      </c>
      <c r="E95" s="12">
        <v>4.4052863436123353</v>
      </c>
      <c r="F95" s="12">
        <v>2.2883295194508011</v>
      </c>
      <c r="G95" s="12">
        <v>2.3640661938534278</v>
      </c>
      <c r="H95" s="12">
        <v>10.882708585247885</v>
      </c>
      <c r="I95" s="12">
        <v>3.6764705882352939</v>
      </c>
      <c r="J95" s="12">
        <v>6.1500615006150063</v>
      </c>
      <c r="K95" s="12">
        <v>4.8721071863580994</v>
      </c>
      <c r="L95" s="12">
        <v>3.5842293906810037</v>
      </c>
      <c r="M95" s="12">
        <v>3.5842293906810037</v>
      </c>
      <c r="N95" s="12">
        <v>5.2346055010945083</v>
      </c>
    </row>
    <row r="96" spans="1:14" x14ac:dyDescent="0.25">
      <c r="A96" s="5" t="s">
        <v>844</v>
      </c>
      <c r="B96" s="12">
        <v>2.4154589371980677</v>
      </c>
      <c r="C96" s="12">
        <v>7.4441687344913152</v>
      </c>
      <c r="D96" s="12">
        <v>5.1413881748071972</v>
      </c>
      <c r="E96" s="12">
        <v>5.3475935828877006</v>
      </c>
      <c r="F96" s="12">
        <v>2.7932960893854748</v>
      </c>
      <c r="G96" s="12">
        <v>11.594202898550725</v>
      </c>
      <c r="H96" s="12">
        <v>9.0909090909090899</v>
      </c>
      <c r="I96" s="12">
        <v>3.1847133757961785</v>
      </c>
      <c r="J96" s="12">
        <v>6.666666666666667</v>
      </c>
      <c r="K96" s="12">
        <v>6.9930069930069934</v>
      </c>
      <c r="L96" s="12"/>
      <c r="M96" s="12"/>
      <c r="N96" s="12">
        <v>5.187747035573123</v>
      </c>
    </row>
    <row r="97" spans="1:14" x14ac:dyDescent="0.25">
      <c r="A97" s="5" t="s">
        <v>115</v>
      </c>
      <c r="B97" s="12">
        <v>3.303964757709251</v>
      </c>
      <c r="C97" s="12">
        <v>1.1299435028248588</v>
      </c>
      <c r="D97" s="12">
        <v>1.1792452830188678</v>
      </c>
      <c r="E97" s="12"/>
      <c r="F97" s="12">
        <v>5.2770448548812663</v>
      </c>
      <c r="G97" s="12">
        <v>1.3908205841446453</v>
      </c>
      <c r="H97" s="12">
        <v>7.2674418604651159</v>
      </c>
      <c r="I97" s="12">
        <v>5.9880239520958085</v>
      </c>
      <c r="J97" s="12">
        <v>3.0487804878048781</v>
      </c>
      <c r="K97" s="12">
        <v>4.5523520485584221</v>
      </c>
      <c r="L97" s="12">
        <v>1.4792899408284024</v>
      </c>
      <c r="M97" s="12">
        <v>5.8823529411764701</v>
      </c>
      <c r="N97" s="12">
        <v>3.2416722557567628</v>
      </c>
    </row>
    <row r="98" spans="1:14" x14ac:dyDescent="0.25">
      <c r="A98" s="5" t="s">
        <v>116</v>
      </c>
      <c r="B98" s="12">
        <v>2.3923444976076556</v>
      </c>
      <c r="C98" s="12"/>
      <c r="D98" s="12">
        <v>2.6954177897574128</v>
      </c>
      <c r="E98" s="12">
        <v>8.7463556851311957</v>
      </c>
      <c r="F98" s="12">
        <v>6.369426751592357</v>
      </c>
      <c r="G98" s="12">
        <v>3.4722222222222219</v>
      </c>
      <c r="H98" s="12">
        <v>3.7593984962406015</v>
      </c>
      <c r="I98" s="12">
        <v>12.145748987854251</v>
      </c>
      <c r="J98" s="12">
        <v>8.5470085470085486</v>
      </c>
      <c r="K98" s="12"/>
      <c r="L98" s="12"/>
      <c r="M98" s="12"/>
      <c r="N98" s="12">
        <v>3.9727582292849033</v>
      </c>
    </row>
    <row r="99" spans="1:14" x14ac:dyDescent="0.25">
      <c r="A99" s="5" t="s">
        <v>845</v>
      </c>
      <c r="B99" s="12">
        <v>4.8076923076923084</v>
      </c>
      <c r="C99" s="12"/>
      <c r="D99" s="12">
        <v>3.2206119162640903</v>
      </c>
      <c r="E99" s="12">
        <v>4.885993485342019</v>
      </c>
      <c r="F99" s="12">
        <v>4.9668874172185431</v>
      </c>
      <c r="G99" s="12">
        <v>3.3613445378151261</v>
      </c>
      <c r="H99" s="12">
        <v>1.7035775127768313</v>
      </c>
      <c r="I99" s="12"/>
      <c r="J99" s="12">
        <v>1.7482517482517483</v>
      </c>
      <c r="K99" s="12">
        <v>1.7699115044247788</v>
      </c>
      <c r="L99" s="12"/>
      <c r="M99" s="12">
        <v>5.3475935828877006</v>
      </c>
      <c r="N99" s="12">
        <v>2.6730444569499157</v>
      </c>
    </row>
    <row r="100" spans="1:14" x14ac:dyDescent="0.25">
      <c r="A100" s="5" t="s">
        <v>846</v>
      </c>
      <c r="B100" s="12">
        <v>10.869565217391305</v>
      </c>
      <c r="C100" s="12">
        <v>5.4945054945054945</v>
      </c>
      <c r="D100" s="12"/>
      <c r="E100" s="12">
        <v>11.049723756906078</v>
      </c>
      <c r="F100" s="12">
        <v>11.111111111111111</v>
      </c>
      <c r="G100" s="12">
        <v>5.5865921787709496</v>
      </c>
      <c r="H100" s="12">
        <v>5.6179775280898872</v>
      </c>
      <c r="I100" s="12"/>
      <c r="J100" s="12">
        <v>11.173184357541899</v>
      </c>
      <c r="K100" s="12"/>
      <c r="L100" s="12">
        <v>10.869565217391305</v>
      </c>
      <c r="M100" s="12">
        <v>16.042780748663102</v>
      </c>
      <c r="N100" s="12">
        <v>7.3664825046040514</v>
      </c>
    </row>
    <row r="101" spans="1:14" x14ac:dyDescent="0.25">
      <c r="A101" s="5" t="s">
        <v>117</v>
      </c>
      <c r="B101" s="12">
        <v>6.1349693251533743</v>
      </c>
      <c r="C101" s="12">
        <v>3.8284839203675345</v>
      </c>
      <c r="D101" s="12">
        <v>16.14142966948501</v>
      </c>
      <c r="E101" s="12">
        <v>5.4054054054054053</v>
      </c>
      <c r="F101" s="12">
        <v>12.37432327919567</v>
      </c>
      <c r="G101" s="12">
        <v>5.3929121725731894</v>
      </c>
      <c r="H101" s="12">
        <v>11.503067484662576</v>
      </c>
      <c r="I101" s="12">
        <v>6.0790273556231007</v>
      </c>
      <c r="J101" s="12">
        <v>7.4906367041198498</v>
      </c>
      <c r="K101" s="12">
        <v>5.8737151248164459</v>
      </c>
      <c r="L101" s="12">
        <v>12.866333095067905</v>
      </c>
      <c r="M101" s="12">
        <v>8.4805653710247348</v>
      </c>
      <c r="N101" s="12">
        <v>8.4756403817177297</v>
      </c>
    </row>
    <row r="102" spans="1:14" x14ac:dyDescent="0.25">
      <c r="A102" s="5" t="s">
        <v>847</v>
      </c>
      <c r="B102" s="12">
        <v>9.6308186195826639</v>
      </c>
      <c r="C102" s="12">
        <v>1.6501650165016502</v>
      </c>
      <c r="D102" s="12">
        <v>5.1457975986277873</v>
      </c>
      <c r="E102" s="12">
        <v>7.1684587813620073</v>
      </c>
      <c r="F102" s="12">
        <v>5.6390977443609023</v>
      </c>
      <c r="G102" s="12">
        <v>1.9607843137254901</v>
      </c>
      <c r="H102" s="12">
        <v>2.0325203252032522</v>
      </c>
      <c r="I102" s="12">
        <v>2.1008403361344539</v>
      </c>
      <c r="J102" s="12">
        <v>2.150537634408602</v>
      </c>
      <c r="K102" s="12">
        <v>4.3383947939262475</v>
      </c>
      <c r="L102" s="12">
        <v>4.3383947939262475</v>
      </c>
      <c r="M102" s="12">
        <v>4.3478260869565215</v>
      </c>
      <c r="N102" s="12">
        <v>4.3359563192548576</v>
      </c>
    </row>
    <row r="103" spans="1:14" x14ac:dyDescent="0.25">
      <c r="A103" s="5" t="s">
        <v>118</v>
      </c>
      <c r="B103" s="12">
        <v>1.6116035455278002</v>
      </c>
      <c r="C103" s="12">
        <v>1.6246953696181965</v>
      </c>
      <c r="D103" s="12">
        <v>2.4813895781637716</v>
      </c>
      <c r="E103" s="12">
        <v>2.5423728813559321</v>
      </c>
      <c r="F103" s="12">
        <v>1.7331022530329288</v>
      </c>
      <c r="G103" s="12">
        <v>3.5211267605633805</v>
      </c>
      <c r="H103" s="12">
        <v>5.3097345132743365</v>
      </c>
      <c r="I103" s="12">
        <v>1.759014951627089</v>
      </c>
      <c r="J103" s="12">
        <v>2.5862068965517242</v>
      </c>
      <c r="K103" s="12">
        <v>0.83056478405315615</v>
      </c>
      <c r="L103" s="12">
        <v>0.78740157480314954</v>
      </c>
      <c r="M103" s="12"/>
      <c r="N103" s="12">
        <v>2.0192173791950982</v>
      </c>
    </row>
    <row r="104" spans="1:14" x14ac:dyDescent="0.25">
      <c r="A104" s="5" t="s">
        <v>119</v>
      </c>
      <c r="B104" s="12">
        <v>9.7879282218597048</v>
      </c>
      <c r="C104" s="12">
        <v>7.1743929359823397</v>
      </c>
      <c r="D104" s="12">
        <v>5.0704225352112671</v>
      </c>
      <c r="E104" s="12">
        <v>6.9244085401038662</v>
      </c>
      <c r="F104" s="12">
        <v>3.5502958579881656</v>
      </c>
      <c r="G104" s="12">
        <v>12.665862484921593</v>
      </c>
      <c r="H104" s="12">
        <v>7.9852579852579852</v>
      </c>
      <c r="I104" s="12">
        <v>9.9440646364201353</v>
      </c>
      <c r="J104" s="12">
        <v>7.4906367041198498</v>
      </c>
      <c r="K104" s="12">
        <v>6.8153655514250309</v>
      </c>
      <c r="L104" s="12">
        <v>4.2553191489361701</v>
      </c>
      <c r="M104" s="12">
        <v>9.0634441087613293</v>
      </c>
      <c r="N104" s="12">
        <v>7.5518262586377096</v>
      </c>
    </row>
    <row r="105" spans="1:14" x14ac:dyDescent="0.25">
      <c r="A105" s="5" t="s">
        <v>120</v>
      </c>
      <c r="B105" s="12">
        <v>1.3020833333333333</v>
      </c>
      <c r="C105" s="12">
        <v>1.3351134846461949</v>
      </c>
      <c r="D105" s="12">
        <v>1.3661202185792349</v>
      </c>
      <c r="E105" s="12">
        <v>2.8011204481792715</v>
      </c>
      <c r="F105" s="12">
        <v>5.7553956834532372</v>
      </c>
      <c r="G105" s="12"/>
      <c r="H105" s="12">
        <v>3.134796238244514</v>
      </c>
      <c r="I105" s="12">
        <v>6.6555740432612316</v>
      </c>
      <c r="J105" s="12"/>
      <c r="K105" s="12">
        <v>3.883495145631068</v>
      </c>
      <c r="L105" s="12">
        <v>4.3196544276457889</v>
      </c>
      <c r="M105" s="12">
        <v>2.2779043280182232</v>
      </c>
      <c r="N105" s="12">
        <v>2.6518164942985947</v>
      </c>
    </row>
    <row r="106" spans="1:14" x14ac:dyDescent="0.25">
      <c r="A106" s="5" t="s">
        <v>121</v>
      </c>
      <c r="B106" s="12">
        <v>1.784121320249777</v>
      </c>
      <c r="C106" s="12">
        <v>1.8315018315018314</v>
      </c>
      <c r="D106" s="12">
        <v>4.7664442326024785</v>
      </c>
      <c r="E106" s="12">
        <v>1.996007984031936</v>
      </c>
      <c r="F106" s="12">
        <v>2.0920502092050208</v>
      </c>
      <c r="G106" s="12">
        <v>4.381161007667032</v>
      </c>
      <c r="H106" s="12">
        <v>3.432494279176201</v>
      </c>
      <c r="I106" s="12">
        <v>4.7619047619047628</v>
      </c>
      <c r="J106" s="12">
        <v>1.2360939431396785</v>
      </c>
      <c r="K106" s="12">
        <v>2.5445292620865141</v>
      </c>
      <c r="L106" s="12">
        <v>6.5189048239895699</v>
      </c>
      <c r="M106" s="12">
        <v>5.2770448548812663</v>
      </c>
      <c r="N106" s="12">
        <v>3.2825749977204342</v>
      </c>
    </row>
    <row r="107" spans="1:14" x14ac:dyDescent="0.25">
      <c r="A107" s="5" t="s">
        <v>122</v>
      </c>
      <c r="B107" s="12">
        <v>0.98716683119447179</v>
      </c>
      <c r="C107" s="12">
        <v>1.0141987829614605</v>
      </c>
      <c r="D107" s="12"/>
      <c r="E107" s="12">
        <v>1.0928961748633881</v>
      </c>
      <c r="F107" s="12">
        <v>1.1415525114155249</v>
      </c>
      <c r="G107" s="12">
        <v>1.1933174224343677</v>
      </c>
      <c r="H107" s="12">
        <v>1.2484394506866416</v>
      </c>
      <c r="I107" s="12"/>
      <c r="J107" s="12"/>
      <c r="K107" s="12"/>
      <c r="L107" s="12">
        <v>1.4534883720930232</v>
      </c>
      <c r="M107" s="12"/>
      <c r="N107" s="12">
        <v>0.70267014655691629</v>
      </c>
    </row>
    <row r="108" spans="1:14" x14ac:dyDescent="0.25">
      <c r="A108" s="5" t="s">
        <v>123</v>
      </c>
      <c r="B108" s="12">
        <v>5.8910162002945503</v>
      </c>
      <c r="C108" s="12">
        <v>2.2488755622188905</v>
      </c>
      <c r="D108" s="12">
        <v>4.6475600309837333</v>
      </c>
      <c r="E108" s="12">
        <v>0.81103000811030013</v>
      </c>
      <c r="F108" s="12">
        <v>0.85178875638841567</v>
      </c>
      <c r="G108" s="12">
        <v>4.4642857142857144</v>
      </c>
      <c r="H108" s="12">
        <v>3.7453183520599249</v>
      </c>
      <c r="I108" s="12">
        <v>3.8986354775828458</v>
      </c>
      <c r="J108" s="12">
        <v>4.0281973816717018</v>
      </c>
      <c r="K108" s="12">
        <v>2.0639834881320946</v>
      </c>
      <c r="L108" s="12">
        <v>2.0811654526534862</v>
      </c>
      <c r="M108" s="12">
        <v>6.2959076600209869</v>
      </c>
      <c r="N108" s="12">
        <v>3.4124629080118694</v>
      </c>
    </row>
    <row r="109" spans="1:14" x14ac:dyDescent="0.25">
      <c r="A109" s="5" t="s">
        <v>124</v>
      </c>
      <c r="B109" s="12">
        <v>1.7371163867979154</v>
      </c>
      <c r="C109" s="12">
        <v>4.0392383150605884</v>
      </c>
      <c r="D109" s="12">
        <v>1.1648223645894002</v>
      </c>
      <c r="E109" s="12">
        <v>1.779359430604982</v>
      </c>
      <c r="F109" s="12">
        <v>1.2121212121212122</v>
      </c>
      <c r="G109" s="12">
        <v>3.7037037037037037</v>
      </c>
      <c r="H109" s="12">
        <v>3.134796238244514</v>
      </c>
      <c r="I109" s="12">
        <v>3.8071065989847717</v>
      </c>
      <c r="J109" s="12">
        <v>3.1847133757961785</v>
      </c>
      <c r="K109" s="12">
        <v>1.9023462270133165</v>
      </c>
      <c r="L109" s="12">
        <v>0.625</v>
      </c>
      <c r="M109" s="12">
        <v>1.2330456226880395</v>
      </c>
      <c r="N109" s="12">
        <v>2.2873989732120164</v>
      </c>
    </row>
    <row r="110" spans="1:14" x14ac:dyDescent="0.25">
      <c r="A110" s="5" t="s">
        <v>125</v>
      </c>
      <c r="B110" s="12">
        <v>4.497751124437781</v>
      </c>
      <c r="C110" s="12">
        <v>1.5503875968992249</v>
      </c>
      <c r="D110" s="12">
        <v>4.8780487804878048</v>
      </c>
      <c r="E110" s="12">
        <v>3.4423407917383821</v>
      </c>
      <c r="F110" s="12">
        <v>1.8315018315018314</v>
      </c>
      <c r="G110" s="12">
        <v>5.7915057915057915</v>
      </c>
      <c r="H110" s="12">
        <v>4.0404040404040407</v>
      </c>
      <c r="I110" s="12">
        <v>6.3025210084033612</v>
      </c>
      <c r="J110" s="12"/>
      <c r="K110" s="12"/>
      <c r="L110" s="12">
        <v>2.109704641350211</v>
      </c>
      <c r="M110" s="12">
        <v>2.1186440677966103</v>
      </c>
      <c r="N110" s="12">
        <v>3.1142946122703208</v>
      </c>
    </row>
    <row r="111" spans="1:14" x14ac:dyDescent="0.25">
      <c r="A111" s="5" t="s">
        <v>848</v>
      </c>
      <c r="B111" s="12">
        <v>1.5337423312883436</v>
      </c>
      <c r="C111" s="12">
        <v>0.77399380804953566</v>
      </c>
      <c r="D111" s="12"/>
      <c r="E111" s="12"/>
      <c r="F111" s="12">
        <v>0.81699346405228757</v>
      </c>
      <c r="G111" s="12">
        <v>1.6708437761069339</v>
      </c>
      <c r="H111" s="12">
        <v>3.4217279726261762</v>
      </c>
      <c r="I111" s="12">
        <v>3.5118525021949076</v>
      </c>
      <c r="J111" s="12"/>
      <c r="K111" s="12"/>
      <c r="L111" s="12"/>
      <c r="M111" s="12"/>
      <c r="N111" s="12">
        <v>0.99016903599971706</v>
      </c>
    </row>
    <row r="112" spans="1:14" x14ac:dyDescent="0.25">
      <c r="A112" s="5" t="s">
        <v>126</v>
      </c>
      <c r="B112" s="12">
        <v>4.5685279187817258</v>
      </c>
      <c r="C112" s="12">
        <v>6.0120240480961922</v>
      </c>
      <c r="D112" s="12">
        <v>5.4862842892768082</v>
      </c>
      <c r="E112" s="12">
        <v>5.4972513743128433</v>
      </c>
      <c r="F112" s="12">
        <v>6.0331825037707389</v>
      </c>
      <c r="G112" s="12">
        <v>7.0778564206268957</v>
      </c>
      <c r="H112" s="12">
        <v>10.167768174885612</v>
      </c>
      <c r="I112" s="12">
        <v>9.183673469387756</v>
      </c>
      <c r="J112" s="12">
        <v>6.6496163682864449</v>
      </c>
      <c r="K112" s="12">
        <v>4.6153846153846159</v>
      </c>
      <c r="L112" s="12">
        <v>4.6224961479198772</v>
      </c>
      <c r="M112" s="12">
        <v>5.6468172484599597</v>
      </c>
      <c r="N112" s="12">
        <v>6.2959519986478494</v>
      </c>
    </row>
    <row r="113" spans="1:14" x14ac:dyDescent="0.25">
      <c r="A113" s="5" t="s">
        <v>127</v>
      </c>
      <c r="B113" s="12">
        <v>2.6030368763557483</v>
      </c>
      <c r="C113" s="12">
        <v>2.6917900403768504</v>
      </c>
      <c r="D113" s="12">
        <v>4.2333019755409218</v>
      </c>
      <c r="E113" s="12">
        <v>3.4947578632051921</v>
      </c>
      <c r="F113" s="12">
        <v>4.7846889952153111</v>
      </c>
      <c r="G113" s="12">
        <v>3.3840947546531304</v>
      </c>
      <c r="H113" s="12">
        <v>4.1493775933609962</v>
      </c>
      <c r="I113" s="12">
        <v>5.5589870290302654</v>
      </c>
      <c r="J113" s="12">
        <v>1.910828025477707</v>
      </c>
      <c r="K113" s="12">
        <v>3.8759689922480618</v>
      </c>
      <c r="L113" s="12">
        <v>1.9305019305019306</v>
      </c>
      <c r="M113" s="12">
        <v>0.64432989690721654</v>
      </c>
      <c r="N113" s="12">
        <v>3.295646999588044</v>
      </c>
    </row>
    <row r="114" spans="1:14" x14ac:dyDescent="0.25">
      <c r="A114" s="5" t="s">
        <v>128</v>
      </c>
      <c r="B114" s="12">
        <v>1.4005602240896358</v>
      </c>
      <c r="C114" s="12">
        <v>5.6417489421720735</v>
      </c>
      <c r="D114" s="12">
        <v>4.2918454935622314</v>
      </c>
      <c r="E114" s="12">
        <v>5.8479532163742682</v>
      </c>
      <c r="F114" s="12">
        <v>2.9985007496251872</v>
      </c>
      <c r="G114" s="12">
        <v>9.1603053435114514</v>
      </c>
      <c r="H114" s="12">
        <v>3.1201248049921997</v>
      </c>
      <c r="I114" s="12">
        <v>3.1695721077654517</v>
      </c>
      <c r="J114" s="12"/>
      <c r="K114" s="12">
        <v>1.6233766233766236</v>
      </c>
      <c r="L114" s="12">
        <v>4.8780487804878048</v>
      </c>
      <c r="M114" s="12">
        <v>3.2310177705977385</v>
      </c>
      <c r="N114" s="12">
        <v>3.8114597890992248</v>
      </c>
    </row>
    <row r="115" spans="1:14" x14ac:dyDescent="0.25">
      <c r="A115" s="5" t="s">
        <v>129</v>
      </c>
      <c r="B115" s="12">
        <v>3.4562211981566824</v>
      </c>
      <c r="C115" s="12">
        <v>2.3419203747072599</v>
      </c>
      <c r="D115" s="12">
        <v>1.2077294685990339</v>
      </c>
      <c r="E115" s="12">
        <v>1.2578616352201257</v>
      </c>
      <c r="F115" s="12">
        <v>1.3192612137203166</v>
      </c>
      <c r="G115" s="12">
        <v>4.1493775933609962</v>
      </c>
      <c r="H115" s="12">
        <v>4.3731778425655978</v>
      </c>
      <c r="I115" s="12">
        <v>1.5290519877675841</v>
      </c>
      <c r="J115" s="12">
        <v>3.2102728731942216</v>
      </c>
      <c r="K115" s="12">
        <v>1.6778523489932886</v>
      </c>
      <c r="L115" s="12">
        <v>1.7452006980802792</v>
      </c>
      <c r="M115" s="12">
        <v>1.7761989342806395</v>
      </c>
      <c r="N115" s="12">
        <v>2.3471423541837813</v>
      </c>
    </row>
    <row r="116" spans="1:14" x14ac:dyDescent="0.25">
      <c r="A116" s="5" t="s">
        <v>130</v>
      </c>
      <c r="B116" s="12">
        <v>11.524358302776323</v>
      </c>
      <c r="C116" s="12">
        <v>8.2389289392378995</v>
      </c>
      <c r="D116" s="12">
        <v>11.60443995963673</v>
      </c>
      <c r="E116" s="12">
        <v>8.0040020010004991</v>
      </c>
      <c r="F116" s="12">
        <v>9.2728160078086876</v>
      </c>
      <c r="G116" s="12">
        <v>7.6081787922016169</v>
      </c>
      <c r="H116" s="12">
        <v>9.2421441774491697</v>
      </c>
      <c r="I116" s="12">
        <v>6.7324955116696588</v>
      </c>
      <c r="J116" s="12">
        <v>6.1002178649237466</v>
      </c>
      <c r="K116" s="12">
        <v>10.156580617858655</v>
      </c>
      <c r="L116" s="12">
        <v>7.0016474464579899</v>
      </c>
      <c r="M116" s="12">
        <v>7.2668550666128384</v>
      </c>
      <c r="N116" s="12">
        <v>8.4814372180885922</v>
      </c>
    </row>
    <row r="117" spans="1:14" x14ac:dyDescent="0.25">
      <c r="A117" s="5" t="s">
        <v>849</v>
      </c>
      <c r="B117" s="12">
        <v>4.8543689320388346</v>
      </c>
      <c r="C117" s="12">
        <v>2.4813895781637716</v>
      </c>
      <c r="D117" s="12">
        <v>2.5445292620865141</v>
      </c>
      <c r="E117" s="12">
        <v>10.443864229765014</v>
      </c>
      <c r="F117" s="12">
        <v>8.0213903743315509</v>
      </c>
      <c r="G117" s="12">
        <v>2.7322404371584699</v>
      </c>
      <c r="H117" s="12"/>
      <c r="I117" s="12">
        <v>5.6179775280898872</v>
      </c>
      <c r="J117" s="12">
        <v>2.8169014084507045</v>
      </c>
      <c r="K117" s="12">
        <v>2.8011204481792715</v>
      </c>
      <c r="L117" s="12"/>
      <c r="M117" s="12">
        <v>2.7777777777777777</v>
      </c>
      <c r="N117" s="12">
        <v>3.7971856153674333</v>
      </c>
    </row>
    <row r="118" spans="1:14" x14ac:dyDescent="0.25">
      <c r="A118" s="5" t="s">
        <v>850</v>
      </c>
      <c r="B118" s="12">
        <v>1.5060240963855422</v>
      </c>
      <c r="C118" s="12">
        <v>3.0487804878048781</v>
      </c>
      <c r="D118" s="12">
        <v>1.5625</v>
      </c>
      <c r="E118" s="12">
        <v>6.4516129032258061</v>
      </c>
      <c r="F118" s="12">
        <v>3.3333333333333335</v>
      </c>
      <c r="G118" s="12"/>
      <c r="H118" s="12"/>
      <c r="I118" s="12"/>
      <c r="J118" s="12">
        <v>1.834862385321101</v>
      </c>
      <c r="K118" s="12"/>
      <c r="L118" s="12">
        <v>1.8484288354898337</v>
      </c>
      <c r="M118" s="12">
        <v>1.834862385321101</v>
      </c>
      <c r="N118" s="12">
        <v>1.8426647767540751</v>
      </c>
    </row>
    <row r="119" spans="1:14" x14ac:dyDescent="0.25">
      <c r="A119" s="5" t="s">
        <v>131</v>
      </c>
      <c r="B119" s="12">
        <v>6.024096385542169</v>
      </c>
      <c r="C119" s="12">
        <v>12.048192771084338</v>
      </c>
      <c r="D119" s="12">
        <v>3.0487804878048781</v>
      </c>
      <c r="E119" s="12">
        <v>9.2879256965944261</v>
      </c>
      <c r="F119" s="12">
        <v>3.134796238244514</v>
      </c>
      <c r="G119" s="12">
        <v>3.1948881789137378</v>
      </c>
      <c r="H119" s="12"/>
      <c r="I119" s="12">
        <v>3.2467532467532472</v>
      </c>
      <c r="J119" s="12">
        <v>3.278688524590164</v>
      </c>
      <c r="K119" s="12"/>
      <c r="L119" s="12">
        <v>6.5146579804560263</v>
      </c>
      <c r="M119" s="12"/>
      <c r="N119" s="12">
        <v>4.2227500659804704</v>
      </c>
    </row>
    <row r="120" spans="1:14" x14ac:dyDescent="0.25">
      <c r="A120" s="5" t="s">
        <v>132</v>
      </c>
      <c r="B120" s="12">
        <v>7.6315072226764791</v>
      </c>
      <c r="C120" s="12">
        <v>8.9488446640844135</v>
      </c>
      <c r="D120" s="12">
        <v>7.8325629173086799</v>
      </c>
      <c r="E120" s="12">
        <v>8.9603535043574318</v>
      </c>
      <c r="F120" s="12">
        <v>6.7090395480225986</v>
      </c>
      <c r="G120" s="12">
        <v>6.6036661732893087</v>
      </c>
      <c r="H120" s="12">
        <v>7.7777777777777777</v>
      </c>
      <c r="I120" s="12">
        <v>7.6661920928704408</v>
      </c>
      <c r="J120" s="12">
        <v>7.3192047192484164</v>
      </c>
      <c r="K120" s="12">
        <v>8.406149762194449</v>
      </c>
      <c r="L120" s="12">
        <v>5.5853185911318821</v>
      </c>
      <c r="M120" s="12">
        <v>6.1073980179764931</v>
      </c>
      <c r="N120" s="12">
        <v>7.4349807495874911</v>
      </c>
    </row>
    <row r="121" spans="1:14" x14ac:dyDescent="0.25">
      <c r="A121" s="5" t="s">
        <v>133</v>
      </c>
      <c r="B121" s="12">
        <v>6.9767441860465116</v>
      </c>
      <c r="C121" s="12">
        <v>4.7393364928909953</v>
      </c>
      <c r="D121" s="12">
        <v>14.319809069212411</v>
      </c>
      <c r="E121" s="12">
        <v>7.2115384615384617</v>
      </c>
      <c r="F121" s="12">
        <v>16.867469879518072</v>
      </c>
      <c r="G121" s="12">
        <v>4.8426150121065374</v>
      </c>
      <c r="H121" s="12">
        <v>2.4509803921568629</v>
      </c>
      <c r="I121" s="12"/>
      <c r="J121" s="12">
        <v>5.1282051282051286</v>
      </c>
      <c r="K121" s="12">
        <v>2.6455026455026456</v>
      </c>
      <c r="L121" s="12">
        <v>5.5248618784530388</v>
      </c>
      <c r="M121" s="12">
        <v>5.6657223796034</v>
      </c>
      <c r="N121" s="12">
        <v>6.4502704952143155</v>
      </c>
    </row>
    <row r="122" spans="1:14" x14ac:dyDescent="0.25">
      <c r="A122" s="5" t="s">
        <v>134</v>
      </c>
      <c r="B122" s="12">
        <v>4.1436464088397784</v>
      </c>
      <c r="C122" s="12">
        <v>1.8552875695732838</v>
      </c>
      <c r="D122" s="12">
        <v>4.6728971962616823</v>
      </c>
      <c r="E122" s="12">
        <v>2.8248587570621471</v>
      </c>
      <c r="F122" s="12">
        <v>2.8449502133712663</v>
      </c>
      <c r="G122" s="12">
        <v>3.3444816053511706</v>
      </c>
      <c r="H122" s="12">
        <v>2.8901734104046239</v>
      </c>
      <c r="I122" s="12">
        <v>5.3475935828877006</v>
      </c>
      <c r="J122" s="12">
        <v>4.4074436826640548</v>
      </c>
      <c r="K122" s="12">
        <v>5.4320987654320989</v>
      </c>
      <c r="L122" s="12">
        <v>5.9553349875930524</v>
      </c>
      <c r="M122" s="12">
        <v>6.941001487357461</v>
      </c>
      <c r="N122" s="12">
        <v>4.1956365380004792</v>
      </c>
    </row>
    <row r="123" spans="1:14" x14ac:dyDescent="0.25">
      <c r="A123" s="5" t="s">
        <v>135</v>
      </c>
      <c r="B123" s="12">
        <v>10.628875110717448</v>
      </c>
      <c r="C123" s="12">
        <v>13.937282229965156</v>
      </c>
      <c r="D123" s="12">
        <v>11.24567474048443</v>
      </c>
      <c r="E123" s="12">
        <v>6.9625761531766752</v>
      </c>
      <c r="F123" s="12">
        <v>4.3782837127845884</v>
      </c>
      <c r="G123" s="12">
        <v>3.5149384885764499</v>
      </c>
      <c r="H123" s="12">
        <v>5.2910052910052912</v>
      </c>
      <c r="I123" s="12">
        <v>5.2910052910052912</v>
      </c>
      <c r="J123" s="12">
        <v>4.3975373790677228</v>
      </c>
      <c r="K123" s="12">
        <v>6.1242344706911629</v>
      </c>
      <c r="L123" s="12">
        <v>4.3365134431916736</v>
      </c>
      <c r="M123" s="12">
        <v>5.1502145922746783</v>
      </c>
      <c r="N123" s="12">
        <v>6.7744755244755241</v>
      </c>
    </row>
    <row r="124" spans="1:14" x14ac:dyDescent="0.25">
      <c r="A124" s="5" t="s">
        <v>851</v>
      </c>
      <c r="B124" s="12">
        <v>2.7100271002710028</v>
      </c>
      <c r="C124" s="12"/>
      <c r="D124" s="12"/>
      <c r="E124" s="12"/>
      <c r="F124" s="12">
        <v>3.1446540880503147</v>
      </c>
      <c r="G124" s="12"/>
      <c r="H124" s="12">
        <v>3.4364261168384878</v>
      </c>
      <c r="I124" s="12"/>
      <c r="J124" s="12"/>
      <c r="K124" s="12">
        <v>7.1942446043165473</v>
      </c>
      <c r="L124" s="12">
        <v>3.5714285714285712</v>
      </c>
      <c r="M124" s="12"/>
      <c r="N124" s="12">
        <v>1.6107382550335569</v>
      </c>
    </row>
    <row r="125" spans="1:14" x14ac:dyDescent="0.25">
      <c r="A125" s="5" t="s">
        <v>852</v>
      </c>
      <c r="B125" s="12">
        <v>10.248901903367496</v>
      </c>
      <c r="C125" s="12">
        <v>4.5941807044410421</v>
      </c>
      <c r="D125" s="12">
        <v>6.4412238325281805</v>
      </c>
      <c r="E125" s="12">
        <v>8.4459459459459456</v>
      </c>
      <c r="F125" s="12">
        <v>5.3003533568904597</v>
      </c>
      <c r="G125" s="12">
        <v>5.5147058823529411</v>
      </c>
      <c r="H125" s="12">
        <v>11.428571428571429</v>
      </c>
      <c r="I125" s="12">
        <v>7.8431372549019605</v>
      </c>
      <c r="J125" s="12">
        <v>4.0080160320641278</v>
      </c>
      <c r="K125" s="12">
        <v>6.1099796334012222</v>
      </c>
      <c r="L125" s="12">
        <v>14.256619144602853</v>
      </c>
      <c r="M125" s="12">
        <v>4.1841004184100417</v>
      </c>
      <c r="N125" s="12">
        <v>7.3650984518262437</v>
      </c>
    </row>
    <row r="126" spans="1:14" x14ac:dyDescent="0.25">
      <c r="A126" s="5" t="s">
        <v>853</v>
      </c>
      <c r="B126" s="12">
        <v>3.1595576619273302</v>
      </c>
      <c r="C126" s="12">
        <v>1.6025641025641024</v>
      </c>
      <c r="D126" s="12">
        <v>6.5359477124183005</v>
      </c>
      <c r="E126" s="12">
        <v>1.6722408026755853</v>
      </c>
      <c r="F126" s="12">
        <v>1.7094017094017093</v>
      </c>
      <c r="G126" s="12">
        <v>1.7513134851138354</v>
      </c>
      <c r="H126" s="12">
        <v>3.6036036036036037</v>
      </c>
      <c r="I126" s="12">
        <v>5.5555555555555554</v>
      </c>
      <c r="J126" s="12">
        <v>7.6481835564053533</v>
      </c>
      <c r="K126" s="12">
        <v>5.928853754940711</v>
      </c>
      <c r="L126" s="12">
        <v>6.1475409836065573</v>
      </c>
      <c r="M126" s="12">
        <v>4.1580041580041582</v>
      </c>
      <c r="N126" s="12">
        <v>4.0202501488981541</v>
      </c>
    </row>
    <row r="127" spans="1:14" x14ac:dyDescent="0.25">
      <c r="A127" s="5" t="s">
        <v>136</v>
      </c>
      <c r="B127" s="12">
        <v>12.5</v>
      </c>
      <c r="C127" s="12">
        <v>6.309148264984227</v>
      </c>
      <c r="D127" s="12">
        <v>6.4102564102564097</v>
      </c>
      <c r="E127" s="12">
        <v>13.201320132013201</v>
      </c>
      <c r="F127" s="12">
        <v>6.8027210884353737</v>
      </c>
      <c r="G127" s="12">
        <v>7.042253521126761</v>
      </c>
      <c r="H127" s="12">
        <v>18.18181818181818</v>
      </c>
      <c r="I127" s="12">
        <v>30.075187969924812</v>
      </c>
      <c r="J127" s="12">
        <v>11.583011583011583</v>
      </c>
      <c r="K127" s="12">
        <v>3.9525691699604741</v>
      </c>
      <c r="L127" s="12">
        <v>8.097165991902834</v>
      </c>
      <c r="M127" s="12">
        <v>4.1152263374485596</v>
      </c>
      <c r="N127" s="12">
        <v>10.672991402312482</v>
      </c>
    </row>
    <row r="128" spans="1:14" x14ac:dyDescent="0.25">
      <c r="A128" s="5" t="s">
        <v>854</v>
      </c>
      <c r="B128" s="12">
        <v>6.7415730337078656</v>
      </c>
      <c r="C128" s="12">
        <v>2.2471910112359552</v>
      </c>
      <c r="D128" s="12">
        <v>6.864988558352402</v>
      </c>
      <c r="E128" s="12">
        <v>4.6511627906976747</v>
      </c>
      <c r="F128" s="12"/>
      <c r="G128" s="12">
        <v>4.8192771084337354</v>
      </c>
      <c r="H128" s="12">
        <v>2.4330900243309004</v>
      </c>
      <c r="I128" s="12">
        <v>4.8780487804878048</v>
      </c>
      <c r="J128" s="12">
        <v>4.8661800486618008</v>
      </c>
      <c r="K128" s="12">
        <v>2.4096385542168677</v>
      </c>
      <c r="L128" s="12"/>
      <c r="M128" s="12">
        <v>4.7505938242280283</v>
      </c>
      <c r="N128" s="12">
        <v>3.7394213737453255</v>
      </c>
    </row>
    <row r="129" spans="1:14" x14ac:dyDescent="0.25">
      <c r="A129" s="5" t="s">
        <v>137</v>
      </c>
      <c r="B129" s="12">
        <v>2.2505626406601649</v>
      </c>
      <c r="C129" s="12">
        <v>3.3758439609902475</v>
      </c>
      <c r="D129" s="12">
        <v>4.5906656465187456</v>
      </c>
      <c r="E129" s="12">
        <v>3.5629453681710217</v>
      </c>
      <c r="F129" s="12">
        <v>4.9261083743842367</v>
      </c>
      <c r="G129" s="12">
        <v>3.8103302286198137</v>
      </c>
      <c r="H129" s="12">
        <v>4.3591979075850045</v>
      </c>
      <c r="I129" s="12">
        <v>7.1269487750556797</v>
      </c>
      <c r="J129" s="12">
        <v>1.348314606741573</v>
      </c>
      <c r="K129" s="12">
        <v>4.9107142857142856</v>
      </c>
      <c r="L129" s="12">
        <v>2.6143790849673203</v>
      </c>
      <c r="M129" s="12">
        <v>2.5717959708529792</v>
      </c>
      <c r="N129" s="12">
        <v>3.7713653034392083</v>
      </c>
    </row>
    <row r="130" spans="1:14" x14ac:dyDescent="0.25">
      <c r="A130" s="5" t="s">
        <v>855</v>
      </c>
      <c r="B130" s="12">
        <v>3.2362459546925568</v>
      </c>
      <c r="C130" s="12">
        <v>8.1499592502037483</v>
      </c>
      <c r="D130" s="12">
        <v>5.8430717863105173</v>
      </c>
      <c r="E130" s="12">
        <v>6.8965517241379306</v>
      </c>
      <c r="F130" s="12">
        <v>4.4682752457551382</v>
      </c>
      <c r="G130" s="12">
        <v>1.8399264029438822</v>
      </c>
      <c r="H130" s="12">
        <v>1.8832391713747645</v>
      </c>
      <c r="I130" s="12"/>
      <c r="J130" s="12">
        <v>4.770992366412214</v>
      </c>
      <c r="K130" s="12">
        <v>1.8744142455482662</v>
      </c>
      <c r="L130" s="12">
        <v>1.8034265103697023</v>
      </c>
      <c r="M130" s="12">
        <v>1.7621145374449341</v>
      </c>
      <c r="N130" s="12">
        <v>3.6304363932725789</v>
      </c>
    </row>
    <row r="131" spans="1:14" x14ac:dyDescent="0.25">
      <c r="A131" s="5" t="s">
        <v>138</v>
      </c>
      <c r="B131" s="12">
        <v>1.1641443538998835</v>
      </c>
      <c r="C131" s="12">
        <v>1.1547344110854503</v>
      </c>
      <c r="D131" s="12">
        <v>1.1507479861910241</v>
      </c>
      <c r="E131" s="12">
        <v>4.6136101499423301</v>
      </c>
      <c r="F131" s="12">
        <v>9.2807424593967518</v>
      </c>
      <c r="G131" s="12">
        <v>9.2915214866434379</v>
      </c>
      <c r="H131" s="12">
        <v>5.793742757821553</v>
      </c>
      <c r="I131" s="12"/>
      <c r="J131" s="12">
        <v>3.4722222222222219</v>
      </c>
      <c r="K131" s="12">
        <v>8.1112398609501728</v>
      </c>
      <c r="L131" s="12">
        <v>7.001166861143524</v>
      </c>
      <c r="M131" s="12">
        <v>4.6403712296983759</v>
      </c>
      <c r="N131" s="12">
        <v>4.6354418155480444</v>
      </c>
    </row>
    <row r="132" spans="1:14" x14ac:dyDescent="0.25">
      <c r="A132" s="5" t="s">
        <v>139</v>
      </c>
      <c r="B132" s="12">
        <v>6.8365444375388433</v>
      </c>
      <c r="C132" s="12">
        <v>10.474430067775724</v>
      </c>
      <c r="D132" s="12">
        <v>9.2764378478664202</v>
      </c>
      <c r="E132" s="12">
        <v>10.006253908692933</v>
      </c>
      <c r="F132" s="12">
        <v>12.032932235592146</v>
      </c>
      <c r="G132" s="12">
        <v>7.0512820512820511</v>
      </c>
      <c r="H132" s="12">
        <v>9.0673575129533663</v>
      </c>
      <c r="I132" s="12">
        <v>6.510416666666667</v>
      </c>
      <c r="J132" s="12">
        <v>4.5484080571799872</v>
      </c>
      <c r="K132" s="12">
        <v>9.0322580645161299</v>
      </c>
      <c r="L132" s="12">
        <v>8.905852417302798</v>
      </c>
      <c r="M132" s="12">
        <v>5.082592121982211</v>
      </c>
      <c r="N132" s="12">
        <v>8.2530949105914715</v>
      </c>
    </row>
    <row r="133" spans="1:14" x14ac:dyDescent="0.25">
      <c r="A133" s="4" t="s">
        <v>23</v>
      </c>
      <c r="B133" s="12">
        <v>1.9684853073392325</v>
      </c>
      <c r="C133" s="12">
        <v>2.0407006405532564</v>
      </c>
      <c r="D133" s="12">
        <v>1.8297053608480778</v>
      </c>
      <c r="E133" s="12">
        <v>2.4195522416162989</v>
      </c>
      <c r="F133" s="12">
        <v>2.3401815755342943</v>
      </c>
      <c r="G133" s="12">
        <v>1.9048155237773525</v>
      </c>
      <c r="H133" s="12">
        <v>2.0234760695850933</v>
      </c>
      <c r="I133" s="12">
        <v>2.5728827513940344</v>
      </c>
      <c r="J133" s="12">
        <v>2.6734968591085853</v>
      </c>
      <c r="K133" s="12">
        <v>2.8146887477907967</v>
      </c>
      <c r="L133" s="12">
        <v>2.9507643884892083</v>
      </c>
      <c r="M133" s="12">
        <v>2.7251028961265953</v>
      </c>
      <c r="N133" s="12">
        <v>2.3562621384683671</v>
      </c>
    </row>
    <row r="134" spans="1:14" x14ac:dyDescent="0.25">
      <c r="A134" s="5" t="s">
        <v>141</v>
      </c>
      <c r="B134" s="12">
        <v>2.2245263455556601</v>
      </c>
      <c r="C134" s="12">
        <v>2.2919705263955445</v>
      </c>
      <c r="D134" s="12">
        <v>2.1315063279094111</v>
      </c>
      <c r="E134" s="12">
        <v>2.6577946041033287</v>
      </c>
      <c r="F134" s="12">
        <v>2.6507875528236648</v>
      </c>
      <c r="G134" s="12">
        <v>2.1429812537405639</v>
      </c>
      <c r="H134" s="12">
        <v>2.1350931677018634</v>
      </c>
      <c r="I134" s="12">
        <v>3.0276985584248157</v>
      </c>
      <c r="J134" s="12">
        <v>3.1686675851210393</v>
      </c>
      <c r="K134" s="12">
        <v>3.2556477547941398</v>
      </c>
      <c r="L134" s="12">
        <v>3.6093120250245634</v>
      </c>
      <c r="M134" s="12">
        <v>3.5031589178681353</v>
      </c>
      <c r="N134" s="12">
        <v>2.7230399616637415</v>
      </c>
    </row>
    <row r="135" spans="1:14" x14ac:dyDescent="0.25">
      <c r="A135" s="5" t="s">
        <v>142</v>
      </c>
      <c r="B135" s="12">
        <v>1.5606710885680843</v>
      </c>
      <c r="C135" s="12">
        <v>1.1727912431587177</v>
      </c>
      <c r="D135" s="12">
        <v>1.9600156801254411</v>
      </c>
      <c r="E135" s="12">
        <v>3.5447026388341869</v>
      </c>
      <c r="F135" s="12">
        <v>1.9809825673534074</v>
      </c>
      <c r="G135" s="12">
        <v>2.3913909924272616</v>
      </c>
      <c r="H135" s="12">
        <v>2.4048096192384767</v>
      </c>
      <c r="I135" s="12">
        <v>2.818035426731079</v>
      </c>
      <c r="J135" s="12">
        <v>1.6155088852988693</v>
      </c>
      <c r="K135" s="12">
        <v>2.0242914979757085</v>
      </c>
      <c r="L135" s="12">
        <v>2.0275750202757501</v>
      </c>
      <c r="M135" s="12">
        <v>2.4410089503661512</v>
      </c>
      <c r="N135" s="12">
        <v>2.1599707573189777</v>
      </c>
    </row>
    <row r="136" spans="1:14" x14ac:dyDescent="0.25">
      <c r="A136" s="5" t="s">
        <v>143</v>
      </c>
      <c r="B136" s="12">
        <v>4.1562759767248547</v>
      </c>
      <c r="C136" s="12">
        <v>2.5466893039049237</v>
      </c>
      <c r="D136" s="12">
        <v>2.6223776223776225</v>
      </c>
      <c r="E136" s="12">
        <v>4.5207956600361667</v>
      </c>
      <c r="F136" s="12">
        <v>3.755868544600939</v>
      </c>
      <c r="G136" s="12">
        <v>3.8986354775828458</v>
      </c>
      <c r="H136" s="12">
        <v>3.0272452068617555</v>
      </c>
      <c r="I136" s="12">
        <v>4.166666666666667</v>
      </c>
      <c r="J136" s="12">
        <v>7.4626865671641793</v>
      </c>
      <c r="K136" s="12">
        <v>7.6004343105320302</v>
      </c>
      <c r="L136" s="12">
        <v>2.2002200220021999</v>
      </c>
      <c r="M136" s="12">
        <v>5.592841163310962</v>
      </c>
      <c r="N136" s="12">
        <v>4.2156465342521274</v>
      </c>
    </row>
    <row r="137" spans="1:14" x14ac:dyDescent="0.25">
      <c r="A137" s="5" t="s">
        <v>144</v>
      </c>
      <c r="B137" s="12">
        <v>2.8208744710860367</v>
      </c>
      <c r="C137" s="12">
        <v>1.4124293785310735</v>
      </c>
      <c r="D137" s="12"/>
      <c r="E137" s="12">
        <v>1.4265335235378032</v>
      </c>
      <c r="F137" s="12">
        <v>1.4409221902017291</v>
      </c>
      <c r="G137" s="12">
        <v>2.9154518950437316</v>
      </c>
      <c r="H137" s="12">
        <v>1.4771048744460857</v>
      </c>
      <c r="I137" s="12">
        <v>1.4992503748125936</v>
      </c>
      <c r="J137" s="12">
        <v>1.5313935681470139</v>
      </c>
      <c r="K137" s="12">
        <v>1.567398119122257</v>
      </c>
      <c r="L137" s="12">
        <v>1.6103059581320451</v>
      </c>
      <c r="M137" s="12">
        <v>4.9668874172185431</v>
      </c>
      <c r="N137" s="12">
        <v>1.8603497457522014</v>
      </c>
    </row>
    <row r="138" spans="1:14" x14ac:dyDescent="0.25">
      <c r="A138" s="5" t="s">
        <v>145</v>
      </c>
      <c r="B138" s="12">
        <v>0.59066745422327227</v>
      </c>
      <c r="C138" s="12">
        <v>1.7301038062283738</v>
      </c>
      <c r="D138" s="12">
        <v>3.3898305084745761</v>
      </c>
      <c r="E138" s="12">
        <v>3.8845726970033296</v>
      </c>
      <c r="F138" s="12">
        <v>2.1845985800109227</v>
      </c>
      <c r="G138" s="12">
        <v>2.6867275658248251</v>
      </c>
      <c r="H138" s="12">
        <v>3.1645569620253164</v>
      </c>
      <c r="I138" s="12">
        <v>3.1039834454216244</v>
      </c>
      <c r="J138" s="12">
        <v>1.5182186234817814</v>
      </c>
      <c r="K138" s="12">
        <v>1.9801980198019802</v>
      </c>
      <c r="L138" s="12">
        <v>0.48426150121065376</v>
      </c>
      <c r="M138" s="12">
        <v>2.8585040495474034</v>
      </c>
      <c r="N138" s="12">
        <v>2.2927689594356262</v>
      </c>
    </row>
    <row r="139" spans="1:14" x14ac:dyDescent="0.25">
      <c r="A139" s="5" t="s">
        <v>146</v>
      </c>
      <c r="B139" s="12"/>
      <c r="C139" s="12">
        <v>2.7739251040221915</v>
      </c>
      <c r="D139" s="12">
        <v>4.1208791208791213</v>
      </c>
      <c r="E139" s="12">
        <v>5.4421768707482991</v>
      </c>
      <c r="F139" s="12">
        <v>4.0595399188092012</v>
      </c>
      <c r="G139" s="12">
        <v>2.6954177897574128</v>
      </c>
      <c r="H139" s="12">
        <v>1.3495276653171389</v>
      </c>
      <c r="I139" s="12">
        <v>4.0650406504065044</v>
      </c>
      <c r="J139" s="12">
        <v>1.3679890560875512</v>
      </c>
      <c r="K139" s="12">
        <v>8.3565459610027855</v>
      </c>
      <c r="L139" s="12">
        <v>5.6980056980056979</v>
      </c>
      <c r="M139" s="12">
        <v>5.8055152394775034</v>
      </c>
      <c r="N139" s="12">
        <v>3.7926675094816686</v>
      </c>
    </row>
    <row r="140" spans="1:14" x14ac:dyDescent="0.25">
      <c r="A140" s="5" t="s">
        <v>147</v>
      </c>
      <c r="B140" s="12"/>
      <c r="C140" s="12">
        <v>1.4914243102162563</v>
      </c>
      <c r="D140" s="12">
        <v>2.2692889561270801</v>
      </c>
      <c r="E140" s="12">
        <v>1.5396458814472671</v>
      </c>
      <c r="F140" s="12">
        <v>4.7095761381475665</v>
      </c>
      <c r="G140" s="12">
        <v>0.79617834394904463</v>
      </c>
      <c r="H140" s="12">
        <v>4.0192926045016071</v>
      </c>
      <c r="I140" s="12">
        <v>4.0225261464199518</v>
      </c>
      <c r="J140" s="12">
        <v>3.2</v>
      </c>
      <c r="K140" s="12">
        <v>2.3752969121140142</v>
      </c>
      <c r="L140" s="12">
        <v>3.9032006245120998</v>
      </c>
      <c r="M140" s="12">
        <v>0.77760497667185069</v>
      </c>
      <c r="N140" s="12">
        <v>2.4008824865355916</v>
      </c>
    </row>
    <row r="141" spans="1:14" x14ac:dyDescent="0.25">
      <c r="A141" s="5" t="s">
        <v>148</v>
      </c>
      <c r="B141" s="12">
        <v>2.1334367726920092</v>
      </c>
      <c r="C141" s="12">
        <v>1.7331022530329288</v>
      </c>
      <c r="D141" s="12">
        <v>0.95383441434566962</v>
      </c>
      <c r="E141" s="12">
        <v>1.6974726518294985</v>
      </c>
      <c r="F141" s="12">
        <v>2.9800707766809462</v>
      </c>
      <c r="G141" s="12">
        <v>1.2877115526122149</v>
      </c>
      <c r="H141" s="12">
        <v>1.9989096856260222</v>
      </c>
      <c r="I141" s="12">
        <v>1.9773503505302894</v>
      </c>
      <c r="J141" s="12">
        <v>3.2051282051282048</v>
      </c>
      <c r="K141" s="12">
        <v>1.41643059490085</v>
      </c>
      <c r="L141" s="12">
        <v>2.1208907741251326</v>
      </c>
      <c r="M141" s="12">
        <v>1.7752529735487308</v>
      </c>
      <c r="N141" s="12">
        <v>1.9443041075337957</v>
      </c>
    </row>
    <row r="142" spans="1:14" x14ac:dyDescent="0.25">
      <c r="A142" s="5" t="s">
        <v>149</v>
      </c>
      <c r="B142" s="12">
        <v>5.8309037900874632</v>
      </c>
      <c r="C142" s="12">
        <v>4.4182621502209134</v>
      </c>
      <c r="D142" s="12">
        <v>4.4709388971684056</v>
      </c>
      <c r="E142" s="12">
        <v>4.545454545454545</v>
      </c>
      <c r="F142" s="12">
        <v>1.5432098765432098</v>
      </c>
      <c r="G142" s="12">
        <v>1.5723270440251573</v>
      </c>
      <c r="H142" s="12"/>
      <c r="I142" s="12">
        <v>14.634146341463415</v>
      </c>
      <c r="J142" s="12">
        <v>1.6501650165016502</v>
      </c>
      <c r="K142" s="12">
        <v>3.3500837520938025</v>
      </c>
      <c r="L142" s="12">
        <v>1.6977928692699491</v>
      </c>
      <c r="M142" s="12">
        <v>10.344827586206897</v>
      </c>
      <c r="N142" s="12">
        <v>4.4783983140147523</v>
      </c>
    </row>
    <row r="143" spans="1:14" x14ac:dyDescent="0.25">
      <c r="A143" s="5" t="s">
        <v>150</v>
      </c>
      <c r="B143" s="12">
        <v>0.82644628099173556</v>
      </c>
      <c r="C143" s="12">
        <v>1.6597510373443982</v>
      </c>
      <c r="D143" s="12">
        <v>0.8326394671107411</v>
      </c>
      <c r="E143" s="12">
        <v>1.6722408026755853</v>
      </c>
      <c r="F143" s="12">
        <v>2.5188916876574305</v>
      </c>
      <c r="G143" s="12">
        <v>1.6920473773265652</v>
      </c>
      <c r="H143" s="12">
        <v>1.7021276595744681</v>
      </c>
      <c r="I143" s="12">
        <v>1.7152658662092624</v>
      </c>
      <c r="J143" s="12"/>
      <c r="K143" s="12">
        <v>2.6269702276707529</v>
      </c>
      <c r="L143" s="12">
        <v>4.4563279857397502</v>
      </c>
      <c r="M143" s="12">
        <v>1.8148820326678765</v>
      </c>
      <c r="N143" s="12">
        <v>1.7796127562642368</v>
      </c>
    </row>
    <row r="144" spans="1:14" x14ac:dyDescent="0.25">
      <c r="A144" s="5" t="s">
        <v>856</v>
      </c>
      <c r="B144" s="12"/>
      <c r="C144" s="12"/>
      <c r="D144" s="12"/>
      <c r="E144" s="12"/>
      <c r="F144" s="12">
        <v>3.6900369003690034</v>
      </c>
      <c r="G144" s="12">
        <v>7.518796992481203</v>
      </c>
      <c r="H144" s="12"/>
      <c r="I144" s="12">
        <v>3.8314176245210727</v>
      </c>
      <c r="J144" s="12">
        <v>3.8314176245210727</v>
      </c>
      <c r="K144" s="12"/>
      <c r="L144" s="12">
        <v>7.5471698113207548</v>
      </c>
      <c r="M144" s="12"/>
      <c r="N144" s="12">
        <v>2.16116085211485</v>
      </c>
    </row>
    <row r="145" spans="1:14" x14ac:dyDescent="0.25">
      <c r="A145" s="5" t="s">
        <v>151</v>
      </c>
      <c r="B145" s="12">
        <v>4.3415340086830687</v>
      </c>
      <c r="C145" s="12">
        <v>1.4556040756914119</v>
      </c>
      <c r="D145" s="12">
        <v>2.9282576866764276</v>
      </c>
      <c r="E145" s="12"/>
      <c r="F145" s="12">
        <v>2.9717682020802374</v>
      </c>
      <c r="G145" s="12">
        <v>1.4970059880239521</v>
      </c>
      <c r="H145" s="12">
        <v>6.0422960725075532</v>
      </c>
      <c r="I145" s="12">
        <v>3.0395136778115504</v>
      </c>
      <c r="J145" s="12">
        <v>3.0581039755351682</v>
      </c>
      <c r="K145" s="12">
        <v>1.5384615384615385</v>
      </c>
      <c r="L145" s="12">
        <v>1.5479876160990713</v>
      </c>
      <c r="M145" s="12">
        <v>3.125</v>
      </c>
      <c r="N145" s="12">
        <v>2.6282853566958697</v>
      </c>
    </row>
    <row r="146" spans="1:14" x14ac:dyDescent="0.25">
      <c r="A146" s="5" t="s">
        <v>152</v>
      </c>
      <c r="B146" s="12">
        <v>0.93545369504209541</v>
      </c>
      <c r="C146" s="12">
        <v>5.6285178236397746</v>
      </c>
      <c r="D146" s="12">
        <v>2.827521206409048</v>
      </c>
      <c r="E146" s="12">
        <v>4.7348484848484853</v>
      </c>
      <c r="F146" s="12">
        <v>3.8022813688212929</v>
      </c>
      <c r="G146" s="12">
        <v>1.9065776930409915</v>
      </c>
      <c r="H146" s="12">
        <v>0.95238095238095233</v>
      </c>
      <c r="I146" s="12">
        <v>1.8975332068311195</v>
      </c>
      <c r="J146" s="12">
        <v>4.6992481203007515</v>
      </c>
      <c r="K146" s="12">
        <v>3.7243947858472999</v>
      </c>
      <c r="L146" s="12">
        <v>2.7573529411764706</v>
      </c>
      <c r="M146" s="12">
        <v>3.6596523330283626</v>
      </c>
      <c r="N146" s="12">
        <v>3.1308703819661865</v>
      </c>
    </row>
    <row r="147" spans="1:14" x14ac:dyDescent="0.25">
      <c r="A147" s="5" t="s">
        <v>153</v>
      </c>
      <c r="B147" s="12">
        <v>0.77160493827160492</v>
      </c>
      <c r="C147" s="12">
        <v>3.9277297721916731</v>
      </c>
      <c r="D147" s="12">
        <v>2.3961661341853033</v>
      </c>
      <c r="E147" s="12">
        <v>2.4291497975708505</v>
      </c>
      <c r="F147" s="12">
        <v>1.6460905349794239</v>
      </c>
      <c r="G147" s="12">
        <v>0.83682008368200833</v>
      </c>
      <c r="H147" s="12">
        <v>1.7094017094017093</v>
      </c>
      <c r="I147" s="12">
        <v>3.5056967572304996</v>
      </c>
      <c r="J147" s="12">
        <v>1.8050541516245489</v>
      </c>
      <c r="K147" s="12">
        <v>5.5813953488372094</v>
      </c>
      <c r="L147" s="12">
        <v>3.8498556304138596</v>
      </c>
      <c r="M147" s="12">
        <v>1.9801980198019802</v>
      </c>
      <c r="N147" s="12">
        <v>2.4983938896423727</v>
      </c>
    </row>
    <row r="148" spans="1:14" x14ac:dyDescent="0.25">
      <c r="A148" s="5" t="s">
        <v>154</v>
      </c>
      <c r="B148" s="12">
        <v>2.3219814241486065</v>
      </c>
      <c r="C148" s="12">
        <v>2.3310023310023311</v>
      </c>
      <c r="D148" s="12">
        <v>0.78186082877247853</v>
      </c>
      <c r="E148" s="12">
        <v>2.3547880690737832</v>
      </c>
      <c r="F148" s="12"/>
      <c r="G148" s="12">
        <v>3.1645569620253164</v>
      </c>
      <c r="H148" s="12">
        <v>3.1695721077654517</v>
      </c>
      <c r="I148" s="12">
        <v>2.3734177215189876</v>
      </c>
      <c r="J148" s="12">
        <v>2.356637863315004</v>
      </c>
      <c r="K148" s="12">
        <v>3.8971161340607949</v>
      </c>
      <c r="L148" s="12">
        <v>3.8580246913580245</v>
      </c>
      <c r="M148" s="12">
        <v>1.5372790161414296</v>
      </c>
      <c r="N148" s="12">
        <v>2.3464998044583494</v>
      </c>
    </row>
    <row r="149" spans="1:14" x14ac:dyDescent="0.25">
      <c r="A149" s="5" t="s">
        <v>155</v>
      </c>
      <c r="B149" s="12">
        <v>3.1595576619273302</v>
      </c>
      <c r="C149" s="12">
        <v>2.3273855702094646</v>
      </c>
      <c r="D149" s="12">
        <v>4.5696877380045704</v>
      </c>
      <c r="E149" s="12">
        <v>1.4936519790888725</v>
      </c>
      <c r="F149" s="12">
        <v>2.2026431718061676</v>
      </c>
      <c r="G149" s="12">
        <v>2.1739130434782608</v>
      </c>
      <c r="H149" s="12">
        <v>5.0395968322534195</v>
      </c>
      <c r="I149" s="12"/>
      <c r="J149" s="12">
        <v>2.8880866425992777</v>
      </c>
      <c r="K149" s="12">
        <v>2.9304029304029302</v>
      </c>
      <c r="L149" s="12">
        <v>2.2505626406601649</v>
      </c>
      <c r="M149" s="12">
        <v>0.75528700906344415</v>
      </c>
      <c r="N149" s="12">
        <v>2.4787754849104542</v>
      </c>
    </row>
    <row r="150" spans="1:14" x14ac:dyDescent="0.25">
      <c r="A150" s="5" t="s">
        <v>156</v>
      </c>
      <c r="B150" s="12">
        <v>1.5469613259668509</v>
      </c>
      <c r="C150" s="12">
        <v>1.1103708638685321</v>
      </c>
      <c r="D150" s="12">
        <v>2.2361359570661894</v>
      </c>
      <c r="E150" s="12">
        <v>2.028397565922921</v>
      </c>
      <c r="F150" s="12">
        <v>1.1337868480725624</v>
      </c>
      <c r="G150" s="12">
        <v>1.1363636363636362</v>
      </c>
      <c r="H150" s="12">
        <v>2.0389669234254644</v>
      </c>
      <c r="I150" s="12">
        <v>2.2461814914645104</v>
      </c>
      <c r="J150" s="12">
        <v>2.6566305069736549</v>
      </c>
      <c r="K150" s="12">
        <v>2.8340963592762156</v>
      </c>
      <c r="L150" s="12">
        <v>2.7920962199312713</v>
      </c>
      <c r="M150" s="12">
        <v>3.6355859709153124</v>
      </c>
      <c r="N150" s="12">
        <v>2.1276989398508759</v>
      </c>
    </row>
    <row r="151" spans="1:14" x14ac:dyDescent="0.25">
      <c r="A151" s="5" t="s">
        <v>157</v>
      </c>
      <c r="B151" s="12">
        <v>7.6219512195121952</v>
      </c>
      <c r="C151" s="12">
        <v>4.6012269938650308</v>
      </c>
      <c r="D151" s="12">
        <v>1.5408320493066257</v>
      </c>
      <c r="E151" s="12"/>
      <c r="F151" s="12">
        <v>6.1919504643962853</v>
      </c>
      <c r="G151" s="12">
        <v>3.1152647975077881</v>
      </c>
      <c r="H151" s="12">
        <v>1.567398119122257</v>
      </c>
      <c r="I151" s="12">
        <v>1.5797788309636651</v>
      </c>
      <c r="J151" s="12">
        <v>1.594896331738437</v>
      </c>
      <c r="K151" s="12">
        <v>1.6207455429497568</v>
      </c>
      <c r="L151" s="12"/>
      <c r="M151" s="12"/>
      <c r="N151" s="12">
        <v>2.4990135472839667</v>
      </c>
    </row>
    <row r="152" spans="1:14" x14ac:dyDescent="0.25">
      <c r="A152" s="5" t="s">
        <v>158</v>
      </c>
      <c r="B152" s="12">
        <v>3.4364261168384878</v>
      </c>
      <c r="C152" s="12">
        <v>2.5817555938037868</v>
      </c>
      <c r="D152" s="12"/>
      <c r="E152" s="12">
        <v>1.7182130584192439</v>
      </c>
      <c r="F152" s="12">
        <v>0.85910652920962194</v>
      </c>
      <c r="G152" s="12">
        <v>0.8613264427217916</v>
      </c>
      <c r="H152" s="12">
        <v>2.6064291920069507</v>
      </c>
      <c r="I152" s="12"/>
      <c r="J152" s="12">
        <v>3.6231884057971016</v>
      </c>
      <c r="K152" s="12">
        <v>3.734827264239029</v>
      </c>
      <c r="L152" s="12">
        <v>5.7915057915057915</v>
      </c>
      <c r="M152" s="12">
        <v>2.9732408325074329</v>
      </c>
      <c r="N152" s="12">
        <v>2.2998738778841159</v>
      </c>
    </row>
    <row r="153" spans="1:14" x14ac:dyDescent="0.25">
      <c r="A153" s="5" t="s">
        <v>159</v>
      </c>
      <c r="B153" s="12">
        <v>1.3102282333051563</v>
      </c>
      <c r="C153" s="12">
        <v>1.5331703476567355</v>
      </c>
      <c r="D153" s="12">
        <v>1.0156821321199316</v>
      </c>
      <c r="E153" s="12">
        <v>1.9120458891013383</v>
      </c>
      <c r="F153" s="12">
        <v>1.6021257473330468</v>
      </c>
      <c r="G153" s="12">
        <v>1.3040309899129368</v>
      </c>
      <c r="H153" s="12">
        <v>1.4310461700685395</v>
      </c>
      <c r="I153" s="12">
        <v>1.7761332099907492</v>
      </c>
      <c r="J153" s="12">
        <v>1.7102103194818428</v>
      </c>
      <c r="K153" s="12">
        <v>1.9712555105551774</v>
      </c>
      <c r="L153" s="12">
        <v>2.0513546014005799</v>
      </c>
      <c r="M153" s="12">
        <v>1.4348708616224539</v>
      </c>
      <c r="N153" s="12">
        <v>1.5969014397510992</v>
      </c>
    </row>
    <row r="154" spans="1:14" x14ac:dyDescent="0.25">
      <c r="A154" s="5" t="s">
        <v>857</v>
      </c>
      <c r="B154" s="12">
        <v>2.0325203252032522</v>
      </c>
      <c r="C154" s="12"/>
      <c r="D154" s="12"/>
      <c r="E154" s="12"/>
      <c r="F154" s="12">
        <v>2.1739130434782608</v>
      </c>
      <c r="G154" s="12">
        <v>2.2123893805309733</v>
      </c>
      <c r="H154" s="12">
        <v>2.2573363431151239</v>
      </c>
      <c r="I154" s="12"/>
      <c r="J154" s="12">
        <v>7.1770334928229671</v>
      </c>
      <c r="K154" s="12">
        <v>2.512562814070352</v>
      </c>
      <c r="L154" s="12">
        <v>5.333333333333333</v>
      </c>
      <c r="M154" s="12">
        <v>2.770083102493075</v>
      </c>
      <c r="N154" s="12">
        <v>2.0960365853658538</v>
      </c>
    </row>
    <row r="155" spans="1:14" x14ac:dyDescent="0.25">
      <c r="A155" s="5" t="s">
        <v>858</v>
      </c>
      <c r="B155" s="12"/>
      <c r="C155" s="12">
        <v>1.9646365422396854</v>
      </c>
      <c r="D155" s="12">
        <v>3.9682539682539679</v>
      </c>
      <c r="E155" s="12">
        <v>2.0040080160320639</v>
      </c>
      <c r="F155" s="12">
        <v>2.0202020202020203</v>
      </c>
      <c r="G155" s="12">
        <v>2.0366598778004072</v>
      </c>
      <c r="H155" s="12"/>
      <c r="I155" s="12"/>
      <c r="J155" s="12">
        <v>4.2643923240938166</v>
      </c>
      <c r="K155" s="12">
        <v>4.3572984749455346</v>
      </c>
      <c r="L155" s="12">
        <v>4.4642857142857144</v>
      </c>
      <c r="M155" s="12"/>
      <c r="N155" s="12">
        <v>2.0721809704714209</v>
      </c>
    </row>
    <row r="156" spans="1:14" x14ac:dyDescent="0.25">
      <c r="A156" s="5" t="s">
        <v>160</v>
      </c>
      <c r="B156" s="12">
        <v>2.3923444976076556</v>
      </c>
      <c r="C156" s="12"/>
      <c r="D156" s="12"/>
      <c r="E156" s="12"/>
      <c r="F156" s="12">
        <v>4.9875311720698257</v>
      </c>
      <c r="G156" s="12">
        <v>10</v>
      </c>
      <c r="H156" s="12">
        <v>2.5</v>
      </c>
      <c r="I156" s="12">
        <v>2.5</v>
      </c>
      <c r="J156" s="12"/>
      <c r="K156" s="12">
        <v>4.9382716049382713</v>
      </c>
      <c r="L156" s="12"/>
      <c r="M156" s="12">
        <v>2.4509803921568629</v>
      </c>
      <c r="N156" s="12">
        <v>2.4665981500513876</v>
      </c>
    </row>
    <row r="157" spans="1:14" x14ac:dyDescent="0.25">
      <c r="A157" s="4" t="s">
        <v>25</v>
      </c>
      <c r="B157" s="12">
        <v>1.5646497936198125</v>
      </c>
      <c r="C157" s="12">
        <v>1.7306101673347332</v>
      </c>
      <c r="D157" s="12">
        <v>1.6733047450596155</v>
      </c>
      <c r="E157" s="12">
        <v>1.8724497458133493</v>
      </c>
      <c r="F157" s="12">
        <v>1.8463181392715728</v>
      </c>
      <c r="G157" s="12">
        <v>1.6782981149925804</v>
      </c>
      <c r="H157" s="12">
        <v>1.4862723961650905</v>
      </c>
      <c r="I157" s="12">
        <v>1.5922621991020036</v>
      </c>
      <c r="J157" s="12">
        <v>1.4216605127966093</v>
      </c>
      <c r="K157" s="12">
        <v>1.4016288473367371</v>
      </c>
      <c r="L157" s="12">
        <v>1.2430186046354095</v>
      </c>
      <c r="M157" s="12">
        <v>1.0697184772642374</v>
      </c>
      <c r="N157" s="12">
        <v>1.5530792977607979</v>
      </c>
    </row>
    <row r="158" spans="1:14" x14ac:dyDescent="0.25">
      <c r="A158" s="5" t="s">
        <v>162</v>
      </c>
      <c r="B158" s="12">
        <v>1.5646497936198125</v>
      </c>
      <c r="C158" s="12">
        <v>1.7306101673347332</v>
      </c>
      <c r="D158" s="12">
        <v>1.6733047450596155</v>
      </c>
      <c r="E158" s="12">
        <v>1.8724497458133493</v>
      </c>
      <c r="F158" s="12">
        <v>1.8463181392715728</v>
      </c>
      <c r="G158" s="12">
        <v>1.6782981149925804</v>
      </c>
      <c r="H158" s="12">
        <v>1.4862723961650905</v>
      </c>
      <c r="I158" s="12">
        <v>1.5922621991020036</v>
      </c>
      <c r="J158" s="12">
        <v>1.4216605127966093</v>
      </c>
      <c r="K158" s="12">
        <v>1.4016288473367371</v>
      </c>
      <c r="L158" s="12">
        <v>1.2430186046354095</v>
      </c>
      <c r="M158" s="12">
        <v>1.0697184772642374</v>
      </c>
      <c r="N158" s="12">
        <v>1.5530792977607979</v>
      </c>
    </row>
    <row r="159" spans="1:14" x14ac:dyDescent="0.25">
      <c r="A159" s="4" t="s">
        <v>26</v>
      </c>
      <c r="B159" s="12">
        <v>2.8471026251082598</v>
      </c>
      <c r="C159" s="12">
        <v>2.8857176740324939</v>
      </c>
      <c r="D159" s="12">
        <v>2.7262118403891225</v>
      </c>
      <c r="E159" s="12">
        <v>3.0309822916565148</v>
      </c>
      <c r="F159" s="12">
        <v>3.2029505969135204</v>
      </c>
      <c r="G159" s="12">
        <v>2.9194390021532075</v>
      </c>
      <c r="H159" s="12">
        <v>3.3751908879572801</v>
      </c>
      <c r="I159" s="12">
        <v>3.4945184025058733</v>
      </c>
      <c r="J159" s="12">
        <v>3.6811147955155534</v>
      </c>
      <c r="K159" s="12">
        <v>4.3073005262267854</v>
      </c>
      <c r="L159" s="12">
        <v>4.1345893942275929</v>
      </c>
      <c r="M159" s="12">
        <v>3.7899787317682874</v>
      </c>
      <c r="N159" s="12">
        <v>3.3629517145143746</v>
      </c>
    </row>
    <row r="160" spans="1:14" x14ac:dyDescent="0.25">
      <c r="A160" s="5" t="s">
        <v>163</v>
      </c>
      <c r="B160" s="12">
        <v>2.1888392239988943</v>
      </c>
      <c r="C160" s="12">
        <v>2.0767247084598006</v>
      </c>
      <c r="D160" s="12">
        <v>2.462275232673715</v>
      </c>
      <c r="E160" s="12">
        <v>2.9292071016501944</v>
      </c>
      <c r="F160" s="12">
        <v>2.8587891144402091</v>
      </c>
      <c r="G160" s="12">
        <v>2.5783987482645392</v>
      </c>
      <c r="H160" s="12">
        <v>3.4752771423543902</v>
      </c>
      <c r="I160" s="12">
        <v>2.9749443575222019</v>
      </c>
      <c r="J160" s="12">
        <v>3.3414472228369108</v>
      </c>
      <c r="K160" s="12">
        <v>4.2494493514583844</v>
      </c>
      <c r="L160" s="12">
        <v>3.8910505836575875</v>
      </c>
      <c r="M160" s="12">
        <v>3.7984356738290028</v>
      </c>
      <c r="N160" s="12">
        <v>3.0731865405604748</v>
      </c>
    </row>
    <row r="161" spans="1:14" x14ac:dyDescent="0.25">
      <c r="A161" s="5" t="s">
        <v>164</v>
      </c>
      <c r="B161" s="12">
        <v>5.2401746724890828</v>
      </c>
      <c r="C161" s="12">
        <v>8.7108013937282234</v>
      </c>
      <c r="D161" s="12">
        <v>4.3668122270742353</v>
      </c>
      <c r="E161" s="12">
        <v>1.7543859649122808</v>
      </c>
      <c r="F161" s="12">
        <v>5.2956751985878201</v>
      </c>
      <c r="G161" s="12">
        <v>4.4483985765124556</v>
      </c>
      <c r="H161" s="12">
        <v>2.6833631484794274</v>
      </c>
      <c r="I161" s="12">
        <v>4.508566275924256</v>
      </c>
      <c r="J161" s="12">
        <v>4.5413260672116262</v>
      </c>
      <c r="K161" s="12">
        <v>8.2041932543299918</v>
      </c>
      <c r="L161" s="12">
        <v>9.115770282588878</v>
      </c>
      <c r="M161" s="12">
        <v>5.4794520547945202</v>
      </c>
      <c r="N161" s="12">
        <v>5.3523639607493303</v>
      </c>
    </row>
    <row r="162" spans="1:14" x14ac:dyDescent="0.25">
      <c r="A162" s="5" t="s">
        <v>165</v>
      </c>
      <c r="B162" s="12">
        <v>1.4970059880239521</v>
      </c>
      <c r="C162" s="12">
        <v>6.024096385542169</v>
      </c>
      <c r="D162" s="12">
        <v>4.545454545454545</v>
      </c>
      <c r="E162" s="12">
        <v>6.0975609756097562</v>
      </c>
      <c r="F162" s="12">
        <v>9.2307692307692317</v>
      </c>
      <c r="G162" s="12">
        <v>6.2208398133748055</v>
      </c>
      <c r="H162" s="12">
        <v>4.6875</v>
      </c>
      <c r="I162" s="12">
        <v>1.5698587127158556</v>
      </c>
      <c r="J162" s="12">
        <v>9.4488188976377945</v>
      </c>
      <c r="K162" s="12">
        <v>9.4339622641509422</v>
      </c>
      <c r="L162" s="12">
        <v>7.8125</v>
      </c>
      <c r="M162" s="12">
        <v>4.7095761381475665</v>
      </c>
      <c r="N162" s="12">
        <v>5.9232552150399176</v>
      </c>
    </row>
    <row r="163" spans="1:14" x14ac:dyDescent="0.25">
      <c r="A163" s="5" t="s">
        <v>166</v>
      </c>
      <c r="B163" s="12">
        <v>2.2346368715083798</v>
      </c>
      <c r="C163" s="12">
        <v>3.2537960954446854</v>
      </c>
      <c r="D163" s="12">
        <v>3.1545741324921135</v>
      </c>
      <c r="E163" s="12">
        <v>1.0204081632653061</v>
      </c>
      <c r="F163" s="12">
        <v>0.99800399201596801</v>
      </c>
      <c r="G163" s="12">
        <v>4.9067713444553487</v>
      </c>
      <c r="H163" s="12">
        <v>3.883495145631068</v>
      </c>
      <c r="I163" s="12">
        <v>1.9436345966958211</v>
      </c>
      <c r="J163" s="12">
        <v>2.9325513196480939</v>
      </c>
      <c r="K163" s="12">
        <v>3.9603960396039604</v>
      </c>
      <c r="L163" s="12">
        <v>5.0352467270896275</v>
      </c>
      <c r="M163" s="12">
        <v>5.025125628140704</v>
      </c>
      <c r="N163" s="12">
        <v>3.2070216895940584</v>
      </c>
    </row>
    <row r="164" spans="1:14" x14ac:dyDescent="0.25">
      <c r="A164" s="5" t="s">
        <v>167</v>
      </c>
      <c r="B164" s="12">
        <v>1.7985611510791368</v>
      </c>
      <c r="C164" s="12">
        <v>2.3633677991137367</v>
      </c>
      <c r="D164" s="12">
        <v>2.6049204052098407</v>
      </c>
      <c r="E164" s="12">
        <v>1.1373329542223485</v>
      </c>
      <c r="F164" s="12">
        <v>1.9607843137254901</v>
      </c>
      <c r="G164" s="12">
        <v>1.9390581717451525</v>
      </c>
      <c r="H164" s="12">
        <v>3.8514442916093534</v>
      </c>
      <c r="I164" s="12">
        <v>2.1929824561403506</v>
      </c>
      <c r="J164" s="12">
        <v>2.4630541871921183</v>
      </c>
      <c r="K164" s="12">
        <v>2.7292576419213974</v>
      </c>
      <c r="L164" s="12">
        <v>2.1721422753190334</v>
      </c>
      <c r="M164" s="12">
        <v>2.1633315305570582</v>
      </c>
      <c r="N164" s="12">
        <v>2.2867810057169522</v>
      </c>
    </row>
    <row r="165" spans="1:14" x14ac:dyDescent="0.25">
      <c r="A165" s="5" t="s">
        <v>168</v>
      </c>
      <c r="B165" s="12"/>
      <c r="C165" s="12">
        <v>6.1728395061728394</v>
      </c>
      <c r="D165" s="12"/>
      <c r="E165" s="12">
        <v>1.9305019305019306</v>
      </c>
      <c r="F165" s="12">
        <v>1.8726591760299625</v>
      </c>
      <c r="G165" s="12">
        <v>1.8484288354898337</v>
      </c>
      <c r="H165" s="12">
        <v>1.834862385321101</v>
      </c>
      <c r="I165" s="12">
        <v>3.7174721189591078</v>
      </c>
      <c r="J165" s="12"/>
      <c r="K165" s="12">
        <v>1.984126984126984</v>
      </c>
      <c r="L165" s="12">
        <v>2.1141649048625792</v>
      </c>
      <c r="M165" s="12">
        <v>4.3196544276457889</v>
      </c>
      <c r="N165" s="12">
        <v>2.1290533901080906</v>
      </c>
    </row>
    <row r="166" spans="1:14" x14ac:dyDescent="0.25">
      <c r="A166" s="5" t="s">
        <v>169</v>
      </c>
      <c r="B166" s="12">
        <v>4.166666666666667</v>
      </c>
      <c r="C166" s="12">
        <v>3.0706243602865912</v>
      </c>
      <c r="D166" s="12">
        <v>4.0526849037487338</v>
      </c>
      <c r="E166" s="12">
        <v>5.0454086781029268</v>
      </c>
      <c r="F166" s="12">
        <v>5.0301810865191143</v>
      </c>
      <c r="G166" s="12">
        <v>2.0080321285140559</v>
      </c>
      <c r="H166" s="12">
        <v>4.0363269424823409</v>
      </c>
      <c r="I166" s="12">
        <v>11.167512690355329</v>
      </c>
      <c r="J166" s="12">
        <v>3.0518819938962358</v>
      </c>
      <c r="K166" s="12">
        <v>7.1138211382113816</v>
      </c>
      <c r="L166" s="12">
        <v>3.0181086519114686</v>
      </c>
      <c r="M166" s="12">
        <v>5.0301810865191143</v>
      </c>
      <c r="N166" s="12">
        <v>4.7313281514025007</v>
      </c>
    </row>
    <row r="167" spans="1:14" x14ac:dyDescent="0.25">
      <c r="A167" s="5" t="s">
        <v>170</v>
      </c>
      <c r="B167" s="12">
        <v>3.5650623885918002</v>
      </c>
      <c r="C167" s="12">
        <v>0.87412587412587417</v>
      </c>
      <c r="D167" s="12">
        <v>1.6963528413910094</v>
      </c>
      <c r="E167" s="12"/>
      <c r="F167" s="12">
        <v>0.79681274900398413</v>
      </c>
      <c r="G167" s="12">
        <v>0.78431372549019607</v>
      </c>
      <c r="H167" s="12">
        <v>3.9032006245120998</v>
      </c>
      <c r="I167" s="12"/>
      <c r="J167" s="12">
        <v>3.2362459546925568</v>
      </c>
      <c r="K167" s="12">
        <v>1.6863406408094435</v>
      </c>
      <c r="L167" s="12">
        <v>2.6978417266187051</v>
      </c>
      <c r="M167" s="12">
        <v>2.7522935779816518</v>
      </c>
      <c r="N167" s="12">
        <v>1.8097027911185355</v>
      </c>
    </row>
    <row r="168" spans="1:14" x14ac:dyDescent="0.25">
      <c r="A168" s="5" t="s">
        <v>171</v>
      </c>
      <c r="B168" s="12">
        <v>2.3094688221709005</v>
      </c>
      <c r="C168" s="12">
        <v>6.7873303167420813</v>
      </c>
      <c r="D168" s="12">
        <v>2.2222222222222223</v>
      </c>
      <c r="E168" s="12">
        <v>4.3763676148796495</v>
      </c>
      <c r="F168" s="12">
        <v>4.3196544276457889</v>
      </c>
      <c r="G168" s="12">
        <v>4.3103448275862064</v>
      </c>
      <c r="H168" s="12">
        <v>6.4239828693790146</v>
      </c>
      <c r="I168" s="12">
        <v>4.3103448275862064</v>
      </c>
      <c r="J168" s="12">
        <v>2.1691973969631237</v>
      </c>
      <c r="K168" s="12"/>
      <c r="L168" s="12"/>
      <c r="M168" s="12">
        <v>2.2573363431151239</v>
      </c>
      <c r="N168" s="12">
        <v>3.3051781123760557</v>
      </c>
    </row>
    <row r="169" spans="1:14" x14ac:dyDescent="0.25">
      <c r="A169" s="5" t="s">
        <v>860</v>
      </c>
      <c r="B169" s="12">
        <v>4.6367851622874801</v>
      </c>
      <c r="C169" s="12">
        <v>4.6875</v>
      </c>
      <c r="D169" s="12">
        <v>4.7393364928909953</v>
      </c>
      <c r="E169" s="12"/>
      <c r="F169" s="12">
        <v>3.2679738562091503</v>
      </c>
      <c r="G169" s="12">
        <v>9.9667774086378724</v>
      </c>
      <c r="H169" s="12">
        <v>6.7796610169491522</v>
      </c>
      <c r="I169" s="12">
        <v>1.7331022530329288</v>
      </c>
      <c r="J169" s="12">
        <v>12.367491166077738</v>
      </c>
      <c r="K169" s="12">
        <v>3.5971223021582737</v>
      </c>
      <c r="L169" s="12">
        <v>12.773722627737227</v>
      </c>
      <c r="M169" s="12">
        <v>11.111111111111111</v>
      </c>
      <c r="N169" s="12">
        <v>6.1676478833753849</v>
      </c>
    </row>
    <row r="170" spans="1:14" x14ac:dyDescent="0.25">
      <c r="A170" s="5" t="s">
        <v>861</v>
      </c>
      <c r="B170" s="12">
        <v>1.2376237623762376</v>
      </c>
      <c r="C170" s="12">
        <v>2.4968789013732833</v>
      </c>
      <c r="D170" s="12">
        <v>1.2626262626262628</v>
      </c>
      <c r="E170" s="12">
        <v>1.2804097311139564</v>
      </c>
      <c r="F170" s="12">
        <v>5.2151238591916558</v>
      </c>
      <c r="G170" s="12">
        <v>2.6702269692923899</v>
      </c>
      <c r="H170" s="12">
        <v>4.1039671682626535</v>
      </c>
      <c r="I170" s="12">
        <v>4.225352112676056</v>
      </c>
      <c r="J170" s="12">
        <v>1.4577259475218658</v>
      </c>
      <c r="K170" s="12">
        <v>1.5128593040847202</v>
      </c>
      <c r="L170" s="12"/>
      <c r="M170" s="12">
        <v>1.6233766233766236</v>
      </c>
      <c r="N170" s="12">
        <v>2.2893772893772897</v>
      </c>
    </row>
    <row r="171" spans="1:14" x14ac:dyDescent="0.25">
      <c r="A171" s="5" t="s">
        <v>862</v>
      </c>
      <c r="B171" s="12">
        <v>2.8530670470756063</v>
      </c>
      <c r="C171" s="12">
        <v>2.8208744710860367</v>
      </c>
      <c r="D171" s="12">
        <v>4.1958041958041958</v>
      </c>
      <c r="E171" s="12">
        <v>4.1782729805013927</v>
      </c>
      <c r="F171" s="12">
        <v>6.9252077562326866</v>
      </c>
      <c r="G171" s="12">
        <v>1.392757660167131</v>
      </c>
      <c r="H171" s="12">
        <v>4.213483146067416</v>
      </c>
      <c r="I171" s="12">
        <v>5.7142857142857144</v>
      </c>
      <c r="J171" s="12">
        <v>4.3859649122807012</v>
      </c>
      <c r="K171" s="12">
        <v>3.0075187969924815</v>
      </c>
      <c r="L171" s="12">
        <v>3.1298904538341157</v>
      </c>
      <c r="M171" s="12">
        <v>4.7846889952153111</v>
      </c>
      <c r="N171" s="12">
        <v>3.9711191335740073</v>
      </c>
    </row>
    <row r="172" spans="1:14" x14ac:dyDescent="0.25">
      <c r="A172" s="5" t="s">
        <v>172</v>
      </c>
      <c r="B172" s="12">
        <v>3.6293249455601257</v>
      </c>
      <c r="C172" s="12">
        <v>3.6109773712084738</v>
      </c>
      <c r="D172" s="12">
        <v>1.9193857965451055</v>
      </c>
      <c r="E172" s="12">
        <v>5.0529355149181905</v>
      </c>
      <c r="F172" s="12">
        <v>2.1818181818181821</v>
      </c>
      <c r="G172" s="12">
        <v>3.4338974736325727</v>
      </c>
      <c r="H172" s="12">
        <v>2.985817367504354</v>
      </c>
      <c r="I172" s="12">
        <v>3.7945863900834813</v>
      </c>
      <c r="J172" s="12">
        <v>3.8580246913580245</v>
      </c>
      <c r="K172" s="12">
        <v>3.6410923276983094</v>
      </c>
      <c r="L172" s="12">
        <v>3.9103232533889472</v>
      </c>
      <c r="M172" s="12">
        <v>3.6601307189542482</v>
      </c>
      <c r="N172" s="12">
        <v>3.4662404782166507</v>
      </c>
    </row>
    <row r="173" spans="1:14" x14ac:dyDescent="0.25">
      <c r="A173" s="5" t="s">
        <v>173</v>
      </c>
      <c r="B173" s="12">
        <v>2.6178010471204192</v>
      </c>
      <c r="C173" s="12">
        <v>2.6385224274406331</v>
      </c>
      <c r="D173" s="12">
        <v>2.6525198938992043</v>
      </c>
      <c r="E173" s="12"/>
      <c r="F173" s="12">
        <v>2.6737967914438503</v>
      </c>
      <c r="G173" s="12">
        <v>5.4200542005420056</v>
      </c>
      <c r="H173" s="12">
        <v>2.7472527472527473</v>
      </c>
      <c r="I173" s="12"/>
      <c r="J173" s="12"/>
      <c r="K173" s="12"/>
      <c r="L173" s="12">
        <v>3.0030030030030028</v>
      </c>
      <c r="M173" s="12"/>
      <c r="N173" s="12">
        <v>1.8471484645578389</v>
      </c>
    </row>
    <row r="174" spans="1:14" x14ac:dyDescent="0.25">
      <c r="A174" s="5" t="s">
        <v>863</v>
      </c>
      <c r="B174" s="12">
        <v>4.3103448275862064</v>
      </c>
      <c r="C174" s="12">
        <v>6.3559322033898313</v>
      </c>
      <c r="D174" s="12"/>
      <c r="E174" s="12">
        <v>6.1728395061728394</v>
      </c>
      <c r="F174" s="12">
        <v>6.1099796334012222</v>
      </c>
      <c r="G174" s="12">
        <v>2.0120724346076462</v>
      </c>
      <c r="H174" s="12"/>
      <c r="I174" s="12">
        <v>2.028397565922921</v>
      </c>
      <c r="J174" s="12">
        <v>2.0491803278688527</v>
      </c>
      <c r="K174" s="12">
        <v>2.0746887966804981</v>
      </c>
      <c r="L174" s="12">
        <v>2.1008403361344539</v>
      </c>
      <c r="M174" s="12"/>
      <c r="N174" s="12">
        <v>2.7600483008452645</v>
      </c>
    </row>
    <row r="175" spans="1:14" x14ac:dyDescent="0.25">
      <c r="A175" s="5" t="s">
        <v>174</v>
      </c>
      <c r="B175" s="12">
        <v>1.3262599469496021</v>
      </c>
      <c r="C175" s="12">
        <v>1.3315579227696406</v>
      </c>
      <c r="D175" s="12">
        <v>2.6917900403768504</v>
      </c>
      <c r="E175" s="12">
        <v>1.3679890560875512</v>
      </c>
      <c r="F175" s="12">
        <v>1.3966480446927374</v>
      </c>
      <c r="G175" s="12">
        <v>2.8530670470756063</v>
      </c>
      <c r="H175" s="12">
        <v>4.3859649122807012</v>
      </c>
      <c r="I175" s="12"/>
      <c r="J175" s="12">
        <v>6.1255742725880555</v>
      </c>
      <c r="K175" s="12">
        <v>4.6728971962616823</v>
      </c>
      <c r="L175" s="12">
        <v>7.8740157480314963</v>
      </c>
      <c r="M175" s="12">
        <v>3.1897926634768741</v>
      </c>
      <c r="N175" s="12">
        <v>3.0105973025048169</v>
      </c>
    </row>
    <row r="176" spans="1:14" x14ac:dyDescent="0.25">
      <c r="A176" s="5" t="s">
        <v>175</v>
      </c>
      <c r="B176" s="12">
        <v>2.6606917798627645</v>
      </c>
      <c r="C176" s="12">
        <v>3.0042918454935625</v>
      </c>
      <c r="D176" s="12">
        <v>2.901494269548818</v>
      </c>
      <c r="E176" s="12">
        <v>3.245316418350789</v>
      </c>
      <c r="F176" s="12">
        <v>5.1104764767773938</v>
      </c>
      <c r="G176" s="12">
        <v>2.9158993247391036</v>
      </c>
      <c r="H176" s="12">
        <v>4.8566504778317405</v>
      </c>
      <c r="I176" s="12">
        <v>6.4102564102564097</v>
      </c>
      <c r="J176" s="12">
        <v>6.8818613796493535</v>
      </c>
      <c r="K176" s="12">
        <v>7.1894332051496406</v>
      </c>
      <c r="L176" s="12">
        <v>7.9850492694529382</v>
      </c>
      <c r="M176" s="12">
        <v>6.2229904926534143</v>
      </c>
      <c r="N176" s="12">
        <v>4.8351648351648349</v>
      </c>
    </row>
    <row r="177" spans="1:14" x14ac:dyDescent="0.25">
      <c r="A177" s="5" t="s">
        <v>176</v>
      </c>
      <c r="B177" s="12">
        <v>4.7318611987381702</v>
      </c>
      <c r="C177" s="12">
        <v>4.7206923682140047</v>
      </c>
      <c r="D177" s="12">
        <v>1.5686274509803921</v>
      </c>
      <c r="E177" s="12">
        <v>3.1274433150899141</v>
      </c>
      <c r="F177" s="12">
        <v>2.3400936037441498</v>
      </c>
      <c r="G177" s="12">
        <v>0.78431372549019607</v>
      </c>
      <c r="H177" s="12">
        <v>5.537974683544304</v>
      </c>
      <c r="I177" s="12">
        <v>0.8</v>
      </c>
      <c r="J177" s="12">
        <v>1.6220600162206003</v>
      </c>
      <c r="K177" s="12">
        <v>2.4671052631578947</v>
      </c>
      <c r="L177" s="12">
        <v>2.4937655860349128</v>
      </c>
      <c r="M177" s="12">
        <v>1.6835016835016834</v>
      </c>
      <c r="N177" s="12">
        <v>2.6659557451346307</v>
      </c>
    </row>
    <row r="178" spans="1:14" x14ac:dyDescent="0.25">
      <c r="A178" s="5" t="s">
        <v>864</v>
      </c>
      <c r="B178" s="12"/>
      <c r="C178" s="12"/>
      <c r="D178" s="12"/>
      <c r="E178" s="12"/>
      <c r="F178" s="12">
        <v>3.4965034965034967</v>
      </c>
      <c r="G178" s="12"/>
      <c r="H178" s="12"/>
      <c r="I178" s="12">
        <v>3.7453183520599249</v>
      </c>
      <c r="J178" s="12">
        <v>1.9267822736030829</v>
      </c>
      <c r="K178" s="12">
        <v>3.9447731755424065</v>
      </c>
      <c r="L178" s="12"/>
      <c r="M178" s="12"/>
      <c r="N178" s="12">
        <v>1.0606060606060608</v>
      </c>
    </row>
    <row r="179" spans="1:14" x14ac:dyDescent="0.25">
      <c r="A179" s="5" t="s">
        <v>177</v>
      </c>
      <c r="B179" s="12">
        <v>5.0017863522686676</v>
      </c>
      <c r="C179" s="12">
        <v>5.0089445438282647</v>
      </c>
      <c r="D179" s="12">
        <v>2.5107604017216643</v>
      </c>
      <c r="E179" s="12">
        <v>5.7657657657657655</v>
      </c>
      <c r="F179" s="12">
        <v>5.0927610040014546</v>
      </c>
      <c r="G179" s="12">
        <v>5.914972273567467</v>
      </c>
      <c r="H179" s="12">
        <v>2.6286143447239954</v>
      </c>
      <c r="I179" s="12">
        <v>4.5959402527767139</v>
      </c>
      <c r="J179" s="12">
        <v>5.1000392310710083</v>
      </c>
      <c r="K179" s="12">
        <v>8.4609186140209509</v>
      </c>
      <c r="L179" s="12">
        <v>6.6362505184570715</v>
      </c>
      <c r="M179" s="12">
        <v>5.4945054945054945</v>
      </c>
      <c r="N179" s="12">
        <v>5.1430915344082289</v>
      </c>
    </row>
    <row r="180" spans="1:14" x14ac:dyDescent="0.25">
      <c r="A180" s="5" t="s">
        <v>865</v>
      </c>
      <c r="B180" s="12"/>
      <c r="C180" s="12"/>
      <c r="D180" s="12">
        <v>1.9665683382497543</v>
      </c>
      <c r="E180" s="12"/>
      <c r="F180" s="12">
        <v>1.9493177387914229</v>
      </c>
      <c r="G180" s="12">
        <v>2.9239766081871341</v>
      </c>
      <c r="H180" s="12">
        <v>1.9379844961240309</v>
      </c>
      <c r="I180" s="12">
        <v>3.8535645472061657</v>
      </c>
      <c r="J180" s="12">
        <v>0.95510983763132762</v>
      </c>
      <c r="K180" s="12">
        <v>2.8248587570621471</v>
      </c>
      <c r="L180" s="12">
        <v>1.8467220683287164</v>
      </c>
      <c r="M180" s="12">
        <v>4.574565416285453</v>
      </c>
      <c r="N180" s="12">
        <v>1.9263183241030579</v>
      </c>
    </row>
    <row r="181" spans="1:14" x14ac:dyDescent="0.25">
      <c r="A181" s="5" t="s">
        <v>178</v>
      </c>
      <c r="B181" s="12">
        <v>3.0154542027892952</v>
      </c>
      <c r="C181" s="12">
        <v>3.7735849056603774</v>
      </c>
      <c r="D181" s="12">
        <v>1.5186028853454823</v>
      </c>
      <c r="E181" s="12">
        <v>3.4575489819439107</v>
      </c>
      <c r="F181" s="12">
        <v>2.7333073018352207</v>
      </c>
      <c r="G181" s="12">
        <v>3.1872509960159365</v>
      </c>
      <c r="H181" s="12">
        <v>1.6306563391765185</v>
      </c>
      <c r="I181" s="12">
        <v>3.3486814566764336</v>
      </c>
      <c r="J181" s="12">
        <v>4.7291487532244192</v>
      </c>
      <c r="K181" s="12">
        <v>3.518029903254178</v>
      </c>
      <c r="L181" s="12">
        <v>3.5730236712818222</v>
      </c>
      <c r="M181" s="12">
        <v>1.3550135501355014</v>
      </c>
      <c r="N181" s="12">
        <v>2.9824442486273974</v>
      </c>
    </row>
    <row r="182" spans="1:14" x14ac:dyDescent="0.25">
      <c r="A182" s="5" t="s">
        <v>179</v>
      </c>
      <c r="B182" s="12">
        <v>3.5118525021949076</v>
      </c>
      <c r="C182" s="12">
        <v>4.3140638481449525</v>
      </c>
      <c r="D182" s="12">
        <v>6.0085836909871251</v>
      </c>
      <c r="E182" s="12">
        <v>0.86058519793459554</v>
      </c>
      <c r="F182" s="12">
        <v>4.3478260869565215</v>
      </c>
      <c r="G182" s="12">
        <v>2.6315789473684208</v>
      </c>
      <c r="H182" s="12">
        <v>1.779359430604982</v>
      </c>
      <c r="I182" s="12">
        <v>3.6101083032490977</v>
      </c>
      <c r="J182" s="12">
        <v>4.5662100456620998</v>
      </c>
      <c r="K182" s="12">
        <v>5.4945054945054945</v>
      </c>
      <c r="L182" s="12">
        <v>7.259528130671506</v>
      </c>
      <c r="M182" s="12">
        <v>2.7397260273972601</v>
      </c>
      <c r="N182" s="12">
        <v>3.916931490651097</v>
      </c>
    </row>
    <row r="183" spans="1:14" x14ac:dyDescent="0.25">
      <c r="A183" s="5" t="s">
        <v>1194</v>
      </c>
      <c r="B183" s="12"/>
      <c r="C183" s="12"/>
      <c r="D183" s="12"/>
      <c r="E183" s="12"/>
      <c r="F183" s="12"/>
      <c r="G183" s="12"/>
      <c r="H183" s="12"/>
      <c r="I183" s="12">
        <v>3.1746031746031744</v>
      </c>
      <c r="J183" s="12">
        <v>6.3492063492063489</v>
      </c>
      <c r="K183" s="12">
        <v>3.1847133757961785</v>
      </c>
      <c r="L183" s="12">
        <v>3.1948881789137378</v>
      </c>
      <c r="M183" s="12">
        <v>6.4935064935064943</v>
      </c>
      <c r="N183" s="12">
        <v>2.4973242953977883</v>
      </c>
    </row>
    <row r="184" spans="1:14" x14ac:dyDescent="0.25">
      <c r="A184" s="5" t="s">
        <v>180</v>
      </c>
      <c r="B184" s="12">
        <v>1.3764624913971093</v>
      </c>
      <c r="C184" s="12">
        <v>2.0604395604395607</v>
      </c>
      <c r="D184" s="12">
        <v>1.3774104683195594</v>
      </c>
      <c r="E184" s="12"/>
      <c r="F184" s="12">
        <v>4.8985304408677397</v>
      </c>
      <c r="G184" s="12">
        <v>0.70721357850070721</v>
      </c>
      <c r="H184" s="12">
        <v>2.8797696184305255</v>
      </c>
      <c r="I184" s="12">
        <v>0.73313782991202348</v>
      </c>
      <c r="J184" s="12">
        <v>1.4936519790888725</v>
      </c>
      <c r="K184" s="12">
        <v>4.5420136260408785</v>
      </c>
      <c r="L184" s="12">
        <v>3.0511060259344012</v>
      </c>
      <c r="M184" s="12">
        <v>1.5360983102918586</v>
      </c>
      <c r="N184" s="12">
        <v>2.0391027947703009</v>
      </c>
    </row>
    <row r="185" spans="1:14" x14ac:dyDescent="0.25">
      <c r="A185" s="5" t="s">
        <v>866</v>
      </c>
      <c r="B185" s="12">
        <v>4.1067761806981524</v>
      </c>
      <c r="C185" s="12">
        <v>3.9840637450199203</v>
      </c>
      <c r="D185" s="12">
        <v>5.8027079303675047</v>
      </c>
      <c r="E185" s="12"/>
      <c r="F185" s="12">
        <v>3.6900369003690034</v>
      </c>
      <c r="G185" s="12"/>
      <c r="H185" s="12">
        <v>1.7761989342806395</v>
      </c>
      <c r="I185" s="12">
        <v>1.7482517482517483</v>
      </c>
      <c r="J185" s="12">
        <v>3.4305317324185247</v>
      </c>
      <c r="K185" s="12">
        <v>1.6778523489932886</v>
      </c>
      <c r="L185" s="12"/>
      <c r="M185" s="12">
        <v>3.2573289902280131</v>
      </c>
      <c r="N185" s="12">
        <v>2.3984410133413285</v>
      </c>
    </row>
    <row r="186" spans="1:14" x14ac:dyDescent="0.25">
      <c r="A186" s="5" t="s">
        <v>181</v>
      </c>
      <c r="B186" s="12">
        <v>1.9286403085824495</v>
      </c>
      <c r="C186" s="12">
        <v>4.694835680751174</v>
      </c>
      <c r="D186" s="12">
        <v>4.5537340619307836</v>
      </c>
      <c r="E186" s="12">
        <v>5.9880239520958085</v>
      </c>
      <c r="F186" s="12">
        <v>1.1481056257175661</v>
      </c>
      <c r="G186" s="12">
        <v>3.3076074972436604</v>
      </c>
      <c r="H186" s="12">
        <v>4.301075268817204</v>
      </c>
      <c r="I186" s="12">
        <v>2.1052631578947367</v>
      </c>
      <c r="J186" s="12">
        <v>5.1706308169596689</v>
      </c>
      <c r="K186" s="12">
        <v>1.0152284263959392</v>
      </c>
      <c r="L186" s="12">
        <v>0.99502487562189046</v>
      </c>
      <c r="M186" s="12">
        <v>4.9652432969215496</v>
      </c>
      <c r="N186" s="12">
        <v>3.3456292356523978</v>
      </c>
    </row>
    <row r="187" spans="1:14" x14ac:dyDescent="0.25">
      <c r="A187" s="5" t="s">
        <v>867</v>
      </c>
      <c r="B187" s="12">
        <v>2.7548209366391188</v>
      </c>
      <c r="C187" s="12"/>
      <c r="D187" s="12"/>
      <c r="E187" s="12"/>
      <c r="F187" s="12"/>
      <c r="G187" s="12"/>
      <c r="H187" s="12">
        <v>3.2467532467532472</v>
      </c>
      <c r="I187" s="12">
        <v>3.3557046979865772</v>
      </c>
      <c r="J187" s="12">
        <v>3.4602076124567476</v>
      </c>
      <c r="K187" s="12"/>
      <c r="L187" s="12">
        <v>7.1684587813620073</v>
      </c>
      <c r="M187" s="12">
        <v>7.1942446043165473</v>
      </c>
      <c r="N187" s="12">
        <v>2.1225789334040859</v>
      </c>
    </row>
    <row r="188" spans="1:14" x14ac:dyDescent="0.25">
      <c r="A188" s="5" t="s">
        <v>868</v>
      </c>
      <c r="B188" s="12">
        <v>2.2371364653243848</v>
      </c>
      <c r="C188" s="12"/>
      <c r="D188" s="12">
        <v>1.1614401858304297</v>
      </c>
      <c r="E188" s="12"/>
      <c r="F188" s="12">
        <v>2.509410288582183</v>
      </c>
      <c r="G188" s="12"/>
      <c r="H188" s="12"/>
      <c r="I188" s="12"/>
      <c r="J188" s="12"/>
      <c r="K188" s="12">
        <v>1.287001287001287</v>
      </c>
      <c r="L188" s="12"/>
      <c r="M188" s="12">
        <v>3.5460992907801416</v>
      </c>
      <c r="N188" s="12">
        <v>0.92478421701602964</v>
      </c>
    </row>
    <row r="189" spans="1:14" x14ac:dyDescent="0.25">
      <c r="A189" s="5" t="s">
        <v>869</v>
      </c>
      <c r="B189" s="12">
        <v>5.3908355795148255</v>
      </c>
      <c r="C189" s="12">
        <v>4.0705563093622796</v>
      </c>
      <c r="D189" s="12">
        <v>4.0705563093622796</v>
      </c>
      <c r="E189" s="12">
        <v>2.7173913043478262</v>
      </c>
      <c r="F189" s="12">
        <v>4.0816326530612246</v>
      </c>
      <c r="G189" s="12">
        <v>2.7434842249657061</v>
      </c>
      <c r="H189" s="12"/>
      <c r="I189" s="12">
        <v>2.8208744710860367</v>
      </c>
      <c r="J189" s="12">
        <v>1.4388489208633093</v>
      </c>
      <c r="K189" s="12"/>
      <c r="L189" s="12">
        <v>4.477611940298508</v>
      </c>
      <c r="M189" s="12">
        <v>4.545454545454545</v>
      </c>
      <c r="N189" s="12">
        <v>3.0395136778115504</v>
      </c>
    </row>
    <row r="190" spans="1:14" x14ac:dyDescent="0.25">
      <c r="A190" s="5" t="s">
        <v>182</v>
      </c>
      <c r="B190" s="12">
        <v>4.1050903119868636</v>
      </c>
      <c r="C190" s="12">
        <v>2.4691358024691357</v>
      </c>
      <c r="D190" s="12">
        <v>4.1390728476821197</v>
      </c>
      <c r="E190" s="12">
        <v>3.3500837520938025</v>
      </c>
      <c r="F190" s="12">
        <v>3.4100596760443307</v>
      </c>
      <c r="G190" s="12">
        <v>2.6246719160104988</v>
      </c>
      <c r="H190" s="12">
        <v>3.6036036036036037</v>
      </c>
      <c r="I190" s="12">
        <v>4.6685340802987865</v>
      </c>
      <c r="J190" s="12">
        <v>8.7719298245614024</v>
      </c>
      <c r="K190" s="12">
        <v>4.0899795501022496</v>
      </c>
      <c r="L190" s="12">
        <v>2.1574973031283711</v>
      </c>
      <c r="M190" s="12">
        <v>5.574136008918618</v>
      </c>
      <c r="N190" s="12">
        <v>4.0273556231003038</v>
      </c>
    </row>
    <row r="191" spans="1:14" x14ac:dyDescent="0.25">
      <c r="A191" s="5" t="s">
        <v>183</v>
      </c>
      <c r="B191" s="12">
        <v>1.6501650165016502</v>
      </c>
      <c r="C191" s="12">
        <v>1.594896331738437</v>
      </c>
      <c r="D191" s="12"/>
      <c r="E191" s="12"/>
      <c r="F191" s="12"/>
      <c r="G191" s="12">
        <v>15.942028985507246</v>
      </c>
      <c r="H191" s="12">
        <v>2.8571428571428572</v>
      </c>
      <c r="I191" s="12">
        <v>4.2372881355932206</v>
      </c>
      <c r="J191" s="12">
        <v>1.4025245441795231</v>
      </c>
      <c r="K191" s="12">
        <v>2.770083102493075</v>
      </c>
      <c r="L191" s="12">
        <v>2.7285129604365621</v>
      </c>
      <c r="M191" s="12">
        <v>1.3679890560875512</v>
      </c>
      <c r="N191" s="12">
        <v>2.9221965177158165</v>
      </c>
    </row>
    <row r="192" spans="1:14" x14ac:dyDescent="0.25">
      <c r="A192" s="5" t="s">
        <v>184</v>
      </c>
      <c r="B192" s="12">
        <v>1.6825574873808187</v>
      </c>
      <c r="C192" s="12">
        <v>1.6863406408094435</v>
      </c>
      <c r="D192" s="12">
        <v>2.2573363431151239</v>
      </c>
      <c r="E192" s="12">
        <v>1.7055144968732234</v>
      </c>
      <c r="F192" s="12">
        <v>2.3001725129384702</v>
      </c>
      <c r="G192" s="12">
        <v>3.5108250438853128</v>
      </c>
      <c r="H192" s="12">
        <v>3.5906642728904847</v>
      </c>
      <c r="I192" s="12">
        <v>3.0731407498463428</v>
      </c>
      <c r="J192" s="12">
        <v>1.9023462270133165</v>
      </c>
      <c r="K192" s="12">
        <v>1.963350785340314</v>
      </c>
      <c r="L192" s="12">
        <v>1.3477088948787064</v>
      </c>
      <c r="M192" s="12">
        <v>2.0632737276478679</v>
      </c>
      <c r="N192" s="12">
        <v>2.2633537873453373</v>
      </c>
    </row>
    <row r="193" spans="1:14" x14ac:dyDescent="0.25">
      <c r="A193" s="5" t="s">
        <v>185</v>
      </c>
      <c r="B193" s="12">
        <v>6.5005417118093174</v>
      </c>
      <c r="C193" s="12">
        <v>4.2780748663101607</v>
      </c>
      <c r="D193" s="12">
        <v>6.3224446786090622</v>
      </c>
      <c r="E193" s="12">
        <v>6.2565172054223153</v>
      </c>
      <c r="F193" s="12">
        <v>2.0682523267838677</v>
      </c>
      <c r="G193" s="12">
        <v>8.2559339525283786</v>
      </c>
      <c r="H193" s="12">
        <v>7.291666666666667</v>
      </c>
      <c r="I193" s="12">
        <v>5.2742616033755274</v>
      </c>
      <c r="J193" s="12">
        <v>5.3648068669527893</v>
      </c>
      <c r="K193" s="12">
        <v>4.3525571273122958</v>
      </c>
      <c r="L193" s="12">
        <v>5.4824561403508767</v>
      </c>
      <c r="M193" s="12">
        <v>11.049723756906078</v>
      </c>
      <c r="N193" s="12">
        <v>6.0294378435892888</v>
      </c>
    </row>
    <row r="194" spans="1:14" x14ac:dyDescent="0.25">
      <c r="A194" s="5" t="s">
        <v>186</v>
      </c>
      <c r="B194" s="12">
        <v>8.6206896551724128</v>
      </c>
      <c r="C194" s="12">
        <v>5.8139534883720927</v>
      </c>
      <c r="D194" s="12">
        <v>4.4191919191919187</v>
      </c>
      <c r="E194" s="12">
        <v>4.9443757725587139</v>
      </c>
      <c r="F194" s="12">
        <v>4.2270531400966185</v>
      </c>
      <c r="G194" s="12">
        <v>5.3034767236299354</v>
      </c>
      <c r="H194" s="12">
        <v>4.6701692936368939</v>
      </c>
      <c r="I194" s="12">
        <v>5.7803468208092479</v>
      </c>
      <c r="J194" s="12">
        <v>5.1457975986277873</v>
      </c>
      <c r="K194" s="12">
        <v>8.4554678692220957</v>
      </c>
      <c r="L194" s="12">
        <v>3.3222591362126246</v>
      </c>
      <c r="M194" s="12">
        <v>1.6574585635359116</v>
      </c>
      <c r="N194" s="12">
        <v>5.1502996087753177</v>
      </c>
    </row>
    <row r="195" spans="1:14" x14ac:dyDescent="0.25">
      <c r="A195" s="5" t="s">
        <v>187</v>
      </c>
      <c r="B195" s="12">
        <v>1.3568521031207597</v>
      </c>
      <c r="C195" s="12">
        <v>2.7173913043478262</v>
      </c>
      <c r="D195" s="12">
        <v>4.1379310344827589</v>
      </c>
      <c r="E195" s="12">
        <v>2.8089887640449436</v>
      </c>
      <c r="F195" s="12">
        <v>1.4326647564469914</v>
      </c>
      <c r="G195" s="12">
        <v>2.9154518950437316</v>
      </c>
      <c r="H195" s="12">
        <v>1.4880952380952379</v>
      </c>
      <c r="I195" s="12">
        <v>4.5317220543806647</v>
      </c>
      <c r="J195" s="12"/>
      <c r="K195" s="12">
        <v>6.0975609756097562</v>
      </c>
      <c r="L195" s="12">
        <v>5.9970014992503744</v>
      </c>
      <c r="M195" s="12"/>
      <c r="N195" s="12">
        <v>2.7797921198936431</v>
      </c>
    </row>
    <row r="196" spans="1:14" x14ac:dyDescent="0.25">
      <c r="A196" s="5" t="s">
        <v>188</v>
      </c>
      <c r="B196" s="12">
        <v>0.99108027750247762</v>
      </c>
      <c r="C196" s="12">
        <v>2.9013539651837523</v>
      </c>
      <c r="D196" s="12">
        <v>6.6225165562913908</v>
      </c>
      <c r="E196" s="12">
        <v>3.7140204271123491</v>
      </c>
      <c r="F196" s="12">
        <v>3.6529680365296802</v>
      </c>
      <c r="G196" s="12">
        <v>3.6003600360036003</v>
      </c>
      <c r="H196" s="12">
        <v>6.2111801242236018</v>
      </c>
      <c r="I196" s="12">
        <v>6.1403508771929829</v>
      </c>
      <c r="J196" s="12">
        <v>2.5996533795493937</v>
      </c>
      <c r="K196" s="12">
        <v>11.111111111111111</v>
      </c>
      <c r="L196" s="12">
        <v>5.0335570469798654</v>
      </c>
      <c r="M196" s="12">
        <v>7.5</v>
      </c>
      <c r="N196" s="12">
        <v>5.0875355379320668</v>
      </c>
    </row>
    <row r="197" spans="1:14" x14ac:dyDescent="0.25">
      <c r="A197" s="5" t="s">
        <v>189</v>
      </c>
      <c r="B197" s="12">
        <v>4.8025613660618998</v>
      </c>
      <c r="C197" s="12">
        <v>6.6530194472876154</v>
      </c>
      <c r="D197" s="12">
        <v>2.4366471734892787</v>
      </c>
      <c r="E197" s="12">
        <v>3.7157454714352069</v>
      </c>
      <c r="F197" s="12">
        <v>7.5488454706927177</v>
      </c>
      <c r="G197" s="12">
        <v>3.4290612944706385</v>
      </c>
      <c r="H197" s="12">
        <v>2.9190992493744785</v>
      </c>
      <c r="I197" s="12">
        <v>4.0933278755628324</v>
      </c>
      <c r="J197" s="12">
        <v>4.4534412955465585</v>
      </c>
      <c r="K197" s="12">
        <v>1.6122531237404274</v>
      </c>
      <c r="L197" s="12">
        <v>4.8426150121065374</v>
      </c>
      <c r="M197" s="12">
        <v>2.8759244042728023</v>
      </c>
      <c r="N197" s="12">
        <v>4.0626601273698846</v>
      </c>
    </row>
    <row r="198" spans="1:14" x14ac:dyDescent="0.25">
      <c r="A198" s="5" t="s">
        <v>190</v>
      </c>
      <c r="B198" s="12">
        <v>9.8135426889106974</v>
      </c>
      <c r="C198" s="12">
        <v>8.6455331412103753</v>
      </c>
      <c r="D198" s="12">
        <v>4.7169811320754711</v>
      </c>
      <c r="E198" s="12">
        <v>7.4349442379182156</v>
      </c>
      <c r="F198" s="12">
        <v>3.6663611365719526</v>
      </c>
      <c r="G198" s="12">
        <v>2.7075812274368229</v>
      </c>
      <c r="H198" s="12">
        <v>3.5746201966041107</v>
      </c>
      <c r="I198" s="12">
        <v>10.638297872340425</v>
      </c>
      <c r="J198" s="12">
        <v>4.3821209465381248</v>
      </c>
      <c r="K198" s="12">
        <v>4.3140638481449525</v>
      </c>
      <c r="L198" s="12">
        <v>5.9071729957805905</v>
      </c>
      <c r="M198" s="12">
        <v>3.3670033670033668</v>
      </c>
      <c r="N198" s="12">
        <v>5.7078482914006763</v>
      </c>
    </row>
    <row r="199" spans="1:14" x14ac:dyDescent="0.25">
      <c r="A199" s="5" t="s">
        <v>870</v>
      </c>
      <c r="B199" s="12"/>
      <c r="C199" s="12">
        <v>2.3310023310023311</v>
      </c>
      <c r="D199" s="12">
        <v>4.6511627906976747</v>
      </c>
      <c r="E199" s="12">
        <v>2.3201856148491879</v>
      </c>
      <c r="F199" s="12"/>
      <c r="G199" s="12">
        <v>2.347417840375587</v>
      </c>
      <c r="H199" s="12"/>
      <c r="I199" s="12"/>
      <c r="J199" s="12"/>
      <c r="K199" s="12">
        <v>7.7120822622107967</v>
      </c>
      <c r="L199" s="12">
        <v>5.3191489361702127</v>
      </c>
      <c r="M199" s="12">
        <v>2.7247956403269753</v>
      </c>
      <c r="N199" s="12">
        <v>2.2280737289852137</v>
      </c>
    </row>
    <row r="200" spans="1:14" x14ac:dyDescent="0.25">
      <c r="A200" s="5" t="s">
        <v>191</v>
      </c>
      <c r="B200" s="12">
        <v>1.5290519877675841</v>
      </c>
      <c r="C200" s="12">
        <v>1.5455950540958268</v>
      </c>
      <c r="D200" s="12">
        <v>1.5649452269170578</v>
      </c>
      <c r="E200" s="12">
        <v>7.9239302694136295</v>
      </c>
      <c r="F200" s="12">
        <v>6.430868167202572</v>
      </c>
      <c r="G200" s="12">
        <v>4.9019607843137258</v>
      </c>
      <c r="H200" s="12">
        <v>1.6528925619834711</v>
      </c>
      <c r="I200" s="12">
        <v>1.6666666666666667</v>
      </c>
      <c r="J200" s="12">
        <v>3.3613445378151261</v>
      </c>
      <c r="K200" s="12">
        <v>5.0335570469798654</v>
      </c>
      <c r="L200" s="12">
        <v>1.669449081803005</v>
      </c>
      <c r="M200" s="12">
        <v>1.6835016835016834</v>
      </c>
      <c r="N200" s="12">
        <v>3.2458750338111981</v>
      </c>
    </row>
    <row r="201" spans="1:14" x14ac:dyDescent="0.25">
      <c r="A201" s="5" t="s">
        <v>192</v>
      </c>
      <c r="B201" s="12">
        <v>3.5429583702391496</v>
      </c>
      <c r="C201" s="12">
        <v>3.4334763948497851</v>
      </c>
      <c r="D201" s="12">
        <v>5</v>
      </c>
      <c r="E201" s="12">
        <v>8.921330089213301</v>
      </c>
      <c r="F201" s="12">
        <v>2.3790642347343378</v>
      </c>
      <c r="G201" s="12">
        <v>2.3400936037441498</v>
      </c>
      <c r="H201" s="12">
        <v>3.8610038610038613</v>
      </c>
      <c r="I201" s="12">
        <v>7.6863950807071477</v>
      </c>
      <c r="J201" s="12">
        <v>6.1633281972265026</v>
      </c>
      <c r="K201" s="12">
        <v>6.2160062160062157</v>
      </c>
      <c r="L201" s="12">
        <v>11.014948859166012</v>
      </c>
      <c r="M201" s="12">
        <v>7.9428117553613973</v>
      </c>
      <c r="N201" s="12">
        <v>5.7406047660369799</v>
      </c>
    </row>
    <row r="202" spans="1:14" x14ac:dyDescent="0.25">
      <c r="A202" s="5" t="s">
        <v>193</v>
      </c>
      <c r="B202" s="12">
        <v>4.2708968883465532</v>
      </c>
      <c r="C202" s="12">
        <v>2.7190332326283988</v>
      </c>
      <c r="D202" s="12">
        <v>2.0827134781315082</v>
      </c>
      <c r="E202" s="12">
        <v>1.7621145374449341</v>
      </c>
      <c r="F202" s="12">
        <v>1.4556040756914119</v>
      </c>
      <c r="G202" s="12">
        <v>2.0313406848520024</v>
      </c>
      <c r="H202" s="12">
        <v>0.87387124963588692</v>
      </c>
      <c r="I202" s="12">
        <v>2.3536334215945862</v>
      </c>
      <c r="J202" s="12">
        <v>2.3887727679904449</v>
      </c>
      <c r="K202" s="12">
        <v>3.0385900941962931</v>
      </c>
      <c r="L202" s="12">
        <v>1.8581604211830287</v>
      </c>
      <c r="M202" s="12">
        <v>2.5109855618330195</v>
      </c>
      <c r="N202" s="12">
        <v>2.26808234883605</v>
      </c>
    </row>
    <row r="203" spans="1:14" x14ac:dyDescent="0.25">
      <c r="A203" s="5" t="s">
        <v>194</v>
      </c>
      <c r="B203" s="12">
        <v>5.6818181818181817</v>
      </c>
      <c r="C203" s="12">
        <v>1.3986013986013985</v>
      </c>
      <c r="D203" s="12">
        <v>2.7586206896551722</v>
      </c>
      <c r="E203" s="12"/>
      <c r="F203" s="12">
        <v>1.3422818791946307</v>
      </c>
      <c r="G203" s="12"/>
      <c r="H203" s="12">
        <v>3.9267015706806281</v>
      </c>
      <c r="I203" s="12"/>
      <c r="J203" s="12">
        <v>2.5445292620865141</v>
      </c>
      <c r="K203" s="12">
        <v>1.2453300124533002</v>
      </c>
      <c r="L203" s="12">
        <v>2.4271844660194173</v>
      </c>
      <c r="M203" s="12">
        <v>3.6275695284159615</v>
      </c>
      <c r="N203" s="12">
        <v>2.0744622775412163</v>
      </c>
    </row>
    <row r="204" spans="1:14" x14ac:dyDescent="0.25">
      <c r="A204" s="5" t="s">
        <v>195</v>
      </c>
      <c r="B204" s="12">
        <v>3.0737704918032787</v>
      </c>
      <c r="C204" s="12">
        <v>4.056795131845842</v>
      </c>
      <c r="D204" s="12">
        <v>7.042253521126761</v>
      </c>
      <c r="E204" s="12">
        <v>6.0120240480961922</v>
      </c>
      <c r="F204" s="12">
        <v>3.9960039960039961</v>
      </c>
      <c r="G204" s="12">
        <v>0.99700897308075764</v>
      </c>
      <c r="H204" s="12">
        <v>2.0040080160320639</v>
      </c>
      <c r="I204" s="12">
        <v>7.0778564206268957</v>
      </c>
      <c r="J204" s="12">
        <v>3.0612244897959182</v>
      </c>
      <c r="K204" s="12">
        <v>4.1109969167523124</v>
      </c>
      <c r="L204" s="12">
        <v>4.1322314049586781</v>
      </c>
      <c r="M204" s="12">
        <v>2.0725388601036268</v>
      </c>
      <c r="N204" s="12">
        <v>3.9726143183162876</v>
      </c>
    </row>
    <row r="205" spans="1:14" x14ac:dyDescent="0.25">
      <c r="A205" s="5" t="s">
        <v>196</v>
      </c>
      <c r="B205" s="12">
        <v>1.41643059490085</v>
      </c>
      <c r="C205" s="12">
        <v>2.8208744710860367</v>
      </c>
      <c r="D205" s="12">
        <v>1.4326647564469914</v>
      </c>
      <c r="E205" s="12"/>
      <c r="F205" s="12">
        <v>1.5220700152207001</v>
      </c>
      <c r="G205" s="12">
        <v>4.7468354430379751</v>
      </c>
      <c r="H205" s="12">
        <v>3.278688524590164</v>
      </c>
      <c r="I205" s="12">
        <v>3.3955857385398982</v>
      </c>
      <c r="J205" s="12">
        <v>5.2910052910052912</v>
      </c>
      <c r="K205" s="12">
        <v>1.8115942028985508</v>
      </c>
      <c r="L205" s="12">
        <v>5.5350553505535052</v>
      </c>
      <c r="M205" s="12"/>
      <c r="N205" s="12">
        <v>2.5418060200668897</v>
      </c>
    </row>
    <row r="206" spans="1:14" x14ac:dyDescent="0.25">
      <c r="A206" s="4" t="s">
        <v>27</v>
      </c>
      <c r="B206" s="12">
        <v>1.5037827111496962</v>
      </c>
      <c r="C206" s="12">
        <v>1.8320989954508049</v>
      </c>
      <c r="D206" s="12">
        <v>1.681457262961233</v>
      </c>
      <c r="E206" s="12">
        <v>2.0488277889863777</v>
      </c>
      <c r="F206" s="12">
        <v>1.9681629953866258</v>
      </c>
      <c r="G206" s="12">
        <v>1.7485018518224158</v>
      </c>
      <c r="H206" s="12">
        <v>1.8327679619298725</v>
      </c>
      <c r="I206" s="12">
        <v>1.9573621283050877</v>
      </c>
      <c r="J206" s="12">
        <v>1.688070965179399</v>
      </c>
      <c r="K206" s="12">
        <v>1.3741788443491083</v>
      </c>
      <c r="L206" s="12">
        <v>1.4214881627265497</v>
      </c>
      <c r="M206" s="12">
        <v>1.3486409848537244</v>
      </c>
      <c r="N206" s="12">
        <v>1.7055649263811514</v>
      </c>
    </row>
    <row r="207" spans="1:14" x14ac:dyDescent="0.25">
      <c r="A207" s="5" t="s">
        <v>198</v>
      </c>
      <c r="B207" s="12">
        <v>0.82146768893756839</v>
      </c>
      <c r="C207" s="12">
        <v>0.79882838503528153</v>
      </c>
      <c r="D207" s="12">
        <v>1.1594949755217727</v>
      </c>
      <c r="E207" s="12">
        <v>1.3720843208182611</v>
      </c>
      <c r="F207" s="12">
        <v>0.96805421103581801</v>
      </c>
      <c r="G207" s="12">
        <v>1.1828720132481667</v>
      </c>
      <c r="H207" s="12">
        <v>1.6311313060701387</v>
      </c>
      <c r="I207" s="12">
        <v>1.9644095216085049</v>
      </c>
      <c r="J207" s="12">
        <v>1.2656771372684386</v>
      </c>
      <c r="K207" s="12">
        <v>0.34443168771526977</v>
      </c>
      <c r="L207" s="12">
        <v>1.0331764435770865</v>
      </c>
      <c r="M207" s="12">
        <v>1.1510128913443831</v>
      </c>
      <c r="N207" s="12">
        <v>1.1474700298946139</v>
      </c>
    </row>
    <row r="208" spans="1:14" x14ac:dyDescent="0.25">
      <c r="A208" s="5" t="s">
        <v>199</v>
      </c>
      <c r="B208" s="12">
        <v>2.1141649048625792</v>
      </c>
      <c r="C208" s="12">
        <v>2.1321961620469083</v>
      </c>
      <c r="D208" s="12">
        <v>1.0729613733905579</v>
      </c>
      <c r="E208" s="12">
        <v>2.1551724137931032</v>
      </c>
      <c r="F208" s="12">
        <v>2.1762785636561479</v>
      </c>
      <c r="G208" s="12"/>
      <c r="H208" s="12"/>
      <c r="I208" s="12">
        <v>1.1494252873563218</v>
      </c>
      <c r="J208" s="12">
        <v>2.3557126030624262</v>
      </c>
      <c r="K208" s="12">
        <v>1.2121212121212122</v>
      </c>
      <c r="L208" s="12"/>
      <c r="M208" s="12"/>
      <c r="N208" s="12">
        <v>1.22838514598885</v>
      </c>
    </row>
    <row r="209" spans="1:14" x14ac:dyDescent="0.25">
      <c r="A209" s="5" t="s">
        <v>871</v>
      </c>
      <c r="B209" s="12"/>
      <c r="C209" s="12"/>
      <c r="D209" s="12">
        <v>7.782101167315175</v>
      </c>
      <c r="E209" s="12"/>
      <c r="F209" s="12"/>
      <c r="G209" s="12">
        <v>4.4642857142857144</v>
      </c>
      <c r="H209" s="12"/>
      <c r="I209" s="12">
        <v>4.5871559633027523</v>
      </c>
      <c r="J209" s="12">
        <v>4.5662100456620998</v>
      </c>
      <c r="K209" s="12">
        <v>4.5248868778280551</v>
      </c>
      <c r="L209" s="12">
        <v>4.4247787610619467</v>
      </c>
      <c r="M209" s="12"/>
      <c r="N209" s="12">
        <v>2.4682651622002822</v>
      </c>
    </row>
    <row r="210" spans="1:14" x14ac:dyDescent="0.25">
      <c r="A210" s="5" t="s">
        <v>200</v>
      </c>
      <c r="B210" s="12"/>
      <c r="C210" s="12"/>
      <c r="D210" s="12"/>
      <c r="E210" s="12">
        <v>2.3809523809523814</v>
      </c>
      <c r="F210" s="12"/>
      <c r="G210" s="12"/>
      <c r="H210" s="12"/>
      <c r="I210" s="12"/>
      <c r="J210" s="12"/>
      <c r="K210" s="12"/>
      <c r="L210" s="12">
        <v>3.2051282051282048</v>
      </c>
      <c r="M210" s="12"/>
      <c r="N210" s="12">
        <v>0.43859649122807021</v>
      </c>
    </row>
    <row r="211" spans="1:14" x14ac:dyDescent="0.25">
      <c r="A211" s="5" t="s">
        <v>872</v>
      </c>
      <c r="B211" s="12"/>
      <c r="C211" s="12"/>
      <c r="D211" s="12"/>
      <c r="E211" s="12"/>
      <c r="F211" s="12"/>
      <c r="G211" s="12"/>
      <c r="H211" s="12"/>
      <c r="I211" s="12">
        <v>9.0090090090090094</v>
      </c>
      <c r="J211" s="12"/>
      <c r="K211" s="12"/>
      <c r="L211" s="12"/>
      <c r="M211" s="12"/>
      <c r="N211" s="12">
        <v>0.76452599388379205</v>
      </c>
    </row>
    <row r="212" spans="1:14" x14ac:dyDescent="0.25">
      <c r="A212" s="5" t="s">
        <v>201</v>
      </c>
      <c r="B212" s="12"/>
      <c r="C212" s="12"/>
      <c r="D212" s="12"/>
      <c r="E212" s="12"/>
      <c r="F212" s="12"/>
      <c r="G212" s="12">
        <v>10</v>
      </c>
      <c r="H212" s="12"/>
      <c r="I212" s="12"/>
      <c r="J212" s="12"/>
      <c r="K212" s="12"/>
      <c r="L212" s="12"/>
      <c r="M212" s="12"/>
      <c r="N212" s="12">
        <v>0.78678206136900075</v>
      </c>
    </row>
    <row r="213" spans="1:14" x14ac:dyDescent="0.25">
      <c r="A213" s="5" t="s">
        <v>873</v>
      </c>
      <c r="B213" s="12"/>
      <c r="C213" s="12"/>
      <c r="D213" s="12"/>
      <c r="E213" s="12"/>
      <c r="F213" s="12">
        <v>7.8740157480314963</v>
      </c>
      <c r="G213" s="12">
        <v>2.7472527472527473</v>
      </c>
      <c r="H213" s="12">
        <v>2.8818443804034581</v>
      </c>
      <c r="I213" s="12">
        <v>3.0211480362537766</v>
      </c>
      <c r="J213" s="12"/>
      <c r="K213" s="12"/>
      <c r="L213" s="12"/>
      <c r="M213" s="12"/>
      <c r="N213" s="12">
        <v>1.3892104653855057</v>
      </c>
    </row>
    <row r="214" spans="1:14" x14ac:dyDescent="0.25">
      <c r="A214" s="5" t="s">
        <v>874</v>
      </c>
      <c r="B214" s="12">
        <v>3.4965034965034967</v>
      </c>
      <c r="C214" s="12">
        <v>3.5714285714285712</v>
      </c>
      <c r="D214" s="12"/>
      <c r="E214" s="12"/>
      <c r="F214" s="12"/>
      <c r="G214" s="12"/>
      <c r="H214" s="12">
        <v>3.9840637450199203</v>
      </c>
      <c r="I214" s="12"/>
      <c r="J214" s="12">
        <v>4.2918454935622314</v>
      </c>
      <c r="K214" s="12"/>
      <c r="L214" s="12"/>
      <c r="M214" s="12"/>
      <c r="N214" s="12">
        <v>1.3280212483399734</v>
      </c>
    </row>
    <row r="215" spans="1:14" x14ac:dyDescent="0.25">
      <c r="A215" s="5" t="s">
        <v>875</v>
      </c>
      <c r="B215" s="12"/>
      <c r="C215" s="12"/>
      <c r="D215" s="12">
        <v>7.2992700729927007</v>
      </c>
      <c r="E215" s="12"/>
      <c r="F215" s="12"/>
      <c r="G215" s="12"/>
      <c r="H215" s="12">
        <v>8.4033613445378155</v>
      </c>
      <c r="I215" s="12">
        <v>8.6206896551724128</v>
      </c>
      <c r="J215" s="12"/>
      <c r="K215" s="12"/>
      <c r="L215" s="12">
        <v>8.7719298245614024</v>
      </c>
      <c r="M215" s="12"/>
      <c r="N215" s="12">
        <v>2.6791694574681846</v>
      </c>
    </row>
    <row r="216" spans="1:14" x14ac:dyDescent="0.25">
      <c r="A216" s="5" t="s">
        <v>876</v>
      </c>
      <c r="B216" s="12">
        <v>3.1948881789137378</v>
      </c>
      <c r="C216" s="12">
        <v>3.2362459546925568</v>
      </c>
      <c r="D216" s="12"/>
      <c r="E216" s="12"/>
      <c r="F216" s="12"/>
      <c r="G216" s="12">
        <v>7.3260073260073257</v>
      </c>
      <c r="H216" s="12"/>
      <c r="I216" s="12"/>
      <c r="J216" s="12"/>
      <c r="K216" s="12">
        <v>11.450381679389313</v>
      </c>
      <c r="L216" s="12"/>
      <c r="M216" s="12">
        <v>3.8314176245210727</v>
      </c>
      <c r="N216" s="12">
        <v>2.3887727679904449</v>
      </c>
    </row>
    <row r="217" spans="1:14" x14ac:dyDescent="0.25">
      <c r="A217" s="5" t="s">
        <v>1204</v>
      </c>
      <c r="B217" s="12"/>
      <c r="C217" s="12"/>
      <c r="D217" s="12"/>
      <c r="E217" s="12"/>
      <c r="F217" s="12"/>
      <c r="G217" s="12"/>
      <c r="H217" s="12"/>
      <c r="I217" s="12">
        <v>21.276595744680851</v>
      </c>
      <c r="J217" s="12"/>
      <c r="K217" s="12"/>
      <c r="L217" s="12"/>
      <c r="M217" s="12"/>
      <c r="N217" s="12">
        <v>1.7985611510791368</v>
      </c>
    </row>
    <row r="218" spans="1:14" x14ac:dyDescent="0.25">
      <c r="A218" s="5" t="s">
        <v>877</v>
      </c>
      <c r="B218" s="12"/>
      <c r="C218" s="12"/>
      <c r="D218" s="12"/>
      <c r="E218" s="12"/>
      <c r="F218" s="12"/>
      <c r="G218" s="12">
        <v>5.8823529411764701</v>
      </c>
      <c r="H218" s="12"/>
      <c r="I218" s="12">
        <v>6.25</v>
      </c>
      <c r="J218" s="12"/>
      <c r="K218" s="12"/>
      <c r="L218" s="12"/>
      <c r="M218" s="12"/>
      <c r="N218" s="12">
        <v>0.96711798839458418</v>
      </c>
    </row>
    <row r="219" spans="1:14" x14ac:dyDescent="0.25">
      <c r="A219" s="5" t="s">
        <v>878</v>
      </c>
      <c r="B219" s="12">
        <v>4.4052863436123353</v>
      </c>
      <c r="C219" s="12">
        <v>4.4247787610619467</v>
      </c>
      <c r="D219" s="12">
        <v>4.4843049327354256</v>
      </c>
      <c r="E219" s="12">
        <v>4.5045045045045047</v>
      </c>
      <c r="F219" s="12"/>
      <c r="G219" s="12"/>
      <c r="H219" s="12"/>
      <c r="I219" s="12">
        <v>4.9019607843137258</v>
      </c>
      <c r="J219" s="12"/>
      <c r="K219" s="12"/>
      <c r="L219" s="12">
        <v>10.582010582010582</v>
      </c>
      <c r="M219" s="12"/>
      <c r="N219" s="12">
        <v>2.7877339705296693</v>
      </c>
    </row>
    <row r="220" spans="1:14" x14ac:dyDescent="0.25">
      <c r="A220" s="5" t="s">
        <v>202</v>
      </c>
      <c r="B220" s="12"/>
      <c r="C220" s="12">
        <v>5.2631578947368416</v>
      </c>
      <c r="D220" s="12"/>
      <c r="E220" s="12"/>
      <c r="F220" s="12"/>
      <c r="G220" s="12"/>
      <c r="H220" s="12">
        <v>5.8139534883720927</v>
      </c>
      <c r="I220" s="12"/>
      <c r="J220" s="12"/>
      <c r="K220" s="12"/>
      <c r="L220" s="12"/>
      <c r="M220" s="12"/>
      <c r="N220" s="12">
        <v>0.98135426889106958</v>
      </c>
    </row>
    <row r="221" spans="1:14" x14ac:dyDescent="0.25">
      <c r="A221" s="5" t="s">
        <v>203</v>
      </c>
      <c r="B221" s="12">
        <v>1.8639328984156569</v>
      </c>
      <c r="C221" s="12">
        <v>3.9926289926289926</v>
      </c>
      <c r="D221" s="12">
        <v>2.4227740763173835</v>
      </c>
      <c r="E221" s="12">
        <v>2.6938042502244834</v>
      </c>
      <c r="F221" s="12">
        <v>2.3767082590612003</v>
      </c>
      <c r="G221" s="12">
        <v>1.1865915158706617</v>
      </c>
      <c r="H221" s="12">
        <v>1.7873100983020553</v>
      </c>
      <c r="I221" s="12">
        <v>3.0120481927710845</v>
      </c>
      <c r="J221" s="12">
        <v>3.0525030525030523</v>
      </c>
      <c r="K221" s="12">
        <v>2.1691973969631237</v>
      </c>
      <c r="L221" s="12">
        <v>0.62912865681031771</v>
      </c>
      <c r="M221" s="12">
        <v>1.5974440894568689</v>
      </c>
      <c r="N221" s="12">
        <v>2.2366815778771856</v>
      </c>
    </row>
    <row r="222" spans="1:14" x14ac:dyDescent="0.25">
      <c r="A222" s="5" t="s">
        <v>204</v>
      </c>
      <c r="B222" s="12"/>
      <c r="C222" s="12"/>
      <c r="D222" s="12">
        <v>3.9525691699604741</v>
      </c>
      <c r="E222" s="12">
        <v>4.0650406504065044</v>
      </c>
      <c r="F222" s="12"/>
      <c r="G222" s="12"/>
      <c r="H222" s="12"/>
      <c r="I222" s="12"/>
      <c r="J222" s="12"/>
      <c r="K222" s="12"/>
      <c r="L222" s="12"/>
      <c r="M222" s="12"/>
      <c r="N222" s="12">
        <v>0.73260073260073255</v>
      </c>
    </row>
    <row r="223" spans="1:14" x14ac:dyDescent="0.25">
      <c r="A223" s="5" t="s">
        <v>205</v>
      </c>
      <c r="B223" s="12">
        <v>3.1298904538341157</v>
      </c>
      <c r="C223" s="12">
        <v>1.589825119236884</v>
      </c>
      <c r="D223" s="12">
        <v>9.7719869706840381</v>
      </c>
      <c r="E223" s="12">
        <v>1.6778523489932886</v>
      </c>
      <c r="F223" s="12">
        <v>5.208333333333333</v>
      </c>
      <c r="G223" s="12">
        <v>3.5778175313059033</v>
      </c>
      <c r="H223" s="12">
        <v>1.834862385321101</v>
      </c>
      <c r="I223" s="12">
        <v>5.6603773584905657</v>
      </c>
      <c r="J223" s="12">
        <v>5.8027079303675047</v>
      </c>
      <c r="K223" s="12"/>
      <c r="L223" s="12">
        <v>1.9723865877712032</v>
      </c>
      <c r="M223" s="12"/>
      <c r="N223" s="12">
        <v>3.4256776884122728</v>
      </c>
    </row>
    <row r="224" spans="1:14" x14ac:dyDescent="0.25">
      <c r="A224" s="5" t="s">
        <v>880</v>
      </c>
      <c r="B224" s="12"/>
      <c r="C224" s="12">
        <v>5.8309037900874632</v>
      </c>
      <c r="D224" s="12">
        <v>3.0769230769230771</v>
      </c>
      <c r="E224" s="12"/>
      <c r="F224" s="12">
        <v>3.484320557491289</v>
      </c>
      <c r="G224" s="12"/>
      <c r="H224" s="12">
        <v>7.7519379844961236</v>
      </c>
      <c r="I224" s="12"/>
      <c r="J224" s="12">
        <v>4.166666666666667</v>
      </c>
      <c r="K224" s="12">
        <v>4.2553191489361701</v>
      </c>
      <c r="L224" s="12">
        <v>4.329004329004329</v>
      </c>
      <c r="M224" s="12">
        <v>22.421524663677129</v>
      </c>
      <c r="N224" s="12">
        <v>4.2117930204572804</v>
      </c>
    </row>
    <row r="225" spans="1:14" x14ac:dyDescent="0.25">
      <c r="A225" s="5" t="s">
        <v>882</v>
      </c>
      <c r="B225" s="12"/>
      <c r="C225" s="12"/>
      <c r="D225" s="12"/>
      <c r="E225" s="12"/>
      <c r="F225" s="12"/>
      <c r="G225" s="12"/>
      <c r="H225" s="12">
        <v>4.1841004184100417</v>
      </c>
      <c r="I225" s="12"/>
      <c r="J225" s="12"/>
      <c r="K225" s="12"/>
      <c r="L225" s="12"/>
      <c r="M225" s="12"/>
      <c r="N225" s="12">
        <v>0.3436426116838488</v>
      </c>
    </row>
    <row r="226" spans="1:14" x14ac:dyDescent="0.25">
      <c r="A226" s="5" t="s">
        <v>883</v>
      </c>
      <c r="B226" s="12"/>
      <c r="C226" s="12"/>
      <c r="D226" s="12"/>
      <c r="E226" s="12"/>
      <c r="F226" s="12"/>
      <c r="G226" s="12">
        <v>3.766478342749529</v>
      </c>
      <c r="H226" s="12"/>
      <c r="I226" s="12">
        <v>4.0241448692152924</v>
      </c>
      <c r="J226" s="12"/>
      <c r="K226" s="12"/>
      <c r="L226" s="12">
        <v>2.1929824561403506</v>
      </c>
      <c r="M226" s="12"/>
      <c r="N226" s="12">
        <v>0.7951653944020356</v>
      </c>
    </row>
    <row r="227" spans="1:14" x14ac:dyDescent="0.25">
      <c r="A227" s="5" t="s">
        <v>884</v>
      </c>
      <c r="B227" s="12">
        <v>4.4843049327354256</v>
      </c>
      <c r="C227" s="12"/>
      <c r="D227" s="12"/>
      <c r="E227" s="12">
        <v>5.0761421319796947</v>
      </c>
      <c r="F227" s="12">
        <v>5.3763440860215059</v>
      </c>
      <c r="G227" s="12"/>
      <c r="H227" s="12"/>
      <c r="I227" s="12"/>
      <c r="J227" s="12">
        <v>6.1349693251533743</v>
      </c>
      <c r="K227" s="12">
        <v>6.25</v>
      </c>
      <c r="L227" s="12"/>
      <c r="M227" s="12"/>
      <c r="N227" s="12">
        <v>2.2904260192395784</v>
      </c>
    </row>
    <row r="228" spans="1:14" x14ac:dyDescent="0.25">
      <c r="A228" s="5" t="s">
        <v>885</v>
      </c>
      <c r="B228" s="12"/>
      <c r="C228" s="12"/>
      <c r="D228" s="12"/>
      <c r="E228" s="12"/>
      <c r="F228" s="12"/>
      <c r="G228" s="12"/>
      <c r="H228" s="12"/>
      <c r="I228" s="12"/>
      <c r="J228" s="12">
        <v>20</v>
      </c>
      <c r="K228" s="12"/>
      <c r="L228" s="12"/>
      <c r="M228" s="12"/>
      <c r="N228" s="12">
        <v>1.5255530129672006</v>
      </c>
    </row>
    <row r="229" spans="1:14" x14ac:dyDescent="0.25">
      <c r="A229" s="5" t="s">
        <v>886</v>
      </c>
      <c r="B229" s="12">
        <v>11.834319526627219</v>
      </c>
      <c r="C229" s="12"/>
      <c r="D229" s="12"/>
      <c r="E229" s="12"/>
      <c r="F229" s="12">
        <v>7.1942446043165473</v>
      </c>
      <c r="G229" s="12"/>
      <c r="H229" s="12">
        <v>7.7519379844961236</v>
      </c>
      <c r="I229" s="12">
        <v>8</v>
      </c>
      <c r="J229" s="12"/>
      <c r="K229" s="12"/>
      <c r="L229" s="12">
        <v>8.5470085470085486</v>
      </c>
      <c r="M229" s="12"/>
      <c r="N229" s="12">
        <v>3.6787247087676271</v>
      </c>
    </row>
    <row r="230" spans="1:14" x14ac:dyDescent="0.25">
      <c r="A230" s="5" t="s">
        <v>206</v>
      </c>
      <c r="B230" s="12">
        <v>2.4570024570024569</v>
      </c>
      <c r="C230" s="12"/>
      <c r="D230" s="12">
        <v>12.195121951219512</v>
      </c>
      <c r="E230" s="12">
        <v>4.8543689320388346</v>
      </c>
      <c r="F230" s="12">
        <v>2.4390243902439024</v>
      </c>
      <c r="G230" s="12">
        <v>2.4691358024691357</v>
      </c>
      <c r="H230" s="12">
        <v>12.468827930174564</v>
      </c>
      <c r="I230" s="12"/>
      <c r="J230" s="12">
        <v>5.1679586563307494</v>
      </c>
      <c r="K230" s="12">
        <v>2.6109660574412534</v>
      </c>
      <c r="L230" s="12">
        <v>13.297872340425531</v>
      </c>
      <c r="M230" s="12">
        <v>10.928961748633879</v>
      </c>
      <c r="N230" s="12">
        <v>5.6734608110947677</v>
      </c>
    </row>
    <row r="231" spans="1:14" x14ac:dyDescent="0.25">
      <c r="A231" s="5" t="s">
        <v>887</v>
      </c>
      <c r="B231" s="12"/>
      <c r="C231" s="12">
        <v>7.9681274900398407</v>
      </c>
      <c r="D231" s="12"/>
      <c r="E231" s="12">
        <v>3.9840637450199203</v>
      </c>
      <c r="F231" s="12"/>
      <c r="G231" s="12">
        <v>4</v>
      </c>
      <c r="H231" s="12">
        <v>4.048582995951417</v>
      </c>
      <c r="I231" s="12"/>
      <c r="J231" s="12">
        <v>4.2194092827004219</v>
      </c>
      <c r="K231" s="12"/>
      <c r="L231" s="12"/>
      <c r="M231" s="12"/>
      <c r="N231" s="12">
        <v>2.054794520547945</v>
      </c>
    </row>
    <row r="232" spans="1:14" x14ac:dyDescent="0.25">
      <c r="A232" s="5" t="s">
        <v>888</v>
      </c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>
        <v>12.820512820512819</v>
      </c>
      <c r="M232" s="12"/>
      <c r="N232" s="12">
        <v>0.87642418930762489</v>
      </c>
    </row>
    <row r="233" spans="1:14" x14ac:dyDescent="0.25">
      <c r="A233" s="5" t="s">
        <v>889</v>
      </c>
      <c r="B233" s="12"/>
      <c r="C233" s="12"/>
      <c r="D233" s="12">
        <v>2.9239766081871341</v>
      </c>
      <c r="E233" s="12"/>
      <c r="F233" s="12">
        <v>6.2111801242236018</v>
      </c>
      <c r="G233" s="12">
        <v>6.4102564102564097</v>
      </c>
      <c r="H233" s="12"/>
      <c r="I233" s="12"/>
      <c r="J233" s="12"/>
      <c r="K233" s="12"/>
      <c r="L233" s="12"/>
      <c r="M233" s="12"/>
      <c r="N233" s="12">
        <v>1.3732491073880801</v>
      </c>
    </row>
    <row r="234" spans="1:14" x14ac:dyDescent="0.25">
      <c r="A234" s="5" t="s">
        <v>890</v>
      </c>
      <c r="B234" s="12"/>
      <c r="C234" s="12"/>
      <c r="D234" s="12"/>
      <c r="E234" s="12">
        <v>8.9285714285714288</v>
      </c>
      <c r="F234" s="12"/>
      <c r="G234" s="12"/>
      <c r="H234" s="12">
        <v>10.204081632653061</v>
      </c>
      <c r="I234" s="12">
        <v>10.869565217391305</v>
      </c>
      <c r="J234" s="12"/>
      <c r="K234" s="12">
        <v>11.363636363636363</v>
      </c>
      <c r="L234" s="12"/>
      <c r="M234" s="12"/>
      <c r="N234" s="12">
        <v>3.2599837000814995</v>
      </c>
    </row>
    <row r="235" spans="1:14" x14ac:dyDescent="0.25">
      <c r="A235" s="5" t="s">
        <v>207</v>
      </c>
      <c r="B235" s="12">
        <v>0.38001140034201025</v>
      </c>
      <c r="C235" s="12">
        <v>1.6822429906542056</v>
      </c>
      <c r="D235" s="12">
        <v>0.73219842577338468</v>
      </c>
      <c r="E235" s="12">
        <v>1.6163793103448276</v>
      </c>
      <c r="F235" s="12">
        <v>1.2376237623762376</v>
      </c>
      <c r="G235" s="12">
        <v>1.0539258738802038</v>
      </c>
      <c r="H235" s="12">
        <v>1.0555946516537651</v>
      </c>
      <c r="I235" s="12">
        <v>1.2433392539964476</v>
      </c>
      <c r="J235" s="12">
        <v>1.079136690647482</v>
      </c>
      <c r="K235" s="12">
        <v>1.2785388127853881</v>
      </c>
      <c r="L235" s="12">
        <v>0.55596738324684947</v>
      </c>
      <c r="M235" s="12">
        <v>0.37907505686125853</v>
      </c>
      <c r="N235" s="12">
        <v>1.0300845275244646</v>
      </c>
    </row>
    <row r="236" spans="1:14" x14ac:dyDescent="0.25">
      <c r="A236" s="5" t="s">
        <v>891</v>
      </c>
      <c r="B236" s="12"/>
      <c r="C236" s="12"/>
      <c r="D236" s="12"/>
      <c r="E236" s="12">
        <v>3.7735849056603774</v>
      </c>
      <c r="F236" s="12"/>
      <c r="G236" s="12"/>
      <c r="H236" s="12"/>
      <c r="I236" s="12"/>
      <c r="J236" s="12"/>
      <c r="K236" s="12"/>
      <c r="L236" s="12">
        <v>4.1322314049586781</v>
      </c>
      <c r="M236" s="12"/>
      <c r="N236" s="12">
        <v>0.65274151436031336</v>
      </c>
    </row>
    <row r="237" spans="1:14" x14ac:dyDescent="0.25">
      <c r="A237" s="5" t="s">
        <v>892</v>
      </c>
      <c r="B237" s="12"/>
      <c r="C237" s="12"/>
      <c r="D237" s="12"/>
      <c r="E237" s="12"/>
      <c r="F237" s="12"/>
      <c r="G237" s="12">
        <v>5.8139534883720927</v>
      </c>
      <c r="H237" s="12">
        <v>5.9523809523809517</v>
      </c>
      <c r="I237" s="12"/>
      <c r="J237" s="12"/>
      <c r="K237" s="12"/>
      <c r="L237" s="12"/>
      <c r="M237" s="12"/>
      <c r="N237" s="12">
        <v>1.0209290454313427</v>
      </c>
    </row>
    <row r="238" spans="1:14" x14ac:dyDescent="0.25">
      <c r="A238" s="5" t="s">
        <v>893</v>
      </c>
      <c r="B238" s="12"/>
      <c r="C238" s="12"/>
      <c r="D238" s="12"/>
      <c r="E238" s="12"/>
      <c r="F238" s="12"/>
      <c r="G238" s="12"/>
      <c r="H238" s="12"/>
      <c r="I238" s="12"/>
      <c r="J238" s="12">
        <v>4.2735042735042743</v>
      </c>
      <c r="K238" s="12"/>
      <c r="L238" s="12"/>
      <c r="M238" s="12"/>
      <c r="N238" s="12">
        <v>0.32393909944930355</v>
      </c>
    </row>
    <row r="239" spans="1:14" x14ac:dyDescent="0.25">
      <c r="A239" s="5" t="s">
        <v>208</v>
      </c>
      <c r="B239" s="12"/>
      <c r="C239" s="12"/>
      <c r="D239" s="12"/>
      <c r="E239" s="12"/>
      <c r="F239" s="12"/>
      <c r="G239" s="12">
        <v>5.1813471502590671</v>
      </c>
      <c r="H239" s="12"/>
      <c r="I239" s="12"/>
      <c r="J239" s="12"/>
      <c r="K239" s="12"/>
      <c r="L239" s="12"/>
      <c r="M239" s="12"/>
      <c r="N239" s="12">
        <v>0.41459369817578773</v>
      </c>
    </row>
    <row r="240" spans="1:14" x14ac:dyDescent="0.25">
      <c r="A240" s="5" t="s">
        <v>209</v>
      </c>
      <c r="B240" s="12"/>
      <c r="C240" s="12"/>
      <c r="D240" s="12">
        <v>6.756756756756757</v>
      </c>
      <c r="E240" s="12"/>
      <c r="F240" s="12"/>
      <c r="G240" s="12">
        <v>8.064516129032258</v>
      </c>
      <c r="H240" s="12"/>
      <c r="I240" s="12">
        <v>8.6206896551724128</v>
      </c>
      <c r="J240" s="12"/>
      <c r="K240" s="12"/>
      <c r="L240" s="12">
        <v>17.391304347826086</v>
      </c>
      <c r="M240" s="12"/>
      <c r="N240" s="12">
        <v>3.215434083601286</v>
      </c>
    </row>
    <row r="241" spans="1:14" x14ac:dyDescent="0.25">
      <c r="A241" s="5" t="s">
        <v>210</v>
      </c>
      <c r="B241" s="12"/>
      <c r="C241" s="12"/>
      <c r="D241" s="12"/>
      <c r="E241" s="12"/>
      <c r="F241" s="12">
        <v>3.8314176245210727</v>
      </c>
      <c r="G241" s="12"/>
      <c r="H241" s="12"/>
      <c r="I241" s="12">
        <v>4.1152263374485596</v>
      </c>
      <c r="J241" s="12"/>
      <c r="K241" s="12"/>
      <c r="L241" s="12">
        <v>4.3478260869565215</v>
      </c>
      <c r="M241" s="12"/>
      <c r="N241" s="12">
        <v>0.99173553719008267</v>
      </c>
    </row>
    <row r="242" spans="1:14" x14ac:dyDescent="0.25">
      <c r="A242" s="5" t="s">
        <v>211</v>
      </c>
      <c r="B242" s="12"/>
      <c r="C242" s="12">
        <v>2.2497187851518561</v>
      </c>
      <c r="D242" s="12">
        <v>3.3149171270718232</v>
      </c>
      <c r="E242" s="12">
        <v>3.278688524590164</v>
      </c>
      <c r="F242" s="12">
        <v>1.0845986984815619</v>
      </c>
      <c r="G242" s="12">
        <v>3.2608695652173911</v>
      </c>
      <c r="H242" s="12">
        <v>2.197802197802198</v>
      </c>
      <c r="I242" s="12">
        <v>2.2371364653243848</v>
      </c>
      <c r="J242" s="12"/>
      <c r="K242" s="12">
        <v>2.3501762632197414</v>
      </c>
      <c r="L242" s="12">
        <v>1.2091898428053203</v>
      </c>
      <c r="M242" s="12">
        <v>1.2360939431396785</v>
      </c>
      <c r="N242" s="12">
        <v>1.8883958077613068</v>
      </c>
    </row>
    <row r="243" spans="1:14" x14ac:dyDescent="0.25">
      <c r="A243" s="5" t="s">
        <v>894</v>
      </c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>
        <v>14.492753623188406</v>
      </c>
      <c r="M243" s="12"/>
      <c r="N243" s="12">
        <v>0.92421441774491686</v>
      </c>
    </row>
    <row r="244" spans="1:14" x14ac:dyDescent="0.25">
      <c r="A244" s="5" t="s">
        <v>212</v>
      </c>
      <c r="B244" s="12"/>
      <c r="C244" s="12">
        <v>2.028397565922921</v>
      </c>
      <c r="D244" s="12"/>
      <c r="E244" s="12">
        <v>2.150537634408602</v>
      </c>
      <c r="F244" s="12">
        <v>2.2271714922048997</v>
      </c>
      <c r="G244" s="12">
        <v>2.3094688221709005</v>
      </c>
      <c r="H244" s="12">
        <v>2.3696682464454977</v>
      </c>
      <c r="I244" s="12">
        <v>2.4449877750611249</v>
      </c>
      <c r="J244" s="12">
        <v>5.0632911392405067</v>
      </c>
      <c r="K244" s="12"/>
      <c r="L244" s="12">
        <v>2.688172043010753</v>
      </c>
      <c r="M244" s="12">
        <v>2.7932960893854748</v>
      </c>
      <c r="N244" s="12">
        <v>1.9349845201238389</v>
      </c>
    </row>
    <row r="245" spans="1:14" x14ac:dyDescent="0.25">
      <c r="A245" s="5" t="s">
        <v>1195</v>
      </c>
      <c r="B245" s="12">
        <v>5.5555555555555554</v>
      </c>
      <c r="C245" s="12">
        <v>5.6497175141242941</v>
      </c>
      <c r="D245" s="12"/>
      <c r="E245" s="12">
        <v>11.428571428571429</v>
      </c>
      <c r="F245" s="12"/>
      <c r="G245" s="12"/>
      <c r="H245" s="12"/>
      <c r="I245" s="12"/>
      <c r="J245" s="12"/>
      <c r="K245" s="12"/>
      <c r="L245" s="12"/>
      <c r="M245" s="12"/>
      <c r="N245" s="12">
        <v>2.0110608345902463</v>
      </c>
    </row>
    <row r="246" spans="1:14" x14ac:dyDescent="0.25">
      <c r="A246" s="5" t="s">
        <v>213</v>
      </c>
      <c r="B246" s="12"/>
      <c r="C246" s="12"/>
      <c r="D246" s="12"/>
      <c r="E246" s="12"/>
      <c r="F246" s="12">
        <v>2.5445292620865141</v>
      </c>
      <c r="G246" s="12">
        <v>2.512562814070352</v>
      </c>
      <c r="H246" s="12"/>
      <c r="I246" s="12"/>
      <c r="J246" s="12"/>
      <c r="K246" s="12"/>
      <c r="L246" s="12"/>
      <c r="M246" s="12"/>
      <c r="N246" s="12">
        <v>0.41050903119868637</v>
      </c>
    </row>
    <row r="247" spans="1:14" x14ac:dyDescent="0.25">
      <c r="A247" s="5" t="s">
        <v>895</v>
      </c>
      <c r="B247" s="12"/>
      <c r="C247" s="12"/>
      <c r="D247" s="12"/>
      <c r="E247" s="12"/>
      <c r="F247" s="12"/>
      <c r="G247" s="12"/>
      <c r="H247" s="12"/>
      <c r="I247" s="12">
        <v>12.048192771084338</v>
      </c>
      <c r="J247" s="12">
        <v>12.048192771084338</v>
      </c>
      <c r="K247" s="12"/>
      <c r="L247" s="12"/>
      <c r="M247" s="12"/>
      <c r="N247" s="12">
        <v>1.8674136321195145</v>
      </c>
    </row>
    <row r="248" spans="1:14" x14ac:dyDescent="0.25">
      <c r="A248" s="5" t="s">
        <v>214</v>
      </c>
      <c r="B248" s="12"/>
      <c r="C248" s="12"/>
      <c r="D248" s="12"/>
      <c r="E248" s="12"/>
      <c r="F248" s="12"/>
      <c r="G248" s="12"/>
      <c r="H248" s="12">
        <v>5.5555555555555554</v>
      </c>
      <c r="I248" s="12"/>
      <c r="J248" s="12"/>
      <c r="K248" s="12"/>
      <c r="L248" s="12"/>
      <c r="M248" s="12"/>
      <c r="N248" s="12">
        <v>0.45105999097880017</v>
      </c>
    </row>
    <row r="249" spans="1:14" x14ac:dyDescent="0.25">
      <c r="A249" s="5" t="s">
        <v>215</v>
      </c>
      <c r="B249" s="12"/>
      <c r="C249" s="12"/>
      <c r="D249" s="12">
        <v>4.1493775933609962</v>
      </c>
      <c r="E249" s="12"/>
      <c r="F249" s="12"/>
      <c r="G249" s="12"/>
      <c r="H249" s="12">
        <v>4.7393364928909953</v>
      </c>
      <c r="I249" s="12"/>
      <c r="J249" s="12"/>
      <c r="K249" s="12"/>
      <c r="L249" s="12"/>
      <c r="M249" s="12"/>
      <c r="N249" s="12">
        <v>0.79207920792079212</v>
      </c>
    </row>
    <row r="250" spans="1:14" x14ac:dyDescent="0.25">
      <c r="A250" s="5" t="s">
        <v>896</v>
      </c>
      <c r="B250" s="12">
        <v>3.5460992907801416</v>
      </c>
      <c r="C250" s="12">
        <v>3.5842293906810037</v>
      </c>
      <c r="D250" s="12"/>
      <c r="E250" s="12">
        <v>3.7453183520599249</v>
      </c>
      <c r="F250" s="12">
        <v>7.7220077220077226</v>
      </c>
      <c r="G250" s="12">
        <v>16.194331983805668</v>
      </c>
      <c r="H250" s="12"/>
      <c r="I250" s="12">
        <v>4.4843049327354256</v>
      </c>
      <c r="J250" s="12"/>
      <c r="K250" s="12">
        <v>15.544041450777202</v>
      </c>
      <c r="L250" s="12">
        <v>5.5865921787709496</v>
      </c>
      <c r="M250" s="12"/>
      <c r="N250" s="12">
        <v>4.9715909090909092</v>
      </c>
    </row>
    <row r="251" spans="1:14" x14ac:dyDescent="0.25">
      <c r="A251" s="5" t="s">
        <v>897</v>
      </c>
      <c r="B251" s="12"/>
      <c r="C251" s="12">
        <v>7.042253521126761</v>
      </c>
      <c r="D251" s="12"/>
      <c r="E251" s="12"/>
      <c r="F251" s="12">
        <v>8</v>
      </c>
      <c r="G251" s="12"/>
      <c r="H251" s="12"/>
      <c r="I251" s="12"/>
      <c r="J251" s="12">
        <v>9.5238095238095255</v>
      </c>
      <c r="K251" s="12"/>
      <c r="L251" s="12"/>
      <c r="M251" s="12"/>
      <c r="N251" s="12">
        <v>2.1082220660576247</v>
      </c>
    </row>
    <row r="252" spans="1:14" x14ac:dyDescent="0.25">
      <c r="A252" s="5" t="s">
        <v>1205</v>
      </c>
      <c r="B252" s="12"/>
      <c r="C252" s="12"/>
      <c r="D252" s="12"/>
      <c r="E252" s="12"/>
      <c r="F252" s="12"/>
      <c r="G252" s="12"/>
      <c r="H252" s="12"/>
      <c r="I252" s="12"/>
      <c r="J252" s="12">
        <v>13.157894736842104</v>
      </c>
      <c r="K252" s="12">
        <v>12.987012987012989</v>
      </c>
      <c r="L252" s="12">
        <v>12.987012987012989</v>
      </c>
      <c r="M252" s="12"/>
      <c r="N252" s="12">
        <v>3.1185031185031189</v>
      </c>
    </row>
    <row r="253" spans="1:14" x14ac:dyDescent="0.25">
      <c r="A253" s="5" t="s">
        <v>898</v>
      </c>
      <c r="B253" s="12"/>
      <c r="C253" s="12">
        <v>11.76470588235294</v>
      </c>
      <c r="D253" s="12"/>
      <c r="E253" s="12">
        <v>13.888888888888888</v>
      </c>
      <c r="F253" s="12"/>
      <c r="G253" s="12"/>
      <c r="H253" s="12"/>
      <c r="I253" s="12"/>
      <c r="J253" s="12"/>
      <c r="K253" s="12">
        <v>9.7087378640776691</v>
      </c>
      <c r="L253" s="12"/>
      <c r="M253" s="12"/>
      <c r="N253" s="12">
        <v>3.2404406999351911</v>
      </c>
    </row>
    <row r="254" spans="1:14" x14ac:dyDescent="0.25">
      <c r="A254" s="5" t="s">
        <v>216</v>
      </c>
      <c r="B254" s="12"/>
      <c r="C254" s="12"/>
      <c r="D254" s="12"/>
      <c r="E254" s="12">
        <v>3.1201248049921997</v>
      </c>
      <c r="F254" s="12">
        <v>3.0211480362537766</v>
      </c>
      <c r="G254" s="12">
        <v>1.4836795252225521</v>
      </c>
      <c r="H254" s="12">
        <v>1.4641288433382138</v>
      </c>
      <c r="I254" s="12">
        <v>1.4598540145985401</v>
      </c>
      <c r="J254" s="12">
        <v>1.4619883040935671</v>
      </c>
      <c r="K254" s="12">
        <v>1.4684287812041115</v>
      </c>
      <c r="L254" s="12">
        <v>4.4444444444444446</v>
      </c>
      <c r="M254" s="12"/>
      <c r="N254" s="12">
        <v>1.5274949083503055</v>
      </c>
    </row>
    <row r="255" spans="1:14" x14ac:dyDescent="0.25">
      <c r="A255" s="5" t="s">
        <v>899</v>
      </c>
      <c r="B255" s="12">
        <v>4.1493775933609962</v>
      </c>
      <c r="C255" s="12">
        <v>12.295081967213115</v>
      </c>
      <c r="D255" s="12"/>
      <c r="E255" s="12">
        <v>4.1841004184100417</v>
      </c>
      <c r="F255" s="12">
        <v>4.2372881355932206</v>
      </c>
      <c r="G255" s="12"/>
      <c r="H255" s="12"/>
      <c r="I255" s="12"/>
      <c r="J255" s="12"/>
      <c r="K255" s="12"/>
      <c r="L255" s="12"/>
      <c r="M255" s="12"/>
      <c r="N255" s="12">
        <v>2.2255192878338281</v>
      </c>
    </row>
    <row r="256" spans="1:14" x14ac:dyDescent="0.25">
      <c r="A256" s="5" t="s">
        <v>900</v>
      </c>
      <c r="B256" s="12">
        <v>4.4543429844097995</v>
      </c>
      <c r="C256" s="12">
        <v>2.2573363431151239</v>
      </c>
      <c r="D256" s="12">
        <v>2.3255813953488373</v>
      </c>
      <c r="E256" s="12"/>
      <c r="F256" s="12">
        <v>2.4752475247524752</v>
      </c>
      <c r="G256" s="12">
        <v>2.5380710659898473</v>
      </c>
      <c r="H256" s="12"/>
      <c r="I256" s="12"/>
      <c r="J256" s="12"/>
      <c r="K256" s="12"/>
      <c r="L256" s="12">
        <v>10.309278350515465</v>
      </c>
      <c r="M256" s="12">
        <v>2.6455026455026456</v>
      </c>
      <c r="N256" s="12">
        <v>2.2731969415168423</v>
      </c>
    </row>
    <row r="257" spans="1:14" x14ac:dyDescent="0.25">
      <c r="A257" s="5" t="s">
        <v>217</v>
      </c>
      <c r="B257" s="12">
        <v>4.0404040404040407</v>
      </c>
      <c r="C257" s="12"/>
      <c r="D257" s="12"/>
      <c r="E257" s="12"/>
      <c r="F257" s="12">
        <v>2.0703933747412009</v>
      </c>
      <c r="G257" s="12">
        <v>2.1186440677966103</v>
      </c>
      <c r="H257" s="12">
        <v>2.1834061135371177</v>
      </c>
      <c r="I257" s="12"/>
      <c r="J257" s="12"/>
      <c r="K257" s="12">
        <v>2.4570024570024569</v>
      </c>
      <c r="L257" s="12"/>
      <c r="M257" s="12">
        <v>2.6666666666666665</v>
      </c>
      <c r="N257" s="12">
        <v>1.2905604719764012</v>
      </c>
    </row>
    <row r="258" spans="1:14" x14ac:dyDescent="0.25">
      <c r="A258" s="5" t="s">
        <v>218</v>
      </c>
      <c r="B258" s="12">
        <v>3.7174721189591078</v>
      </c>
      <c r="C258" s="12"/>
      <c r="D258" s="12"/>
      <c r="E258" s="12"/>
      <c r="F258" s="12"/>
      <c r="G258" s="12"/>
      <c r="H258" s="12"/>
      <c r="I258" s="12"/>
      <c r="J258" s="12">
        <v>4.5045045045045047</v>
      </c>
      <c r="K258" s="12"/>
      <c r="L258" s="12"/>
      <c r="M258" s="12"/>
      <c r="N258" s="12">
        <v>0.70126227208976155</v>
      </c>
    </row>
    <row r="259" spans="1:14" x14ac:dyDescent="0.25">
      <c r="A259" s="5" t="s">
        <v>901</v>
      </c>
      <c r="B259" s="12">
        <v>3.5460992907801416</v>
      </c>
      <c r="C259" s="12"/>
      <c r="D259" s="12">
        <v>7.1428571428571423</v>
      </c>
      <c r="E259" s="12">
        <v>3.5587188612099641</v>
      </c>
      <c r="F259" s="12"/>
      <c r="G259" s="12">
        <v>3.5460992907801416</v>
      </c>
      <c r="H259" s="12">
        <v>3.6231884057971016</v>
      </c>
      <c r="I259" s="12">
        <v>7.4626865671641793</v>
      </c>
      <c r="J259" s="12">
        <v>3.8610038610038613</v>
      </c>
      <c r="K259" s="12"/>
      <c r="L259" s="12"/>
      <c r="M259" s="12"/>
      <c r="N259" s="12">
        <v>2.8011204481792715</v>
      </c>
    </row>
    <row r="260" spans="1:14" x14ac:dyDescent="0.25">
      <c r="A260" s="5" t="s">
        <v>219</v>
      </c>
      <c r="B260" s="12"/>
      <c r="C260" s="12">
        <v>0.81366965012205039</v>
      </c>
      <c r="D260" s="12">
        <v>1.6736401673640167</v>
      </c>
      <c r="E260" s="12">
        <v>0.86655112651646438</v>
      </c>
      <c r="F260" s="12">
        <v>1.7953321364452424</v>
      </c>
      <c r="G260" s="12">
        <v>1.8621973929236499</v>
      </c>
      <c r="H260" s="12">
        <v>1.9267822736030829</v>
      </c>
      <c r="I260" s="12">
        <v>1.9980019980019981</v>
      </c>
      <c r="J260" s="12">
        <v>2.0682523267838677</v>
      </c>
      <c r="K260" s="12">
        <v>1.0695187165775402</v>
      </c>
      <c r="L260" s="12"/>
      <c r="M260" s="12">
        <v>1.1389521640091116</v>
      </c>
      <c r="N260" s="12">
        <v>1.2556898446083817</v>
      </c>
    </row>
    <row r="261" spans="1:14" x14ac:dyDescent="0.25">
      <c r="A261" s="5" t="s">
        <v>220</v>
      </c>
      <c r="B261" s="12"/>
      <c r="C261" s="12">
        <v>2.7777777777777777</v>
      </c>
      <c r="D261" s="12">
        <v>5.7306590257879657</v>
      </c>
      <c r="E261" s="12">
        <v>2.9850746268656718</v>
      </c>
      <c r="F261" s="12"/>
      <c r="G261" s="12"/>
      <c r="H261" s="12"/>
      <c r="I261" s="12"/>
      <c r="J261" s="12"/>
      <c r="K261" s="12"/>
      <c r="L261" s="12">
        <v>2.8490028490028489</v>
      </c>
      <c r="M261" s="12">
        <v>2.8571428571428572</v>
      </c>
      <c r="N261" s="12">
        <v>1.4781966001478197</v>
      </c>
    </row>
    <row r="262" spans="1:14" x14ac:dyDescent="0.25">
      <c r="A262" s="5" t="s">
        <v>221</v>
      </c>
      <c r="B262" s="12">
        <v>7.8895463510848129</v>
      </c>
      <c r="C262" s="12">
        <v>1.9569471624266144</v>
      </c>
      <c r="D262" s="12">
        <v>1.9342359767891684</v>
      </c>
      <c r="E262" s="12">
        <v>5.7361376673040159</v>
      </c>
      <c r="F262" s="12">
        <v>3.8095238095238093</v>
      </c>
      <c r="G262" s="12">
        <v>1.9120458891013383</v>
      </c>
      <c r="H262" s="12">
        <v>1.953125</v>
      </c>
      <c r="I262" s="12">
        <v>2.0080321285140559</v>
      </c>
      <c r="J262" s="12">
        <v>2.0876826722338202</v>
      </c>
      <c r="K262" s="12"/>
      <c r="L262" s="12">
        <v>2.2522522522522523</v>
      </c>
      <c r="M262" s="12"/>
      <c r="N262" s="12">
        <v>2.7008777852802162</v>
      </c>
    </row>
    <row r="263" spans="1:14" x14ac:dyDescent="0.25">
      <c r="A263" s="5" t="s">
        <v>902</v>
      </c>
      <c r="B263" s="12">
        <v>2.6041666666666665</v>
      </c>
      <c r="C263" s="12"/>
      <c r="D263" s="12">
        <v>1.2755102040816326</v>
      </c>
      <c r="E263" s="12"/>
      <c r="F263" s="12">
        <v>1.2578616352201257</v>
      </c>
      <c r="G263" s="12">
        <v>1.2531328320802004</v>
      </c>
      <c r="H263" s="12">
        <v>1.2515644555694618</v>
      </c>
      <c r="I263" s="12"/>
      <c r="J263" s="12">
        <v>1.25</v>
      </c>
      <c r="K263" s="12">
        <v>1.2437810945273631</v>
      </c>
      <c r="L263" s="12"/>
      <c r="M263" s="12"/>
      <c r="N263" s="12">
        <v>0.8401596303297626</v>
      </c>
    </row>
    <row r="264" spans="1:14" x14ac:dyDescent="0.25">
      <c r="A264" s="5" t="s">
        <v>903</v>
      </c>
      <c r="B264" s="12">
        <v>3.3222591362126246</v>
      </c>
      <c r="C264" s="12">
        <v>3.215434083601286</v>
      </c>
      <c r="D264" s="12"/>
      <c r="E264" s="12">
        <v>6.0606060606060606</v>
      </c>
      <c r="F264" s="12"/>
      <c r="G264" s="12"/>
      <c r="H264" s="12"/>
      <c r="I264" s="12"/>
      <c r="J264" s="12"/>
      <c r="K264" s="12">
        <v>3.125</v>
      </c>
      <c r="L264" s="12"/>
      <c r="M264" s="12"/>
      <c r="N264" s="12">
        <v>1.2913223140495869</v>
      </c>
    </row>
    <row r="265" spans="1:14" x14ac:dyDescent="0.25">
      <c r="A265" s="5" t="s">
        <v>223</v>
      </c>
      <c r="B265" s="12">
        <v>3.4246575342465753</v>
      </c>
      <c r="C265" s="12">
        <v>6.700167504187605</v>
      </c>
      <c r="D265" s="12">
        <v>4.918032786885246</v>
      </c>
      <c r="E265" s="12">
        <v>11.29032258064516</v>
      </c>
      <c r="F265" s="12">
        <v>6.3897763578274756</v>
      </c>
      <c r="G265" s="12">
        <v>4.8</v>
      </c>
      <c r="H265" s="12"/>
      <c r="I265" s="12">
        <v>3.2679738562091503</v>
      </c>
      <c r="J265" s="12">
        <v>1.6583747927031509</v>
      </c>
      <c r="K265" s="12"/>
      <c r="L265" s="12">
        <v>5.1282051282051286</v>
      </c>
      <c r="M265" s="12">
        <v>5.244755244755245</v>
      </c>
      <c r="N265" s="12">
        <v>4.4156202566579266</v>
      </c>
    </row>
    <row r="266" spans="1:14" x14ac:dyDescent="0.25">
      <c r="A266" s="5" t="s">
        <v>904</v>
      </c>
      <c r="B266" s="12"/>
      <c r="C266" s="12">
        <v>8.1967213114754109</v>
      </c>
      <c r="D266" s="12"/>
      <c r="E266" s="12">
        <v>8.8495575221238933</v>
      </c>
      <c r="F266" s="12"/>
      <c r="G266" s="12"/>
      <c r="H266" s="12"/>
      <c r="I266" s="12"/>
      <c r="J266" s="12"/>
      <c r="K266" s="12"/>
      <c r="L266" s="12"/>
      <c r="M266" s="12">
        <v>10.101010101010102</v>
      </c>
      <c r="N266" s="12">
        <v>2.3201856148491879</v>
      </c>
    </row>
    <row r="267" spans="1:14" x14ac:dyDescent="0.25">
      <c r="A267" s="5" t="s">
        <v>905</v>
      </c>
      <c r="B267" s="12">
        <v>5.3763440860215059</v>
      </c>
      <c r="C267" s="12"/>
      <c r="D267" s="12">
        <v>11.049723756906078</v>
      </c>
      <c r="E267" s="12"/>
      <c r="F267" s="12"/>
      <c r="G267" s="12"/>
      <c r="H267" s="12"/>
      <c r="I267" s="12"/>
      <c r="J267" s="12"/>
      <c r="K267" s="12"/>
      <c r="L267" s="12"/>
      <c r="M267" s="12">
        <v>7.042253521126761</v>
      </c>
      <c r="N267" s="12">
        <v>1.9980019980019981</v>
      </c>
    </row>
    <row r="268" spans="1:14" x14ac:dyDescent="0.25">
      <c r="A268" s="5" t="s">
        <v>224</v>
      </c>
      <c r="B268" s="12"/>
      <c r="C268" s="12"/>
      <c r="D268" s="12">
        <v>1.3614703880190604</v>
      </c>
      <c r="E268" s="12">
        <v>2.0229265003371544</v>
      </c>
      <c r="F268" s="12">
        <v>2.0147750167897915</v>
      </c>
      <c r="G268" s="12">
        <v>1.3468013468013469</v>
      </c>
      <c r="H268" s="12"/>
      <c r="I268" s="12">
        <v>2.0646937370956642</v>
      </c>
      <c r="J268" s="12">
        <v>1.3976240391334731</v>
      </c>
      <c r="K268" s="12"/>
      <c r="L268" s="12">
        <v>2.1520803443328549</v>
      </c>
      <c r="M268" s="12">
        <v>1.4598540145985401</v>
      </c>
      <c r="N268" s="12">
        <v>1.1539349180706207</v>
      </c>
    </row>
    <row r="269" spans="1:14" x14ac:dyDescent="0.25">
      <c r="A269" s="5" t="s">
        <v>906</v>
      </c>
      <c r="B269" s="12">
        <v>16.260162601626018</v>
      </c>
      <c r="C269" s="12"/>
      <c r="D269" s="12"/>
      <c r="E269" s="12"/>
      <c r="F269" s="12">
        <v>9.6153846153846168</v>
      </c>
      <c r="G269" s="12"/>
      <c r="H269" s="12"/>
      <c r="I269" s="12"/>
      <c r="J269" s="12"/>
      <c r="K269" s="12"/>
      <c r="L269" s="12">
        <v>15.625</v>
      </c>
      <c r="M269" s="12"/>
      <c r="N269" s="12">
        <v>3.6003600360036003</v>
      </c>
    </row>
    <row r="270" spans="1:14" x14ac:dyDescent="0.25">
      <c r="A270" s="5" t="s">
        <v>225</v>
      </c>
      <c r="B270" s="12"/>
      <c r="C270" s="12"/>
      <c r="D270" s="12"/>
      <c r="E270" s="12">
        <v>25</v>
      </c>
      <c r="F270" s="12"/>
      <c r="G270" s="12"/>
      <c r="H270" s="12"/>
      <c r="I270" s="12"/>
      <c r="J270" s="12"/>
      <c r="K270" s="12"/>
      <c r="L270" s="12"/>
      <c r="M270" s="12"/>
      <c r="N270" s="12">
        <v>2.3640661938534278</v>
      </c>
    </row>
    <row r="271" spans="1:14" x14ac:dyDescent="0.25">
      <c r="A271" s="5" t="s">
        <v>907</v>
      </c>
      <c r="B271" s="12">
        <v>5.4644808743169397</v>
      </c>
      <c r="C271" s="12">
        <v>7.259528130671506</v>
      </c>
      <c r="D271" s="12">
        <v>7.285974499089253</v>
      </c>
      <c r="E271" s="12">
        <v>1.8450184501845017</v>
      </c>
      <c r="F271" s="12">
        <v>1.8726591760299625</v>
      </c>
      <c r="G271" s="12">
        <v>3.8022813688212929</v>
      </c>
      <c r="H271" s="12">
        <v>3.8387715930902111</v>
      </c>
      <c r="I271" s="12">
        <v>1.941747572815534</v>
      </c>
      <c r="J271" s="12"/>
      <c r="K271" s="12"/>
      <c r="L271" s="12">
        <v>3.9447731755424065</v>
      </c>
      <c r="M271" s="12">
        <v>2.0080321285140559</v>
      </c>
      <c r="N271" s="12">
        <v>3.3285782215882076</v>
      </c>
    </row>
    <row r="272" spans="1:14" x14ac:dyDescent="0.25">
      <c r="A272" s="5" t="s">
        <v>908</v>
      </c>
      <c r="B272" s="12"/>
      <c r="C272" s="12"/>
      <c r="D272" s="12"/>
      <c r="E272" s="12"/>
      <c r="F272" s="12"/>
      <c r="G272" s="12"/>
      <c r="H272" s="12"/>
      <c r="I272" s="12">
        <v>9.0090090090090094</v>
      </c>
      <c r="J272" s="12"/>
      <c r="K272" s="12">
        <v>10.526315789473683</v>
      </c>
      <c r="L272" s="12"/>
      <c r="M272" s="12">
        <v>12.195121951219512</v>
      </c>
      <c r="N272" s="12">
        <v>2.150537634408602</v>
      </c>
    </row>
    <row r="273" spans="1:14" x14ac:dyDescent="0.25">
      <c r="A273" s="5" t="s">
        <v>909</v>
      </c>
      <c r="B273" s="12">
        <v>3.7174721189591078</v>
      </c>
      <c r="C273" s="12"/>
      <c r="D273" s="12"/>
      <c r="E273" s="12">
        <v>3.7735849056603774</v>
      </c>
      <c r="F273" s="12">
        <v>3.8314176245210727</v>
      </c>
      <c r="G273" s="12"/>
      <c r="H273" s="12"/>
      <c r="I273" s="12">
        <v>4.1152263374485596</v>
      </c>
      <c r="J273" s="12"/>
      <c r="K273" s="12"/>
      <c r="L273" s="12">
        <v>4.4642857142857144</v>
      </c>
      <c r="M273" s="12"/>
      <c r="N273" s="12">
        <v>1.6767270288397049</v>
      </c>
    </row>
    <row r="274" spans="1:14" x14ac:dyDescent="0.25">
      <c r="A274" s="5" t="s">
        <v>910</v>
      </c>
      <c r="B274" s="12">
        <v>2.1413276231263385</v>
      </c>
      <c r="C274" s="12"/>
      <c r="D274" s="12"/>
      <c r="E274" s="12">
        <v>2.3752969121140142</v>
      </c>
      <c r="F274" s="12"/>
      <c r="G274" s="12">
        <v>2.5706940874035986</v>
      </c>
      <c r="H274" s="12"/>
      <c r="I274" s="12">
        <v>2.7027027027027026</v>
      </c>
      <c r="J274" s="12">
        <v>2.7624309392265194</v>
      </c>
      <c r="K274" s="12"/>
      <c r="L274" s="12">
        <v>8.4985835694051008</v>
      </c>
      <c r="M274" s="12"/>
      <c r="N274" s="12">
        <v>1.6916895749629943</v>
      </c>
    </row>
    <row r="275" spans="1:14" x14ac:dyDescent="0.25">
      <c r="A275" s="5" t="s">
        <v>226</v>
      </c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>
        <v>19.230769230769234</v>
      </c>
      <c r="M275" s="12"/>
      <c r="N275" s="12">
        <v>1.199040767386091</v>
      </c>
    </row>
    <row r="276" spans="1:14" x14ac:dyDescent="0.25">
      <c r="A276" s="5" t="s">
        <v>227</v>
      </c>
      <c r="B276" s="12">
        <v>6.0445787684170753</v>
      </c>
      <c r="C276" s="12">
        <v>5.6689342403628116</v>
      </c>
      <c r="D276" s="12">
        <v>5.6925996204933584</v>
      </c>
      <c r="E276" s="12">
        <v>6.1068702290076331</v>
      </c>
      <c r="F276" s="12">
        <v>8.8021431305013387</v>
      </c>
      <c r="G276" s="12">
        <v>6.1185468451242828</v>
      </c>
      <c r="H276" s="12">
        <v>8.7552341073467836</v>
      </c>
      <c r="I276" s="12">
        <v>4.1650889814464218</v>
      </c>
      <c r="J276" s="12">
        <v>5.9835452505609572</v>
      </c>
      <c r="K276" s="12">
        <v>5.8694057226705798</v>
      </c>
      <c r="L276" s="12">
        <v>2.8520499108734403</v>
      </c>
      <c r="M276" s="12">
        <v>2.8828828828828827</v>
      </c>
      <c r="N276" s="12">
        <v>5.7144641518860855</v>
      </c>
    </row>
    <row r="277" spans="1:14" x14ac:dyDescent="0.25">
      <c r="A277" s="5" t="s">
        <v>228</v>
      </c>
      <c r="B277" s="12">
        <v>2.7397260273972601</v>
      </c>
      <c r="C277" s="12">
        <v>2.6954177897574128</v>
      </c>
      <c r="D277" s="12">
        <v>2.6455026455026456</v>
      </c>
      <c r="E277" s="12"/>
      <c r="F277" s="12">
        <v>5.1679586563307494</v>
      </c>
      <c r="G277" s="12">
        <v>5.2219321148825069</v>
      </c>
      <c r="H277" s="12">
        <v>2.6525198938992043</v>
      </c>
      <c r="I277" s="12"/>
      <c r="J277" s="12"/>
      <c r="K277" s="12"/>
      <c r="L277" s="12">
        <v>2.9850746268656718</v>
      </c>
      <c r="M277" s="12"/>
      <c r="N277" s="12">
        <v>2.0566727605118831</v>
      </c>
    </row>
    <row r="278" spans="1:14" x14ac:dyDescent="0.25">
      <c r="A278" s="5" t="s">
        <v>911</v>
      </c>
      <c r="B278" s="12">
        <v>1.594896331738437</v>
      </c>
      <c r="C278" s="12">
        <v>1.6155088852988693</v>
      </c>
      <c r="D278" s="12"/>
      <c r="E278" s="12"/>
      <c r="F278" s="12">
        <v>1.7543859649122808</v>
      </c>
      <c r="G278" s="12"/>
      <c r="H278" s="12">
        <v>3.6900369003690034</v>
      </c>
      <c r="I278" s="12">
        <v>1.8975332068311195</v>
      </c>
      <c r="J278" s="12"/>
      <c r="K278" s="12">
        <v>1.9685039370078741</v>
      </c>
      <c r="L278" s="12">
        <v>1.9920318725099602</v>
      </c>
      <c r="M278" s="12"/>
      <c r="N278" s="12">
        <v>1.203550473897999</v>
      </c>
    </row>
    <row r="279" spans="1:14" x14ac:dyDescent="0.25">
      <c r="A279" s="5" t="s">
        <v>229</v>
      </c>
      <c r="B279" s="12"/>
      <c r="C279" s="12">
        <v>1.5552099533437014</v>
      </c>
      <c r="D279" s="12">
        <v>1.4814814814814814</v>
      </c>
      <c r="E279" s="12"/>
      <c r="F279" s="12"/>
      <c r="G279" s="12"/>
      <c r="H279" s="12"/>
      <c r="I279" s="12">
        <v>1.2674271229404308</v>
      </c>
      <c r="J279" s="12"/>
      <c r="K279" s="12"/>
      <c r="L279" s="12"/>
      <c r="M279" s="12">
        <v>1.2376237623762376</v>
      </c>
      <c r="N279" s="12">
        <v>0.44797849703214249</v>
      </c>
    </row>
    <row r="280" spans="1:14" x14ac:dyDescent="0.25">
      <c r="A280" s="5" t="s">
        <v>912</v>
      </c>
      <c r="B280" s="12"/>
      <c r="C280" s="12">
        <v>14.925373134328359</v>
      </c>
      <c r="D280" s="12"/>
      <c r="E280" s="12">
        <v>7.042253521126761</v>
      </c>
      <c r="F280" s="12"/>
      <c r="G280" s="12"/>
      <c r="H280" s="12">
        <v>7.1942446043165473</v>
      </c>
      <c r="I280" s="12"/>
      <c r="J280" s="12"/>
      <c r="K280" s="12"/>
      <c r="L280" s="12"/>
      <c r="M280" s="12"/>
      <c r="N280" s="12">
        <v>2.5380710659898473</v>
      </c>
    </row>
    <row r="281" spans="1:14" x14ac:dyDescent="0.25">
      <c r="A281" s="5" t="s">
        <v>913</v>
      </c>
      <c r="B281" s="12">
        <v>1.4064697609001406</v>
      </c>
      <c r="C281" s="12">
        <v>2.8449502133712663</v>
      </c>
      <c r="D281" s="12"/>
      <c r="E281" s="12"/>
      <c r="F281" s="12">
        <v>1.4925373134328359</v>
      </c>
      <c r="G281" s="12"/>
      <c r="H281" s="12">
        <v>1.5649452269170578</v>
      </c>
      <c r="I281" s="12">
        <v>1.6207455429497568</v>
      </c>
      <c r="J281" s="12">
        <v>1.669449081803005</v>
      </c>
      <c r="K281" s="12"/>
      <c r="L281" s="12"/>
      <c r="M281" s="12"/>
      <c r="N281" s="12">
        <v>0.91324200913242004</v>
      </c>
    </row>
    <row r="282" spans="1:14" x14ac:dyDescent="0.25">
      <c r="A282" s="5" t="s">
        <v>914</v>
      </c>
      <c r="B282" s="12">
        <v>9.3896713615023479</v>
      </c>
      <c r="C282" s="12"/>
      <c r="D282" s="12"/>
      <c r="E282" s="12">
        <v>4.7393364928909953</v>
      </c>
      <c r="F282" s="12">
        <v>4.8076923076923084</v>
      </c>
      <c r="G282" s="12"/>
      <c r="H282" s="12">
        <v>4.8309178743961354</v>
      </c>
      <c r="I282" s="12">
        <v>4.8543689320388346</v>
      </c>
      <c r="J282" s="12"/>
      <c r="K282" s="12"/>
      <c r="L282" s="12"/>
      <c r="M282" s="12">
        <v>5.025125628140704</v>
      </c>
      <c r="N282" s="12">
        <v>2.8146361077603537</v>
      </c>
    </row>
    <row r="283" spans="1:14" x14ac:dyDescent="0.25">
      <c r="A283" s="5" t="s">
        <v>230</v>
      </c>
      <c r="B283" s="12">
        <v>2.0100502512562817</v>
      </c>
      <c r="C283" s="12">
        <v>1.996007984031936</v>
      </c>
      <c r="D283" s="12">
        <v>1.9880715705765406</v>
      </c>
      <c r="E283" s="12">
        <v>1.984126984126984</v>
      </c>
      <c r="F283" s="12">
        <v>1.9743336623889436</v>
      </c>
      <c r="G283" s="12">
        <v>2.9527559055118111</v>
      </c>
      <c r="H283" s="12">
        <v>0.98231827111984271</v>
      </c>
      <c r="I283" s="12">
        <v>1.9607843137254901</v>
      </c>
      <c r="J283" s="12">
        <v>4.8875855327468232</v>
      </c>
      <c r="K283" s="12">
        <v>0.96711798839458418</v>
      </c>
      <c r="L283" s="12">
        <v>0.95147478591817325</v>
      </c>
      <c r="M283" s="12">
        <v>1.9102196752626552</v>
      </c>
      <c r="N283" s="12">
        <v>2.0436524155971552</v>
      </c>
    </row>
    <row r="284" spans="1:14" x14ac:dyDescent="0.25">
      <c r="A284" s="5" t="s">
        <v>915</v>
      </c>
      <c r="B284" s="12"/>
      <c r="C284" s="12"/>
      <c r="D284" s="12"/>
      <c r="E284" s="12"/>
      <c r="F284" s="12"/>
      <c r="G284" s="12"/>
      <c r="H284" s="12"/>
      <c r="I284" s="12"/>
      <c r="J284" s="12"/>
      <c r="K284" s="12">
        <v>10.638297872340425</v>
      </c>
      <c r="L284" s="12"/>
      <c r="M284" s="12"/>
      <c r="N284" s="12">
        <v>0.83682008368200833</v>
      </c>
    </row>
    <row r="285" spans="1:14" x14ac:dyDescent="0.25">
      <c r="A285" s="5" t="s">
        <v>916</v>
      </c>
      <c r="B285" s="12"/>
      <c r="C285" s="12">
        <v>3.3783783783783785</v>
      </c>
      <c r="D285" s="12"/>
      <c r="E285" s="12"/>
      <c r="F285" s="12">
        <v>3.9215686274509802</v>
      </c>
      <c r="G285" s="12">
        <v>4.1322314049586781</v>
      </c>
      <c r="H285" s="12"/>
      <c r="I285" s="12"/>
      <c r="J285" s="12"/>
      <c r="K285" s="12"/>
      <c r="L285" s="12">
        <v>4.5871559633027523</v>
      </c>
      <c r="M285" s="12"/>
      <c r="N285" s="12">
        <v>1.3418316001341832</v>
      </c>
    </row>
    <row r="286" spans="1:14" x14ac:dyDescent="0.25">
      <c r="A286" s="5" t="s">
        <v>917</v>
      </c>
      <c r="B286" s="12">
        <v>3.0487804878048781</v>
      </c>
      <c r="C286" s="12"/>
      <c r="D286" s="12">
        <v>3.225806451612903</v>
      </c>
      <c r="E286" s="12">
        <v>6.6889632107023411</v>
      </c>
      <c r="F286" s="12"/>
      <c r="G286" s="12">
        <v>3.5460992907801416</v>
      </c>
      <c r="H286" s="12"/>
      <c r="I286" s="12">
        <v>3.8461538461538463</v>
      </c>
      <c r="J286" s="12"/>
      <c r="K286" s="12"/>
      <c r="L286" s="12"/>
      <c r="M286" s="12">
        <v>4.5248868778280551</v>
      </c>
      <c r="N286" s="12">
        <v>2.1192854980320921</v>
      </c>
    </row>
    <row r="287" spans="1:14" x14ac:dyDescent="0.25">
      <c r="A287" s="5" t="s">
        <v>918</v>
      </c>
      <c r="B287" s="12"/>
      <c r="C287" s="12">
        <v>4.0650406504065044</v>
      </c>
      <c r="D287" s="12">
        <v>8.2987551867219924</v>
      </c>
      <c r="E287" s="12"/>
      <c r="F287" s="12">
        <v>4.3478260869565215</v>
      </c>
      <c r="G287" s="12"/>
      <c r="H287" s="12"/>
      <c r="I287" s="12">
        <v>5.025125628140704</v>
      </c>
      <c r="J287" s="12">
        <v>5.3475935828877006</v>
      </c>
      <c r="K287" s="12"/>
      <c r="L287" s="12"/>
      <c r="M287" s="12"/>
      <c r="N287" s="12">
        <v>2.3913909924272616</v>
      </c>
    </row>
    <row r="288" spans="1:14" x14ac:dyDescent="0.25">
      <c r="A288" s="5" t="s">
        <v>919</v>
      </c>
      <c r="B288" s="12"/>
      <c r="C288" s="12"/>
      <c r="D288" s="12"/>
      <c r="E288" s="12"/>
      <c r="F288" s="12">
        <v>4.6296296296296298</v>
      </c>
      <c r="G288" s="12"/>
      <c r="H288" s="12"/>
      <c r="I288" s="12"/>
      <c r="J288" s="12"/>
      <c r="K288" s="12">
        <v>4.8076923076923084</v>
      </c>
      <c r="L288" s="12"/>
      <c r="M288" s="12"/>
      <c r="N288" s="12">
        <v>0.76190476190476197</v>
      </c>
    </row>
    <row r="289" spans="1:14" x14ac:dyDescent="0.25">
      <c r="A289" s="5" t="s">
        <v>231</v>
      </c>
      <c r="B289" s="12"/>
      <c r="C289" s="12">
        <v>6.9808027923211169</v>
      </c>
      <c r="D289" s="12">
        <v>3.5971223021582737</v>
      </c>
      <c r="E289" s="12">
        <v>5.5970149253731343</v>
      </c>
      <c r="F289" s="12">
        <v>1.941747572815534</v>
      </c>
      <c r="G289" s="12">
        <v>6</v>
      </c>
      <c r="H289" s="12">
        <v>4.0816326530612246</v>
      </c>
      <c r="I289" s="12">
        <v>6.1983471074380168</v>
      </c>
      <c r="J289" s="12">
        <v>4.1580041580041582</v>
      </c>
      <c r="K289" s="12">
        <v>4.1493775933609962</v>
      </c>
      <c r="L289" s="12">
        <v>2.0533880903490762</v>
      </c>
      <c r="M289" s="12"/>
      <c r="N289" s="12">
        <v>3.7337662337662336</v>
      </c>
    </row>
    <row r="290" spans="1:14" x14ac:dyDescent="0.25">
      <c r="A290" s="5" t="s">
        <v>232</v>
      </c>
      <c r="B290" s="12">
        <v>2.2522522522522523</v>
      </c>
      <c r="C290" s="12">
        <v>2.2935779816513762</v>
      </c>
      <c r="D290" s="12"/>
      <c r="E290" s="12">
        <v>7.2992700729927007</v>
      </c>
      <c r="F290" s="12">
        <v>5.0125313283208017</v>
      </c>
      <c r="G290" s="12"/>
      <c r="H290" s="12"/>
      <c r="I290" s="12">
        <v>8.0428954423592494</v>
      </c>
      <c r="J290" s="12">
        <v>2.7027027027027026</v>
      </c>
      <c r="K290" s="12">
        <v>2.7173913043478262</v>
      </c>
      <c r="L290" s="12">
        <v>5.4054054054054053</v>
      </c>
      <c r="M290" s="12"/>
      <c r="N290" s="12">
        <v>2.9654734166490151</v>
      </c>
    </row>
    <row r="291" spans="1:14" x14ac:dyDescent="0.25">
      <c r="A291" s="5" t="s">
        <v>233</v>
      </c>
      <c r="B291" s="12">
        <v>12.396694214876034</v>
      </c>
      <c r="C291" s="12">
        <v>16.736401673640167</v>
      </c>
      <c r="D291" s="12"/>
      <c r="E291" s="12">
        <v>4.3103448275862064</v>
      </c>
      <c r="F291" s="12">
        <v>8.7719298245614024</v>
      </c>
      <c r="G291" s="12">
        <v>4.4843049327354256</v>
      </c>
      <c r="H291" s="12"/>
      <c r="I291" s="12"/>
      <c r="J291" s="12"/>
      <c r="K291" s="12"/>
      <c r="L291" s="12"/>
      <c r="M291" s="12">
        <v>11.235955056179774</v>
      </c>
      <c r="N291" s="12">
        <v>5.0485436893203879</v>
      </c>
    </row>
    <row r="292" spans="1:14" x14ac:dyDescent="0.25">
      <c r="A292" s="5" t="s">
        <v>234</v>
      </c>
      <c r="B292" s="12">
        <v>1.594896331738437</v>
      </c>
      <c r="C292" s="12">
        <v>1.5797788309636651</v>
      </c>
      <c r="D292" s="12"/>
      <c r="E292" s="12">
        <v>1.589825119236884</v>
      </c>
      <c r="F292" s="12">
        <v>1.6</v>
      </c>
      <c r="G292" s="12"/>
      <c r="H292" s="12"/>
      <c r="I292" s="12">
        <v>1.7636684303350969</v>
      </c>
      <c r="J292" s="12"/>
      <c r="K292" s="12">
        <v>1.9493177387914229</v>
      </c>
      <c r="L292" s="12"/>
      <c r="M292" s="12"/>
      <c r="N292" s="12">
        <v>0.86893555394641564</v>
      </c>
    </row>
    <row r="293" spans="1:14" x14ac:dyDescent="0.25">
      <c r="A293" s="5" t="s">
        <v>1196</v>
      </c>
      <c r="B293" s="12"/>
      <c r="C293" s="12"/>
      <c r="D293" s="12">
        <v>6.666666666666667</v>
      </c>
      <c r="E293" s="12"/>
      <c r="F293" s="12">
        <v>7.1428571428571423</v>
      </c>
      <c r="G293" s="12"/>
      <c r="H293" s="12">
        <v>7.518796992481203</v>
      </c>
      <c r="I293" s="12"/>
      <c r="J293" s="12">
        <v>8</v>
      </c>
      <c r="K293" s="12"/>
      <c r="L293" s="12"/>
      <c r="M293" s="12"/>
      <c r="N293" s="12">
        <v>2.4676125848241828</v>
      </c>
    </row>
    <row r="294" spans="1:14" x14ac:dyDescent="0.25">
      <c r="A294" s="5" t="s">
        <v>920</v>
      </c>
      <c r="B294" s="12"/>
      <c r="C294" s="12"/>
      <c r="D294" s="12"/>
      <c r="E294" s="12">
        <v>7.3529411764705879</v>
      </c>
      <c r="F294" s="12"/>
      <c r="G294" s="12">
        <v>15.748031496062993</v>
      </c>
      <c r="H294" s="12"/>
      <c r="I294" s="12"/>
      <c r="J294" s="12"/>
      <c r="K294" s="12"/>
      <c r="L294" s="12"/>
      <c r="M294" s="12"/>
      <c r="N294" s="12">
        <v>2.067539627842867</v>
      </c>
    </row>
    <row r="295" spans="1:14" x14ac:dyDescent="0.25">
      <c r="A295" s="5" t="s">
        <v>921</v>
      </c>
      <c r="B295" s="12">
        <v>14.705882352941176</v>
      </c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>
        <v>1.5723270440251573</v>
      </c>
    </row>
    <row r="296" spans="1:14" x14ac:dyDescent="0.25">
      <c r="A296" s="5" t="s">
        <v>922</v>
      </c>
      <c r="B296" s="12"/>
      <c r="C296" s="12"/>
      <c r="D296" s="12"/>
      <c r="E296" s="12"/>
      <c r="F296" s="12"/>
      <c r="G296" s="12">
        <v>2.109704641350211</v>
      </c>
      <c r="H296" s="12">
        <v>2.150537634408602</v>
      </c>
      <c r="I296" s="12"/>
      <c r="J296" s="12"/>
      <c r="K296" s="12">
        <v>2.2371364653243848</v>
      </c>
      <c r="L296" s="12"/>
      <c r="M296" s="12">
        <v>2.2988505747126435</v>
      </c>
      <c r="N296" s="12">
        <v>0.69384215091066781</v>
      </c>
    </row>
    <row r="297" spans="1:14" x14ac:dyDescent="0.25">
      <c r="A297" s="5" t="s">
        <v>923</v>
      </c>
      <c r="B297" s="12"/>
      <c r="C297" s="12"/>
      <c r="D297" s="12">
        <v>2.2831050228310499</v>
      </c>
      <c r="E297" s="12"/>
      <c r="F297" s="12"/>
      <c r="G297" s="12"/>
      <c r="H297" s="12"/>
      <c r="I297" s="12"/>
      <c r="J297" s="12">
        <v>3.0674846625766872</v>
      </c>
      <c r="K297" s="12">
        <v>3.1948881789137378</v>
      </c>
      <c r="L297" s="12"/>
      <c r="M297" s="12"/>
      <c r="N297" s="12">
        <v>0.66725978647686834</v>
      </c>
    </row>
    <row r="298" spans="1:14" x14ac:dyDescent="0.25">
      <c r="A298" s="5" t="s">
        <v>235</v>
      </c>
      <c r="B298" s="12"/>
      <c r="C298" s="12">
        <v>3.8022813688212929</v>
      </c>
      <c r="D298" s="12"/>
      <c r="E298" s="12"/>
      <c r="F298" s="12">
        <v>6.25</v>
      </c>
      <c r="G298" s="12">
        <v>4.3763676148796495</v>
      </c>
      <c r="H298" s="12">
        <v>2.3201856148491879</v>
      </c>
      <c r="I298" s="12">
        <v>4.9627791563275432</v>
      </c>
      <c r="J298" s="12"/>
      <c r="K298" s="12">
        <v>2.8901734104046239</v>
      </c>
      <c r="L298" s="12"/>
      <c r="M298" s="12">
        <v>6.7114093959731544</v>
      </c>
      <c r="N298" s="12">
        <v>2.5096525096525095</v>
      </c>
    </row>
    <row r="299" spans="1:14" x14ac:dyDescent="0.25">
      <c r="A299" s="5" t="s">
        <v>236</v>
      </c>
      <c r="B299" s="12"/>
      <c r="C299" s="12"/>
      <c r="D299" s="12">
        <v>2.7472527472527473</v>
      </c>
      <c r="E299" s="12">
        <v>2.8818443804034581</v>
      </c>
      <c r="F299" s="12">
        <v>3.0303030303030303</v>
      </c>
      <c r="G299" s="12"/>
      <c r="H299" s="12">
        <v>3.1847133757961785</v>
      </c>
      <c r="I299" s="12"/>
      <c r="J299" s="12">
        <v>3.2051282051282048</v>
      </c>
      <c r="K299" s="12"/>
      <c r="L299" s="12"/>
      <c r="M299" s="12">
        <v>3.0769230769230771</v>
      </c>
      <c r="N299" s="12">
        <v>1.4862521674510776</v>
      </c>
    </row>
    <row r="300" spans="1:14" x14ac:dyDescent="0.25">
      <c r="A300" s="5" t="s">
        <v>237</v>
      </c>
      <c r="B300" s="12">
        <v>1.0160880609652836</v>
      </c>
      <c r="C300" s="12">
        <v>0.85324232081911267</v>
      </c>
      <c r="D300" s="12">
        <v>1.7232465965879717</v>
      </c>
      <c r="E300" s="12">
        <v>1.0482180293501049</v>
      </c>
      <c r="F300" s="12">
        <v>1.77367860943597</v>
      </c>
      <c r="G300" s="12">
        <v>1.4430014430014431</v>
      </c>
      <c r="H300" s="12">
        <v>2.0198310686742564</v>
      </c>
      <c r="I300" s="12">
        <v>0.56316876290595086</v>
      </c>
      <c r="J300" s="12">
        <v>1.7241379310344827</v>
      </c>
      <c r="K300" s="12">
        <v>2.1450858034321372</v>
      </c>
      <c r="L300" s="12">
        <v>0.5923000987166831</v>
      </c>
      <c r="M300" s="12">
        <v>1.8222312208949178</v>
      </c>
      <c r="N300" s="12">
        <v>1.387216268540679</v>
      </c>
    </row>
    <row r="301" spans="1:14" x14ac:dyDescent="0.25">
      <c r="A301" s="5" t="s">
        <v>925</v>
      </c>
      <c r="B301" s="12"/>
      <c r="C301" s="12"/>
      <c r="D301" s="12"/>
      <c r="E301" s="12"/>
      <c r="F301" s="12"/>
      <c r="G301" s="12"/>
      <c r="H301" s="12"/>
      <c r="I301" s="12">
        <v>6.7114093959731544</v>
      </c>
      <c r="J301" s="12"/>
      <c r="K301" s="12"/>
      <c r="L301" s="12"/>
      <c r="M301" s="12"/>
      <c r="N301" s="12">
        <v>0.53050397877984079</v>
      </c>
    </row>
    <row r="302" spans="1:14" x14ac:dyDescent="0.25">
      <c r="A302" s="5" t="s">
        <v>926</v>
      </c>
      <c r="B302" s="12"/>
      <c r="C302" s="12">
        <v>4.4642857142857144</v>
      </c>
      <c r="D302" s="12"/>
      <c r="E302" s="12">
        <v>2.2471910112359552</v>
      </c>
      <c r="F302" s="12"/>
      <c r="G302" s="12"/>
      <c r="H302" s="12">
        <v>2.2779043280182232</v>
      </c>
      <c r="I302" s="12"/>
      <c r="J302" s="12"/>
      <c r="K302" s="12"/>
      <c r="L302" s="12">
        <v>2.3041474654377878</v>
      </c>
      <c r="M302" s="12">
        <v>4.7169811320754711</v>
      </c>
      <c r="N302" s="12">
        <v>1.3265112753458403</v>
      </c>
    </row>
    <row r="303" spans="1:14" x14ac:dyDescent="0.25">
      <c r="A303" s="5" t="s">
        <v>238</v>
      </c>
      <c r="B303" s="12"/>
      <c r="C303" s="12"/>
      <c r="D303" s="12"/>
      <c r="E303" s="12"/>
      <c r="F303" s="12"/>
      <c r="G303" s="12">
        <v>3.2467532467532472</v>
      </c>
      <c r="H303" s="12"/>
      <c r="I303" s="12">
        <v>3.4602076124567476</v>
      </c>
      <c r="J303" s="12">
        <v>3.5842293906810037</v>
      </c>
      <c r="K303" s="12"/>
      <c r="L303" s="12"/>
      <c r="M303" s="12"/>
      <c r="N303" s="12">
        <v>0.83822296730930423</v>
      </c>
    </row>
    <row r="304" spans="1:14" x14ac:dyDescent="0.25">
      <c r="A304" s="5" t="s">
        <v>927</v>
      </c>
      <c r="B304" s="12"/>
      <c r="C304" s="12"/>
      <c r="D304" s="12"/>
      <c r="E304" s="12"/>
      <c r="F304" s="12"/>
      <c r="G304" s="12">
        <v>5.5865921787709496</v>
      </c>
      <c r="H304" s="12"/>
      <c r="I304" s="12"/>
      <c r="J304" s="12"/>
      <c r="K304" s="12"/>
      <c r="L304" s="12"/>
      <c r="M304" s="12"/>
      <c r="N304" s="12">
        <v>0.48971596474045054</v>
      </c>
    </row>
    <row r="305" spans="1:14" x14ac:dyDescent="0.25">
      <c r="A305" s="5" t="s">
        <v>928</v>
      </c>
      <c r="B305" s="12"/>
      <c r="C305" s="12"/>
      <c r="D305" s="12">
        <v>3.4129692832764507</v>
      </c>
      <c r="E305" s="12">
        <v>3.3112582781456954</v>
      </c>
      <c r="F305" s="12"/>
      <c r="G305" s="12">
        <v>3.2573289902280131</v>
      </c>
      <c r="H305" s="12"/>
      <c r="I305" s="12"/>
      <c r="J305" s="12"/>
      <c r="K305" s="12"/>
      <c r="L305" s="12"/>
      <c r="M305" s="12"/>
      <c r="N305" s="12">
        <v>0.87234661238732192</v>
      </c>
    </row>
    <row r="306" spans="1:14" x14ac:dyDescent="0.25">
      <c r="A306" s="5" t="s">
        <v>929</v>
      </c>
      <c r="B306" s="12"/>
      <c r="C306" s="12"/>
      <c r="D306" s="12">
        <v>5.1282051282051286</v>
      </c>
      <c r="E306" s="12">
        <v>15.384615384615385</v>
      </c>
      <c r="F306" s="12">
        <v>5.1813471502590671</v>
      </c>
      <c r="G306" s="12"/>
      <c r="H306" s="12"/>
      <c r="I306" s="12"/>
      <c r="J306" s="12"/>
      <c r="K306" s="12"/>
      <c r="L306" s="12"/>
      <c r="M306" s="12"/>
      <c r="N306" s="12">
        <v>2.2904260192395784</v>
      </c>
    </row>
    <row r="307" spans="1:14" x14ac:dyDescent="0.25">
      <c r="A307" s="5" t="s">
        <v>930</v>
      </c>
      <c r="B307" s="12">
        <v>2.8818443804034581</v>
      </c>
      <c r="C307" s="12"/>
      <c r="D307" s="12"/>
      <c r="E307" s="12">
        <v>6.4516129032258061</v>
      </c>
      <c r="F307" s="12"/>
      <c r="G307" s="12"/>
      <c r="H307" s="12">
        <v>3.4129692832764507</v>
      </c>
      <c r="I307" s="12"/>
      <c r="J307" s="12">
        <v>3.3557046979865772</v>
      </c>
      <c r="K307" s="12"/>
      <c r="L307" s="12"/>
      <c r="M307" s="12"/>
      <c r="N307" s="12">
        <v>1.3386880856760375</v>
      </c>
    </row>
    <row r="308" spans="1:14" x14ac:dyDescent="0.25">
      <c r="A308" s="5" t="s">
        <v>931</v>
      </c>
      <c r="B308" s="12"/>
      <c r="C308" s="12"/>
      <c r="D308" s="12"/>
      <c r="E308" s="12"/>
      <c r="F308" s="12"/>
      <c r="G308" s="12"/>
      <c r="H308" s="12"/>
      <c r="I308" s="12">
        <v>5.8139534883720927</v>
      </c>
      <c r="J308" s="12"/>
      <c r="K308" s="12"/>
      <c r="L308" s="12"/>
      <c r="M308" s="12"/>
      <c r="N308" s="12">
        <v>0.47801147227533458</v>
      </c>
    </row>
    <row r="309" spans="1:14" x14ac:dyDescent="0.25">
      <c r="A309" s="5" t="s">
        <v>932</v>
      </c>
      <c r="B309" s="12">
        <v>4.395604395604396</v>
      </c>
      <c r="C309" s="12">
        <v>4.4150110375275942</v>
      </c>
      <c r="D309" s="12">
        <v>2.2172949002217295</v>
      </c>
      <c r="E309" s="12">
        <v>2.2321428571428572</v>
      </c>
      <c r="F309" s="12"/>
      <c r="G309" s="12"/>
      <c r="H309" s="12"/>
      <c r="I309" s="12"/>
      <c r="J309" s="12">
        <v>2.4330900243309004</v>
      </c>
      <c r="K309" s="12"/>
      <c r="L309" s="12"/>
      <c r="M309" s="12"/>
      <c r="N309" s="12">
        <v>1.3631937682570594</v>
      </c>
    </row>
    <row r="310" spans="1:14" x14ac:dyDescent="0.25">
      <c r="A310" s="5" t="s">
        <v>239</v>
      </c>
      <c r="B310" s="12">
        <v>1.5290519877675841</v>
      </c>
      <c r="C310" s="12">
        <v>1.5151515151515151</v>
      </c>
      <c r="D310" s="12"/>
      <c r="E310" s="12">
        <v>1.5174506828528074</v>
      </c>
      <c r="F310" s="12">
        <v>1.5220700152207001</v>
      </c>
      <c r="G310" s="12">
        <v>3.0487804878048781</v>
      </c>
      <c r="H310" s="12">
        <v>1.5220700152207001</v>
      </c>
      <c r="I310" s="12"/>
      <c r="J310" s="12">
        <v>1.5151515151515151</v>
      </c>
      <c r="K310" s="12"/>
      <c r="L310" s="12"/>
      <c r="M310" s="12">
        <v>5.9880239520958085</v>
      </c>
      <c r="N310" s="12">
        <v>1.513050056739377</v>
      </c>
    </row>
    <row r="311" spans="1:14" x14ac:dyDescent="0.25">
      <c r="A311" s="5" t="s">
        <v>933</v>
      </c>
      <c r="B311" s="12"/>
      <c r="C311" s="12">
        <v>6.9444444444444438</v>
      </c>
      <c r="D311" s="12"/>
      <c r="E311" s="12"/>
      <c r="F311" s="12"/>
      <c r="G311" s="12"/>
      <c r="H311" s="12"/>
      <c r="I311" s="12"/>
      <c r="J311" s="12"/>
      <c r="K311" s="12">
        <v>7.3529411764705879</v>
      </c>
      <c r="L311" s="12"/>
      <c r="M311" s="12"/>
      <c r="N311" s="12">
        <v>1.2113870381586918</v>
      </c>
    </row>
    <row r="312" spans="1:14" x14ac:dyDescent="0.25">
      <c r="A312" s="5" t="s">
        <v>240</v>
      </c>
      <c r="B312" s="12">
        <v>9.6618357487922708</v>
      </c>
      <c r="C312" s="12"/>
      <c r="D312" s="12">
        <v>5.4644808743169397</v>
      </c>
      <c r="E312" s="12"/>
      <c r="F312" s="12"/>
      <c r="G312" s="12"/>
      <c r="H312" s="12"/>
      <c r="I312" s="12"/>
      <c r="J312" s="12"/>
      <c r="K312" s="12"/>
      <c r="L312" s="12"/>
      <c r="M312" s="12"/>
      <c r="N312" s="12">
        <v>1.6438356164383563</v>
      </c>
    </row>
    <row r="313" spans="1:14" x14ac:dyDescent="0.25">
      <c r="A313" s="5" t="s">
        <v>934</v>
      </c>
      <c r="B313" s="12">
        <v>1.7331022530329288</v>
      </c>
      <c r="C313" s="12"/>
      <c r="D313" s="12">
        <v>1.7889087656529516</v>
      </c>
      <c r="E313" s="12"/>
      <c r="F313" s="12"/>
      <c r="G313" s="12"/>
      <c r="H313" s="12"/>
      <c r="I313" s="12">
        <v>5.9171597633136095</v>
      </c>
      <c r="J313" s="12"/>
      <c r="K313" s="12"/>
      <c r="L313" s="12">
        <v>2.0120724346076462</v>
      </c>
      <c r="M313" s="12"/>
      <c r="N313" s="12">
        <v>0.94891665348726872</v>
      </c>
    </row>
    <row r="314" spans="1:14" x14ac:dyDescent="0.25">
      <c r="A314" s="5" t="s">
        <v>935</v>
      </c>
      <c r="B314" s="12"/>
      <c r="C314" s="12"/>
      <c r="D314" s="12">
        <v>3.7453183520599249</v>
      </c>
      <c r="E314" s="12">
        <v>7.7220077220077226</v>
      </c>
      <c r="F314" s="12">
        <v>3.9525691699604741</v>
      </c>
      <c r="G314" s="12"/>
      <c r="H314" s="12"/>
      <c r="I314" s="12">
        <v>8.3333333333333339</v>
      </c>
      <c r="J314" s="12"/>
      <c r="K314" s="12">
        <v>8.5106382978723403</v>
      </c>
      <c r="L314" s="12"/>
      <c r="M314" s="12">
        <v>4.3478260869565215</v>
      </c>
      <c r="N314" s="12">
        <v>2.9990003332222592</v>
      </c>
    </row>
    <row r="315" spans="1:14" x14ac:dyDescent="0.25">
      <c r="A315" s="5" t="s">
        <v>241</v>
      </c>
      <c r="B315" s="12"/>
      <c r="C315" s="12"/>
      <c r="D315" s="12"/>
      <c r="E315" s="12"/>
      <c r="F315" s="12"/>
      <c r="G315" s="12"/>
      <c r="H315" s="12">
        <v>5.1282051282051286</v>
      </c>
      <c r="I315" s="12">
        <v>5.1546391752577323</v>
      </c>
      <c r="J315" s="12"/>
      <c r="K315" s="12"/>
      <c r="L315" s="12"/>
      <c r="M315" s="12"/>
      <c r="N315" s="12">
        <v>0.89847259658580414</v>
      </c>
    </row>
    <row r="316" spans="1:14" x14ac:dyDescent="0.25">
      <c r="A316" s="5" t="s">
        <v>242</v>
      </c>
      <c r="B316" s="12">
        <v>3.3670033670033668</v>
      </c>
      <c r="C316" s="12">
        <v>3.3783783783783785</v>
      </c>
      <c r="D316" s="12"/>
      <c r="E316" s="12"/>
      <c r="F316" s="12"/>
      <c r="G316" s="12"/>
      <c r="H316" s="12"/>
      <c r="I316" s="12">
        <v>7.7519379844961236</v>
      </c>
      <c r="J316" s="12"/>
      <c r="K316" s="12"/>
      <c r="L316" s="12">
        <v>4.6511627906976747</v>
      </c>
      <c r="M316" s="12"/>
      <c r="N316" s="12">
        <v>1.5743073047858942</v>
      </c>
    </row>
    <row r="317" spans="1:14" x14ac:dyDescent="0.25">
      <c r="A317" s="5" t="s">
        <v>936</v>
      </c>
      <c r="B317" s="12"/>
      <c r="C317" s="12"/>
      <c r="D317" s="12"/>
      <c r="E317" s="12">
        <v>12.048192771084338</v>
      </c>
      <c r="F317" s="12"/>
      <c r="G317" s="12"/>
      <c r="H317" s="12"/>
      <c r="I317" s="12"/>
      <c r="J317" s="12"/>
      <c r="K317" s="12"/>
      <c r="L317" s="12"/>
      <c r="M317" s="12"/>
      <c r="N317" s="12">
        <v>1.0204081632653061</v>
      </c>
    </row>
    <row r="318" spans="1:14" x14ac:dyDescent="0.25">
      <c r="A318" s="5" t="s">
        <v>937</v>
      </c>
      <c r="B318" s="12">
        <v>2.8169014084507045</v>
      </c>
      <c r="C318" s="12"/>
      <c r="D318" s="12"/>
      <c r="E318" s="12"/>
      <c r="F318" s="12"/>
      <c r="G318" s="12"/>
      <c r="H318" s="12"/>
      <c r="I318" s="12"/>
      <c r="J318" s="12"/>
      <c r="K318" s="12"/>
      <c r="L318" s="12">
        <v>3.5087719298245617</v>
      </c>
      <c r="M318" s="12"/>
      <c r="N318" s="12">
        <v>0.53191489361702127</v>
      </c>
    </row>
    <row r="319" spans="1:14" x14ac:dyDescent="0.25">
      <c r="A319" s="5" t="s">
        <v>938</v>
      </c>
      <c r="B319" s="12"/>
      <c r="C319" s="12"/>
      <c r="D319" s="12"/>
      <c r="E319" s="12">
        <v>2.1598272138228944</v>
      </c>
      <c r="F319" s="12"/>
      <c r="G319" s="12">
        <v>4.4444444444444446</v>
      </c>
      <c r="H319" s="12">
        <v>4.4642857142857144</v>
      </c>
      <c r="I319" s="12">
        <v>2.2371364653243848</v>
      </c>
      <c r="J319" s="12"/>
      <c r="K319" s="12"/>
      <c r="L319" s="12"/>
      <c r="M319" s="12"/>
      <c r="N319" s="12">
        <v>1.0905125408942202</v>
      </c>
    </row>
    <row r="320" spans="1:14" x14ac:dyDescent="0.25">
      <c r="A320" s="5" t="s">
        <v>939</v>
      </c>
      <c r="B320" s="12"/>
      <c r="C320" s="12"/>
      <c r="D320" s="12"/>
      <c r="E320" s="12"/>
      <c r="F320" s="12">
        <v>11.904761904761903</v>
      </c>
      <c r="G320" s="12"/>
      <c r="H320" s="12"/>
      <c r="I320" s="12"/>
      <c r="J320" s="12"/>
      <c r="K320" s="12"/>
      <c r="L320" s="12"/>
      <c r="M320" s="12"/>
      <c r="N320" s="12">
        <v>1.0460251046025104</v>
      </c>
    </row>
    <row r="321" spans="1:14" x14ac:dyDescent="0.25">
      <c r="A321" s="5" t="s">
        <v>243</v>
      </c>
      <c r="B321" s="12"/>
      <c r="C321" s="12">
        <v>1.8148820326678765</v>
      </c>
      <c r="D321" s="12"/>
      <c r="E321" s="12"/>
      <c r="F321" s="12"/>
      <c r="G321" s="12">
        <v>1.9083969465648853</v>
      </c>
      <c r="H321" s="12">
        <v>1.9047619047619047</v>
      </c>
      <c r="I321" s="12"/>
      <c r="J321" s="12"/>
      <c r="K321" s="12"/>
      <c r="L321" s="12"/>
      <c r="M321" s="12"/>
      <c r="N321" s="12">
        <v>0.46160947838128941</v>
      </c>
    </row>
    <row r="322" spans="1:14" x14ac:dyDescent="0.25">
      <c r="A322" s="5" t="s">
        <v>244</v>
      </c>
      <c r="B322" s="12">
        <v>1.2787723785166241</v>
      </c>
      <c r="C322" s="12">
        <v>2.5031289111389237</v>
      </c>
      <c r="D322" s="12"/>
      <c r="E322" s="12">
        <v>1.199040767386091</v>
      </c>
      <c r="F322" s="12">
        <v>2.3640661938534278</v>
      </c>
      <c r="G322" s="12"/>
      <c r="H322" s="12">
        <v>2.3557126030624262</v>
      </c>
      <c r="I322" s="12">
        <v>7.1174377224199281</v>
      </c>
      <c r="J322" s="12">
        <v>2.3923444976076556</v>
      </c>
      <c r="K322" s="12">
        <v>2.4183796856106405</v>
      </c>
      <c r="L322" s="12">
        <v>1.2195121951219512</v>
      </c>
      <c r="M322" s="12">
        <v>1.25</v>
      </c>
      <c r="N322" s="12">
        <v>2.0193861066235863</v>
      </c>
    </row>
    <row r="323" spans="1:14" x14ac:dyDescent="0.25">
      <c r="A323" s="5" t="s">
        <v>245</v>
      </c>
      <c r="B323" s="12"/>
      <c r="C323" s="12">
        <v>5.8479532163742682</v>
      </c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>
        <v>0.52631578947368418</v>
      </c>
    </row>
    <row r="324" spans="1:14" x14ac:dyDescent="0.25">
      <c r="A324" s="5" t="s">
        <v>246</v>
      </c>
      <c r="B324" s="12"/>
      <c r="C324" s="12"/>
      <c r="D324" s="12"/>
      <c r="E324" s="12">
        <v>7.7519379844961236</v>
      </c>
      <c r="F324" s="12">
        <v>4.2016806722689077</v>
      </c>
      <c r="G324" s="12"/>
      <c r="H324" s="12"/>
      <c r="I324" s="12"/>
      <c r="J324" s="12"/>
      <c r="K324" s="12"/>
      <c r="L324" s="12"/>
      <c r="M324" s="12"/>
      <c r="N324" s="12">
        <v>1.0649627263045793</v>
      </c>
    </row>
    <row r="325" spans="1:14" x14ac:dyDescent="0.25">
      <c r="A325" s="4" t="s">
        <v>28</v>
      </c>
      <c r="B325" s="12">
        <v>3.0057108506161709</v>
      </c>
      <c r="C325" s="12">
        <v>3.1561058509346926</v>
      </c>
      <c r="D325" s="12">
        <v>3.3288043478260869</v>
      </c>
      <c r="E325" s="12">
        <v>2.8996265281031803</v>
      </c>
      <c r="F325" s="12">
        <v>3.4846509422780607</v>
      </c>
      <c r="G325" s="12">
        <v>2.5593973343635308</v>
      </c>
      <c r="H325" s="12">
        <v>2.9648869177427652</v>
      </c>
      <c r="I325" s="12">
        <v>2.9969782533313518</v>
      </c>
      <c r="J325" s="12">
        <v>2.4202200653708927</v>
      </c>
      <c r="K325" s="12">
        <v>2.5572882715739857</v>
      </c>
      <c r="L325" s="12">
        <v>2.1636308745094093</v>
      </c>
      <c r="M325" s="12">
        <v>1.9011406844106464</v>
      </c>
      <c r="N325" s="12">
        <v>2.8025958795877601</v>
      </c>
    </row>
    <row r="326" spans="1:14" x14ac:dyDescent="0.25">
      <c r="A326" s="5" t="s">
        <v>248</v>
      </c>
      <c r="B326" s="12">
        <v>2.7090259820219185</v>
      </c>
      <c r="C326" s="12">
        <v>2.4801271860095389</v>
      </c>
      <c r="D326" s="12">
        <v>2.6753670473083195</v>
      </c>
      <c r="E326" s="12">
        <v>2.2616909465841815</v>
      </c>
      <c r="F326" s="12">
        <v>3.2406157169862273</v>
      </c>
      <c r="G326" s="12">
        <v>2.2539444027047333</v>
      </c>
      <c r="H326" s="12">
        <v>1.8607856650585803</v>
      </c>
      <c r="I326" s="12">
        <v>2.3612750885478158</v>
      </c>
      <c r="J326" s="12">
        <v>1.1901428171380566</v>
      </c>
      <c r="K326" s="12">
        <v>1.3429459994345492</v>
      </c>
      <c r="L326" s="12">
        <v>1.573901845757619</v>
      </c>
      <c r="M326" s="12">
        <v>1.0128780205469541</v>
      </c>
      <c r="N326" s="12">
        <v>2.1026571481864584</v>
      </c>
    </row>
    <row r="327" spans="1:14" x14ac:dyDescent="0.25">
      <c r="A327" s="5" t="s">
        <v>249</v>
      </c>
      <c r="B327" s="12">
        <v>2.4174053182917006</v>
      </c>
      <c r="C327" s="12">
        <v>2.6338893766461808</v>
      </c>
      <c r="D327" s="12">
        <v>3.6231884057971016</v>
      </c>
      <c r="E327" s="12">
        <v>3.7313432835820897</v>
      </c>
      <c r="F327" s="12">
        <v>1.9138755980861244</v>
      </c>
      <c r="G327" s="12">
        <v>2.9411764705882351</v>
      </c>
      <c r="H327" s="12">
        <v>2.0020020020020022</v>
      </c>
      <c r="I327" s="12">
        <v>3.0581039755351682</v>
      </c>
      <c r="J327" s="12">
        <v>3.1023784901758011</v>
      </c>
      <c r="K327" s="12">
        <v>2.0898641588296765</v>
      </c>
      <c r="L327" s="12">
        <v>2.1074815595363541</v>
      </c>
      <c r="M327" s="12">
        <v>2.1436227224008575</v>
      </c>
      <c r="N327" s="12">
        <v>2.6597888288869185</v>
      </c>
    </row>
    <row r="328" spans="1:14" x14ac:dyDescent="0.25">
      <c r="A328" s="5" t="s">
        <v>250</v>
      </c>
      <c r="B328" s="12">
        <v>2.1390374331550803</v>
      </c>
      <c r="C328" s="12">
        <v>4.0509259259259256</v>
      </c>
      <c r="D328" s="12">
        <v>5.3603335318642049</v>
      </c>
      <c r="E328" s="12">
        <v>3.0864197530864197</v>
      </c>
      <c r="F328" s="12">
        <v>3.8461538461538463</v>
      </c>
      <c r="G328" s="12">
        <v>2.6455026455026456</v>
      </c>
      <c r="H328" s="12">
        <v>4.0844111640571814</v>
      </c>
      <c r="I328" s="12">
        <v>2.7777777777777777</v>
      </c>
      <c r="J328" s="12">
        <v>2.8030833917309037</v>
      </c>
      <c r="K328" s="12">
        <v>2.8030833917309037</v>
      </c>
      <c r="L328" s="12">
        <v>3.4650034650034649</v>
      </c>
      <c r="M328" s="12">
        <v>2.0920502092050208</v>
      </c>
      <c r="N328" s="12">
        <v>3.2779837712934601</v>
      </c>
    </row>
    <row r="329" spans="1:14" x14ac:dyDescent="0.25">
      <c r="A329" s="5" t="s">
        <v>251</v>
      </c>
      <c r="B329" s="12">
        <v>1.4792899408284024</v>
      </c>
      <c r="C329" s="12"/>
      <c r="D329" s="12">
        <v>4.8465266558966071</v>
      </c>
      <c r="E329" s="12">
        <v>1.6977928692699491</v>
      </c>
      <c r="F329" s="12"/>
      <c r="G329" s="12">
        <v>3.7105751391465676</v>
      </c>
      <c r="H329" s="12"/>
      <c r="I329" s="12">
        <v>1.9607843137254901</v>
      </c>
      <c r="J329" s="12">
        <v>1.9880715705765406</v>
      </c>
      <c r="K329" s="12">
        <v>3.9682539682539679</v>
      </c>
      <c r="L329" s="12"/>
      <c r="M329" s="12">
        <v>1.9801980198019802</v>
      </c>
      <c r="N329" s="12">
        <v>1.7950635751682873</v>
      </c>
    </row>
    <row r="330" spans="1:14" x14ac:dyDescent="0.25">
      <c r="A330" s="5" t="s">
        <v>252</v>
      </c>
      <c r="B330" s="12">
        <v>5</v>
      </c>
      <c r="C330" s="12">
        <v>3.3333333333333335</v>
      </c>
      <c r="D330" s="12">
        <v>1.7482517482517483</v>
      </c>
      <c r="E330" s="12">
        <v>5.5350553505535052</v>
      </c>
      <c r="F330" s="12">
        <v>5.8027079303675047</v>
      </c>
      <c r="G330" s="12"/>
      <c r="H330" s="12">
        <v>10.504201680672269</v>
      </c>
      <c r="I330" s="12">
        <v>4.3103448275862064</v>
      </c>
      <c r="J330" s="12">
        <v>4.3763676148796495</v>
      </c>
      <c r="K330" s="12">
        <v>10.989010989010989</v>
      </c>
      <c r="L330" s="12"/>
      <c r="M330" s="12">
        <v>2.2172949002217295</v>
      </c>
      <c r="N330" s="12">
        <v>4.437140509449466</v>
      </c>
    </row>
    <row r="331" spans="1:14" x14ac:dyDescent="0.25">
      <c r="A331" s="5" t="s">
        <v>253</v>
      </c>
      <c r="B331" s="12">
        <v>5.3418803418803416</v>
      </c>
      <c r="C331" s="12">
        <v>4.6674445740956818</v>
      </c>
      <c r="D331" s="12">
        <v>6.3974410235905639</v>
      </c>
      <c r="E331" s="12">
        <v>4.5118949958982775</v>
      </c>
      <c r="F331" s="12">
        <v>6.2998740025199496</v>
      </c>
      <c r="G331" s="12">
        <v>1.2853470437017993</v>
      </c>
      <c r="H331" s="12">
        <v>4.3535045711797995</v>
      </c>
      <c r="I331" s="12">
        <v>3.5226772346983708</v>
      </c>
      <c r="J331" s="12">
        <v>3.5460992907801416</v>
      </c>
      <c r="K331" s="12">
        <v>4.8888888888888884</v>
      </c>
      <c r="L331" s="12">
        <v>2.6631158455392812</v>
      </c>
      <c r="M331" s="12">
        <v>4.0413111809609346</v>
      </c>
      <c r="N331" s="12">
        <v>4.3376359883863298</v>
      </c>
    </row>
    <row r="332" spans="1:14" x14ac:dyDescent="0.25">
      <c r="A332" s="5" t="s">
        <v>940</v>
      </c>
      <c r="B332" s="12">
        <v>1.5723270440251573</v>
      </c>
      <c r="C332" s="12"/>
      <c r="D332" s="12">
        <v>4.9261083743842367</v>
      </c>
      <c r="E332" s="12">
        <v>1.7331022530329288</v>
      </c>
      <c r="F332" s="12">
        <v>7.285974499089253</v>
      </c>
      <c r="G332" s="12">
        <v>3.8240917782026767</v>
      </c>
      <c r="H332" s="12">
        <v>3.9603960396039604</v>
      </c>
      <c r="I332" s="12">
        <v>2.0366598778004072</v>
      </c>
      <c r="J332" s="12">
        <v>4.1407867494824018</v>
      </c>
      <c r="K332" s="12">
        <v>2.0833333333333335</v>
      </c>
      <c r="L332" s="12"/>
      <c r="M332" s="12">
        <v>2.0964360587002098</v>
      </c>
      <c r="N332" s="12">
        <v>2.7889680818097307</v>
      </c>
    </row>
    <row r="333" spans="1:14" x14ac:dyDescent="0.25">
      <c r="A333" s="5" t="s">
        <v>254</v>
      </c>
      <c r="B333" s="12">
        <v>4.8309178743961354</v>
      </c>
      <c r="C333" s="12">
        <v>6.0323553605703317</v>
      </c>
      <c r="D333" s="12">
        <v>6.1902082160945415</v>
      </c>
      <c r="E333" s="12">
        <v>5.1828390440541314</v>
      </c>
      <c r="F333" s="12">
        <v>6.455399061032864</v>
      </c>
      <c r="G333" s="12">
        <v>3.271861986912552</v>
      </c>
      <c r="H333" s="12">
        <v>6.5907729179149195</v>
      </c>
      <c r="I333" s="12">
        <v>5.7005700570057005</v>
      </c>
      <c r="J333" s="12">
        <v>2.9886431560071731</v>
      </c>
      <c r="K333" s="12">
        <v>4.1617122473246138</v>
      </c>
      <c r="L333" s="12">
        <v>2.9568302779420463</v>
      </c>
      <c r="M333" s="12">
        <v>2.3802439750074385</v>
      </c>
      <c r="N333" s="12">
        <v>4.7464522690947835</v>
      </c>
    </row>
    <row r="334" spans="1:14" x14ac:dyDescent="0.25">
      <c r="A334" s="5" t="s">
        <v>941</v>
      </c>
      <c r="B334" s="12">
        <v>2.785515320334262</v>
      </c>
      <c r="C334" s="12">
        <v>2.9585798816568047</v>
      </c>
      <c r="D334" s="12"/>
      <c r="E334" s="12"/>
      <c r="F334" s="12"/>
      <c r="G334" s="12">
        <v>3.7453183520599249</v>
      </c>
      <c r="H334" s="12">
        <v>7.8431372549019605</v>
      </c>
      <c r="I334" s="12"/>
      <c r="J334" s="12">
        <v>4.2016806722689077</v>
      </c>
      <c r="K334" s="12">
        <v>4.2553191489361701</v>
      </c>
      <c r="L334" s="12"/>
      <c r="M334" s="12">
        <v>4.3859649122807012</v>
      </c>
      <c r="N334" s="12">
        <v>2.4242424242424243</v>
      </c>
    </row>
    <row r="335" spans="1:14" x14ac:dyDescent="0.25">
      <c r="A335" s="5" t="s">
        <v>255</v>
      </c>
      <c r="B335" s="12">
        <v>3.0120481927710845</v>
      </c>
      <c r="C335" s="12">
        <v>1.5432098765432098</v>
      </c>
      <c r="D335" s="12">
        <v>3.1397174254317113</v>
      </c>
      <c r="E335" s="12">
        <v>1.5936254980079683</v>
      </c>
      <c r="F335" s="12">
        <v>1.6220600162206003</v>
      </c>
      <c r="G335" s="12">
        <v>0.82918739635157546</v>
      </c>
      <c r="H335" s="12">
        <v>5.0933786078098473</v>
      </c>
      <c r="I335" s="12">
        <v>2.6155187445510029</v>
      </c>
      <c r="J335" s="12">
        <v>2.7027027027027026</v>
      </c>
      <c r="K335" s="12"/>
      <c r="L335" s="12">
        <v>4.9164208456243852</v>
      </c>
      <c r="M335" s="12">
        <v>2.028397565922921</v>
      </c>
      <c r="N335" s="12">
        <v>2.4118606795772148</v>
      </c>
    </row>
    <row r="336" spans="1:14" x14ac:dyDescent="0.25">
      <c r="A336" s="5" t="s">
        <v>942</v>
      </c>
      <c r="B336" s="12">
        <v>2.1321961620469083</v>
      </c>
      <c r="C336" s="12">
        <v>6.8027210884353737</v>
      </c>
      <c r="D336" s="12">
        <v>4.5248868778280551</v>
      </c>
      <c r="E336" s="12"/>
      <c r="F336" s="12">
        <v>8.9686098654708513</v>
      </c>
      <c r="G336" s="12">
        <v>4.4642857142857144</v>
      </c>
      <c r="H336" s="12">
        <v>6.666666666666667</v>
      </c>
      <c r="I336" s="12">
        <v>6.666666666666667</v>
      </c>
      <c r="J336" s="12"/>
      <c r="K336" s="12">
        <v>2.2172949002217295</v>
      </c>
      <c r="L336" s="12">
        <v>2.2222222222222223</v>
      </c>
      <c r="M336" s="12">
        <v>4.4843049327354256</v>
      </c>
      <c r="N336" s="12">
        <v>4.0831477357089829</v>
      </c>
    </row>
    <row r="337" spans="1:14" x14ac:dyDescent="0.25">
      <c r="A337" s="5" t="s">
        <v>256</v>
      </c>
      <c r="B337" s="12">
        <v>3.8961038961038961</v>
      </c>
      <c r="C337" s="12">
        <v>2.4570024570024569</v>
      </c>
      <c r="D337" s="12">
        <v>1.2422360248447206</v>
      </c>
      <c r="E337" s="12">
        <v>6.337135614702154</v>
      </c>
      <c r="F337" s="12">
        <v>1.2987012987012987</v>
      </c>
      <c r="G337" s="12">
        <v>1.3262599469496021</v>
      </c>
      <c r="H337" s="12"/>
      <c r="I337" s="12">
        <v>2.7548209366391188</v>
      </c>
      <c r="J337" s="12">
        <v>2.785515320334262</v>
      </c>
      <c r="K337" s="12">
        <v>1.3966480446927374</v>
      </c>
      <c r="L337" s="12">
        <v>8.3449235048678716</v>
      </c>
      <c r="M337" s="12">
        <v>1.3986013986013985</v>
      </c>
      <c r="N337" s="12">
        <v>2.7673234447642239</v>
      </c>
    </row>
    <row r="338" spans="1:14" x14ac:dyDescent="0.25">
      <c r="A338" s="5" t="s">
        <v>943</v>
      </c>
      <c r="B338" s="12">
        <v>5.4054054054054053</v>
      </c>
      <c r="C338" s="12"/>
      <c r="D338" s="12">
        <v>5.4945054945054945</v>
      </c>
      <c r="E338" s="12">
        <v>11.111111111111111</v>
      </c>
      <c r="F338" s="12">
        <v>11.428571428571429</v>
      </c>
      <c r="G338" s="12"/>
      <c r="H338" s="12"/>
      <c r="I338" s="12"/>
      <c r="J338" s="12"/>
      <c r="K338" s="12"/>
      <c r="L338" s="12"/>
      <c r="M338" s="12"/>
      <c r="N338" s="12">
        <v>2.8708133971291865</v>
      </c>
    </row>
    <row r="339" spans="1:14" x14ac:dyDescent="0.25">
      <c r="A339" s="5" t="s">
        <v>257</v>
      </c>
      <c r="B339" s="12">
        <v>1.277139208173691</v>
      </c>
      <c r="C339" s="12">
        <v>3.8071065989847717</v>
      </c>
      <c r="D339" s="12">
        <v>3.1887755102040818</v>
      </c>
      <c r="E339" s="12">
        <v>2.5789813023855577</v>
      </c>
      <c r="F339" s="12">
        <v>0.65231572080887146</v>
      </c>
      <c r="G339" s="12">
        <v>4.614370468029005</v>
      </c>
      <c r="H339" s="12">
        <v>0.66711140760507004</v>
      </c>
      <c r="I339" s="12">
        <v>1.343183344526528</v>
      </c>
      <c r="J339" s="12">
        <v>1.3495276653171389</v>
      </c>
      <c r="K339" s="12">
        <v>2.0270270270270272</v>
      </c>
      <c r="L339" s="12">
        <v>1.3477088948787064</v>
      </c>
      <c r="M339" s="12">
        <v>3.3489618218352311</v>
      </c>
      <c r="N339" s="12">
        <v>2.1932229411119639</v>
      </c>
    </row>
    <row r="340" spans="1:14" x14ac:dyDescent="0.25">
      <c r="A340" s="5" t="s">
        <v>944</v>
      </c>
      <c r="B340" s="12">
        <v>2.6737967914438503</v>
      </c>
      <c r="C340" s="12">
        <v>8.7719298245614024</v>
      </c>
      <c r="D340" s="12"/>
      <c r="E340" s="12"/>
      <c r="F340" s="12">
        <v>11.940298507462687</v>
      </c>
      <c r="G340" s="12">
        <v>6.0060060060060056</v>
      </c>
      <c r="H340" s="12">
        <v>5.9880239520958085</v>
      </c>
      <c r="I340" s="12">
        <v>14.88095238095238</v>
      </c>
      <c r="J340" s="12">
        <v>2.9850746268656718</v>
      </c>
      <c r="K340" s="12"/>
      <c r="L340" s="12">
        <v>6.1538461538461542</v>
      </c>
      <c r="M340" s="12">
        <v>6.3291139240506329</v>
      </c>
      <c r="N340" s="12">
        <v>5.4563492063492056</v>
      </c>
    </row>
    <row r="341" spans="1:14" x14ac:dyDescent="0.25">
      <c r="A341" s="5" t="s">
        <v>945</v>
      </c>
      <c r="B341" s="12">
        <v>1.1376564277588168</v>
      </c>
      <c r="C341" s="12">
        <v>1.2468827930174564</v>
      </c>
      <c r="D341" s="12">
        <v>3.7641154328732749</v>
      </c>
      <c r="E341" s="12">
        <v>1.2594458438287153</v>
      </c>
      <c r="F341" s="12"/>
      <c r="G341" s="12"/>
      <c r="H341" s="12">
        <v>1.2903225806451613</v>
      </c>
      <c r="I341" s="12">
        <v>1.3140604467805519</v>
      </c>
      <c r="J341" s="12">
        <v>5.3835800807537009</v>
      </c>
      <c r="K341" s="12"/>
      <c r="L341" s="12">
        <v>1.4705882352941175</v>
      </c>
      <c r="M341" s="12"/>
      <c r="N341" s="12">
        <v>1.4156593705760645</v>
      </c>
    </row>
    <row r="342" spans="1:14" x14ac:dyDescent="0.25">
      <c r="A342" s="5" t="s">
        <v>946</v>
      </c>
      <c r="B342" s="12">
        <v>4.3668122270742353</v>
      </c>
      <c r="C342" s="12">
        <v>7.7951002227171493</v>
      </c>
      <c r="D342" s="12">
        <v>2.3121387283236996</v>
      </c>
      <c r="E342" s="12">
        <v>3.5971223021582737</v>
      </c>
      <c r="F342" s="12">
        <v>3.7267080745341614</v>
      </c>
      <c r="G342" s="12">
        <v>5.1085568326947639</v>
      </c>
      <c r="H342" s="12">
        <v>7.802340702210663</v>
      </c>
      <c r="I342" s="12">
        <v>6.5445026178010473</v>
      </c>
      <c r="J342" s="12">
        <v>11.71875</v>
      </c>
      <c r="K342" s="12">
        <v>2.5477707006369426</v>
      </c>
      <c r="L342" s="12">
        <v>4.9321824907521581</v>
      </c>
      <c r="M342" s="12">
        <v>6.1349693251533743</v>
      </c>
      <c r="N342" s="12">
        <v>5.5029043106083773</v>
      </c>
    </row>
    <row r="343" spans="1:14" x14ac:dyDescent="0.25">
      <c r="A343" s="5" t="s">
        <v>258</v>
      </c>
      <c r="B343" s="12">
        <v>1.486988847583643</v>
      </c>
      <c r="C343" s="12">
        <v>2.8860028860028861</v>
      </c>
      <c r="D343" s="12"/>
      <c r="E343" s="12">
        <v>2.3492560689115116</v>
      </c>
      <c r="F343" s="12">
        <v>4.9382716049382713</v>
      </c>
      <c r="G343" s="12">
        <v>1.7182130584192439</v>
      </c>
      <c r="H343" s="12">
        <v>1.7857142857142856</v>
      </c>
      <c r="I343" s="12"/>
      <c r="J343" s="12">
        <v>2.7573529411764706</v>
      </c>
      <c r="K343" s="12">
        <v>0.90579710144927539</v>
      </c>
      <c r="L343" s="12"/>
      <c r="M343" s="12">
        <v>1.7211703958691911</v>
      </c>
      <c r="N343" s="12">
        <v>1.7314218436179789</v>
      </c>
    </row>
    <row r="344" spans="1:14" x14ac:dyDescent="0.25">
      <c r="A344" s="5" t="s">
        <v>259</v>
      </c>
      <c r="B344" s="12">
        <v>1.9447685725398676</v>
      </c>
      <c r="C344" s="12">
        <v>2.2997316979685705</v>
      </c>
      <c r="D344" s="12">
        <v>2.3455824863174355</v>
      </c>
      <c r="E344" s="12">
        <v>2.3913909924272616</v>
      </c>
      <c r="F344" s="12">
        <v>2.8432168968318439</v>
      </c>
      <c r="G344" s="12">
        <v>4.5323444581788221</v>
      </c>
      <c r="H344" s="12">
        <v>2.5</v>
      </c>
      <c r="I344" s="12">
        <v>2.5199496010079798</v>
      </c>
      <c r="J344" s="12">
        <v>2.9510961214165259</v>
      </c>
      <c r="K344" s="12">
        <v>5.4968287526427062</v>
      </c>
      <c r="L344" s="12">
        <v>2.1213406873143827</v>
      </c>
      <c r="M344" s="12">
        <v>2.9598308668076112</v>
      </c>
      <c r="N344" s="12">
        <v>2.8935185185185182</v>
      </c>
    </row>
    <row r="345" spans="1:14" x14ac:dyDescent="0.25">
      <c r="A345" s="5" t="s">
        <v>260</v>
      </c>
      <c r="B345" s="12">
        <v>3.8759689922480618</v>
      </c>
      <c r="C345" s="12">
        <v>10</v>
      </c>
      <c r="D345" s="12">
        <v>8.247422680412372</v>
      </c>
      <c r="E345" s="12">
        <v>4.2643923240938166</v>
      </c>
      <c r="F345" s="12">
        <v>2.1881838074398248</v>
      </c>
      <c r="G345" s="12">
        <v>6.7264573991031398</v>
      </c>
      <c r="H345" s="12">
        <v>6.864988558352402</v>
      </c>
      <c r="I345" s="12"/>
      <c r="J345" s="12"/>
      <c r="K345" s="12">
        <v>2.3529411764705879</v>
      </c>
      <c r="L345" s="12">
        <v>4.6838407494145198</v>
      </c>
      <c r="M345" s="12"/>
      <c r="N345" s="12">
        <v>4.2294961382861347</v>
      </c>
    </row>
    <row r="346" spans="1:14" x14ac:dyDescent="0.25">
      <c r="A346" s="5" t="s">
        <v>261</v>
      </c>
      <c r="B346" s="12">
        <v>3.0800821355236141</v>
      </c>
      <c r="C346" s="12">
        <v>1.9920318725099602</v>
      </c>
      <c r="D346" s="12">
        <v>4.123711340206186</v>
      </c>
      <c r="E346" s="12">
        <v>5.3937432578209279</v>
      </c>
      <c r="F346" s="12">
        <v>4.5146726862302478</v>
      </c>
      <c r="G346" s="12">
        <v>2.3529411764705879</v>
      </c>
      <c r="H346" s="12">
        <v>2.4479804161566707</v>
      </c>
      <c r="I346" s="12">
        <v>2.5284450063211126</v>
      </c>
      <c r="J346" s="12">
        <v>3.8759689922480618</v>
      </c>
      <c r="K346" s="12">
        <v>5.2356020942408383</v>
      </c>
      <c r="L346" s="12">
        <v>6.5445026178010473</v>
      </c>
      <c r="M346" s="12"/>
      <c r="N346" s="12">
        <v>3.5036496350364961</v>
      </c>
    </row>
    <row r="347" spans="1:14" x14ac:dyDescent="0.25">
      <c r="A347" s="5" t="s">
        <v>262</v>
      </c>
      <c r="B347" s="12">
        <v>5.0287356321839081</v>
      </c>
      <c r="C347" s="12">
        <v>1.4388489208633093</v>
      </c>
      <c r="D347" s="12">
        <v>3.7037037037037037</v>
      </c>
      <c r="E347" s="12">
        <v>3.0534351145038165</v>
      </c>
      <c r="F347" s="12">
        <v>2.3584905660377355</v>
      </c>
      <c r="G347" s="12">
        <v>0.80971659919028338</v>
      </c>
      <c r="H347" s="12">
        <v>3.3305578684429644</v>
      </c>
      <c r="I347" s="12">
        <v>1.7094017094017093</v>
      </c>
      <c r="J347" s="12">
        <v>1.7482517482517483</v>
      </c>
      <c r="K347" s="12">
        <v>1.779359430604982</v>
      </c>
      <c r="L347" s="12">
        <v>0.90090090090090091</v>
      </c>
      <c r="M347" s="12">
        <v>1.8298261665141813</v>
      </c>
      <c r="N347" s="12">
        <v>2.3663038334122102</v>
      </c>
    </row>
    <row r="348" spans="1:14" x14ac:dyDescent="0.25">
      <c r="A348" s="5" t="s">
        <v>947</v>
      </c>
      <c r="B348" s="12">
        <v>5.0761421319796947</v>
      </c>
      <c r="C348" s="12">
        <v>7.731958762886598</v>
      </c>
      <c r="D348" s="12">
        <v>5.3191489361702127</v>
      </c>
      <c r="E348" s="12"/>
      <c r="F348" s="12"/>
      <c r="G348" s="12">
        <v>2.9585798816568047</v>
      </c>
      <c r="H348" s="12">
        <v>3.0303030303030303</v>
      </c>
      <c r="I348" s="12">
        <v>6.1538461538461542</v>
      </c>
      <c r="J348" s="12"/>
      <c r="K348" s="12"/>
      <c r="L348" s="12"/>
      <c r="M348" s="12">
        <v>3.0030030030030028</v>
      </c>
      <c r="N348" s="12">
        <v>2.8708133971291865</v>
      </c>
    </row>
    <row r="349" spans="1:14" x14ac:dyDescent="0.25">
      <c r="A349" s="5" t="s">
        <v>263</v>
      </c>
      <c r="B349" s="12">
        <v>1.5760441292356187</v>
      </c>
      <c r="C349" s="12">
        <v>1.5491866769945779</v>
      </c>
      <c r="D349" s="12">
        <v>1.5873015873015872</v>
      </c>
      <c r="E349" s="12">
        <v>2.4410089503661512</v>
      </c>
      <c r="F349" s="12">
        <v>2.5020850708924103</v>
      </c>
      <c r="G349" s="12">
        <v>1.7064846416382253</v>
      </c>
      <c r="H349" s="12">
        <v>3.4512510785159622</v>
      </c>
      <c r="I349" s="12">
        <v>10.443864229765014</v>
      </c>
      <c r="J349" s="12">
        <v>7.8534031413612562</v>
      </c>
      <c r="K349" s="12">
        <v>5.2128583840139013</v>
      </c>
      <c r="L349" s="12">
        <v>1.7211703958691911</v>
      </c>
      <c r="M349" s="12">
        <v>4.2992261392949267</v>
      </c>
      <c r="N349" s="12">
        <v>3.6236933797909407</v>
      </c>
    </row>
    <row r="350" spans="1:14" x14ac:dyDescent="0.25">
      <c r="A350" s="5" t="s">
        <v>948</v>
      </c>
      <c r="B350" s="12">
        <v>6.3424947145877377</v>
      </c>
      <c r="C350" s="12">
        <v>2.0964360587002098</v>
      </c>
      <c r="D350" s="12">
        <v>2.1739130434782608</v>
      </c>
      <c r="E350" s="12">
        <v>2.2471910112359552</v>
      </c>
      <c r="F350" s="12">
        <v>2.3364485981308412</v>
      </c>
      <c r="G350" s="12">
        <v>7.2639225181598066</v>
      </c>
      <c r="H350" s="12"/>
      <c r="I350" s="12">
        <v>2.6178010471204192</v>
      </c>
      <c r="J350" s="12"/>
      <c r="K350" s="12">
        <v>5.6657223796034</v>
      </c>
      <c r="L350" s="12">
        <v>8.9020771513353125</v>
      </c>
      <c r="M350" s="12"/>
      <c r="N350" s="12">
        <v>3.2928586128833093</v>
      </c>
    </row>
    <row r="351" spans="1:14" x14ac:dyDescent="0.25">
      <c r="A351" s="5" t="s">
        <v>264</v>
      </c>
      <c r="B351" s="12">
        <v>1.3186813186813187</v>
      </c>
      <c r="C351" s="12">
        <v>2.2441651705565531</v>
      </c>
      <c r="D351" s="12">
        <v>2.2956841138659319</v>
      </c>
      <c r="E351" s="12">
        <v>2.3463162834350069</v>
      </c>
      <c r="F351" s="12">
        <v>1.9111323459149545</v>
      </c>
      <c r="G351" s="12">
        <v>0.96711798839458418</v>
      </c>
      <c r="H351" s="12">
        <v>0.97134531325886353</v>
      </c>
      <c r="I351" s="12">
        <v>1.4485755673587639</v>
      </c>
      <c r="J351" s="12">
        <v>0.95102234902520211</v>
      </c>
      <c r="K351" s="12">
        <v>2.3288309268747089</v>
      </c>
      <c r="L351" s="12">
        <v>0.45495905368516837</v>
      </c>
      <c r="M351" s="12">
        <v>0.44722719141323791</v>
      </c>
      <c r="N351" s="12">
        <v>1.4736107340908209</v>
      </c>
    </row>
    <row r="352" spans="1:14" x14ac:dyDescent="0.25">
      <c r="A352" s="5" t="s">
        <v>265</v>
      </c>
      <c r="B352" s="12">
        <v>5.5248618784530388</v>
      </c>
      <c r="C352" s="12">
        <v>4.665629860031105</v>
      </c>
      <c r="D352" s="12">
        <v>1.5772870662460567</v>
      </c>
      <c r="E352" s="12">
        <v>1.5974440894568689</v>
      </c>
      <c r="F352" s="12">
        <v>1.6129032258064515</v>
      </c>
      <c r="G352" s="12">
        <v>4.9019607843137258</v>
      </c>
      <c r="H352" s="12">
        <v>3.2948929159802307</v>
      </c>
      <c r="I352" s="12"/>
      <c r="J352" s="12">
        <v>3.33889816360601</v>
      </c>
      <c r="K352" s="12">
        <v>3.3898305084745761</v>
      </c>
      <c r="L352" s="12">
        <v>1.7421602787456445</v>
      </c>
      <c r="M352" s="12"/>
      <c r="N352" s="12">
        <v>2.7045300878972278</v>
      </c>
    </row>
    <row r="353" spans="1:14" x14ac:dyDescent="0.25">
      <c r="A353" s="4" t="s">
        <v>29</v>
      </c>
      <c r="B353" s="12">
        <v>6.449745731177905</v>
      </c>
      <c r="C353" s="12">
        <v>5.3475935828877006</v>
      </c>
      <c r="D353" s="12">
        <v>6.7355186349348894</v>
      </c>
      <c r="E353" s="12">
        <v>6.0657527599175056</v>
      </c>
      <c r="F353" s="12">
        <v>5.9724226390893058</v>
      </c>
      <c r="G353" s="12">
        <v>5.5332192189801361</v>
      </c>
      <c r="H353" s="12">
        <v>5.4231652284063019</v>
      </c>
      <c r="I353" s="12">
        <v>6.8182713908485404</v>
      </c>
      <c r="J353" s="12">
        <v>6.3631721591578616</v>
      </c>
      <c r="K353" s="12">
        <v>6.0325916640551549</v>
      </c>
      <c r="L353" s="12">
        <v>6.0641627543035996</v>
      </c>
      <c r="M353" s="12">
        <v>4.6312649633031118</v>
      </c>
      <c r="N353" s="12">
        <v>5.9510139689069499</v>
      </c>
    </row>
    <row r="354" spans="1:14" x14ac:dyDescent="0.25">
      <c r="A354" s="5" t="s">
        <v>267</v>
      </c>
      <c r="B354" s="12">
        <v>6.8775790921595599</v>
      </c>
      <c r="C354" s="12">
        <v>5.0944333996023854</v>
      </c>
      <c r="D354" s="12">
        <v>7.747171667486473</v>
      </c>
      <c r="E354" s="12">
        <v>6.19608796015065</v>
      </c>
      <c r="F354" s="12">
        <v>7.2115384615384617</v>
      </c>
      <c r="G354" s="12">
        <v>5.8451628295359663</v>
      </c>
      <c r="H354" s="12">
        <v>6.2930420327713126</v>
      </c>
      <c r="I354" s="12">
        <v>7.8226857887874841</v>
      </c>
      <c r="J354" s="12">
        <v>7.3477127281346295</v>
      </c>
      <c r="K354" s="12">
        <v>7.1191267204556237</v>
      </c>
      <c r="L354" s="12">
        <v>5.8222433460076051</v>
      </c>
      <c r="M354" s="12">
        <v>4.6362339514978608</v>
      </c>
      <c r="N354" s="12">
        <v>6.5018462032428959</v>
      </c>
    </row>
    <row r="355" spans="1:14" x14ac:dyDescent="0.25">
      <c r="A355" s="5" t="s">
        <v>949</v>
      </c>
      <c r="B355" s="12">
        <v>8.1081081081081088</v>
      </c>
      <c r="C355" s="12"/>
      <c r="D355" s="12">
        <v>2.7322404371584699</v>
      </c>
      <c r="E355" s="12"/>
      <c r="F355" s="12">
        <v>2.7247956403269753</v>
      </c>
      <c r="G355" s="12">
        <v>5.4347826086956523</v>
      </c>
      <c r="H355" s="12">
        <v>5.4644808743169397</v>
      </c>
      <c r="I355" s="12"/>
      <c r="J355" s="12"/>
      <c r="K355" s="12">
        <v>2.7472527472527473</v>
      </c>
      <c r="L355" s="12"/>
      <c r="M355" s="12"/>
      <c r="N355" s="12">
        <v>2.2815423226100844</v>
      </c>
    </row>
    <row r="356" spans="1:14" x14ac:dyDescent="0.25">
      <c r="A356" s="5" t="s">
        <v>950</v>
      </c>
      <c r="B356" s="12">
        <v>8.1190798376184024</v>
      </c>
      <c r="C356" s="12">
        <v>1.3351134846461949</v>
      </c>
      <c r="D356" s="12">
        <v>2.6702269692923899</v>
      </c>
      <c r="E356" s="12">
        <v>4.0376850605652761</v>
      </c>
      <c r="F356" s="12">
        <v>1.3605442176870748</v>
      </c>
      <c r="G356" s="12">
        <v>9.6685082872928181</v>
      </c>
      <c r="H356" s="12">
        <v>8.3217753120665741</v>
      </c>
      <c r="I356" s="12">
        <v>5.5632823365785811</v>
      </c>
      <c r="J356" s="12">
        <v>11.095700416088766</v>
      </c>
      <c r="K356" s="12">
        <v>4.1379310344827589</v>
      </c>
      <c r="L356" s="12">
        <v>4.1039671682626535</v>
      </c>
      <c r="M356" s="12">
        <v>5.4719562243502047</v>
      </c>
      <c r="N356" s="12">
        <v>5.4626152270399455</v>
      </c>
    </row>
    <row r="357" spans="1:14" x14ac:dyDescent="0.25">
      <c r="A357" s="5" t="s">
        <v>268</v>
      </c>
      <c r="B357" s="12">
        <v>5.0991501416430598</v>
      </c>
      <c r="C357" s="12">
        <v>2.7762354247640202</v>
      </c>
      <c r="D357" s="12">
        <v>6.6042927903137034</v>
      </c>
      <c r="E357" s="12">
        <v>4.3980208905992306</v>
      </c>
      <c r="F357" s="12">
        <v>8.2462891698735561</v>
      </c>
      <c r="G357" s="12">
        <v>8.2508250825082499</v>
      </c>
      <c r="H357" s="12">
        <v>3.8105606967882419</v>
      </c>
      <c r="I357" s="12">
        <v>6.4274236743438671</v>
      </c>
      <c r="J357" s="12">
        <v>8.8958660387231809</v>
      </c>
      <c r="K357" s="12">
        <v>11.161846778285135</v>
      </c>
      <c r="L357" s="12">
        <v>6.8359375</v>
      </c>
      <c r="M357" s="12">
        <v>6.7928190198932556</v>
      </c>
      <c r="N357" s="12">
        <v>6.656607792668856</v>
      </c>
    </row>
    <row r="358" spans="1:14" x14ac:dyDescent="0.25">
      <c r="A358" s="5" t="s">
        <v>269</v>
      </c>
      <c r="B358" s="12">
        <v>7.7639751552795033</v>
      </c>
      <c r="C358" s="12">
        <v>4.6801872074882995</v>
      </c>
      <c r="D358" s="12">
        <v>6.2695924764890281</v>
      </c>
      <c r="E358" s="12">
        <v>9.375</v>
      </c>
      <c r="F358" s="12">
        <v>6.2402496099843994</v>
      </c>
      <c r="G358" s="12">
        <v>3.1152647975077881</v>
      </c>
      <c r="H358" s="12">
        <v>3.1152647975077881</v>
      </c>
      <c r="I358" s="12">
        <v>7.7881619937694708</v>
      </c>
      <c r="J358" s="12">
        <v>1.5600624024960998</v>
      </c>
      <c r="K358" s="12">
        <v>4.694835680751174</v>
      </c>
      <c r="L358" s="12">
        <v>1.5772870662460567</v>
      </c>
      <c r="M358" s="12">
        <v>7.9491255961844187</v>
      </c>
      <c r="N358" s="12">
        <v>5.3434119640297144</v>
      </c>
    </row>
    <row r="359" spans="1:14" x14ac:dyDescent="0.25">
      <c r="A359" s="5" t="s">
        <v>270</v>
      </c>
      <c r="B359" s="12">
        <v>4.694835680751174</v>
      </c>
      <c r="C359" s="12">
        <v>6.2646828504306971</v>
      </c>
      <c r="D359" s="12">
        <v>6.284367635506678</v>
      </c>
      <c r="E359" s="12">
        <v>8.716323296354993</v>
      </c>
      <c r="F359" s="12">
        <v>6.4102564102564097</v>
      </c>
      <c r="G359" s="12">
        <v>8.1499592502037483</v>
      </c>
      <c r="H359" s="12">
        <v>2.4813895781637716</v>
      </c>
      <c r="I359" s="12">
        <v>6.7396798652064023</v>
      </c>
      <c r="J359" s="12">
        <v>3.4423407917383821</v>
      </c>
      <c r="K359" s="12">
        <v>7.0360598065083559</v>
      </c>
      <c r="L359" s="12">
        <v>8.1227436823104693</v>
      </c>
      <c r="M359" s="12">
        <v>6.4456721915285451</v>
      </c>
      <c r="N359" s="12">
        <v>6.2266500622665006</v>
      </c>
    </row>
    <row r="360" spans="1:14" x14ac:dyDescent="0.25">
      <c r="A360" s="5" t="s">
        <v>271</v>
      </c>
      <c r="B360" s="12">
        <v>5.5710306406685239</v>
      </c>
      <c r="C360" s="12">
        <v>7.2661217075386011</v>
      </c>
      <c r="D360" s="12">
        <v>4.4326241134751774</v>
      </c>
      <c r="E360" s="12">
        <v>3.4482758620689653</v>
      </c>
      <c r="F360" s="12">
        <v>5.0547598989048019</v>
      </c>
      <c r="G360" s="12">
        <v>3.3167495854063018</v>
      </c>
      <c r="H360" s="12">
        <v>4.918032786885246</v>
      </c>
      <c r="I360" s="12">
        <v>3.2573289902280131</v>
      </c>
      <c r="J360" s="12">
        <v>2.4469820554649262</v>
      </c>
      <c r="K360" s="12">
        <v>4.1017227235438884</v>
      </c>
      <c r="L360" s="12">
        <v>8.3263946711074102</v>
      </c>
      <c r="M360" s="12">
        <v>4.2265426880811496</v>
      </c>
      <c r="N360" s="12">
        <v>4.6689303904923598</v>
      </c>
    </row>
    <row r="361" spans="1:14" x14ac:dyDescent="0.25">
      <c r="A361" s="5" t="s">
        <v>272</v>
      </c>
      <c r="B361" s="12">
        <v>0.77821011673151752</v>
      </c>
      <c r="C361" s="12">
        <v>2.3455824863174355</v>
      </c>
      <c r="D361" s="12">
        <v>2.3419203747072599</v>
      </c>
      <c r="E361" s="12">
        <v>6.9821567106283942</v>
      </c>
      <c r="F361" s="12">
        <v>3.0840400925212026</v>
      </c>
      <c r="G361" s="12">
        <v>2.2953328232593728</v>
      </c>
      <c r="H361" s="12">
        <v>5.32724505327245</v>
      </c>
      <c r="I361" s="12">
        <v>4.5420136260408785</v>
      </c>
      <c r="J361" s="12">
        <v>6.0286360211002261</v>
      </c>
      <c r="K361" s="12">
        <v>3.005259203606311</v>
      </c>
      <c r="L361" s="12">
        <v>6.7618332081141999</v>
      </c>
      <c r="M361" s="12">
        <v>4.5180722891566267</v>
      </c>
      <c r="N361" s="12">
        <v>4.0152963671128106</v>
      </c>
    </row>
    <row r="362" spans="1:14" x14ac:dyDescent="0.25">
      <c r="A362" s="5" t="s">
        <v>273</v>
      </c>
      <c r="B362" s="12">
        <v>11.922503725782414</v>
      </c>
      <c r="C362" s="12">
        <v>8.8365243004418268</v>
      </c>
      <c r="D362" s="12">
        <v>8.7463556851311957</v>
      </c>
      <c r="E362" s="12">
        <v>7.2046109510086449</v>
      </c>
      <c r="F362" s="12">
        <v>4.2918454935622314</v>
      </c>
      <c r="G362" s="12">
        <v>2.8530670470756063</v>
      </c>
      <c r="H362" s="12">
        <v>4.2553191489361701</v>
      </c>
      <c r="I362" s="12">
        <v>9.9150141643059495</v>
      </c>
      <c r="J362" s="12">
        <v>4.2553191489361701</v>
      </c>
      <c r="K362" s="12">
        <v>7.1428571428571423</v>
      </c>
      <c r="L362" s="12">
        <v>5.7887120115774238</v>
      </c>
      <c r="M362" s="12">
        <v>1.4727540500736376</v>
      </c>
      <c r="N362" s="12">
        <v>6.3732563732563738</v>
      </c>
    </row>
    <row r="363" spans="1:14" x14ac:dyDescent="0.25">
      <c r="A363" s="5" t="s">
        <v>274</v>
      </c>
      <c r="B363" s="12">
        <v>4.6511627906976747</v>
      </c>
      <c r="C363" s="12">
        <v>18.691588785046729</v>
      </c>
      <c r="D363" s="12">
        <v>9.4339622641509422</v>
      </c>
      <c r="E363" s="12"/>
      <c r="F363" s="12">
        <v>9.4786729857819907</v>
      </c>
      <c r="G363" s="12">
        <v>9.3896713615023479</v>
      </c>
      <c r="H363" s="12"/>
      <c r="I363" s="12">
        <v>4.7393364928909953</v>
      </c>
      <c r="J363" s="12">
        <v>4.7169811320754711</v>
      </c>
      <c r="K363" s="12">
        <v>4.7169811320754711</v>
      </c>
      <c r="L363" s="12"/>
      <c r="M363" s="12"/>
      <c r="N363" s="12">
        <v>5.5053086905230044</v>
      </c>
    </row>
    <row r="364" spans="1:14" x14ac:dyDescent="0.25">
      <c r="A364" s="5" t="s">
        <v>275</v>
      </c>
      <c r="B364" s="12">
        <v>5.8666666666666671</v>
      </c>
      <c r="C364" s="12">
        <v>5.910800644814616</v>
      </c>
      <c r="D364" s="12">
        <v>5.3937432578209279</v>
      </c>
      <c r="E364" s="12">
        <v>4.3149946062567421</v>
      </c>
      <c r="F364" s="12">
        <v>3.7735849056603774</v>
      </c>
      <c r="G364" s="12">
        <v>6.4585575888051672</v>
      </c>
      <c r="H364" s="12">
        <v>6.4655172413793105</v>
      </c>
      <c r="I364" s="12">
        <v>8.0949811117107391</v>
      </c>
      <c r="J364" s="12">
        <v>7.5716603569497023</v>
      </c>
      <c r="K364" s="12">
        <v>3.2626427406199023</v>
      </c>
      <c r="L364" s="12">
        <v>7.1232876712328768</v>
      </c>
      <c r="M364" s="12">
        <v>4.9833887043189362</v>
      </c>
      <c r="N364" s="12">
        <v>5.7696641875140857</v>
      </c>
    </row>
    <row r="365" spans="1:14" x14ac:dyDescent="0.25">
      <c r="A365" s="5" t="s">
        <v>951</v>
      </c>
      <c r="B365" s="12">
        <v>4.9813200498132009</v>
      </c>
      <c r="C365" s="12">
        <v>8.7609511889862333</v>
      </c>
      <c r="D365" s="12">
        <v>8.7609511889862333</v>
      </c>
      <c r="E365" s="12">
        <v>3.7453183520599249</v>
      </c>
      <c r="F365" s="12">
        <v>4.9875311720698257</v>
      </c>
      <c r="G365" s="12">
        <v>4.9627791563275432</v>
      </c>
      <c r="H365" s="12">
        <v>2.4844720496894412</v>
      </c>
      <c r="I365" s="12">
        <v>6.2034739454094296</v>
      </c>
      <c r="J365" s="12">
        <v>4.9751243781094523</v>
      </c>
      <c r="K365" s="12">
        <v>7.4719800747198013</v>
      </c>
      <c r="L365" s="12">
        <v>11.278195488721805</v>
      </c>
      <c r="M365" s="12">
        <v>8.8161209068010074</v>
      </c>
      <c r="N365" s="12">
        <v>6.4449064449064455</v>
      </c>
    </row>
    <row r="366" spans="1:14" x14ac:dyDescent="0.25">
      <c r="A366" s="5" t="s">
        <v>276</v>
      </c>
      <c r="B366" s="12">
        <v>7.5614366729678641</v>
      </c>
      <c r="C366" s="12">
        <v>5.0015629884338857</v>
      </c>
      <c r="D366" s="12">
        <v>8.5995085995085994</v>
      </c>
      <c r="E366" s="12">
        <v>5.6971514242878563</v>
      </c>
      <c r="F366" s="12">
        <v>5.8445353594389244</v>
      </c>
      <c r="G366" s="12">
        <v>5.4301228922549294</v>
      </c>
      <c r="H366" s="12">
        <v>6.1641916503222189</v>
      </c>
      <c r="I366" s="12">
        <v>9.0834021469859625</v>
      </c>
      <c r="J366" s="12">
        <v>6.7769043101111412</v>
      </c>
      <c r="K366" s="12">
        <v>4.8128342245989311</v>
      </c>
      <c r="L366" s="12">
        <v>6.8710359408033828</v>
      </c>
      <c r="M366" s="12">
        <v>3.9588281868566901</v>
      </c>
      <c r="N366" s="12">
        <v>6.2961819002589747</v>
      </c>
    </row>
    <row r="367" spans="1:14" x14ac:dyDescent="0.25">
      <c r="A367" s="5" t="s">
        <v>277</v>
      </c>
      <c r="B367" s="12">
        <v>3.5587188612099641</v>
      </c>
      <c r="C367" s="12">
        <v>6.1674008810572687</v>
      </c>
      <c r="D367" s="12">
        <v>3.4752389226759339</v>
      </c>
      <c r="E367" s="12">
        <v>5.9726962457337889</v>
      </c>
      <c r="F367" s="12">
        <v>5.0335570469798654</v>
      </c>
      <c r="G367" s="12">
        <v>0.82304526748971196</v>
      </c>
      <c r="H367" s="12">
        <v>3.2467532467532472</v>
      </c>
      <c r="I367" s="12">
        <v>0.8</v>
      </c>
      <c r="J367" s="12">
        <v>4.7318611987381702</v>
      </c>
      <c r="K367" s="12">
        <v>4.6692607003891053</v>
      </c>
      <c r="L367" s="12">
        <v>3.0840400925212026</v>
      </c>
      <c r="M367" s="12">
        <v>1.5325670498084292</v>
      </c>
      <c r="N367" s="12">
        <v>3.5553124572678789</v>
      </c>
    </row>
    <row r="368" spans="1:14" x14ac:dyDescent="0.25">
      <c r="A368" s="5" t="s">
        <v>278</v>
      </c>
      <c r="B368" s="12">
        <v>13.257575757575758</v>
      </c>
      <c r="C368" s="12">
        <v>9.5785440613026811</v>
      </c>
      <c r="D368" s="12">
        <v>7.7071290944123314</v>
      </c>
      <c r="E368" s="12">
        <v>21.276595744680851</v>
      </c>
      <c r="F368" s="12">
        <v>5.825242718446602</v>
      </c>
      <c r="G368" s="12">
        <v>7.782101167315175</v>
      </c>
      <c r="H368" s="12">
        <v>11.71875</v>
      </c>
      <c r="I368" s="12">
        <v>3.9292730844793708</v>
      </c>
      <c r="J368" s="12">
        <v>9.9206349206349209</v>
      </c>
      <c r="K368" s="12">
        <v>7.9840319361277441</v>
      </c>
      <c r="L368" s="12">
        <v>4.0404040404040407</v>
      </c>
      <c r="M368" s="12">
        <v>6.1601642710472282</v>
      </c>
      <c r="N368" s="12">
        <v>9.1458435407479985</v>
      </c>
    </row>
    <row r="369" spans="1:14" x14ac:dyDescent="0.25">
      <c r="A369" s="5" t="s">
        <v>952</v>
      </c>
      <c r="B369" s="12">
        <v>6.2305295950155761</v>
      </c>
      <c r="C369" s="12">
        <v>7.8369905956112849</v>
      </c>
      <c r="D369" s="12">
        <v>7.8616352201257858</v>
      </c>
      <c r="E369" s="12">
        <v>1.5723270440251573</v>
      </c>
      <c r="F369" s="12">
        <v>3.134796238244514</v>
      </c>
      <c r="G369" s="12">
        <v>3.125</v>
      </c>
      <c r="H369" s="12">
        <v>3.1298904538341157</v>
      </c>
      <c r="I369" s="12">
        <v>4.7021943573667713</v>
      </c>
      <c r="J369" s="12">
        <v>1.5698587127158556</v>
      </c>
      <c r="K369" s="12">
        <v>3.1545741324921135</v>
      </c>
      <c r="L369" s="12">
        <v>3.1796502384737679</v>
      </c>
      <c r="M369" s="12">
        <v>1.6051364365971108</v>
      </c>
      <c r="N369" s="12">
        <v>3.9318479685452159</v>
      </c>
    </row>
    <row r="370" spans="1:14" x14ac:dyDescent="0.25">
      <c r="A370" s="4" t="s">
        <v>30</v>
      </c>
      <c r="B370" s="12">
        <v>3.7266016534117683</v>
      </c>
      <c r="C370" s="12">
        <v>3.6532146867759314</v>
      </c>
      <c r="D370" s="12">
        <v>3.3073101490418737</v>
      </c>
      <c r="E370" s="12">
        <v>3.5677227694625673</v>
      </c>
      <c r="F370" s="12">
        <v>3.2417456871929624</v>
      </c>
      <c r="G370" s="12">
        <v>3.746343712626619</v>
      </c>
      <c r="H370" s="12">
        <v>3.558978398168001</v>
      </c>
      <c r="I370" s="12">
        <v>3.6326433782100707</v>
      </c>
      <c r="J370" s="12">
        <v>3.9266027335195952</v>
      </c>
      <c r="K370" s="12">
        <v>4.3813125490015219</v>
      </c>
      <c r="L370" s="12">
        <v>3.8245991976146989</v>
      </c>
      <c r="M370" s="12">
        <v>3.5194445329171575</v>
      </c>
      <c r="N370" s="12">
        <v>3.6686820483740705</v>
      </c>
    </row>
    <row r="371" spans="1:14" x14ac:dyDescent="0.25">
      <c r="A371" s="5" t="s">
        <v>279</v>
      </c>
      <c r="B371" s="12">
        <v>3.3917935142289872</v>
      </c>
      <c r="C371" s="12">
        <v>2.4977104321039048</v>
      </c>
      <c r="D371" s="12">
        <v>2.4322737566048813</v>
      </c>
      <c r="E371" s="12">
        <v>2.9605819658264254</v>
      </c>
      <c r="F371" s="12">
        <v>2.2172949002217295</v>
      </c>
      <c r="G371" s="12">
        <v>3.6244390749050739</v>
      </c>
      <c r="H371" s="12">
        <v>3.5911360252255409</v>
      </c>
      <c r="I371" s="12">
        <v>2.8591851322373123</v>
      </c>
      <c r="J371" s="12">
        <v>2.4698133918770582</v>
      </c>
      <c r="K371" s="12">
        <v>4.3135783945986503</v>
      </c>
      <c r="L371" s="12">
        <v>3.0784030784030785</v>
      </c>
      <c r="M371" s="12">
        <v>3.7375823743483818</v>
      </c>
      <c r="N371" s="12">
        <v>3.0825823064189808</v>
      </c>
    </row>
    <row r="372" spans="1:14" x14ac:dyDescent="0.25">
      <c r="A372" s="5" t="s">
        <v>280</v>
      </c>
      <c r="B372" s="12"/>
      <c r="C372" s="12">
        <v>6.8359375</v>
      </c>
      <c r="D372" s="12">
        <v>1.9493177387914229</v>
      </c>
      <c r="E372" s="12">
        <v>1.9493177387914229</v>
      </c>
      <c r="F372" s="12">
        <v>0.97560975609756095</v>
      </c>
      <c r="G372" s="12">
        <v>3.9138943248532287</v>
      </c>
      <c r="H372" s="12">
        <v>1.9782393669634024</v>
      </c>
      <c r="I372" s="12"/>
      <c r="J372" s="12"/>
      <c r="K372" s="12">
        <v>3.0832476875642341</v>
      </c>
      <c r="L372" s="12">
        <v>5.2029136316337148</v>
      </c>
      <c r="M372" s="12">
        <v>2.1186440677966103</v>
      </c>
      <c r="N372" s="12">
        <v>2.3302263648468711</v>
      </c>
    </row>
    <row r="373" spans="1:14" x14ac:dyDescent="0.25">
      <c r="A373" s="5" t="s">
        <v>281</v>
      </c>
      <c r="B373" s="12">
        <v>8.8135593220338979</v>
      </c>
      <c r="C373" s="12">
        <v>6.101694915254237</v>
      </c>
      <c r="D373" s="12">
        <v>8.8495575221238933</v>
      </c>
      <c r="E373" s="12">
        <v>6.1855670103092777</v>
      </c>
      <c r="F373" s="12">
        <v>12.517385257301807</v>
      </c>
      <c r="G373" s="12">
        <v>9.8522167487684733</v>
      </c>
      <c r="H373" s="12">
        <v>7.1684587813620073</v>
      </c>
      <c r="I373" s="12">
        <v>5.8479532163742682</v>
      </c>
      <c r="J373" s="12">
        <v>11.160714285714286</v>
      </c>
      <c r="K373" s="12">
        <v>14.318010550113037</v>
      </c>
      <c r="L373" s="12">
        <v>8.3144368858654563</v>
      </c>
      <c r="M373" s="12">
        <v>6.1585835257890684</v>
      </c>
      <c r="N373" s="12">
        <v>8.7557329203645242</v>
      </c>
    </row>
    <row r="374" spans="1:14" x14ac:dyDescent="0.25">
      <c r="A374" s="5" t="s">
        <v>282</v>
      </c>
      <c r="B374" s="12">
        <v>7.8064012490241996</v>
      </c>
      <c r="C374" s="12">
        <v>9.382329945269742</v>
      </c>
      <c r="D374" s="12">
        <v>3.1446540880503147</v>
      </c>
      <c r="E374" s="12">
        <v>3.9651070578905627</v>
      </c>
      <c r="F374" s="12">
        <v>9.6230954290296715</v>
      </c>
      <c r="G374" s="12">
        <v>8.9430894308943092</v>
      </c>
      <c r="H374" s="12">
        <v>5.7236304170073584</v>
      </c>
      <c r="I374" s="12">
        <v>9.844134536505333</v>
      </c>
      <c r="J374" s="12">
        <v>2.459016393442623</v>
      </c>
      <c r="K374" s="12">
        <v>8.9430894308943092</v>
      </c>
      <c r="L374" s="12">
        <v>2.3961661341853033</v>
      </c>
      <c r="M374" s="12">
        <v>6.4516129032258061</v>
      </c>
      <c r="N374" s="12">
        <v>6.553430520262137</v>
      </c>
    </row>
    <row r="375" spans="1:14" x14ac:dyDescent="0.25">
      <c r="A375" s="5" t="s">
        <v>283</v>
      </c>
      <c r="B375" s="12">
        <v>4.0286481647269472</v>
      </c>
      <c r="C375" s="12">
        <v>1.7993702204228521</v>
      </c>
      <c r="D375" s="12">
        <v>5.4347826086956523</v>
      </c>
      <c r="E375" s="12">
        <v>6.8555758683729433</v>
      </c>
      <c r="F375" s="12">
        <v>3.2407407407407405</v>
      </c>
      <c r="G375" s="12">
        <v>7.0555032925682033</v>
      </c>
      <c r="H375" s="12">
        <v>2.3992322456813819</v>
      </c>
      <c r="I375" s="12">
        <v>4.4226044226044232</v>
      </c>
      <c r="J375" s="12">
        <v>6.0453400503778338</v>
      </c>
      <c r="K375" s="12">
        <v>3.0927835051546388</v>
      </c>
      <c r="L375" s="12">
        <v>4.7244094488188972</v>
      </c>
      <c r="M375" s="12">
        <v>1.0741138560687433</v>
      </c>
      <c r="N375" s="12">
        <v>4.208416833667334</v>
      </c>
    </row>
    <row r="376" spans="1:14" x14ac:dyDescent="0.25">
      <c r="A376" s="5" t="s">
        <v>284</v>
      </c>
      <c r="B376" s="12">
        <v>0.67476383265856943</v>
      </c>
      <c r="C376" s="12">
        <v>5.964214711729622</v>
      </c>
      <c r="D376" s="12">
        <v>5.8102001291155583</v>
      </c>
      <c r="E376" s="12">
        <v>3.761755485893417</v>
      </c>
      <c r="F376" s="12">
        <v>3.6764705882352939</v>
      </c>
      <c r="G376" s="12">
        <v>3.0175015087507542</v>
      </c>
      <c r="H376" s="12">
        <v>3.0012004801920771</v>
      </c>
      <c r="I376" s="12">
        <v>3.6079374624173184</v>
      </c>
      <c r="J376" s="12">
        <v>5.4811205846528628</v>
      </c>
      <c r="K376" s="12">
        <v>5.6074766355140184</v>
      </c>
      <c r="L376" s="12">
        <v>1.2878300064391499</v>
      </c>
      <c r="M376" s="12">
        <v>3.2873109796186721</v>
      </c>
      <c r="N376" s="12">
        <v>3.7747719408619065</v>
      </c>
    </row>
    <row r="377" spans="1:14" x14ac:dyDescent="0.25">
      <c r="A377" s="5" t="s">
        <v>285</v>
      </c>
      <c r="B377" s="12">
        <v>4.2060988433228177</v>
      </c>
      <c r="C377" s="12">
        <v>6.8313189700472936</v>
      </c>
      <c r="D377" s="12">
        <v>5.2687038988408847</v>
      </c>
      <c r="E377" s="12">
        <v>6.3458487572712849</v>
      </c>
      <c r="F377" s="12">
        <v>3.7214247740563531</v>
      </c>
      <c r="G377" s="12">
        <v>5.344735435595938</v>
      </c>
      <c r="H377" s="12">
        <v>5.4171180931744312</v>
      </c>
      <c r="I377" s="12">
        <v>5.4975261132490374</v>
      </c>
      <c r="J377" s="12">
        <v>2.7824151363383414</v>
      </c>
      <c r="K377" s="12">
        <v>7.8212290502793298</v>
      </c>
      <c r="L377" s="12">
        <v>3.8910505836575875</v>
      </c>
      <c r="M377" s="12">
        <v>2.8105677346824058</v>
      </c>
      <c r="N377" s="12">
        <v>5.0054112554112553</v>
      </c>
    </row>
    <row r="378" spans="1:14" x14ac:dyDescent="0.25">
      <c r="A378" s="5" t="s">
        <v>286</v>
      </c>
      <c r="B378" s="12">
        <v>2.7731558513588466</v>
      </c>
      <c r="C378" s="12">
        <v>1.6456390565002743</v>
      </c>
      <c r="D378" s="12">
        <v>1.6277807921866521</v>
      </c>
      <c r="E378" s="12">
        <v>1.075268817204301</v>
      </c>
      <c r="F378" s="12"/>
      <c r="G378" s="12"/>
      <c r="H378" s="12">
        <v>1.6008537886873</v>
      </c>
      <c r="I378" s="12">
        <v>1.6103059581320451</v>
      </c>
      <c r="J378" s="12">
        <v>2.7085590465872156</v>
      </c>
      <c r="K378" s="12">
        <v>1.0946907498631637</v>
      </c>
      <c r="L378" s="12">
        <v>3.3149171270718232</v>
      </c>
      <c r="M378" s="12">
        <v>3.3917467495760318</v>
      </c>
      <c r="N378" s="12">
        <v>1.7220283681515385</v>
      </c>
    </row>
    <row r="379" spans="1:14" x14ac:dyDescent="0.25">
      <c r="A379" s="5" t="s">
        <v>287</v>
      </c>
      <c r="B379" s="12">
        <v>2.7359781121751023</v>
      </c>
      <c r="C379" s="12">
        <v>2.2883295194508011</v>
      </c>
      <c r="D379" s="12">
        <v>4.1067761806981524</v>
      </c>
      <c r="E379" s="12">
        <v>7.3375262054507342</v>
      </c>
      <c r="F379" s="12">
        <v>3.2292787944025836</v>
      </c>
      <c r="G379" s="12">
        <v>6.6518847006651889</v>
      </c>
      <c r="H379" s="12">
        <v>3.432494279176201</v>
      </c>
      <c r="I379" s="12">
        <v>7.1090047393364921</v>
      </c>
      <c r="J379" s="12">
        <v>7.3529411764705879</v>
      </c>
      <c r="K379" s="12">
        <v>10.101010101010102</v>
      </c>
      <c r="L379" s="12">
        <v>6.4516129032258061</v>
      </c>
      <c r="M379" s="12">
        <v>5.2562417871222076</v>
      </c>
      <c r="N379" s="12">
        <v>4.8465266558966071</v>
      </c>
    </row>
    <row r="380" spans="1:14" x14ac:dyDescent="0.25">
      <c r="A380" s="5" t="s">
        <v>288</v>
      </c>
      <c r="B380" s="12">
        <v>6.0753341433778862</v>
      </c>
      <c r="C380" s="12">
        <v>4.8048048048048049</v>
      </c>
      <c r="D380" s="12">
        <v>4.1444641799881587</v>
      </c>
      <c r="E380" s="12">
        <v>3.5026269702276709</v>
      </c>
      <c r="F380" s="12">
        <v>5.793742757821553</v>
      </c>
      <c r="G380" s="12">
        <v>3.4762456546929315</v>
      </c>
      <c r="H380" s="12">
        <v>5.8309037900874632</v>
      </c>
      <c r="I380" s="12">
        <v>3.5502958579881656</v>
      </c>
      <c r="J380" s="12">
        <v>6.674757281553398</v>
      </c>
      <c r="K380" s="12">
        <v>6.8922305764411025</v>
      </c>
      <c r="L380" s="12">
        <v>3.9164490861618795</v>
      </c>
      <c r="M380" s="12">
        <v>5.3872053872053876</v>
      </c>
      <c r="N380" s="12">
        <v>4.9921839544148048</v>
      </c>
    </row>
    <row r="381" spans="1:14" x14ac:dyDescent="0.25">
      <c r="A381" s="5" t="s">
        <v>289</v>
      </c>
      <c r="B381" s="12">
        <v>6.3078216989066442</v>
      </c>
      <c r="C381" s="12">
        <v>8.5616438356164384</v>
      </c>
      <c r="D381" s="12">
        <v>7.5388026607538805</v>
      </c>
      <c r="E381" s="12">
        <v>6.0324825986078885</v>
      </c>
      <c r="F381" s="12">
        <v>5.3423992229237491</v>
      </c>
      <c r="G381" s="12">
        <v>7.560483870967742</v>
      </c>
      <c r="H381" s="12">
        <v>6.7462376751427087</v>
      </c>
      <c r="I381" s="12">
        <v>5.7864281956864803</v>
      </c>
      <c r="J381" s="12">
        <v>7.3107049608355084</v>
      </c>
      <c r="K381" s="12">
        <v>5.0556117290192111</v>
      </c>
      <c r="L381" s="12">
        <v>5.2281368821292773</v>
      </c>
      <c r="M381" s="12">
        <v>4.7326076668244204</v>
      </c>
      <c r="N381" s="12">
        <v>6.3732324238199558</v>
      </c>
    </row>
    <row r="382" spans="1:14" x14ac:dyDescent="0.25">
      <c r="A382" s="5" t="s">
        <v>290</v>
      </c>
      <c r="B382" s="12">
        <v>9.0634441087613293</v>
      </c>
      <c r="C382" s="12"/>
      <c r="D382" s="12">
        <v>6.1538461538461542</v>
      </c>
      <c r="E382" s="12">
        <v>6.2305295950155761</v>
      </c>
      <c r="F382" s="12">
        <v>3.1645569620253164</v>
      </c>
      <c r="G382" s="12">
        <v>6.4516129032258061</v>
      </c>
      <c r="H382" s="12"/>
      <c r="I382" s="12">
        <v>6.7796610169491522</v>
      </c>
      <c r="J382" s="12">
        <v>6.9930069930069934</v>
      </c>
      <c r="K382" s="12">
        <v>17.793594306049823</v>
      </c>
      <c r="L382" s="12">
        <v>3.6363636363636362</v>
      </c>
      <c r="M382" s="12">
        <v>11.235955056179774</v>
      </c>
      <c r="N382" s="12">
        <v>6.316945893985169</v>
      </c>
    </row>
    <row r="383" spans="1:14" x14ac:dyDescent="0.25">
      <c r="A383" s="5" t="s">
        <v>291</v>
      </c>
      <c r="B383" s="12"/>
      <c r="C383" s="12"/>
      <c r="D383" s="12"/>
      <c r="E383" s="12">
        <v>1.6992353440951573</v>
      </c>
      <c r="F383" s="12">
        <v>1.7226528854435832</v>
      </c>
      <c r="G383" s="12">
        <v>0.87642418930762489</v>
      </c>
      <c r="H383" s="12"/>
      <c r="I383" s="12">
        <v>1.8018018018018018</v>
      </c>
      <c r="J383" s="12">
        <v>1.8248175182481752</v>
      </c>
      <c r="K383" s="12">
        <v>2.7624309392265194</v>
      </c>
      <c r="L383" s="12">
        <v>4.6296296296296298</v>
      </c>
      <c r="M383" s="12">
        <v>0.94966761633428309</v>
      </c>
      <c r="N383" s="12">
        <v>1.6044210713967377</v>
      </c>
    </row>
    <row r="384" spans="1:14" x14ac:dyDescent="0.25">
      <c r="A384" s="5" t="s">
        <v>292</v>
      </c>
      <c r="B384" s="12">
        <v>1.4354066985645932</v>
      </c>
      <c r="C384" s="12">
        <v>2.8999516674722088</v>
      </c>
      <c r="D384" s="12">
        <v>1.4684287812041115</v>
      </c>
      <c r="E384" s="12">
        <v>1.4888337468982631</v>
      </c>
      <c r="F384" s="12">
        <v>5.0454086781029268</v>
      </c>
      <c r="G384" s="12">
        <v>3.0832476875642341</v>
      </c>
      <c r="H384" s="12">
        <v>5.7471264367816088</v>
      </c>
      <c r="I384" s="12">
        <v>4.2553191489361701</v>
      </c>
      <c r="J384" s="12">
        <v>7.5593952483801301</v>
      </c>
      <c r="K384" s="12">
        <v>3.808487486398259</v>
      </c>
      <c r="L384" s="12">
        <v>5.4171180931744312</v>
      </c>
      <c r="M384" s="12">
        <v>4.928806133625411</v>
      </c>
      <c r="N384" s="12">
        <v>3.8624951718810352</v>
      </c>
    </row>
    <row r="385" spans="1:14" x14ac:dyDescent="0.25">
      <c r="A385" s="5" t="s">
        <v>293</v>
      </c>
      <c r="B385" s="12">
        <v>2.3696682464454977</v>
      </c>
      <c r="C385" s="12">
        <v>4.0603248259860791</v>
      </c>
      <c r="D385" s="12">
        <v>6.83371298405467</v>
      </c>
      <c r="E385" s="12">
        <v>2.2434099831744252</v>
      </c>
      <c r="F385" s="12">
        <v>2.770083102493075</v>
      </c>
      <c r="G385" s="12">
        <v>2.2038567493112944</v>
      </c>
      <c r="H385" s="12">
        <v>4.4272274488101822</v>
      </c>
      <c r="I385" s="12">
        <v>3.3594624860022395</v>
      </c>
      <c r="J385" s="12">
        <v>3.414911781445646</v>
      </c>
      <c r="K385" s="12">
        <v>4.6349942062572422</v>
      </c>
      <c r="L385" s="12">
        <v>5.3160070880094503</v>
      </c>
      <c r="M385" s="12">
        <v>3.6188178528347406</v>
      </c>
      <c r="N385" s="12">
        <v>3.7622630726735879</v>
      </c>
    </row>
    <row r="386" spans="1:14" x14ac:dyDescent="0.25">
      <c r="A386" s="5" t="s">
        <v>294</v>
      </c>
      <c r="B386" s="12">
        <v>1.1098779134295227</v>
      </c>
      <c r="C386" s="12">
        <v>2.1621621621621623</v>
      </c>
      <c r="D386" s="12">
        <v>2.1008403361344539</v>
      </c>
      <c r="E386" s="12">
        <v>1.0224948875255624</v>
      </c>
      <c r="F386" s="12">
        <v>2.9970029970029972</v>
      </c>
      <c r="G386" s="12"/>
      <c r="H386" s="12">
        <v>1.9455252918287937</v>
      </c>
      <c r="I386" s="12">
        <v>0.96525096525096532</v>
      </c>
      <c r="J386" s="12">
        <v>3.8610038610038613</v>
      </c>
      <c r="K386" s="12">
        <v>2.9154518950437316</v>
      </c>
      <c r="L386" s="12">
        <v>2.9556650246305423</v>
      </c>
      <c r="M386" s="12">
        <v>1.0030090270812437</v>
      </c>
      <c r="N386" s="12">
        <v>1.9306639805254764</v>
      </c>
    </row>
    <row r="387" spans="1:14" x14ac:dyDescent="0.25">
      <c r="A387" s="5" t="s">
        <v>295</v>
      </c>
      <c r="B387" s="12">
        <v>1.8315018315018314</v>
      </c>
      <c r="C387" s="12">
        <v>3.7037037037037037</v>
      </c>
      <c r="D387" s="12">
        <v>3.75234521575985</v>
      </c>
      <c r="E387" s="12">
        <v>5.7361376673040159</v>
      </c>
      <c r="F387" s="12"/>
      <c r="G387" s="12">
        <v>6.0728744939271255</v>
      </c>
      <c r="H387" s="12">
        <v>2.0964360587002098</v>
      </c>
      <c r="I387" s="12">
        <v>6.5789473684210522</v>
      </c>
      <c r="J387" s="12">
        <v>4.6189376443418011</v>
      </c>
      <c r="K387" s="12">
        <v>12.106537530266344</v>
      </c>
      <c r="L387" s="12">
        <v>2.5445292620865141</v>
      </c>
      <c r="M387" s="12">
        <v>7.9155672823219003</v>
      </c>
      <c r="N387" s="12">
        <v>4.5630045630045633</v>
      </c>
    </row>
    <row r="388" spans="1:14" x14ac:dyDescent="0.25">
      <c r="A388" s="5" t="s">
        <v>296</v>
      </c>
      <c r="B388" s="12">
        <v>1.532958610117527</v>
      </c>
      <c r="C388" s="12">
        <v>2.4378352023403216</v>
      </c>
      <c r="D388" s="12">
        <v>1.8921475875118259</v>
      </c>
      <c r="E388" s="12">
        <v>2.3116042533518262</v>
      </c>
      <c r="F388" s="12">
        <v>1.3642564802182811</v>
      </c>
      <c r="G388" s="12"/>
      <c r="H388" s="12">
        <v>1.3477088948787064</v>
      </c>
      <c r="I388" s="12">
        <v>2.7027027027027026</v>
      </c>
      <c r="J388" s="12">
        <v>0.90620752152242867</v>
      </c>
      <c r="K388" s="12">
        <v>3.6563071297989032</v>
      </c>
      <c r="L388" s="12">
        <v>0.46040515653775321</v>
      </c>
      <c r="M388" s="12">
        <v>0.93720712277413309</v>
      </c>
      <c r="N388" s="12">
        <v>1.6247582205029014</v>
      </c>
    </row>
    <row r="389" spans="1:14" x14ac:dyDescent="0.25">
      <c r="A389" s="5" t="s">
        <v>297</v>
      </c>
      <c r="B389" s="12">
        <v>2.3492560689115116</v>
      </c>
      <c r="C389" s="12">
        <v>1.5420200462606013</v>
      </c>
      <c r="D389" s="12">
        <v>1.5105740181268883</v>
      </c>
      <c r="E389" s="12">
        <v>1.4781966001478197</v>
      </c>
      <c r="F389" s="12">
        <v>2.9175784099197668</v>
      </c>
      <c r="G389" s="12">
        <v>0.72516316171138506</v>
      </c>
      <c r="H389" s="12"/>
      <c r="I389" s="12">
        <v>1.4847809948032664</v>
      </c>
      <c r="J389" s="12"/>
      <c r="K389" s="12">
        <v>1.594896331738437</v>
      </c>
      <c r="L389" s="12"/>
      <c r="M389" s="12">
        <v>0.87565674255691772</v>
      </c>
      <c r="N389" s="12">
        <v>1.216934605777237</v>
      </c>
    </row>
    <row r="390" spans="1:14" x14ac:dyDescent="0.25">
      <c r="A390" s="5" t="s">
        <v>298</v>
      </c>
      <c r="B390" s="12">
        <v>6.7950169875424686</v>
      </c>
      <c r="C390" s="12">
        <v>5.6625141562853907</v>
      </c>
      <c r="D390" s="12">
        <v>7.9365079365079358</v>
      </c>
      <c r="E390" s="12">
        <v>2.2753128555176336</v>
      </c>
      <c r="F390" s="12">
        <v>3.4246575342465753</v>
      </c>
      <c r="G390" s="12">
        <v>3.4403669724770642</v>
      </c>
      <c r="H390" s="12">
        <v>4.645760743321719</v>
      </c>
      <c r="I390" s="12">
        <v>5.8823529411764701</v>
      </c>
      <c r="J390" s="12">
        <v>4.7789725209080043</v>
      </c>
      <c r="K390" s="12">
        <v>2.4183796856106405</v>
      </c>
      <c r="L390" s="12">
        <v>2.4449877750611249</v>
      </c>
      <c r="M390" s="12">
        <v>1.2453300124533002</v>
      </c>
      <c r="N390" s="12">
        <v>4.2839061435108556</v>
      </c>
    </row>
    <row r="391" spans="1:14" x14ac:dyDescent="0.25">
      <c r="A391" s="5" t="s">
        <v>954</v>
      </c>
      <c r="B391" s="12">
        <v>2.9411764705882351</v>
      </c>
      <c r="C391" s="12">
        <v>3.4096444227959082</v>
      </c>
      <c r="D391" s="12">
        <v>2.9211295034079843</v>
      </c>
      <c r="E391" s="12">
        <v>3.9119804400977993</v>
      </c>
      <c r="F391" s="12">
        <v>5.9084194977843429</v>
      </c>
      <c r="G391" s="12">
        <v>1.984126984126984</v>
      </c>
      <c r="H391" s="12">
        <v>0.99453008453505709</v>
      </c>
      <c r="I391" s="12">
        <v>3.484320557491289</v>
      </c>
      <c r="J391" s="12">
        <v>1.9753086419753088</v>
      </c>
      <c r="K391" s="12">
        <v>5.329457364341085</v>
      </c>
      <c r="L391" s="12">
        <v>2.3375409069658719</v>
      </c>
      <c r="M391" s="12">
        <v>0.46772684752104771</v>
      </c>
      <c r="N391" s="12">
        <v>2.9644670050761421</v>
      </c>
    </row>
    <row r="392" spans="1:14" x14ac:dyDescent="0.25">
      <c r="A392" s="5" t="s">
        <v>299</v>
      </c>
      <c r="B392" s="12">
        <v>5.5172413793103443</v>
      </c>
      <c r="C392" s="12">
        <v>3.3990482664853841</v>
      </c>
      <c r="D392" s="12">
        <v>3.3692722371967658</v>
      </c>
      <c r="E392" s="12">
        <v>2.6899798251513114</v>
      </c>
      <c r="F392" s="12">
        <v>1.3522650439486139</v>
      </c>
      <c r="G392" s="12">
        <v>4.8043925875085796</v>
      </c>
      <c r="H392" s="12">
        <v>3.484320557491289</v>
      </c>
      <c r="I392" s="12">
        <v>2.8571428571428572</v>
      </c>
      <c r="J392" s="12">
        <v>4.4085231447465096</v>
      </c>
      <c r="K392" s="12">
        <v>7.6103500761035008</v>
      </c>
      <c r="L392" s="12">
        <v>4.7468354430379751</v>
      </c>
      <c r="M392" s="12">
        <v>7.328990228013029</v>
      </c>
      <c r="N392" s="12">
        <v>4.2186571598336302</v>
      </c>
    </row>
    <row r="393" spans="1:14" x14ac:dyDescent="0.25">
      <c r="A393" s="5" t="s">
        <v>300</v>
      </c>
      <c r="B393" s="12">
        <v>10.482180293501049</v>
      </c>
      <c r="C393" s="12"/>
      <c r="D393" s="12">
        <v>4.3196544276457889</v>
      </c>
      <c r="E393" s="12">
        <v>6.666666666666667</v>
      </c>
      <c r="F393" s="12">
        <v>4.6082949308755756</v>
      </c>
      <c r="G393" s="12">
        <v>4.7732696897374707</v>
      </c>
      <c r="H393" s="12">
        <v>2.4630541871921183</v>
      </c>
      <c r="I393" s="12">
        <v>5.0761421319796947</v>
      </c>
      <c r="J393" s="12">
        <v>7.7519379844961236</v>
      </c>
      <c r="K393" s="12">
        <v>7.832898172323759</v>
      </c>
      <c r="L393" s="12">
        <v>2.5906735751295336</v>
      </c>
      <c r="M393" s="12">
        <v>5.2770448548812663</v>
      </c>
      <c r="N393" s="12">
        <v>5.1485148514851486</v>
      </c>
    </row>
    <row r="394" spans="1:14" x14ac:dyDescent="0.25">
      <c r="A394" s="5" t="s">
        <v>301</v>
      </c>
      <c r="B394" s="12">
        <v>4.0281973816717018</v>
      </c>
      <c r="C394" s="12">
        <v>8.3743842364532011</v>
      </c>
      <c r="D394" s="12">
        <v>3.8666022232962782</v>
      </c>
      <c r="E394" s="12">
        <v>3.3317467872441697</v>
      </c>
      <c r="F394" s="12">
        <v>1.4157621519584711</v>
      </c>
      <c r="G394" s="12">
        <v>2.8355387523629489</v>
      </c>
      <c r="H394" s="12">
        <v>3.7878787878787881</v>
      </c>
      <c r="I394" s="12">
        <v>4.7801147227533463</v>
      </c>
      <c r="J394" s="12">
        <v>5.3372149442018442</v>
      </c>
      <c r="K394" s="12">
        <v>1.9782393669634024</v>
      </c>
      <c r="L394" s="12">
        <v>4.556962025316456</v>
      </c>
      <c r="M394" s="12">
        <v>5.7202288091523661</v>
      </c>
      <c r="N394" s="12">
        <v>4.1453304072177515</v>
      </c>
    </row>
    <row r="395" spans="1:14" x14ac:dyDescent="0.25">
      <c r="A395" s="5" t="s">
        <v>302</v>
      </c>
      <c r="B395" s="12">
        <v>8.8174273858921168</v>
      </c>
      <c r="C395" s="12">
        <v>5.6352459016393448</v>
      </c>
      <c r="D395" s="12">
        <v>3.5443037974683542</v>
      </c>
      <c r="E395" s="12">
        <v>5.022601707684581</v>
      </c>
      <c r="F395" s="12">
        <v>4.0040040040040044</v>
      </c>
      <c r="G395" s="12">
        <v>4.0261701056869654</v>
      </c>
      <c r="H395" s="12">
        <v>5.0942435048395316</v>
      </c>
      <c r="I395" s="12">
        <v>3.1201248049921997</v>
      </c>
      <c r="J395" s="12">
        <v>5.3504547886570357</v>
      </c>
      <c r="K395" s="12">
        <v>3.3277870216306158</v>
      </c>
      <c r="L395" s="12">
        <v>4.63768115942029</v>
      </c>
      <c r="M395" s="12">
        <v>5.3699284009546533</v>
      </c>
      <c r="N395" s="12">
        <v>4.8266783677051341</v>
      </c>
    </row>
    <row r="396" spans="1:14" x14ac:dyDescent="0.25">
      <c r="A396" s="5" t="s">
        <v>955</v>
      </c>
      <c r="B396" s="12">
        <v>2.4449877750611249</v>
      </c>
      <c r="C396" s="12">
        <v>2.3752969121140142</v>
      </c>
      <c r="D396" s="12">
        <v>2.3041474654377878</v>
      </c>
      <c r="E396" s="12">
        <v>2.2573363431151239</v>
      </c>
      <c r="F396" s="12">
        <v>4.4444444444444446</v>
      </c>
      <c r="G396" s="12">
        <v>2.2172949002217295</v>
      </c>
      <c r="H396" s="12">
        <v>6.7264573991031398</v>
      </c>
      <c r="I396" s="12">
        <v>4.5977011494252871</v>
      </c>
      <c r="J396" s="12">
        <v>2.3809523809523814</v>
      </c>
      <c r="K396" s="12">
        <v>7.5</v>
      </c>
      <c r="L396" s="12">
        <v>7.9787234042553186</v>
      </c>
      <c r="M396" s="12">
        <v>11.173184357541899</v>
      </c>
      <c r="N396" s="12">
        <v>4.560777315090224</v>
      </c>
    </row>
    <row r="397" spans="1:14" x14ac:dyDescent="0.25">
      <c r="A397" s="5" t="s">
        <v>303</v>
      </c>
      <c r="B397" s="12">
        <v>3.0503304524656838</v>
      </c>
      <c r="C397" s="12">
        <v>5.0428643469490666</v>
      </c>
      <c r="D397" s="12">
        <v>3.0075187969924815</v>
      </c>
      <c r="E397" s="12">
        <v>2.9970029970029972</v>
      </c>
      <c r="F397" s="12">
        <v>1.4977533699450822</v>
      </c>
      <c r="G397" s="12">
        <v>3.9980009995002499</v>
      </c>
      <c r="H397" s="12">
        <v>4.0080160320641278</v>
      </c>
      <c r="I397" s="12">
        <v>3.0257186081694405</v>
      </c>
      <c r="J397" s="12">
        <v>4.5754956786985259</v>
      </c>
      <c r="K397" s="12">
        <v>2.5549310168625445</v>
      </c>
      <c r="L397" s="12">
        <v>2.5575447570332481</v>
      </c>
      <c r="M397" s="12">
        <v>1.0325245224574084</v>
      </c>
      <c r="N397" s="12">
        <v>3.1163143266234314</v>
      </c>
    </row>
    <row r="398" spans="1:14" x14ac:dyDescent="0.25">
      <c r="A398" s="5" t="s">
        <v>304</v>
      </c>
      <c r="B398" s="12">
        <v>5.7295645530939652</v>
      </c>
      <c r="C398" s="12">
        <v>6.1847700038654807</v>
      </c>
      <c r="D398" s="12">
        <v>1.9615535504119261</v>
      </c>
      <c r="E398" s="12">
        <v>7.5878594249201274</v>
      </c>
      <c r="F398" s="12">
        <v>5.3082890975908539</v>
      </c>
      <c r="G398" s="12">
        <v>3.7767519932857745</v>
      </c>
      <c r="H398" s="12">
        <v>3.4512510785159622</v>
      </c>
      <c r="I398" s="12">
        <v>6.6785396260017809</v>
      </c>
      <c r="J398" s="12">
        <v>4.1360294117647056</v>
      </c>
      <c r="K398" s="12">
        <v>6.6131317902692492</v>
      </c>
      <c r="L398" s="12">
        <v>2.4142926122646062</v>
      </c>
      <c r="M398" s="12">
        <v>4.4731610337972167</v>
      </c>
      <c r="N398" s="12">
        <v>4.8876204067071001</v>
      </c>
    </row>
    <row r="399" spans="1:14" x14ac:dyDescent="0.25">
      <c r="A399" s="5" t="s">
        <v>956</v>
      </c>
      <c r="B399" s="12">
        <v>3.2751091703056767</v>
      </c>
      <c r="C399" s="12">
        <v>3.225806451612903</v>
      </c>
      <c r="D399" s="12">
        <v>2.1299254526091587</v>
      </c>
      <c r="E399" s="12">
        <v>3.1880977683315619</v>
      </c>
      <c r="F399" s="12">
        <v>2.1390374331550803</v>
      </c>
      <c r="G399" s="12">
        <v>1.0869565217391304</v>
      </c>
      <c r="H399" s="12">
        <v>3.3557046979865772</v>
      </c>
      <c r="I399" s="12">
        <v>2.3337222870478409</v>
      </c>
      <c r="J399" s="12">
        <v>1.2269938650306749</v>
      </c>
      <c r="K399" s="12"/>
      <c r="L399" s="12">
        <v>2.785515320334262</v>
      </c>
      <c r="M399" s="12">
        <v>4.3731778425655978</v>
      </c>
      <c r="N399" s="12">
        <v>2.4231850344092276</v>
      </c>
    </row>
    <row r="400" spans="1:14" x14ac:dyDescent="0.25">
      <c r="A400" s="5" t="s">
        <v>305</v>
      </c>
      <c r="B400" s="12">
        <v>3.1948881789137378</v>
      </c>
      <c r="C400" s="12">
        <v>1.5923566878980893</v>
      </c>
      <c r="D400" s="12"/>
      <c r="E400" s="12">
        <v>3.2467532467532472</v>
      </c>
      <c r="F400" s="12">
        <v>6.6115702479338845</v>
      </c>
      <c r="G400" s="12">
        <v>11.844331641285956</v>
      </c>
      <c r="H400" s="12">
        <v>6.9204152249134951</v>
      </c>
      <c r="I400" s="12"/>
      <c r="J400" s="12"/>
      <c r="K400" s="12">
        <v>1.8552875695732838</v>
      </c>
      <c r="L400" s="12"/>
      <c r="M400" s="12">
        <v>1.9230769230769231</v>
      </c>
      <c r="N400" s="12">
        <v>3.155026530904919</v>
      </c>
    </row>
    <row r="401" spans="1:14" x14ac:dyDescent="0.25">
      <c r="A401" s="5" t="s">
        <v>306</v>
      </c>
      <c r="B401" s="12">
        <v>1.7182130584192439</v>
      </c>
      <c r="C401" s="12">
        <v>1.7123287671232876</v>
      </c>
      <c r="D401" s="12">
        <v>3.4188034188034186</v>
      </c>
      <c r="E401" s="12">
        <v>1.7152658662092624</v>
      </c>
      <c r="F401" s="12">
        <v>1.7271157167530224</v>
      </c>
      <c r="G401" s="12">
        <v>1.7421602787456445</v>
      </c>
      <c r="H401" s="12">
        <v>5.2910052910052912</v>
      </c>
      <c r="I401" s="12">
        <v>3.5906642728904847</v>
      </c>
      <c r="J401" s="12">
        <v>1.8248175182481752</v>
      </c>
      <c r="K401" s="12">
        <v>1.8552875695732838</v>
      </c>
      <c r="L401" s="12">
        <v>7.5046904315197001</v>
      </c>
      <c r="M401" s="12">
        <v>1.9047619047619047</v>
      </c>
      <c r="N401" s="12">
        <v>2.8123149792776792</v>
      </c>
    </row>
    <row r="402" spans="1:14" x14ac:dyDescent="0.25">
      <c r="A402" s="5" t="s">
        <v>307</v>
      </c>
      <c r="B402" s="12">
        <v>4.0913006029285102</v>
      </c>
      <c r="C402" s="12">
        <v>3.2202662086732503</v>
      </c>
      <c r="D402" s="12">
        <v>2.3661002366100234</v>
      </c>
      <c r="E402" s="12">
        <v>4.7670639219934987</v>
      </c>
      <c r="F402" s="12">
        <v>2.1934634788330776</v>
      </c>
      <c r="G402" s="12">
        <v>4.6801872074882995</v>
      </c>
      <c r="H402" s="12">
        <v>4.5351473922902494</v>
      </c>
      <c r="I402" s="12">
        <v>4.864489228630994</v>
      </c>
      <c r="J402" s="12">
        <v>5.1972596267422633</v>
      </c>
      <c r="K402" s="12">
        <v>4.5607297167546808</v>
      </c>
      <c r="L402" s="12">
        <v>5.8083252662149079</v>
      </c>
      <c r="M402" s="12">
        <v>3.6496350364963503</v>
      </c>
      <c r="N402" s="12">
        <v>4.1336353340883356</v>
      </c>
    </row>
    <row r="403" spans="1:14" x14ac:dyDescent="0.25">
      <c r="A403" s="5" t="s">
        <v>308</v>
      </c>
      <c r="B403" s="12"/>
      <c r="C403" s="12">
        <v>3.6036036036036037</v>
      </c>
      <c r="D403" s="12"/>
      <c r="E403" s="12"/>
      <c r="F403" s="12"/>
      <c r="G403" s="12">
        <v>8.7412587412587417</v>
      </c>
      <c r="H403" s="12">
        <v>1.7513134851138354</v>
      </c>
      <c r="I403" s="12">
        <v>5.272407732864675</v>
      </c>
      <c r="J403" s="12">
        <v>1.7730496453900708</v>
      </c>
      <c r="K403" s="12">
        <v>1.7889087656529516</v>
      </c>
      <c r="L403" s="12">
        <v>1.8115942028985508</v>
      </c>
      <c r="M403" s="12"/>
      <c r="N403" s="12">
        <v>2.0790020790020791</v>
      </c>
    </row>
    <row r="404" spans="1:14" x14ac:dyDescent="0.25">
      <c r="A404" s="5" t="s">
        <v>309</v>
      </c>
      <c r="B404" s="12">
        <v>0.53106744556558683</v>
      </c>
      <c r="C404" s="12">
        <v>1.5723270440251573</v>
      </c>
      <c r="D404" s="12">
        <v>0.51948051948051943</v>
      </c>
      <c r="E404" s="12">
        <v>1.5495867768595042</v>
      </c>
      <c r="F404" s="12">
        <v>1.5519917227108122</v>
      </c>
      <c r="G404" s="12">
        <v>1.0460251046025104</v>
      </c>
      <c r="H404" s="12">
        <v>1.5957446808510638</v>
      </c>
      <c r="I404" s="12">
        <v>0.54614964500273067</v>
      </c>
      <c r="J404" s="12">
        <v>0.56593095642331637</v>
      </c>
      <c r="K404" s="12">
        <v>2.3654642223536371</v>
      </c>
      <c r="L404" s="12">
        <v>1.2484394506866416</v>
      </c>
      <c r="M404" s="12">
        <v>1.3003901170351106</v>
      </c>
      <c r="N404" s="12">
        <v>1.1923323855819501</v>
      </c>
    </row>
    <row r="405" spans="1:14" x14ac:dyDescent="0.25">
      <c r="A405" s="5" t="s">
        <v>957</v>
      </c>
      <c r="B405" s="12">
        <v>1.2165450121654502</v>
      </c>
      <c r="C405" s="12">
        <v>2.4009603841536613</v>
      </c>
      <c r="D405" s="12">
        <v>3.5885167464114835</v>
      </c>
      <c r="E405" s="12">
        <v>1.2004801920768307</v>
      </c>
      <c r="F405" s="12">
        <v>1.2121212121212122</v>
      </c>
      <c r="G405" s="12">
        <v>1.2285012285012284</v>
      </c>
      <c r="H405" s="12"/>
      <c r="I405" s="12">
        <v>1.287001287001287</v>
      </c>
      <c r="J405" s="12">
        <v>2.6455026455026456</v>
      </c>
      <c r="K405" s="12">
        <v>1.3605442176870748</v>
      </c>
      <c r="L405" s="12"/>
      <c r="M405" s="12"/>
      <c r="N405" s="12">
        <v>1.3774104683195594</v>
      </c>
    </row>
    <row r="406" spans="1:14" x14ac:dyDescent="0.25">
      <c r="A406" s="5" t="s">
        <v>310</v>
      </c>
      <c r="B406" s="12">
        <v>6.4220183486238538</v>
      </c>
      <c r="C406" s="12">
        <v>0.91407678244972579</v>
      </c>
      <c r="D406" s="12">
        <v>2.7322404371584699</v>
      </c>
      <c r="E406" s="12">
        <v>5.4446460980036298</v>
      </c>
      <c r="F406" s="12">
        <v>3.626473254759746</v>
      </c>
      <c r="G406" s="12">
        <v>7.285974499089253</v>
      </c>
      <c r="H406" s="12">
        <v>6.487488415199258</v>
      </c>
      <c r="I406" s="12">
        <v>4.7393364928909953</v>
      </c>
      <c r="J406" s="12">
        <v>3.9024390243902438</v>
      </c>
      <c r="K406" s="12">
        <v>3.0181086519114686</v>
      </c>
      <c r="L406" s="12">
        <v>10.395010395010395</v>
      </c>
      <c r="M406" s="12">
        <v>9.6359743040685224</v>
      </c>
      <c r="N406" s="12">
        <v>5.3031502295393382</v>
      </c>
    </row>
    <row r="407" spans="1:14" x14ac:dyDescent="0.25">
      <c r="A407" s="5" t="s">
        <v>311</v>
      </c>
      <c r="B407" s="12">
        <v>13.215859030837004</v>
      </c>
      <c r="C407" s="12"/>
      <c r="D407" s="12">
        <v>4.4843049327354256</v>
      </c>
      <c r="E407" s="12">
        <v>11.337868480725623</v>
      </c>
      <c r="F407" s="12">
        <v>4.5977011494252871</v>
      </c>
      <c r="G407" s="12">
        <v>4.694835680751174</v>
      </c>
      <c r="H407" s="12"/>
      <c r="I407" s="12">
        <v>4.9261083743842367</v>
      </c>
      <c r="J407" s="12">
        <v>2.5316455696202533</v>
      </c>
      <c r="K407" s="12">
        <v>2.5974025974025974</v>
      </c>
      <c r="L407" s="12">
        <v>2.6595744680851063</v>
      </c>
      <c r="M407" s="12">
        <v>8.1521739130434785</v>
      </c>
      <c r="N407" s="12">
        <v>5</v>
      </c>
    </row>
    <row r="408" spans="1:14" x14ac:dyDescent="0.25">
      <c r="A408" s="5" t="s">
        <v>958</v>
      </c>
      <c r="B408" s="12">
        <v>2.554278416347382</v>
      </c>
      <c r="C408" s="12">
        <v>3.8610038610038613</v>
      </c>
      <c r="D408" s="12">
        <v>6.5487884741322855</v>
      </c>
      <c r="E408" s="12">
        <v>3.3489618218352311</v>
      </c>
      <c r="F408" s="12">
        <v>3.4293552812071328</v>
      </c>
      <c r="G408" s="12">
        <v>2.1052631578947367</v>
      </c>
      <c r="H408" s="12">
        <v>7.2150072150072146</v>
      </c>
      <c r="I408" s="12">
        <v>3.7009622501850479</v>
      </c>
      <c r="J408" s="12">
        <v>3.0280090840272522</v>
      </c>
      <c r="K408" s="12">
        <v>3.0651340996168583</v>
      </c>
      <c r="L408" s="12">
        <v>4.5941807044410421</v>
      </c>
      <c r="M408" s="12">
        <v>0.77041602465331283</v>
      </c>
      <c r="N408" s="12">
        <v>3.7080635668040025</v>
      </c>
    </row>
    <row r="409" spans="1:14" x14ac:dyDescent="0.25">
      <c r="A409" s="5" t="s">
        <v>312</v>
      </c>
      <c r="B409" s="12">
        <v>2.1770682148040637</v>
      </c>
      <c r="C409" s="12"/>
      <c r="D409" s="12">
        <v>0.69060773480662985</v>
      </c>
      <c r="E409" s="12">
        <v>1.3486176668914363</v>
      </c>
      <c r="F409" s="12">
        <v>5.3120849933598935</v>
      </c>
      <c r="G409" s="12">
        <v>0.66137566137566139</v>
      </c>
      <c r="H409" s="12"/>
      <c r="I409" s="12">
        <v>2.028397565922921</v>
      </c>
      <c r="J409" s="12">
        <v>6.2543432939541352</v>
      </c>
      <c r="K409" s="12">
        <v>1.4440433212996389</v>
      </c>
      <c r="L409" s="12">
        <v>6.0606060606060606</v>
      </c>
      <c r="M409" s="12">
        <v>2.3734177215189876</v>
      </c>
      <c r="N409" s="12">
        <v>2.3352209702843134</v>
      </c>
    </row>
    <row r="410" spans="1:14" x14ac:dyDescent="0.25">
      <c r="A410" s="5" t="s">
        <v>313</v>
      </c>
      <c r="B410" s="12">
        <v>1.195457262402869</v>
      </c>
      <c r="C410" s="12">
        <v>2.9620853080568716</v>
      </c>
      <c r="D410" s="12">
        <v>4.1055718475073313</v>
      </c>
      <c r="E410" s="12">
        <v>2.3255813953488373</v>
      </c>
      <c r="F410" s="12">
        <v>4.048582995951417</v>
      </c>
      <c r="G410" s="12">
        <v>4.6216060080878103</v>
      </c>
      <c r="H410" s="12">
        <v>2.3282887077997669</v>
      </c>
      <c r="I410" s="12">
        <v>4.1322314049586781</v>
      </c>
      <c r="J410" s="12">
        <v>4.2168674698795181</v>
      </c>
      <c r="K410" s="12">
        <v>4.3130006161429444</v>
      </c>
      <c r="L410" s="12">
        <v>5.6890012642225036</v>
      </c>
      <c r="M410" s="12">
        <v>5.2015604681404426</v>
      </c>
      <c r="N410" s="12">
        <v>3.7385972783011812</v>
      </c>
    </row>
    <row r="411" spans="1:14" x14ac:dyDescent="0.25">
      <c r="A411" s="5" t="s">
        <v>314</v>
      </c>
      <c r="B411" s="12">
        <v>1</v>
      </c>
      <c r="C411" s="12"/>
      <c r="D411" s="12">
        <v>2.8818443804034581</v>
      </c>
      <c r="E411" s="12">
        <v>0.93896713615023475</v>
      </c>
      <c r="F411" s="12"/>
      <c r="G411" s="12">
        <v>1.8248175182481752</v>
      </c>
      <c r="H411" s="12">
        <v>0.90171325518485113</v>
      </c>
      <c r="I411" s="12">
        <v>1.7873100983020553</v>
      </c>
      <c r="J411" s="12">
        <v>3.5618878005342829</v>
      </c>
      <c r="K411" s="12">
        <v>2.6666666666666665</v>
      </c>
      <c r="L411" s="12">
        <v>4.4365572315882877</v>
      </c>
      <c r="M411" s="12">
        <v>1.8001800180018002</v>
      </c>
      <c r="N411" s="12">
        <v>1.8433179723502304</v>
      </c>
    </row>
    <row r="412" spans="1:14" x14ac:dyDescent="0.25">
      <c r="A412" s="5" t="s">
        <v>315</v>
      </c>
      <c r="B412" s="12">
        <v>1.2453300124533002</v>
      </c>
      <c r="C412" s="12">
        <v>2.4630541871921183</v>
      </c>
      <c r="D412" s="12">
        <v>4.8959608323133414</v>
      </c>
      <c r="E412" s="12">
        <v>1.2195121951219512</v>
      </c>
      <c r="F412" s="12">
        <v>3.6630036630036629</v>
      </c>
      <c r="G412" s="12">
        <v>6.1050061050061046</v>
      </c>
      <c r="H412" s="12">
        <v>6.119951040391677</v>
      </c>
      <c r="I412" s="12">
        <v>1.2300123001230012</v>
      </c>
      <c r="J412" s="12">
        <v>8.6206896551724128</v>
      </c>
      <c r="K412" s="12"/>
      <c r="L412" s="12">
        <v>2.4301336573511541</v>
      </c>
      <c r="M412" s="12">
        <v>3.6674816625916868</v>
      </c>
      <c r="N412" s="12">
        <v>3.4743511138360925</v>
      </c>
    </row>
    <row r="413" spans="1:14" x14ac:dyDescent="0.25">
      <c r="A413" s="4" t="s">
        <v>31</v>
      </c>
      <c r="B413" s="12">
        <v>4.0171898355754854</v>
      </c>
      <c r="C413" s="12">
        <v>4.3434680922151685</v>
      </c>
      <c r="D413" s="12">
        <v>4.0274159877330087</v>
      </c>
      <c r="E413" s="12">
        <v>4.6424229026196526</v>
      </c>
      <c r="F413" s="12">
        <v>4.9886788284888537</v>
      </c>
      <c r="G413" s="12">
        <v>3.743108439510999</v>
      </c>
      <c r="H413" s="12">
        <v>4.4586694294383182</v>
      </c>
      <c r="I413" s="12">
        <v>5.3169734151329244</v>
      </c>
      <c r="J413" s="12">
        <v>5.2470403704671922</v>
      </c>
      <c r="K413" s="12">
        <v>5.7712486883525704</v>
      </c>
      <c r="L413" s="12">
        <v>4.8061578897963022</v>
      </c>
      <c r="M413" s="12">
        <v>4.328431557857332</v>
      </c>
      <c r="N413" s="12">
        <v>4.6397312241204043</v>
      </c>
    </row>
    <row r="414" spans="1:14" x14ac:dyDescent="0.25">
      <c r="A414" s="5" t="s">
        <v>317</v>
      </c>
      <c r="B414" s="12">
        <v>3.9138943248532287</v>
      </c>
      <c r="C414" s="12">
        <v>4.0354330708661417</v>
      </c>
      <c r="D414" s="12">
        <v>2.9928557636609381</v>
      </c>
      <c r="E414" s="12">
        <v>3.7424795111090057</v>
      </c>
      <c r="F414" s="12">
        <v>4.7000791102424504</v>
      </c>
      <c r="G414" s="12">
        <v>3.2532991202346042</v>
      </c>
      <c r="H414" s="12">
        <v>3.2131058514730504</v>
      </c>
      <c r="I414" s="12">
        <v>3.8539099260587051</v>
      </c>
      <c r="J414" s="12">
        <v>4.313028012449978</v>
      </c>
      <c r="K414" s="12">
        <v>4.8161894662424887</v>
      </c>
      <c r="L414" s="12">
        <v>3.1646960573161622</v>
      </c>
      <c r="M414" s="12">
        <v>2.9782761037140855</v>
      </c>
      <c r="N414" s="12">
        <v>3.7465835457420997</v>
      </c>
    </row>
    <row r="415" spans="1:14" x14ac:dyDescent="0.25">
      <c r="A415" s="5" t="s">
        <v>318</v>
      </c>
      <c r="B415" s="12">
        <v>3.8595137012736398</v>
      </c>
      <c r="C415" s="12">
        <v>3.0995738086013174</v>
      </c>
      <c r="D415" s="12">
        <v>3.8699690402476778</v>
      </c>
      <c r="E415" s="12">
        <v>5.6201550387596901</v>
      </c>
      <c r="F415" s="12">
        <v>3.1146583609110379</v>
      </c>
      <c r="G415" s="12">
        <v>3.9261876717707107</v>
      </c>
      <c r="H415" s="12">
        <v>3.7803422204536408</v>
      </c>
      <c r="I415" s="12">
        <v>6.2664240954113604</v>
      </c>
      <c r="J415" s="12">
        <v>4.9372557087019127</v>
      </c>
      <c r="K415" s="12">
        <v>4.3979057591623043</v>
      </c>
      <c r="L415" s="12">
        <v>6.3952248987422724</v>
      </c>
      <c r="M415" s="12">
        <v>4.9643859270451109</v>
      </c>
      <c r="N415" s="12">
        <v>4.49562136506451</v>
      </c>
    </row>
    <row r="416" spans="1:14" x14ac:dyDescent="0.25">
      <c r="A416" s="5" t="s">
        <v>319</v>
      </c>
      <c r="B416" s="12">
        <v>4.4273907910271548</v>
      </c>
      <c r="C416" s="12">
        <v>6.5301276343128523</v>
      </c>
      <c r="D416" s="12">
        <v>5.7194461167971102</v>
      </c>
      <c r="E416" s="12">
        <v>7.0465686274509807</v>
      </c>
      <c r="F416" s="12">
        <v>6.2558648733187363</v>
      </c>
      <c r="G416" s="12">
        <v>5.7600000000000007</v>
      </c>
      <c r="H416" s="12">
        <v>7.8688524590163933</v>
      </c>
      <c r="I416" s="12">
        <v>8.4033613445378155</v>
      </c>
      <c r="J416" s="12">
        <v>6.5337001375515822</v>
      </c>
      <c r="K416" s="12">
        <v>8.7596355991590755</v>
      </c>
      <c r="L416" s="12">
        <v>7.1022727272727266</v>
      </c>
      <c r="M416" s="12">
        <v>9.4959824689554431</v>
      </c>
      <c r="N416" s="12">
        <v>6.9177971139815169</v>
      </c>
    </row>
    <row r="417" spans="1:14" x14ac:dyDescent="0.25">
      <c r="A417" s="5" t="s">
        <v>959</v>
      </c>
      <c r="B417" s="12">
        <v>4.8701298701298699</v>
      </c>
      <c r="C417" s="12">
        <v>3.278688524590164</v>
      </c>
      <c r="D417" s="12">
        <v>5.8528428093645477</v>
      </c>
      <c r="E417" s="12">
        <v>5.1502145922746783</v>
      </c>
      <c r="F417" s="12">
        <v>8.8261253309796999</v>
      </c>
      <c r="G417" s="12">
        <v>4.5167118337850045</v>
      </c>
      <c r="H417" s="12">
        <v>4.6125461254612548</v>
      </c>
      <c r="I417" s="12">
        <v>5.6127221702525718</v>
      </c>
      <c r="J417" s="12">
        <v>9.3896713615023479</v>
      </c>
      <c r="K417" s="12">
        <v>5.5813953488372094</v>
      </c>
      <c r="L417" s="12">
        <v>6.3578564940962767</v>
      </c>
      <c r="M417" s="12">
        <v>5.4844606946983543</v>
      </c>
      <c r="N417" s="12">
        <v>5.7602835831917876</v>
      </c>
    </row>
    <row r="418" spans="1:14" x14ac:dyDescent="0.25">
      <c r="A418" s="5" t="s">
        <v>320</v>
      </c>
      <c r="B418" s="12">
        <v>4.7393364928909953</v>
      </c>
      <c r="C418" s="12">
        <v>8.1585081585081589</v>
      </c>
      <c r="D418" s="12">
        <v>3.4682080924855492</v>
      </c>
      <c r="E418" s="12">
        <v>6.9524913093858629</v>
      </c>
      <c r="F418" s="12">
        <v>5.8479532163742682</v>
      </c>
      <c r="G418" s="12">
        <v>1.1904761904761907</v>
      </c>
      <c r="H418" s="12">
        <v>9.7323600973236015</v>
      </c>
      <c r="I418" s="12">
        <v>9.9750623441396513</v>
      </c>
      <c r="J418" s="12">
        <v>15.384615384615385</v>
      </c>
      <c r="K418" s="12">
        <v>11.968085106382979</v>
      </c>
      <c r="L418" s="12">
        <v>9.6952908587257607</v>
      </c>
      <c r="M418" s="12">
        <v>8.6330935251798557</v>
      </c>
      <c r="N418" s="12">
        <v>7.8366673540936276</v>
      </c>
    </row>
    <row r="419" spans="1:14" x14ac:dyDescent="0.25">
      <c r="A419" s="5" t="s">
        <v>321</v>
      </c>
      <c r="B419" s="12">
        <v>5.7621791513881613</v>
      </c>
      <c r="C419" s="12">
        <v>5.6818181818181817</v>
      </c>
      <c r="D419" s="12">
        <v>7.1538068472151251</v>
      </c>
      <c r="E419" s="12">
        <v>5.5752660922453119</v>
      </c>
      <c r="F419" s="12">
        <v>5.040322580645161</v>
      </c>
      <c r="G419" s="12">
        <v>4.5180722891566267</v>
      </c>
      <c r="H419" s="12">
        <v>6.9755854509217743</v>
      </c>
      <c r="I419" s="12">
        <v>6.9238377843719086</v>
      </c>
      <c r="J419" s="12">
        <v>6.8426197458455524</v>
      </c>
      <c r="K419" s="12">
        <v>7.6812289966394616</v>
      </c>
      <c r="L419" s="12">
        <v>5.6258790436005626</v>
      </c>
      <c r="M419" s="12">
        <v>4.655493482309125</v>
      </c>
      <c r="N419" s="12">
        <v>6.0355518809425384</v>
      </c>
    </row>
    <row r="420" spans="1:14" x14ac:dyDescent="0.25">
      <c r="A420" s="5" t="s">
        <v>322</v>
      </c>
      <c r="B420" s="12">
        <v>2.4975024975024973</v>
      </c>
      <c r="C420" s="12">
        <v>2.0080321285140559</v>
      </c>
      <c r="D420" s="12">
        <v>4.0444893832153692</v>
      </c>
      <c r="E420" s="12">
        <v>5.1098620337250891</v>
      </c>
      <c r="F420" s="12">
        <v>5.1894135962636225</v>
      </c>
      <c r="G420" s="12">
        <v>2.6413100898045432</v>
      </c>
      <c r="H420" s="12">
        <v>2.7056277056277054</v>
      </c>
      <c r="I420" s="12">
        <v>3.8802660753880267</v>
      </c>
      <c r="J420" s="12">
        <v>1.1318619128466327</v>
      </c>
      <c r="K420" s="12">
        <v>7.4884792626728105</v>
      </c>
      <c r="L420" s="12">
        <v>4.6620046620046622</v>
      </c>
      <c r="M420" s="12">
        <v>4.1592394533571007</v>
      </c>
      <c r="N420" s="12">
        <v>3.7663094650943822</v>
      </c>
    </row>
    <row r="421" spans="1:14" x14ac:dyDescent="0.25">
      <c r="A421" s="5" t="s">
        <v>323</v>
      </c>
      <c r="B421" s="12">
        <v>6.7873303167420813</v>
      </c>
      <c r="C421" s="12">
        <v>4.6296296296296298</v>
      </c>
      <c r="D421" s="12">
        <v>6.3341250989707047</v>
      </c>
      <c r="E421" s="12">
        <v>8.9430894308943092</v>
      </c>
      <c r="F421" s="12">
        <v>8.3612040133779253</v>
      </c>
      <c r="G421" s="12">
        <v>6.0189165950128976</v>
      </c>
      <c r="H421" s="12">
        <v>3.5211267605633805</v>
      </c>
      <c r="I421" s="12">
        <v>8.0862533692722369</v>
      </c>
      <c r="J421" s="12">
        <v>8.2041932543299918</v>
      </c>
      <c r="K421" s="12">
        <v>12.820512820512819</v>
      </c>
      <c r="L421" s="12">
        <v>10.045662100456621</v>
      </c>
      <c r="M421" s="12">
        <v>10.251630941286114</v>
      </c>
      <c r="N421" s="12">
        <v>7.7414772727272734</v>
      </c>
    </row>
    <row r="422" spans="1:14" x14ac:dyDescent="0.25">
      <c r="A422" s="5" t="s">
        <v>324</v>
      </c>
      <c r="B422" s="12">
        <v>6.9524913093858629</v>
      </c>
      <c r="C422" s="12">
        <v>4.7142015321154975</v>
      </c>
      <c r="D422" s="12">
        <v>1.1997600479904018</v>
      </c>
      <c r="E422" s="12">
        <v>3.0581039755351682</v>
      </c>
      <c r="F422" s="12">
        <v>7.5282308657465498</v>
      </c>
      <c r="G422" s="12">
        <v>6.4683053040103493</v>
      </c>
      <c r="H422" s="12">
        <v>5.3511705685618729</v>
      </c>
      <c r="I422" s="12">
        <v>9.0340514246004169</v>
      </c>
      <c r="J422" s="12">
        <v>7.9479768786127165</v>
      </c>
      <c r="K422" s="12">
        <v>12.030075187969926</v>
      </c>
      <c r="L422" s="12">
        <v>4.694835680751174</v>
      </c>
      <c r="M422" s="12">
        <v>3.2546786004882016</v>
      </c>
      <c r="N422" s="12">
        <v>5.9378468368479469</v>
      </c>
    </row>
    <row r="423" spans="1:14" x14ac:dyDescent="0.25">
      <c r="A423" s="5" t="s">
        <v>325</v>
      </c>
      <c r="B423" s="12">
        <v>3.3311125916055961</v>
      </c>
      <c r="C423" s="12">
        <v>3.3025099075297226</v>
      </c>
      <c r="D423" s="12">
        <v>4.5691906005221936</v>
      </c>
      <c r="E423" s="12">
        <v>5.1546391752577323</v>
      </c>
      <c r="F423" s="12">
        <v>5.7434588385449903</v>
      </c>
      <c r="G423" s="12">
        <v>5.7251908396946565</v>
      </c>
      <c r="H423" s="12">
        <v>6.3979526551503518</v>
      </c>
      <c r="I423" s="12">
        <v>3.8860103626943006</v>
      </c>
      <c r="J423" s="12">
        <v>2.6298487836949378</v>
      </c>
      <c r="K423" s="12">
        <v>5.3655264922870556</v>
      </c>
      <c r="L423" s="12">
        <v>4.1208791208791213</v>
      </c>
      <c r="M423" s="12">
        <v>1.4035087719298245</v>
      </c>
      <c r="N423" s="12">
        <v>4.3316153086961293</v>
      </c>
    </row>
    <row r="424" spans="1:14" x14ac:dyDescent="0.25">
      <c r="A424" s="5" t="s">
        <v>326</v>
      </c>
      <c r="B424" s="12">
        <v>2.3419203747072599</v>
      </c>
      <c r="C424" s="12">
        <v>8.4680523479599685</v>
      </c>
      <c r="D424" s="12">
        <v>9.8784194528875382</v>
      </c>
      <c r="E424" s="12">
        <v>6.024096385542169</v>
      </c>
      <c r="F424" s="12">
        <v>8.9887640449438209</v>
      </c>
      <c r="G424" s="12">
        <v>2.2455089820359282</v>
      </c>
      <c r="H424" s="12">
        <v>12.715033657442033</v>
      </c>
      <c r="I424" s="12">
        <v>8.9820359281437128</v>
      </c>
      <c r="J424" s="12">
        <v>8.9820359281437128</v>
      </c>
      <c r="K424" s="12">
        <v>11.985018726591761</v>
      </c>
      <c r="L424" s="12">
        <v>11.244377811094454</v>
      </c>
      <c r="M424" s="12">
        <v>8.3523158694001509</v>
      </c>
      <c r="N424" s="12">
        <v>8.3700440528634363</v>
      </c>
    </row>
    <row r="425" spans="1:14" x14ac:dyDescent="0.25">
      <c r="A425" s="5" t="s">
        <v>327</v>
      </c>
      <c r="B425" s="12">
        <v>1.29366106080207</v>
      </c>
      <c r="C425" s="12">
        <v>3.8610038610038613</v>
      </c>
      <c r="D425" s="12">
        <v>5.1216389244558256</v>
      </c>
      <c r="E425" s="12">
        <v>2.5445292620865141</v>
      </c>
      <c r="F425" s="12"/>
      <c r="G425" s="12">
        <v>1.2738853503184713</v>
      </c>
      <c r="H425" s="12"/>
      <c r="I425" s="12">
        <v>3.8461538461538463</v>
      </c>
      <c r="J425" s="12">
        <v>3.8809831824062098</v>
      </c>
      <c r="K425" s="12">
        <v>1.3089005235602096</v>
      </c>
      <c r="L425" s="12">
        <v>1.3245033112582782</v>
      </c>
      <c r="M425" s="12">
        <v>2.6737967914438503</v>
      </c>
      <c r="N425" s="12">
        <v>2.2595222724338284</v>
      </c>
    </row>
    <row r="426" spans="1:14" x14ac:dyDescent="0.25">
      <c r="A426" s="5" t="s">
        <v>960</v>
      </c>
      <c r="B426" s="12">
        <v>3.7453183520599249</v>
      </c>
      <c r="C426" s="12">
        <v>1.941747572815534</v>
      </c>
      <c r="D426" s="12"/>
      <c r="E426" s="12"/>
      <c r="F426" s="12"/>
      <c r="G426" s="12"/>
      <c r="H426" s="12">
        <v>2.5839793281653747</v>
      </c>
      <c r="I426" s="12">
        <v>2.7472527472527473</v>
      </c>
      <c r="J426" s="12"/>
      <c r="K426" s="12"/>
      <c r="L426" s="12">
        <v>3.1847133757961785</v>
      </c>
      <c r="M426" s="12">
        <v>3.3222591362126246</v>
      </c>
      <c r="N426" s="12">
        <v>1.4294465999591588</v>
      </c>
    </row>
    <row r="427" spans="1:14" x14ac:dyDescent="0.25">
      <c r="A427" s="5" t="s">
        <v>328</v>
      </c>
      <c r="B427" s="12"/>
      <c r="C427" s="12">
        <v>3.6188178528347406</v>
      </c>
      <c r="D427" s="12">
        <v>3.7220843672456576</v>
      </c>
      <c r="E427" s="12">
        <v>1.2820512820512822</v>
      </c>
      <c r="F427" s="12">
        <v>5.298013245033113</v>
      </c>
      <c r="G427" s="12">
        <v>5.4719562243502047</v>
      </c>
      <c r="H427" s="12">
        <v>4.2313117066290555</v>
      </c>
      <c r="I427" s="12">
        <v>10.174418604651164</v>
      </c>
      <c r="J427" s="12">
        <v>7.3964497041420119</v>
      </c>
      <c r="K427" s="12">
        <v>7.4515648286140088</v>
      </c>
      <c r="L427" s="12">
        <v>1.4858841010401187</v>
      </c>
      <c r="M427" s="12">
        <v>3.0257186081694405</v>
      </c>
      <c r="N427" s="12">
        <v>4.304485727231536</v>
      </c>
    </row>
    <row r="428" spans="1:14" x14ac:dyDescent="0.25">
      <c r="A428" s="5" t="s">
        <v>329</v>
      </c>
      <c r="B428" s="12">
        <v>7.4738415545590433</v>
      </c>
      <c r="C428" s="12">
        <v>8.2893745290128109</v>
      </c>
      <c r="D428" s="12">
        <v>1.5396458814472671</v>
      </c>
      <c r="E428" s="12">
        <v>3.1620553359683794</v>
      </c>
      <c r="F428" s="12">
        <v>4.8701298701298699</v>
      </c>
      <c r="G428" s="12">
        <v>4.9875311720698257</v>
      </c>
      <c r="H428" s="12">
        <v>4.269854824935952</v>
      </c>
      <c r="I428" s="12">
        <v>10.480349344978166</v>
      </c>
      <c r="J428" s="12">
        <v>8.8652482269503547</v>
      </c>
      <c r="K428" s="12">
        <v>9.7864768683274015</v>
      </c>
      <c r="L428" s="12">
        <v>12.334801762114537</v>
      </c>
      <c r="M428" s="12">
        <v>12.5</v>
      </c>
      <c r="N428" s="12">
        <v>7.2478774073307104</v>
      </c>
    </row>
    <row r="429" spans="1:14" x14ac:dyDescent="0.25">
      <c r="A429" s="5" t="s">
        <v>330</v>
      </c>
      <c r="B429" s="12">
        <v>3.215434083601286</v>
      </c>
      <c r="C429" s="12">
        <v>3.1104199066874028</v>
      </c>
      <c r="D429" s="12">
        <v>4.5045045045045047</v>
      </c>
      <c r="E429" s="12">
        <v>1.445086705202312</v>
      </c>
      <c r="F429" s="12">
        <v>5.6022408963585431</v>
      </c>
      <c r="G429" s="12">
        <v>1.3661202185792349</v>
      </c>
      <c r="H429" s="12">
        <v>1.3297872340425532</v>
      </c>
      <c r="I429" s="12">
        <v>5.2015604681404426</v>
      </c>
      <c r="J429" s="12">
        <v>6.3856960408684547</v>
      </c>
      <c r="K429" s="12">
        <v>3.7878787878787881</v>
      </c>
      <c r="L429" s="12">
        <v>7.518796992481203</v>
      </c>
      <c r="M429" s="12">
        <v>2.5031289111389237</v>
      </c>
      <c r="N429" s="12">
        <v>3.8803926044282124</v>
      </c>
    </row>
    <row r="430" spans="1:14" x14ac:dyDescent="0.25">
      <c r="A430" s="5" t="s">
        <v>331</v>
      </c>
      <c r="B430" s="12">
        <v>2.1052631578947367</v>
      </c>
      <c r="C430" s="12">
        <v>3.1217481789802286</v>
      </c>
      <c r="D430" s="12">
        <v>4.1972717733473246</v>
      </c>
      <c r="E430" s="12">
        <v>6.369426751592357</v>
      </c>
      <c r="F430" s="12">
        <v>6.4655172413793105</v>
      </c>
      <c r="G430" s="12">
        <v>3.2894736842105261</v>
      </c>
      <c r="H430" s="12">
        <v>6.6815144766146997</v>
      </c>
      <c r="I430" s="12">
        <v>7.9096045197740112</v>
      </c>
      <c r="J430" s="12">
        <v>8.0091533180778036</v>
      </c>
      <c r="K430" s="12">
        <v>5.7603686635944706</v>
      </c>
      <c r="L430" s="12">
        <v>5.7736720554272516</v>
      </c>
      <c r="M430" s="12">
        <v>9.3676814988290396</v>
      </c>
      <c r="N430" s="12">
        <v>5.6927738499678631</v>
      </c>
    </row>
    <row r="431" spans="1:14" x14ac:dyDescent="0.25">
      <c r="A431" s="5" t="s">
        <v>961</v>
      </c>
      <c r="B431" s="12">
        <v>2.7027027027027026</v>
      </c>
      <c r="C431" s="12">
        <v>4.574565416285453</v>
      </c>
      <c r="D431" s="12">
        <v>7.4418604651162799</v>
      </c>
      <c r="E431" s="12">
        <v>9.5057034220532319</v>
      </c>
      <c r="F431" s="12">
        <v>4.8590864917395526</v>
      </c>
      <c r="G431" s="12">
        <v>6.9790628115653037</v>
      </c>
      <c r="H431" s="12">
        <v>5.0709939148073024</v>
      </c>
      <c r="I431" s="12">
        <v>5.1546391752577323</v>
      </c>
      <c r="J431" s="12">
        <v>4.166666666666667</v>
      </c>
      <c r="K431" s="12">
        <v>2.0876826722338202</v>
      </c>
      <c r="L431" s="12">
        <v>8.2987551867219924</v>
      </c>
      <c r="M431" s="12">
        <v>6.2565172054223153</v>
      </c>
      <c r="N431" s="12">
        <v>5.5925651780574066</v>
      </c>
    </row>
    <row r="432" spans="1:14" x14ac:dyDescent="0.25">
      <c r="A432" s="5" t="s">
        <v>332</v>
      </c>
      <c r="B432" s="12">
        <v>1.8850141376060321</v>
      </c>
      <c r="C432" s="12">
        <v>1.8050541516245489</v>
      </c>
      <c r="D432" s="12">
        <v>2.5817555938037868</v>
      </c>
      <c r="E432" s="12">
        <v>3.2813781788351108</v>
      </c>
      <c r="F432" s="12">
        <v>2.3640661938534278</v>
      </c>
      <c r="G432" s="12">
        <v>3.0651340996168583</v>
      </c>
      <c r="H432" s="12">
        <v>2.2471910112359552</v>
      </c>
      <c r="I432" s="12">
        <v>2.9607698001480385</v>
      </c>
      <c r="J432" s="12">
        <v>5.9171597633136095</v>
      </c>
      <c r="K432" s="12">
        <v>2.2488755622188905</v>
      </c>
      <c r="L432" s="12">
        <v>3.8610038610038613</v>
      </c>
      <c r="M432" s="12">
        <v>1.5588464536243181</v>
      </c>
      <c r="N432" s="12">
        <v>2.8525938702401485</v>
      </c>
    </row>
    <row r="433" spans="1:14" x14ac:dyDescent="0.25">
      <c r="A433" s="5" t="s">
        <v>962</v>
      </c>
      <c r="B433" s="12">
        <v>1.2285012285012284</v>
      </c>
      <c r="C433" s="12">
        <v>1.2422360248447206</v>
      </c>
      <c r="D433" s="12">
        <v>2.5412960609911055</v>
      </c>
      <c r="E433" s="12">
        <v>3.9215686274509802</v>
      </c>
      <c r="F433" s="12"/>
      <c r="G433" s="12">
        <v>2.8169014084507045</v>
      </c>
      <c r="H433" s="12">
        <v>8.7719298245614024</v>
      </c>
      <c r="I433" s="12">
        <v>3.0487804878048781</v>
      </c>
      <c r="J433" s="12">
        <v>1.5797788309636651</v>
      </c>
      <c r="K433" s="12">
        <v>3.2520325203252032</v>
      </c>
      <c r="L433" s="12">
        <v>3.3277870216306158</v>
      </c>
      <c r="M433" s="12">
        <v>1.7064846416382253</v>
      </c>
      <c r="N433" s="12">
        <v>2.7397260273972601</v>
      </c>
    </row>
    <row r="434" spans="1:14" x14ac:dyDescent="0.25">
      <c r="A434" s="5" t="s">
        <v>333</v>
      </c>
      <c r="B434" s="12">
        <v>3.3333333333333335</v>
      </c>
      <c r="C434" s="12">
        <v>4.918032786885246</v>
      </c>
      <c r="D434" s="12">
        <v>2.4232633279483036</v>
      </c>
      <c r="E434" s="12">
        <v>5.5599682287529788</v>
      </c>
      <c r="F434" s="12">
        <v>3.1397174254317113</v>
      </c>
      <c r="G434" s="12">
        <v>1.5600624024960998</v>
      </c>
      <c r="H434" s="12">
        <v>5.4347826086956523</v>
      </c>
      <c r="I434" s="12">
        <v>9.316770186335404</v>
      </c>
      <c r="J434" s="12">
        <v>5.4474708171206219</v>
      </c>
      <c r="K434" s="12">
        <v>4.7095761381475665</v>
      </c>
      <c r="L434" s="12">
        <v>4.7732696897374707</v>
      </c>
      <c r="M434" s="12">
        <v>3.2467532467532472</v>
      </c>
      <c r="N434" s="12">
        <v>4.5042061336689407</v>
      </c>
    </row>
    <row r="435" spans="1:14" x14ac:dyDescent="0.25">
      <c r="A435" s="5" t="s">
        <v>334</v>
      </c>
      <c r="B435" s="12">
        <v>7.2173215717722536</v>
      </c>
      <c r="C435" s="12">
        <v>7.2</v>
      </c>
      <c r="D435" s="12">
        <v>5.627009646302251</v>
      </c>
      <c r="E435" s="12">
        <v>5.709624796084829</v>
      </c>
      <c r="F435" s="12">
        <v>5.804311774461028</v>
      </c>
      <c r="G435" s="12">
        <v>3.3755274261603376</v>
      </c>
      <c r="H435" s="12">
        <v>3.4275921165381322</v>
      </c>
      <c r="I435" s="12">
        <v>2.5974025974025974</v>
      </c>
      <c r="J435" s="12">
        <v>4.3478260869565215</v>
      </c>
      <c r="K435" s="12">
        <v>4.3140638481449525</v>
      </c>
      <c r="L435" s="12">
        <v>1.6949152542372881</v>
      </c>
      <c r="M435" s="12">
        <v>4.2087542087542085</v>
      </c>
      <c r="N435" s="12">
        <v>4.6667131016229018</v>
      </c>
    </row>
    <row r="436" spans="1:14" x14ac:dyDescent="0.25">
      <c r="A436" s="5" t="s">
        <v>963</v>
      </c>
      <c r="B436" s="12">
        <v>4.9875311720698257</v>
      </c>
      <c r="C436" s="12">
        <v>2.5252525252525255</v>
      </c>
      <c r="D436" s="12">
        <v>6.4350064350064349</v>
      </c>
      <c r="E436" s="12">
        <v>6.5963060686015833</v>
      </c>
      <c r="F436" s="12">
        <v>12.145748987854251</v>
      </c>
      <c r="G436" s="12"/>
      <c r="H436" s="12">
        <v>7.0721357850070721</v>
      </c>
      <c r="I436" s="12">
        <v>4.3352601156069364</v>
      </c>
      <c r="J436" s="12">
        <v>7.2886297376093294</v>
      </c>
      <c r="K436" s="12">
        <v>4.3668122270742353</v>
      </c>
      <c r="L436" s="12">
        <v>7.1942446043165473</v>
      </c>
      <c r="M436" s="12">
        <v>2.8985507246376812</v>
      </c>
      <c r="N436" s="12">
        <v>5.4857142857142858</v>
      </c>
    </row>
    <row r="437" spans="1:14" x14ac:dyDescent="0.25">
      <c r="A437" s="5" t="s">
        <v>335</v>
      </c>
      <c r="B437" s="12">
        <v>0.92678405931417984</v>
      </c>
      <c r="C437" s="12">
        <v>6.4695009242144179</v>
      </c>
      <c r="D437" s="12">
        <v>7.4487895716945998</v>
      </c>
      <c r="E437" s="12">
        <v>1.890359168241966</v>
      </c>
      <c r="F437" s="12">
        <v>0.96525096525096532</v>
      </c>
      <c r="G437" s="12">
        <v>7.8817733990147776</v>
      </c>
      <c r="H437" s="12">
        <v>5.0454086781029268</v>
      </c>
      <c r="I437" s="12">
        <v>4.1365046535677354</v>
      </c>
      <c r="J437" s="12">
        <v>4.2283298097251585</v>
      </c>
      <c r="K437" s="12">
        <v>6.4585575888051672</v>
      </c>
      <c r="L437" s="12">
        <v>4.3572984749455346</v>
      </c>
      <c r="M437" s="12">
        <v>3.3296337402885681</v>
      </c>
      <c r="N437" s="12">
        <v>4.4181393797932644</v>
      </c>
    </row>
    <row r="438" spans="1:14" x14ac:dyDescent="0.25">
      <c r="A438" s="5" t="s">
        <v>964</v>
      </c>
      <c r="B438" s="12">
        <v>6.0901339829476244</v>
      </c>
      <c r="C438" s="12">
        <v>3.7082818294190361</v>
      </c>
      <c r="D438" s="12">
        <v>3.7783375314861458</v>
      </c>
      <c r="E438" s="12">
        <v>2.574002574002574</v>
      </c>
      <c r="F438" s="12">
        <v>5.2700922266139658</v>
      </c>
      <c r="G438" s="12">
        <v>2.6917900403768504</v>
      </c>
      <c r="H438" s="12">
        <v>6.8681318681318677</v>
      </c>
      <c r="I438" s="12">
        <v>2.8011204481792715</v>
      </c>
      <c r="J438" s="12">
        <v>4.2313117066290555</v>
      </c>
      <c r="K438" s="12">
        <v>4.2194092827004219</v>
      </c>
      <c r="L438" s="12">
        <v>2.7739251040221915</v>
      </c>
      <c r="M438" s="12">
        <v>4.1841004184100417</v>
      </c>
      <c r="N438" s="12">
        <v>4.1097411973786517</v>
      </c>
    </row>
    <row r="439" spans="1:14" x14ac:dyDescent="0.25">
      <c r="A439" s="4" t="s">
        <v>32</v>
      </c>
      <c r="B439" s="12">
        <v>3.8858545270806766</v>
      </c>
      <c r="C439" s="12">
        <v>3.2425810945512628</v>
      </c>
      <c r="D439" s="12">
        <v>3.2635267765748623</v>
      </c>
      <c r="E439" s="12">
        <v>4.6925016975458336</v>
      </c>
      <c r="F439" s="12">
        <v>4.568775958954312</v>
      </c>
      <c r="G439" s="12">
        <v>3.9014575256416548</v>
      </c>
      <c r="H439" s="12">
        <v>4.4453176805756804</v>
      </c>
      <c r="I439" s="12">
        <v>4.5707983579437537</v>
      </c>
      <c r="J439" s="12">
        <v>4.2454556545077473</v>
      </c>
      <c r="K439" s="12">
        <v>4.5747430499095971</v>
      </c>
      <c r="L439" s="12">
        <v>4.4551227875304855</v>
      </c>
      <c r="M439" s="12">
        <v>4.0156296964232041</v>
      </c>
      <c r="N439" s="12">
        <v>4.1529826932082656</v>
      </c>
    </row>
    <row r="440" spans="1:14" x14ac:dyDescent="0.25">
      <c r="A440" s="5" t="s">
        <v>337</v>
      </c>
      <c r="B440" s="12">
        <v>3.800570085512827</v>
      </c>
      <c r="C440" s="12">
        <v>3.2806441992245747</v>
      </c>
      <c r="D440" s="12">
        <v>3.5787066951637754</v>
      </c>
      <c r="E440" s="12">
        <v>5.1867737269961598</v>
      </c>
      <c r="F440" s="12">
        <v>4.4540086077469727</v>
      </c>
      <c r="G440" s="12">
        <v>4.1113060917523185</v>
      </c>
      <c r="H440" s="12">
        <v>4.7084752554598284</v>
      </c>
      <c r="I440" s="12">
        <v>3.7423282271343745</v>
      </c>
      <c r="J440" s="12">
        <v>3.8680882717579967</v>
      </c>
      <c r="K440" s="12">
        <v>3.9385584875935411</v>
      </c>
      <c r="L440" s="12">
        <v>4.9369439827940171</v>
      </c>
      <c r="M440" s="12">
        <v>3.7382270123312944</v>
      </c>
      <c r="N440" s="12">
        <v>4.1116856256463281</v>
      </c>
    </row>
    <row r="441" spans="1:14" x14ac:dyDescent="0.25">
      <c r="A441" s="5" t="s">
        <v>338</v>
      </c>
      <c r="B441" s="12">
        <v>2.775574940523394</v>
      </c>
      <c r="C441" s="12">
        <v>4.7337278106508878</v>
      </c>
      <c r="D441" s="12">
        <v>1.5816528272044286</v>
      </c>
      <c r="E441" s="12">
        <v>3.1859816806053365</v>
      </c>
      <c r="F441" s="12">
        <v>8.0096115338406086</v>
      </c>
      <c r="G441" s="12">
        <v>3.2141422257934913</v>
      </c>
      <c r="H441" s="12">
        <v>8.0482897384305847</v>
      </c>
      <c r="I441" s="12">
        <v>4.4229995979091274</v>
      </c>
      <c r="J441" s="12">
        <v>5.2146008824709185</v>
      </c>
      <c r="K441" s="12">
        <v>4.803843074459567</v>
      </c>
      <c r="L441" s="12">
        <v>3.992015968063872</v>
      </c>
      <c r="M441" s="12">
        <v>3.1834460803820135</v>
      </c>
      <c r="N441" s="12">
        <v>4.4238956891963808</v>
      </c>
    </row>
    <row r="442" spans="1:14" x14ac:dyDescent="0.25">
      <c r="A442" s="5" t="s">
        <v>339</v>
      </c>
      <c r="B442" s="12">
        <v>7.0984915705412606</v>
      </c>
      <c r="C442" s="12">
        <v>3.5492457852706303</v>
      </c>
      <c r="D442" s="12">
        <v>5.3619302949061662</v>
      </c>
      <c r="E442" s="12">
        <v>9.9547511312217196</v>
      </c>
      <c r="F442" s="12">
        <v>8.2342177493138138</v>
      </c>
      <c r="G442" s="12">
        <v>2.7675276752767526</v>
      </c>
      <c r="H442" s="12">
        <v>2.7881040892193307</v>
      </c>
      <c r="I442" s="12">
        <v>5.6022408963585431</v>
      </c>
      <c r="J442" s="12">
        <v>7.4976569821930648</v>
      </c>
      <c r="K442" s="12">
        <v>7.5258701787394173</v>
      </c>
      <c r="L442" s="12">
        <v>7.5542965061378666</v>
      </c>
      <c r="M442" s="12">
        <v>0.94696969696969702</v>
      </c>
      <c r="N442" s="12">
        <v>5.7484479190618529</v>
      </c>
    </row>
    <row r="443" spans="1:14" x14ac:dyDescent="0.25">
      <c r="A443" s="5" t="s">
        <v>340</v>
      </c>
      <c r="B443" s="12">
        <v>6.3348416289592757</v>
      </c>
      <c r="C443" s="12">
        <v>3.5778175313059033</v>
      </c>
      <c r="D443" s="12">
        <v>1.8001800180018002</v>
      </c>
      <c r="E443" s="12">
        <v>4.5829514207149407</v>
      </c>
      <c r="F443" s="12">
        <v>5.6232427366447988</v>
      </c>
      <c r="G443" s="12">
        <v>0.95602294455066916</v>
      </c>
      <c r="H443" s="12">
        <v>2.9154518950437316</v>
      </c>
      <c r="I443" s="12">
        <v>2.9585798816568047</v>
      </c>
      <c r="J443" s="12">
        <v>5.9760956175298805</v>
      </c>
      <c r="K443" s="12">
        <v>12.084592145015106</v>
      </c>
      <c r="L443" s="12">
        <v>3.0487804878048781</v>
      </c>
      <c r="M443" s="12">
        <v>5.1072522982635338</v>
      </c>
      <c r="N443" s="12">
        <v>4.5450920979188263</v>
      </c>
    </row>
    <row r="444" spans="1:14" x14ac:dyDescent="0.25">
      <c r="A444" s="5" t="s">
        <v>341</v>
      </c>
      <c r="B444" s="12">
        <v>4.543389368468878</v>
      </c>
      <c r="C444" s="12">
        <v>1.6062413951353831</v>
      </c>
      <c r="D444" s="12">
        <v>1.8574413745066172</v>
      </c>
      <c r="E444" s="12">
        <v>1.8881283927307055</v>
      </c>
      <c r="F444" s="12">
        <v>3.8332534738859607</v>
      </c>
      <c r="G444" s="12">
        <v>1.9337684312303602</v>
      </c>
      <c r="H444" s="12">
        <v>2.1828765462042203</v>
      </c>
      <c r="I444" s="12">
        <v>2.9069767441860463</v>
      </c>
      <c r="J444" s="12">
        <v>3.8600723763570568</v>
      </c>
      <c r="K444" s="12">
        <v>2.159309021113244</v>
      </c>
      <c r="L444" s="12">
        <v>2.3866348448687353</v>
      </c>
      <c r="M444" s="12">
        <v>1.437125748502994</v>
      </c>
      <c r="N444" s="12">
        <v>2.5522317188983856</v>
      </c>
    </row>
    <row r="445" spans="1:14" x14ac:dyDescent="0.25">
      <c r="A445" s="5" t="s">
        <v>965</v>
      </c>
      <c r="B445" s="12">
        <v>1.5060240963855422</v>
      </c>
      <c r="C445" s="12">
        <v>3.0257186081694405</v>
      </c>
      <c r="D445" s="12">
        <v>1.5267175572519083</v>
      </c>
      <c r="E445" s="12">
        <v>1.5479876160990713</v>
      </c>
      <c r="F445" s="12">
        <v>3.125</v>
      </c>
      <c r="G445" s="12">
        <v>3.1201248049921997</v>
      </c>
      <c r="H445" s="12">
        <v>1.5479876160990713</v>
      </c>
      <c r="I445" s="12"/>
      <c r="J445" s="12">
        <v>1.4858841010401187</v>
      </c>
      <c r="K445" s="12">
        <v>1.4534883720930232</v>
      </c>
      <c r="L445" s="12">
        <v>2.8328611898017</v>
      </c>
      <c r="M445" s="12"/>
      <c r="N445" s="12">
        <v>1.7528483786152498</v>
      </c>
    </row>
    <row r="446" spans="1:14" x14ac:dyDescent="0.25">
      <c r="A446" s="5" t="s">
        <v>342</v>
      </c>
      <c r="B446" s="12">
        <v>1.7043033659991478</v>
      </c>
      <c r="C446" s="12">
        <v>2.1607605877268798</v>
      </c>
      <c r="D446" s="12">
        <v>2.2094564737074682</v>
      </c>
      <c r="E446" s="12">
        <v>1.3605442176870748</v>
      </c>
      <c r="F446" s="12">
        <v>2.3245002324500232</v>
      </c>
      <c r="G446" s="12">
        <v>1.4157621519584711</v>
      </c>
      <c r="H446" s="12">
        <v>2.8653295128939829</v>
      </c>
      <c r="I446" s="12">
        <v>1.9249278152069298</v>
      </c>
      <c r="J446" s="12">
        <v>3.380009657170449</v>
      </c>
      <c r="K446" s="12">
        <v>2.9013539651837523</v>
      </c>
      <c r="L446" s="12">
        <v>0.96618357487922701</v>
      </c>
      <c r="M446" s="12"/>
      <c r="N446" s="12">
        <v>1.934385639121015</v>
      </c>
    </row>
    <row r="447" spans="1:14" x14ac:dyDescent="0.25">
      <c r="A447" s="5" t="s">
        <v>343</v>
      </c>
      <c r="B447" s="12">
        <v>1.3504388926401081</v>
      </c>
      <c r="C447" s="12">
        <v>1.3364517206815905</v>
      </c>
      <c r="D447" s="12">
        <v>2.6693360026693362</v>
      </c>
      <c r="E447" s="12">
        <v>3.3534540576794098</v>
      </c>
      <c r="F447" s="12">
        <v>2.3632680621201891</v>
      </c>
      <c r="G447" s="12">
        <v>2.3761031907671417</v>
      </c>
      <c r="H447" s="12">
        <v>2.3728813559322033</v>
      </c>
      <c r="I447" s="12">
        <v>1.6880486158001351</v>
      </c>
      <c r="J447" s="12">
        <v>3.0181086519114686</v>
      </c>
      <c r="K447" s="12">
        <v>2.6631158455392812</v>
      </c>
      <c r="L447" s="12">
        <v>2.3140495867768598</v>
      </c>
      <c r="M447" s="12">
        <v>2.2973416475221531</v>
      </c>
      <c r="N447" s="12">
        <v>2.317658885289847</v>
      </c>
    </row>
    <row r="448" spans="1:14" x14ac:dyDescent="0.25">
      <c r="A448" s="5" t="s">
        <v>344</v>
      </c>
      <c r="B448" s="12">
        <v>1.2610340479192939</v>
      </c>
      <c r="C448" s="12">
        <v>1.2674271229404308</v>
      </c>
      <c r="D448" s="12">
        <v>3.8363171355498724</v>
      </c>
      <c r="E448" s="12">
        <v>3.8961038961038961</v>
      </c>
      <c r="F448" s="12">
        <v>7.9681274900398407</v>
      </c>
      <c r="G448" s="12">
        <v>2.7285129604365621</v>
      </c>
      <c r="H448" s="12">
        <v>1.4025245441795231</v>
      </c>
      <c r="I448" s="12">
        <v>1.4430014430014431</v>
      </c>
      <c r="J448" s="12"/>
      <c r="K448" s="12">
        <v>3.0864197530864197</v>
      </c>
      <c r="L448" s="12">
        <v>3.225806451612903</v>
      </c>
      <c r="M448" s="12">
        <v>4.9586776859504136</v>
      </c>
      <c r="N448" s="12">
        <v>2.9168125072920312</v>
      </c>
    </row>
    <row r="449" spans="1:14" x14ac:dyDescent="0.25">
      <c r="A449" s="5" t="s">
        <v>966</v>
      </c>
      <c r="B449" s="12">
        <v>3.8809831824062098</v>
      </c>
      <c r="C449" s="12">
        <v>2.5477707006369426</v>
      </c>
      <c r="D449" s="12">
        <v>3.7783375314861458</v>
      </c>
      <c r="E449" s="12">
        <v>7.4906367041198498</v>
      </c>
      <c r="F449" s="12">
        <v>4.9566294919454768</v>
      </c>
      <c r="G449" s="12">
        <v>3.6855036855036856</v>
      </c>
      <c r="H449" s="12">
        <v>3.6719706242350063</v>
      </c>
      <c r="I449" s="12">
        <v>3.6630036630036629</v>
      </c>
      <c r="J449" s="12">
        <v>3.6496350364963503</v>
      </c>
      <c r="K449" s="12">
        <v>2.4301336573511541</v>
      </c>
      <c r="L449" s="12"/>
      <c r="M449" s="12">
        <v>4.8426150121065374</v>
      </c>
      <c r="N449" s="12">
        <v>3.7101927238998247</v>
      </c>
    </row>
    <row r="450" spans="1:14" x14ac:dyDescent="0.25">
      <c r="A450" s="5" t="s">
        <v>345</v>
      </c>
      <c r="B450" s="12">
        <v>4.7930979389678869</v>
      </c>
      <c r="C450" s="12">
        <v>2.2497187851518561</v>
      </c>
      <c r="D450" s="12">
        <v>2.9406959647116482</v>
      </c>
      <c r="E450" s="12">
        <v>5.0150451354062184</v>
      </c>
      <c r="F450" s="12">
        <v>2.7359781121751023</v>
      </c>
      <c r="G450" s="12">
        <v>4.5209528777603891</v>
      </c>
      <c r="H450" s="12">
        <v>2.9892737823105331</v>
      </c>
      <c r="I450" s="12">
        <v>4.4239957529640774</v>
      </c>
      <c r="J450" s="12">
        <v>1.7752529735487308</v>
      </c>
      <c r="K450" s="12">
        <v>4.0881621045147529</v>
      </c>
      <c r="L450" s="12">
        <v>3.3801814623732431</v>
      </c>
      <c r="M450" s="12">
        <v>3.566333808844508</v>
      </c>
      <c r="N450" s="12">
        <v>3.5423510927010424</v>
      </c>
    </row>
    <row r="451" spans="1:14" x14ac:dyDescent="0.25">
      <c r="A451" s="5" t="s">
        <v>346</v>
      </c>
      <c r="B451" s="12">
        <v>3.7593984962406015</v>
      </c>
      <c r="C451" s="12">
        <v>4.5372050816696916</v>
      </c>
      <c r="D451" s="12">
        <v>1.7636684303350969</v>
      </c>
      <c r="E451" s="12">
        <v>3.4393809114359417</v>
      </c>
      <c r="F451" s="12">
        <v>4.2052144659377628</v>
      </c>
      <c r="G451" s="12">
        <v>7.4135090609555192</v>
      </c>
      <c r="H451" s="12">
        <v>4.0518638573743919</v>
      </c>
      <c r="I451" s="12">
        <v>6.3795853269537481</v>
      </c>
      <c r="J451" s="12">
        <v>6.284367635506678</v>
      </c>
      <c r="K451" s="12">
        <v>3.0959752321981426</v>
      </c>
      <c r="L451" s="12">
        <v>3.0627871362940278</v>
      </c>
      <c r="M451" s="12">
        <v>4.5248868778280551</v>
      </c>
      <c r="N451" s="12">
        <v>4.398323139303141</v>
      </c>
    </row>
    <row r="452" spans="1:14" x14ac:dyDescent="0.25">
      <c r="A452" s="5" t="s">
        <v>347</v>
      </c>
      <c r="B452" s="12">
        <v>2.5348542458808616</v>
      </c>
      <c r="C452" s="12">
        <v>3.7974683544303796</v>
      </c>
      <c r="D452" s="12">
        <v>3.8119440914866582</v>
      </c>
      <c r="E452" s="12">
        <v>1.3003901170351106</v>
      </c>
      <c r="F452" s="12">
        <v>3.9525691699604741</v>
      </c>
      <c r="G452" s="12">
        <v>4.0106951871657754</v>
      </c>
      <c r="H452" s="12">
        <v>4.0760869565217392</v>
      </c>
      <c r="I452" s="12">
        <v>9.6551724137931032</v>
      </c>
      <c r="J452" s="12">
        <v>8.4033613445378155</v>
      </c>
      <c r="K452" s="12">
        <v>1.4224751066856332</v>
      </c>
      <c r="L452" s="12">
        <v>7.2886297376093294</v>
      </c>
      <c r="M452" s="12">
        <v>1.4792899408284024</v>
      </c>
      <c r="N452" s="12">
        <v>4.2783156946633634</v>
      </c>
    </row>
    <row r="453" spans="1:14" x14ac:dyDescent="0.25">
      <c r="A453" s="5" t="s">
        <v>348</v>
      </c>
      <c r="B453" s="12">
        <v>5.0843540559278946</v>
      </c>
      <c r="C453" s="12">
        <v>2.2999080036798527</v>
      </c>
      <c r="D453" s="12">
        <v>2.9727875600274412</v>
      </c>
      <c r="E453" s="12">
        <v>4.899432697266632</v>
      </c>
      <c r="F453" s="12">
        <v>5.1387461459403907</v>
      </c>
      <c r="G453" s="12">
        <v>4.8494129657988765</v>
      </c>
      <c r="H453" s="12">
        <v>6.3147259408941645</v>
      </c>
      <c r="I453" s="12">
        <v>6.7214339058999251</v>
      </c>
      <c r="J453" s="12">
        <v>5.8737151248164459</v>
      </c>
      <c r="K453" s="12">
        <v>6.4919451791295986</v>
      </c>
      <c r="L453" s="12">
        <v>6.8509331443420738</v>
      </c>
      <c r="M453" s="12">
        <v>7.4766355140186915</v>
      </c>
      <c r="N453" s="12">
        <v>5.3972104305639776</v>
      </c>
    </row>
    <row r="454" spans="1:14" x14ac:dyDescent="0.25">
      <c r="A454" s="5" t="s">
        <v>349</v>
      </c>
      <c r="B454" s="12">
        <v>1.3774104683195594</v>
      </c>
      <c r="C454" s="12">
        <v>6.2026188835286007</v>
      </c>
      <c r="D454" s="12">
        <v>3.484320557491289</v>
      </c>
      <c r="E454" s="12">
        <v>7.0721357850070721</v>
      </c>
      <c r="F454" s="12">
        <v>7.8853046594982086</v>
      </c>
      <c r="G454" s="12">
        <v>2.8880866425992777</v>
      </c>
      <c r="H454" s="12">
        <v>6.4981949458483754</v>
      </c>
      <c r="I454" s="12">
        <v>2.8715003589375452</v>
      </c>
      <c r="J454" s="12">
        <v>5.6858564321250888</v>
      </c>
      <c r="K454" s="12">
        <v>9.1164095371669003</v>
      </c>
      <c r="L454" s="12">
        <v>4.834254143646409</v>
      </c>
      <c r="M454" s="12">
        <v>6.8823124569855469</v>
      </c>
      <c r="N454" s="12">
        <v>5.397793945083313</v>
      </c>
    </row>
    <row r="455" spans="1:14" x14ac:dyDescent="0.25">
      <c r="A455" s="5" t="s">
        <v>350</v>
      </c>
      <c r="B455" s="12">
        <v>2.7255382938130284</v>
      </c>
      <c r="C455" s="12">
        <v>4.1379310344827589</v>
      </c>
      <c r="D455" s="12">
        <v>2.5337837837837838</v>
      </c>
      <c r="E455" s="12">
        <v>2.0225368390638545</v>
      </c>
      <c r="F455" s="12">
        <v>4.737933076695291</v>
      </c>
      <c r="G455" s="12">
        <v>1.5073861923424783</v>
      </c>
      <c r="H455" s="12">
        <v>3.051571559353067</v>
      </c>
      <c r="I455" s="12">
        <v>3.9963110974485092</v>
      </c>
      <c r="J455" s="12">
        <v>4.3196544276457889</v>
      </c>
      <c r="K455" s="12">
        <v>5.2517763361136849</v>
      </c>
      <c r="L455" s="12">
        <v>4.3249922767995059</v>
      </c>
      <c r="M455" s="12">
        <v>5.5744812635490861</v>
      </c>
      <c r="N455" s="12">
        <v>3.6565781346510193</v>
      </c>
    </row>
    <row r="456" spans="1:14" x14ac:dyDescent="0.25">
      <c r="A456" s="5" t="s">
        <v>351</v>
      </c>
      <c r="B456" s="12">
        <v>3.7981551817688555</v>
      </c>
      <c r="C456" s="12">
        <v>5.9331175836030212</v>
      </c>
      <c r="D456" s="12">
        <v>2.7056277056277054</v>
      </c>
      <c r="E456" s="12">
        <v>4.3596730245231612</v>
      </c>
      <c r="F456" s="12">
        <v>3.8335158817086525</v>
      </c>
      <c r="G456" s="12">
        <v>4.381161007667032</v>
      </c>
      <c r="H456" s="12">
        <v>3.8147138964577656</v>
      </c>
      <c r="I456" s="12">
        <v>4.8622366288492707</v>
      </c>
      <c r="J456" s="12">
        <v>2.6709401709401708</v>
      </c>
      <c r="K456" s="12">
        <v>5.2687038988408847</v>
      </c>
      <c r="L456" s="12">
        <v>2.0811654526534862</v>
      </c>
      <c r="M456" s="12">
        <v>2.0639834881320946</v>
      </c>
      <c r="N456" s="12">
        <v>3.8034723465187041</v>
      </c>
    </row>
    <row r="457" spans="1:14" x14ac:dyDescent="0.25">
      <c r="A457" s="5" t="s">
        <v>352</v>
      </c>
      <c r="B457" s="12">
        <v>2.2796352583586623</v>
      </c>
      <c r="C457" s="12">
        <v>1.4925373134328359</v>
      </c>
      <c r="D457" s="12">
        <v>2.9563932002956395</v>
      </c>
      <c r="E457" s="12">
        <v>4.4247787610619467</v>
      </c>
      <c r="F457" s="12">
        <v>5.8910162002945503</v>
      </c>
      <c r="G457" s="12">
        <v>4.3923865300146412</v>
      </c>
      <c r="H457" s="12">
        <v>4.3415340086830687</v>
      </c>
      <c r="I457" s="12">
        <v>5</v>
      </c>
      <c r="J457" s="12">
        <v>3.5161744022503516</v>
      </c>
      <c r="K457" s="12">
        <v>0.69013112491373363</v>
      </c>
      <c r="L457" s="12">
        <v>5.4237288135593227</v>
      </c>
      <c r="M457" s="12">
        <v>4.0026684456304205</v>
      </c>
      <c r="N457" s="12">
        <v>3.7090212969609957</v>
      </c>
    </row>
    <row r="458" spans="1:14" x14ac:dyDescent="0.25">
      <c r="A458" s="5" t="s">
        <v>353</v>
      </c>
      <c r="B458" s="12">
        <v>3.7682524729156857</v>
      </c>
      <c r="C458" s="12">
        <v>4.5829514207149407</v>
      </c>
      <c r="D458" s="12">
        <v>4.937163375224416</v>
      </c>
      <c r="E458" s="12">
        <v>10.767160161507402</v>
      </c>
      <c r="F458" s="12">
        <v>7.5088339222614833</v>
      </c>
      <c r="G458" s="12">
        <v>6.0896041757285779</v>
      </c>
      <c r="H458" s="12">
        <v>8.0885483184333768</v>
      </c>
      <c r="I458" s="12">
        <v>6.6555740432612316</v>
      </c>
      <c r="J458" s="12">
        <v>5.2716950527169502</v>
      </c>
      <c r="K458" s="12">
        <v>6.7246835443037973</v>
      </c>
      <c r="L458" s="12">
        <v>8.5073472544470228</v>
      </c>
      <c r="M458" s="12">
        <v>4.9317147192716231</v>
      </c>
      <c r="N458" s="12">
        <v>6.5031455432247123</v>
      </c>
    </row>
    <row r="459" spans="1:14" x14ac:dyDescent="0.25">
      <c r="A459" s="5" t="s">
        <v>354</v>
      </c>
      <c r="B459" s="12">
        <v>3.601440576230492</v>
      </c>
      <c r="C459" s="12">
        <v>9.7087378640776691</v>
      </c>
      <c r="D459" s="12">
        <v>3.7082818294190361</v>
      </c>
      <c r="E459" s="12">
        <v>7.5853350189633373</v>
      </c>
      <c r="F459" s="12">
        <v>1.29366106080207</v>
      </c>
      <c r="G459" s="12">
        <v>1.3262599469496021</v>
      </c>
      <c r="H459" s="12">
        <v>1.3351134846461949</v>
      </c>
      <c r="I459" s="12">
        <v>6.7385444743935317</v>
      </c>
      <c r="J459" s="12">
        <v>2.7027027027027026</v>
      </c>
      <c r="K459" s="12">
        <v>1.3531799729364007</v>
      </c>
      <c r="L459" s="12">
        <v>8.1521739130434785</v>
      </c>
      <c r="M459" s="12">
        <v>2.7359781121751023</v>
      </c>
      <c r="N459" s="12">
        <v>4.2294761956403857</v>
      </c>
    </row>
    <row r="460" spans="1:14" x14ac:dyDescent="0.25">
      <c r="A460" s="5" t="s">
        <v>355</v>
      </c>
      <c r="B460" s="12">
        <v>2.6390580592773043</v>
      </c>
      <c r="C460" s="12">
        <v>2.3031825795644894</v>
      </c>
      <c r="D460" s="12">
        <v>3.4166132820841342</v>
      </c>
      <c r="E460" s="12">
        <v>3.7215411558669</v>
      </c>
      <c r="F460" s="12">
        <v>2.9193801931282284</v>
      </c>
      <c r="G460" s="12">
        <v>2.2920009168003666</v>
      </c>
      <c r="H460" s="12">
        <v>4.1967824667754723</v>
      </c>
      <c r="I460" s="12">
        <v>2.1261516654854713</v>
      </c>
      <c r="J460" s="12">
        <v>4.0621266427718039</v>
      </c>
      <c r="K460" s="12">
        <v>4.1042974408498312</v>
      </c>
      <c r="L460" s="12">
        <v>3.662109375</v>
      </c>
      <c r="M460" s="12">
        <v>2.4654832347140041</v>
      </c>
      <c r="N460" s="12">
        <v>3.1457267386772787</v>
      </c>
    </row>
    <row r="461" spans="1:14" x14ac:dyDescent="0.25">
      <c r="A461" s="5" t="s">
        <v>356</v>
      </c>
      <c r="B461" s="12">
        <v>2.4509803921568629</v>
      </c>
      <c r="C461" s="12">
        <v>2.1577559338288181</v>
      </c>
      <c r="D461" s="12">
        <v>2.3607176581680829</v>
      </c>
      <c r="E461" s="12">
        <v>7.8778926637124576</v>
      </c>
      <c r="F461" s="12">
        <v>8.2926829268292686</v>
      </c>
      <c r="G461" s="12">
        <v>6.756756756756757</v>
      </c>
      <c r="H461" s="12">
        <v>4.3144774688398853</v>
      </c>
      <c r="I461" s="12">
        <v>3.805899143672693</v>
      </c>
      <c r="J461" s="12">
        <v>2.3573785950023574</v>
      </c>
      <c r="K461" s="12">
        <v>4.2056074766355138</v>
      </c>
      <c r="L461" s="12">
        <v>2.7803521779425395</v>
      </c>
      <c r="M461" s="12">
        <v>3.2051282051282048</v>
      </c>
      <c r="N461" s="12">
        <v>3.8178867996563901</v>
      </c>
    </row>
    <row r="462" spans="1:14" x14ac:dyDescent="0.25">
      <c r="A462" s="5" t="s">
        <v>357</v>
      </c>
      <c r="B462" s="12">
        <v>4.5513654096228864</v>
      </c>
      <c r="C462" s="12">
        <v>2.6007802340702213</v>
      </c>
      <c r="D462" s="12">
        <v>5.2527905449770182</v>
      </c>
      <c r="E462" s="12">
        <v>6.0040026684456302</v>
      </c>
      <c r="F462" s="12">
        <v>5.4127198917456028</v>
      </c>
      <c r="G462" s="12">
        <v>4.7683923705722071</v>
      </c>
      <c r="H462" s="12">
        <v>0.68446269678302529</v>
      </c>
      <c r="I462" s="12">
        <v>5.4907343857240907</v>
      </c>
      <c r="J462" s="12">
        <v>4.1152263374485596</v>
      </c>
      <c r="K462" s="12">
        <v>1.3698630136986301</v>
      </c>
      <c r="L462" s="12">
        <v>6.1433447098976108</v>
      </c>
      <c r="M462" s="12">
        <v>6.130790190735695</v>
      </c>
      <c r="N462" s="12">
        <v>4.3788244540504122</v>
      </c>
    </row>
    <row r="463" spans="1:14" x14ac:dyDescent="0.25">
      <c r="A463" s="5" t="s">
        <v>358</v>
      </c>
      <c r="B463" s="12">
        <v>4.3219881145326848</v>
      </c>
      <c r="C463" s="12">
        <v>4.9126637554585155</v>
      </c>
      <c r="D463" s="12">
        <v>5.5710306406685239</v>
      </c>
      <c r="E463" s="12">
        <v>4.0022870211549462</v>
      </c>
      <c r="F463" s="12">
        <v>4.7003525264394828</v>
      </c>
      <c r="G463" s="12">
        <v>5.4119061936259776</v>
      </c>
      <c r="H463" s="12">
        <v>6.1012812690665044</v>
      </c>
      <c r="I463" s="12">
        <v>9.8765432098765427</v>
      </c>
      <c r="J463" s="12">
        <v>3.7383177570093458</v>
      </c>
      <c r="K463" s="12">
        <v>5.0219711236660389</v>
      </c>
      <c r="L463" s="12">
        <v>6.3251106894370652</v>
      </c>
      <c r="M463" s="12">
        <v>2.5461489497135581</v>
      </c>
      <c r="N463" s="12">
        <v>5.1977624870055941</v>
      </c>
    </row>
    <row r="464" spans="1:14" x14ac:dyDescent="0.25">
      <c r="A464" s="5" t="s">
        <v>359</v>
      </c>
      <c r="B464" s="12">
        <v>0.77881619937694702</v>
      </c>
      <c r="C464" s="12"/>
      <c r="D464" s="12">
        <v>0.77399380804953566</v>
      </c>
      <c r="E464" s="12"/>
      <c r="F464" s="12">
        <v>3.1274433150899141</v>
      </c>
      <c r="G464" s="12">
        <v>3.1298904538341157</v>
      </c>
      <c r="H464" s="12">
        <v>3.1225604996096799</v>
      </c>
      <c r="I464" s="12">
        <v>3.885003885003885</v>
      </c>
      <c r="J464" s="12">
        <v>0.76982294072363355</v>
      </c>
      <c r="K464" s="12">
        <v>1.5255530129672006</v>
      </c>
      <c r="L464" s="12">
        <v>2.2675736961451247</v>
      </c>
      <c r="M464" s="12">
        <v>2.2590361445783134</v>
      </c>
      <c r="N464" s="12">
        <v>1.8016858632005663</v>
      </c>
    </row>
    <row r="465" spans="1:14" x14ac:dyDescent="0.25">
      <c r="A465" s="5" t="s">
        <v>360</v>
      </c>
      <c r="B465" s="12"/>
      <c r="C465" s="12"/>
      <c r="D465" s="12"/>
      <c r="E465" s="12"/>
      <c r="F465" s="12"/>
      <c r="G465" s="12"/>
      <c r="H465" s="12">
        <v>8.7108013937282234</v>
      </c>
      <c r="I465" s="12">
        <v>6.9204152249134951</v>
      </c>
      <c r="J465" s="12">
        <v>10.273972602739725</v>
      </c>
      <c r="K465" s="12">
        <v>8.4745762711864412</v>
      </c>
      <c r="L465" s="12">
        <v>1.6750418760469012</v>
      </c>
      <c r="M465" s="12">
        <v>9.9833610648918469</v>
      </c>
      <c r="N465" s="12">
        <v>5.1507058374666155</v>
      </c>
    </row>
    <row r="466" spans="1:14" x14ac:dyDescent="0.25">
      <c r="A466" s="5" t="s">
        <v>361</v>
      </c>
      <c r="B466" s="12">
        <v>1.9408054342552159</v>
      </c>
      <c r="C466" s="12">
        <v>1.932367149758454</v>
      </c>
      <c r="D466" s="12"/>
      <c r="E466" s="12">
        <v>2.4509803921568629</v>
      </c>
      <c r="F466" s="12">
        <v>0.99255583126550873</v>
      </c>
      <c r="G466" s="12">
        <v>0.50226017076845808</v>
      </c>
      <c r="H466" s="12">
        <v>2.5303643724696356</v>
      </c>
      <c r="I466" s="12">
        <v>4.0691759918616475</v>
      </c>
      <c r="J466" s="12">
        <v>0.510986203372509</v>
      </c>
      <c r="K466" s="12">
        <v>2.5693730729701953</v>
      </c>
      <c r="L466" s="12">
        <v>1.0357327809425168</v>
      </c>
      <c r="M466" s="12">
        <v>2.0811654526534862</v>
      </c>
      <c r="N466" s="12">
        <v>1.7129010695187166</v>
      </c>
    </row>
    <row r="467" spans="1:14" x14ac:dyDescent="0.25">
      <c r="A467" s="5" t="s">
        <v>362</v>
      </c>
      <c r="B467" s="12">
        <v>9.0579710144927539</v>
      </c>
      <c r="C467" s="12">
        <v>5.2271813429835143</v>
      </c>
      <c r="D467" s="12">
        <v>6.3555114200595826</v>
      </c>
      <c r="E467" s="12">
        <v>8.2709728239464351</v>
      </c>
      <c r="F467" s="12">
        <v>7.2378716744913936</v>
      </c>
      <c r="G467" s="12">
        <v>6.0194174757281553</v>
      </c>
      <c r="H467" s="12">
        <v>7.6937872667820733</v>
      </c>
      <c r="I467" s="12">
        <v>10.079878280715102</v>
      </c>
      <c r="J467" s="12">
        <v>8.0796692972566699</v>
      </c>
      <c r="K467" s="12">
        <v>10.029717682020804</v>
      </c>
      <c r="L467" s="12">
        <v>7.7234277307833761</v>
      </c>
      <c r="M467" s="12">
        <v>7.6322006178448119</v>
      </c>
      <c r="N467" s="12">
        <v>7.801861553002996</v>
      </c>
    </row>
    <row r="468" spans="1:14" x14ac:dyDescent="0.25">
      <c r="A468" s="5" t="s">
        <v>363</v>
      </c>
      <c r="B468" s="12"/>
      <c r="C468" s="12"/>
      <c r="D468" s="12"/>
      <c r="E468" s="12">
        <v>0.88652482269503541</v>
      </c>
      <c r="F468" s="12"/>
      <c r="G468" s="12">
        <v>5.699254712845244</v>
      </c>
      <c r="H468" s="12">
        <v>5.2424639580602888</v>
      </c>
      <c r="I468" s="12">
        <v>4.3497172683775558</v>
      </c>
      <c r="J468" s="12">
        <v>6.9174232598357106</v>
      </c>
      <c r="K468" s="12">
        <v>5.5841924398625427</v>
      </c>
      <c r="L468" s="12">
        <v>5.5531824006834682</v>
      </c>
      <c r="M468" s="12">
        <v>5.4921841994085341</v>
      </c>
      <c r="N468" s="12">
        <v>4.4356588399787853</v>
      </c>
    </row>
    <row r="469" spans="1:14" x14ac:dyDescent="0.25">
      <c r="A469" s="5" t="s">
        <v>364</v>
      </c>
      <c r="B469" s="12">
        <v>5.8622374206155348</v>
      </c>
      <c r="C469" s="12">
        <v>5.2986512524084777</v>
      </c>
      <c r="D469" s="12">
        <v>2.8598665395614868</v>
      </c>
      <c r="E469" s="12">
        <v>3.7860861334595359</v>
      </c>
      <c r="F469" s="12">
        <v>5.1764705882352944</v>
      </c>
      <c r="G469" s="12">
        <v>7.0126227208976157</v>
      </c>
      <c r="H469" s="12">
        <v>4.1860465116279073</v>
      </c>
      <c r="I469" s="12">
        <v>5.0831792975970425</v>
      </c>
      <c r="J469" s="12">
        <v>5.0505050505050511</v>
      </c>
      <c r="K469" s="12">
        <v>3.6479708162334701</v>
      </c>
      <c r="L469" s="12">
        <v>2.2655188038060716</v>
      </c>
      <c r="M469" s="12">
        <v>5.8479532163742682</v>
      </c>
      <c r="N469" s="12">
        <v>4.6669000116672503</v>
      </c>
    </row>
    <row r="470" spans="1:14" x14ac:dyDescent="0.25">
      <c r="A470" s="4" t="s">
        <v>33</v>
      </c>
      <c r="B470" s="12">
        <v>2.2808870116156283</v>
      </c>
      <c r="C470" s="12">
        <v>2.203535788460564</v>
      </c>
      <c r="D470" s="12">
        <v>2.3855886840485883</v>
      </c>
      <c r="E470" s="12">
        <v>2.2418312221351337</v>
      </c>
      <c r="F470" s="12">
        <v>2.1541892645344416</v>
      </c>
      <c r="G470" s="12">
        <v>2.190059844658546</v>
      </c>
      <c r="H470" s="12">
        <v>2.1158423697434543</v>
      </c>
      <c r="I470" s="12">
        <v>2.2251510535234411</v>
      </c>
      <c r="J470" s="12">
        <v>2.2922832167234035</v>
      </c>
      <c r="K470" s="12">
        <v>1.9076655794108379</v>
      </c>
      <c r="L470" s="12">
        <v>1.6752544609995685</v>
      </c>
      <c r="M470" s="12">
        <v>1.6987542468856172</v>
      </c>
      <c r="N470" s="12">
        <v>2.114208228311877</v>
      </c>
    </row>
    <row r="471" spans="1:14" x14ac:dyDescent="0.25">
      <c r="A471" s="5" t="s">
        <v>968</v>
      </c>
      <c r="B471" s="12">
        <v>1.7825311942959001</v>
      </c>
      <c r="C471" s="12">
        <v>3.6764705882352939</v>
      </c>
      <c r="D471" s="12"/>
      <c r="E471" s="12">
        <v>1.9305019305019306</v>
      </c>
      <c r="F471" s="12">
        <v>1.996007984031936</v>
      </c>
      <c r="G471" s="12">
        <v>2.0576131687242798</v>
      </c>
      <c r="H471" s="12">
        <v>6.369426751592357</v>
      </c>
      <c r="I471" s="12"/>
      <c r="J471" s="12">
        <v>4.4444444444444446</v>
      </c>
      <c r="K471" s="12">
        <v>2.2573363431151239</v>
      </c>
      <c r="L471" s="12"/>
      <c r="M471" s="12"/>
      <c r="N471" s="12">
        <v>2.0607934054611028</v>
      </c>
    </row>
    <row r="472" spans="1:14" x14ac:dyDescent="0.25">
      <c r="A472" s="5" t="s">
        <v>969</v>
      </c>
      <c r="B472" s="12"/>
      <c r="C472" s="12">
        <v>3.1446540880503147</v>
      </c>
      <c r="D472" s="12">
        <v>6.369426751592357</v>
      </c>
      <c r="E472" s="12">
        <v>6.4724919093851137</v>
      </c>
      <c r="F472" s="12">
        <v>3.2894736842105261</v>
      </c>
      <c r="G472" s="12">
        <v>3.3670033670033668</v>
      </c>
      <c r="H472" s="12">
        <v>3.4602076124567476</v>
      </c>
      <c r="I472" s="12">
        <v>3.5211267605633805</v>
      </c>
      <c r="J472" s="12"/>
      <c r="K472" s="12"/>
      <c r="L472" s="12"/>
      <c r="M472" s="12"/>
      <c r="N472" s="12">
        <v>2.5495750708215299</v>
      </c>
    </row>
    <row r="473" spans="1:14" x14ac:dyDescent="0.25">
      <c r="A473" s="5" t="s">
        <v>365</v>
      </c>
      <c r="B473" s="12">
        <v>4.9504950495049505</v>
      </c>
      <c r="C473" s="12">
        <v>4.9342105263157894</v>
      </c>
      <c r="D473" s="12">
        <v>1.6528925619834711</v>
      </c>
      <c r="E473" s="12">
        <v>1.6750418760469012</v>
      </c>
      <c r="F473" s="12">
        <v>1.7123287671232876</v>
      </c>
      <c r="G473" s="12">
        <v>3.4965034965034967</v>
      </c>
      <c r="H473" s="12">
        <v>3.5971223021582737</v>
      </c>
      <c r="I473" s="12">
        <v>3.7037037037037037</v>
      </c>
      <c r="J473" s="12">
        <v>1.9083969465648853</v>
      </c>
      <c r="K473" s="12"/>
      <c r="L473" s="12"/>
      <c r="M473" s="12">
        <v>4.0404040404040407</v>
      </c>
      <c r="N473" s="12">
        <v>2.6869682042095833</v>
      </c>
    </row>
    <row r="474" spans="1:14" x14ac:dyDescent="0.25">
      <c r="A474" s="5" t="s">
        <v>366</v>
      </c>
      <c r="B474" s="12"/>
      <c r="C474" s="12">
        <v>3.1055900621118009</v>
      </c>
      <c r="D474" s="12">
        <v>6.5466448445171856</v>
      </c>
      <c r="E474" s="12">
        <v>5.208333333333333</v>
      </c>
      <c r="F474" s="12"/>
      <c r="G474" s="12"/>
      <c r="H474" s="12"/>
      <c r="I474" s="12">
        <v>8.4745762711864412</v>
      </c>
      <c r="J474" s="12"/>
      <c r="K474" s="12">
        <v>8.6021505376344081</v>
      </c>
      <c r="L474" s="12">
        <v>6.25</v>
      </c>
      <c r="M474" s="12">
        <v>4.2194092827004219</v>
      </c>
      <c r="N474" s="12">
        <v>3.4391120837892761</v>
      </c>
    </row>
    <row r="475" spans="1:14" x14ac:dyDescent="0.25">
      <c r="A475" s="5" t="s">
        <v>970</v>
      </c>
      <c r="B475" s="12"/>
      <c r="C475" s="12">
        <v>3.2894736842105261</v>
      </c>
      <c r="D475" s="12">
        <v>1.6286644951140066</v>
      </c>
      <c r="E475" s="12">
        <v>4.815409309791332</v>
      </c>
      <c r="F475" s="12">
        <v>1.5847860538827259</v>
      </c>
      <c r="G475" s="12">
        <v>3.1595576619273302</v>
      </c>
      <c r="H475" s="12">
        <v>4.7468354430379751</v>
      </c>
      <c r="I475" s="12">
        <v>1.594896331738437</v>
      </c>
      <c r="J475" s="12"/>
      <c r="K475" s="12"/>
      <c r="L475" s="12"/>
      <c r="M475" s="12"/>
      <c r="N475" s="12">
        <v>1.7593720395182026</v>
      </c>
    </row>
    <row r="476" spans="1:14" x14ac:dyDescent="0.25">
      <c r="A476" s="5" t="s">
        <v>971</v>
      </c>
      <c r="B476" s="12">
        <v>9.4339622641509422</v>
      </c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>
        <v>0.79428117553613975</v>
      </c>
    </row>
    <row r="477" spans="1:14" x14ac:dyDescent="0.25">
      <c r="A477" s="5" t="s">
        <v>972</v>
      </c>
      <c r="B477" s="12">
        <v>14.598540145985401</v>
      </c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>
        <v>1.3140604467805519</v>
      </c>
    </row>
    <row r="478" spans="1:14" x14ac:dyDescent="0.25">
      <c r="A478" s="5" t="s">
        <v>973</v>
      </c>
      <c r="B478" s="12">
        <v>3.9292730844793708</v>
      </c>
      <c r="C478" s="12">
        <v>5.7471264367816088</v>
      </c>
      <c r="D478" s="12"/>
      <c r="E478" s="12"/>
      <c r="F478" s="12">
        <v>3.8167938931297707</v>
      </c>
      <c r="G478" s="12">
        <v>5.6925996204933584</v>
      </c>
      <c r="H478" s="12">
        <v>1.890359168241966</v>
      </c>
      <c r="I478" s="12"/>
      <c r="J478" s="12">
        <v>1.8148820326678765</v>
      </c>
      <c r="K478" s="12"/>
      <c r="L478" s="12">
        <v>1.6233766233766236</v>
      </c>
      <c r="M478" s="12">
        <v>1.5772870662460567</v>
      </c>
      <c r="N478" s="12">
        <v>2.128306476132563</v>
      </c>
    </row>
    <row r="479" spans="1:14" x14ac:dyDescent="0.25">
      <c r="A479" s="5" t="s">
        <v>367</v>
      </c>
      <c r="B479" s="12">
        <v>3.6630036630036629</v>
      </c>
      <c r="C479" s="12">
        <v>3.6363636363636362</v>
      </c>
      <c r="D479" s="12">
        <v>7.3800738007380069</v>
      </c>
      <c r="E479" s="12"/>
      <c r="F479" s="12">
        <v>3.9682539682539679</v>
      </c>
      <c r="G479" s="12">
        <v>4.166666666666667</v>
      </c>
      <c r="H479" s="12"/>
      <c r="I479" s="12">
        <v>8.9285714285714288</v>
      </c>
      <c r="J479" s="12">
        <v>4.545454545454545</v>
      </c>
      <c r="K479" s="12">
        <v>4.545454545454545</v>
      </c>
      <c r="L479" s="12">
        <v>8.9686098654708513</v>
      </c>
      <c r="M479" s="12"/>
      <c r="N479" s="12">
        <v>4.1180507892930684</v>
      </c>
    </row>
    <row r="480" spans="1:14" x14ac:dyDescent="0.25">
      <c r="A480" s="5" t="s">
        <v>974</v>
      </c>
      <c r="B480" s="12"/>
      <c r="C480" s="12"/>
      <c r="D480" s="12">
        <v>1.7094017094017093</v>
      </c>
      <c r="E480" s="12">
        <v>1.7301038062283738</v>
      </c>
      <c r="F480" s="12">
        <v>3.5026269702276709</v>
      </c>
      <c r="G480" s="12">
        <v>1.779359430604982</v>
      </c>
      <c r="H480" s="12"/>
      <c r="I480" s="12"/>
      <c r="J480" s="12">
        <v>1.893939393939394</v>
      </c>
      <c r="K480" s="12"/>
      <c r="L480" s="12">
        <v>1.9646365422396854</v>
      </c>
      <c r="M480" s="12"/>
      <c r="N480" s="12">
        <v>1.0572421084428334</v>
      </c>
    </row>
    <row r="481" spans="1:14" x14ac:dyDescent="0.25">
      <c r="A481" s="5" t="s">
        <v>368</v>
      </c>
      <c r="B481" s="12">
        <v>0.8760402978537013</v>
      </c>
      <c r="C481" s="12">
        <v>1.7323516673884798</v>
      </c>
      <c r="D481" s="12">
        <v>1.7123287671232876</v>
      </c>
      <c r="E481" s="12">
        <v>1.6927634363097757</v>
      </c>
      <c r="F481" s="12">
        <v>2.0981955518254303</v>
      </c>
      <c r="G481" s="12">
        <v>1.6708437761069339</v>
      </c>
      <c r="H481" s="12">
        <v>1.6680567139282736</v>
      </c>
      <c r="I481" s="12">
        <v>2.0790020790020791</v>
      </c>
      <c r="J481" s="12">
        <v>2.0703933747412009</v>
      </c>
      <c r="K481" s="12">
        <v>0.41220115416323166</v>
      </c>
      <c r="L481" s="12">
        <v>0.82101806239737274</v>
      </c>
      <c r="M481" s="12">
        <v>2.4291497975708505</v>
      </c>
      <c r="N481" s="12">
        <v>1.607379970647844</v>
      </c>
    </row>
    <row r="482" spans="1:14" x14ac:dyDescent="0.25">
      <c r="A482" s="5" t="s">
        <v>369</v>
      </c>
      <c r="B482" s="12">
        <v>2.5412960609911055</v>
      </c>
      <c r="C482" s="12">
        <v>3.8510911424903722</v>
      </c>
      <c r="D482" s="12">
        <v>3.9164490861618795</v>
      </c>
      <c r="E482" s="12">
        <v>1.3297872340425532</v>
      </c>
      <c r="F482" s="12">
        <v>5.4495912806539506</v>
      </c>
      <c r="G482" s="12">
        <v>2.7972027972027971</v>
      </c>
      <c r="H482" s="12">
        <v>5.7306590257879657</v>
      </c>
      <c r="I482" s="12"/>
      <c r="J482" s="12">
        <v>2.9411764705882351</v>
      </c>
      <c r="K482" s="12">
        <v>2.9455081001472752</v>
      </c>
      <c r="L482" s="12">
        <v>1.4598540145985401</v>
      </c>
      <c r="M482" s="12">
        <v>1.4749262536873156</v>
      </c>
      <c r="N482" s="12">
        <v>2.8938534552610253</v>
      </c>
    </row>
    <row r="483" spans="1:14" x14ac:dyDescent="0.25">
      <c r="A483" s="5" t="s">
        <v>370</v>
      </c>
      <c r="B483" s="12">
        <v>5.0761421319796947</v>
      </c>
      <c r="C483" s="12">
        <v>3.8961038961038961</v>
      </c>
      <c r="D483" s="12">
        <v>2.6385224274406331</v>
      </c>
      <c r="E483" s="12">
        <v>2.6666666666666665</v>
      </c>
      <c r="F483" s="12">
        <v>1.3477088948787064</v>
      </c>
      <c r="G483" s="12">
        <v>1.3642564802182811</v>
      </c>
      <c r="H483" s="12">
        <v>1.3831258644536653</v>
      </c>
      <c r="I483" s="12">
        <v>1.3966480446927374</v>
      </c>
      <c r="J483" s="12">
        <v>2.8169014084507045</v>
      </c>
      <c r="K483" s="12">
        <v>1.4144271570014144</v>
      </c>
      <c r="L483" s="12">
        <v>2.8409090909090908</v>
      </c>
      <c r="M483" s="12">
        <v>2.8571428571428572</v>
      </c>
      <c r="N483" s="12">
        <v>2.4997159413702992</v>
      </c>
    </row>
    <row r="484" spans="1:14" x14ac:dyDescent="0.25">
      <c r="A484" s="5" t="s">
        <v>371</v>
      </c>
      <c r="B484" s="12"/>
      <c r="C484" s="12"/>
      <c r="D484" s="12">
        <v>9.6852300242130749</v>
      </c>
      <c r="E484" s="12">
        <v>2.4570024570024569</v>
      </c>
      <c r="F484" s="12"/>
      <c r="G484" s="12"/>
      <c r="H484" s="12"/>
      <c r="I484" s="12"/>
      <c r="J484" s="12">
        <v>2.7397260273972601</v>
      </c>
      <c r="K484" s="12">
        <v>2.7932960893854748</v>
      </c>
      <c r="L484" s="12"/>
      <c r="M484" s="12"/>
      <c r="N484" s="12">
        <v>1.5131863380890618</v>
      </c>
    </row>
    <row r="485" spans="1:14" x14ac:dyDescent="0.25">
      <c r="A485" s="5" t="s">
        <v>975</v>
      </c>
      <c r="B485" s="12"/>
      <c r="C485" s="12">
        <v>4.7619047619047628</v>
      </c>
      <c r="D485" s="12">
        <v>4.8076923076923084</v>
      </c>
      <c r="E485" s="12">
        <v>4.9261083743842367</v>
      </c>
      <c r="F485" s="12"/>
      <c r="G485" s="12"/>
      <c r="H485" s="12"/>
      <c r="I485" s="12">
        <v>5.5555555555555554</v>
      </c>
      <c r="J485" s="12"/>
      <c r="K485" s="12"/>
      <c r="L485" s="12">
        <v>5.8139534883720927</v>
      </c>
      <c r="M485" s="12"/>
      <c r="N485" s="12">
        <v>2.1968365553602816</v>
      </c>
    </row>
    <row r="486" spans="1:14" x14ac:dyDescent="0.25">
      <c r="A486" s="5" t="s">
        <v>372</v>
      </c>
      <c r="B486" s="12">
        <v>2.3499252296517836</v>
      </c>
      <c r="C486" s="12">
        <v>2.1376656690893547</v>
      </c>
      <c r="D486" s="12">
        <v>1.8991348385735387</v>
      </c>
      <c r="E486" s="12">
        <v>1.6590626296142679</v>
      </c>
      <c r="F486" s="12">
        <v>0.81582704466653067</v>
      </c>
      <c r="G486" s="12">
        <v>1.6086869093102756</v>
      </c>
      <c r="H486" s="12">
        <v>0.39777247414478922</v>
      </c>
      <c r="I486" s="12">
        <v>2.3594180102241449</v>
      </c>
      <c r="J486" s="12">
        <v>0.97030855812148264</v>
      </c>
      <c r="K486" s="12">
        <v>1.339969372128637</v>
      </c>
      <c r="L486" s="12">
        <v>0.37878787878787878</v>
      </c>
      <c r="M486" s="12">
        <v>1.1267605633802817</v>
      </c>
      <c r="N486" s="12">
        <v>1.4025245441795231</v>
      </c>
    </row>
    <row r="487" spans="1:14" x14ac:dyDescent="0.25">
      <c r="A487" s="5" t="s">
        <v>976</v>
      </c>
      <c r="B487" s="12"/>
      <c r="C487" s="12"/>
      <c r="D487" s="12"/>
      <c r="E487" s="12">
        <v>2.5974025974025974</v>
      </c>
      <c r="F487" s="12">
        <v>5.2631578947368416</v>
      </c>
      <c r="G487" s="12"/>
      <c r="H487" s="12">
        <v>8.1081081081081088</v>
      </c>
      <c r="I487" s="12">
        <v>8.1081081081081088</v>
      </c>
      <c r="J487" s="12">
        <v>2.6954177897574128</v>
      </c>
      <c r="K487" s="12"/>
      <c r="L487" s="12">
        <v>2.6315789473684208</v>
      </c>
      <c r="M487" s="12"/>
      <c r="N487" s="12">
        <v>2.3975588491717525</v>
      </c>
    </row>
    <row r="488" spans="1:14" x14ac:dyDescent="0.25">
      <c r="A488" s="5" t="s">
        <v>373</v>
      </c>
      <c r="B488" s="12"/>
      <c r="C488" s="12">
        <v>3.5149384885764499</v>
      </c>
      <c r="D488" s="12"/>
      <c r="E488" s="12">
        <v>5.6710775047258979</v>
      </c>
      <c r="F488" s="12"/>
      <c r="G488" s="12">
        <v>4.048582995951417</v>
      </c>
      <c r="H488" s="12"/>
      <c r="I488" s="12">
        <v>2.1052631578947367</v>
      </c>
      <c r="J488" s="12">
        <v>2.1186440677966103</v>
      </c>
      <c r="K488" s="12">
        <v>2.0964360587002098</v>
      </c>
      <c r="L488" s="12">
        <v>2.0325203252032522</v>
      </c>
      <c r="M488" s="12"/>
      <c r="N488" s="12">
        <v>1.7956252040483187</v>
      </c>
    </row>
    <row r="489" spans="1:14" x14ac:dyDescent="0.25">
      <c r="A489" s="5" t="s">
        <v>977</v>
      </c>
      <c r="B489" s="12">
        <v>3.8350910834132308</v>
      </c>
      <c r="C489" s="12">
        <v>0.94161958568738224</v>
      </c>
      <c r="D489" s="12">
        <v>0.93632958801498123</v>
      </c>
      <c r="E489" s="12">
        <v>0.94073377234242717</v>
      </c>
      <c r="F489" s="12">
        <v>0.94786729857819907</v>
      </c>
      <c r="G489" s="12">
        <v>7.6555023923444976</v>
      </c>
      <c r="H489" s="12">
        <v>0.96153846153846156</v>
      </c>
      <c r="I489" s="12">
        <v>1.9249278152069298</v>
      </c>
      <c r="J489" s="12">
        <v>0.95602294455066916</v>
      </c>
      <c r="K489" s="12">
        <v>3.75234521575985</v>
      </c>
      <c r="L489" s="12">
        <v>1.8231540565177757</v>
      </c>
      <c r="M489" s="12">
        <v>2.688172043010753</v>
      </c>
      <c r="N489" s="12">
        <v>2.2762951334379906</v>
      </c>
    </row>
    <row r="490" spans="1:14" x14ac:dyDescent="0.25">
      <c r="A490" s="5" t="s">
        <v>978</v>
      </c>
      <c r="B490" s="12"/>
      <c r="C490" s="12"/>
      <c r="D490" s="12">
        <v>1.0626992561105206</v>
      </c>
      <c r="E490" s="12">
        <v>1.0638297872340425</v>
      </c>
      <c r="F490" s="12">
        <v>2.1299254526091587</v>
      </c>
      <c r="G490" s="12"/>
      <c r="H490" s="12">
        <v>5.3191489361702127</v>
      </c>
      <c r="I490" s="12">
        <v>3.1578947368421053</v>
      </c>
      <c r="J490" s="12">
        <v>1.0309278350515465</v>
      </c>
      <c r="K490" s="12">
        <v>0.99601593625498008</v>
      </c>
      <c r="L490" s="12"/>
      <c r="M490" s="12"/>
      <c r="N490" s="12">
        <v>1.2066885019824167</v>
      </c>
    </row>
    <row r="491" spans="1:14" x14ac:dyDescent="0.25">
      <c r="A491" s="5" t="s">
        <v>374</v>
      </c>
      <c r="B491" s="12">
        <v>1.9607843137254901</v>
      </c>
      <c r="C491" s="12">
        <v>0.9765625</v>
      </c>
      <c r="D491" s="12">
        <v>0.97370983446932813</v>
      </c>
      <c r="E491" s="12">
        <v>0.97276264591439687</v>
      </c>
      <c r="F491" s="12"/>
      <c r="G491" s="12">
        <v>2.9411764705882351</v>
      </c>
      <c r="H491" s="12">
        <v>1.9550342130987293</v>
      </c>
      <c r="I491" s="12"/>
      <c r="J491" s="12"/>
      <c r="K491" s="12">
        <v>0.93896713615023475</v>
      </c>
      <c r="L491" s="12">
        <v>0.91743119266055051</v>
      </c>
      <c r="M491" s="12">
        <v>1.813236627379873</v>
      </c>
      <c r="N491" s="12">
        <v>1.1199104071674264</v>
      </c>
    </row>
    <row r="492" spans="1:14" x14ac:dyDescent="0.25">
      <c r="A492" s="5" t="s">
        <v>979</v>
      </c>
      <c r="B492" s="12">
        <v>2.6595744680851063</v>
      </c>
      <c r="C492" s="12">
        <v>5.3763440860215059</v>
      </c>
      <c r="D492" s="12">
        <v>2.7247956403269753</v>
      </c>
      <c r="E492" s="12"/>
      <c r="F492" s="12">
        <v>2.8011204481792715</v>
      </c>
      <c r="G492" s="12">
        <v>2.8248587570621471</v>
      </c>
      <c r="H492" s="12"/>
      <c r="I492" s="12">
        <v>8.4507042253521121</v>
      </c>
      <c r="J492" s="12">
        <v>2.770083102493075</v>
      </c>
      <c r="K492" s="12">
        <v>2.6809651474530831</v>
      </c>
      <c r="L492" s="12">
        <v>2.5641025641025643</v>
      </c>
      <c r="M492" s="12"/>
      <c r="N492" s="12">
        <v>2.7186225645672861</v>
      </c>
    </row>
    <row r="493" spans="1:14" x14ac:dyDescent="0.25">
      <c r="A493" s="5" t="s">
        <v>980</v>
      </c>
      <c r="B493" s="12">
        <v>1.9940179461615153</v>
      </c>
      <c r="C493" s="12">
        <v>5.0100200400801604</v>
      </c>
      <c r="D493" s="12">
        <v>2.028397565922921</v>
      </c>
      <c r="E493" s="12">
        <v>4.1279669762641893</v>
      </c>
      <c r="F493" s="12">
        <v>5.2687038988408847</v>
      </c>
      <c r="G493" s="12">
        <v>1.075268817204301</v>
      </c>
      <c r="H493" s="12">
        <v>3.3003300330033003</v>
      </c>
      <c r="I493" s="12">
        <v>1.1160714285714286</v>
      </c>
      <c r="J493" s="12">
        <v>2.2497187851518561</v>
      </c>
      <c r="K493" s="12">
        <v>2.244668911335578</v>
      </c>
      <c r="L493" s="12">
        <v>1.1111111111111112</v>
      </c>
      <c r="M493" s="12">
        <v>2.2271714922048997</v>
      </c>
      <c r="N493" s="12">
        <v>2.6742734890354787</v>
      </c>
    </row>
    <row r="494" spans="1:14" x14ac:dyDescent="0.25">
      <c r="A494" s="5" t="s">
        <v>981</v>
      </c>
      <c r="B494" s="12">
        <v>4.0983606557377055</v>
      </c>
      <c r="C494" s="12"/>
      <c r="D494" s="12">
        <v>8.4033613445378155</v>
      </c>
      <c r="E494" s="12">
        <v>4.2918454935622314</v>
      </c>
      <c r="F494" s="12">
        <v>4.4444444444444446</v>
      </c>
      <c r="G494" s="12"/>
      <c r="H494" s="12">
        <v>4.7846889952153111</v>
      </c>
      <c r="I494" s="12"/>
      <c r="J494" s="12">
        <v>5.3191489361702127</v>
      </c>
      <c r="K494" s="12"/>
      <c r="L494" s="12"/>
      <c r="M494" s="12"/>
      <c r="N494" s="12">
        <v>2.8011204481792715</v>
      </c>
    </row>
    <row r="495" spans="1:14" x14ac:dyDescent="0.25">
      <c r="A495" s="5" t="s">
        <v>375</v>
      </c>
      <c r="B495" s="12">
        <v>2.7932960893854748</v>
      </c>
      <c r="C495" s="12">
        <v>2.7027027027027026</v>
      </c>
      <c r="D495" s="12">
        <v>2.6109660574412534</v>
      </c>
      <c r="E495" s="12">
        <v>1.2642225031605563</v>
      </c>
      <c r="F495" s="12">
        <v>3.6900369003690034</v>
      </c>
      <c r="G495" s="12">
        <v>1.2033694344163659</v>
      </c>
      <c r="H495" s="12">
        <v>1.1792452830188678</v>
      </c>
      <c r="I495" s="12">
        <v>2.3121387283236996</v>
      </c>
      <c r="J495" s="12">
        <v>2.2779043280182232</v>
      </c>
      <c r="K495" s="12">
        <v>4.4994375703037122</v>
      </c>
      <c r="L495" s="12">
        <v>3.3519553072625698</v>
      </c>
      <c r="M495" s="12">
        <v>2.2123893805309733</v>
      </c>
      <c r="N495" s="12">
        <v>2.5161030595813205</v>
      </c>
    </row>
    <row r="496" spans="1:14" x14ac:dyDescent="0.25">
      <c r="A496" s="5" t="s">
        <v>376</v>
      </c>
      <c r="B496" s="12">
        <v>3.8838542629924171</v>
      </c>
      <c r="C496" s="12">
        <v>2.9712163416898791</v>
      </c>
      <c r="D496" s="12">
        <v>4.2561065877128055</v>
      </c>
      <c r="E496" s="12">
        <v>3.3069998162777883</v>
      </c>
      <c r="F496" s="12">
        <v>2.9202409198758894</v>
      </c>
      <c r="G496" s="12">
        <v>3.2656023222060959</v>
      </c>
      <c r="H496" s="12">
        <v>2.6997840172786174</v>
      </c>
      <c r="I496" s="12">
        <v>1.2455516014234875</v>
      </c>
      <c r="J496" s="12">
        <v>3.497726477789437</v>
      </c>
      <c r="K496" s="12">
        <v>2.9015190305512886</v>
      </c>
      <c r="L496" s="12">
        <v>2.3228803716608595</v>
      </c>
      <c r="M496" s="12">
        <v>2.4610336341263332</v>
      </c>
      <c r="N496" s="12">
        <v>2.9627435004814457</v>
      </c>
    </row>
    <row r="497" spans="1:14" x14ac:dyDescent="0.25">
      <c r="A497" s="5" t="s">
        <v>377</v>
      </c>
      <c r="B497" s="12">
        <v>1.779359430604982</v>
      </c>
      <c r="C497" s="12">
        <v>5.4844606946983543</v>
      </c>
      <c r="D497" s="12">
        <v>5.6179775280898872</v>
      </c>
      <c r="E497" s="12">
        <v>3.8387715930902111</v>
      </c>
      <c r="F497" s="12">
        <v>3.9292730844793708</v>
      </c>
      <c r="G497" s="12">
        <v>2.0120724346076462</v>
      </c>
      <c r="H497" s="12"/>
      <c r="I497" s="12">
        <v>6.2893081761006293</v>
      </c>
      <c r="J497" s="12">
        <v>4.2462845010615711</v>
      </c>
      <c r="K497" s="12">
        <v>4.282655246252677</v>
      </c>
      <c r="L497" s="12">
        <v>4.3196544276457889</v>
      </c>
      <c r="M497" s="12">
        <v>6.5359477124183005</v>
      </c>
      <c r="N497" s="12">
        <v>4.0053404539385848</v>
      </c>
    </row>
    <row r="498" spans="1:14" x14ac:dyDescent="0.25">
      <c r="A498" s="5" t="s">
        <v>378</v>
      </c>
      <c r="B498" s="12"/>
      <c r="C498" s="12"/>
      <c r="D498" s="12"/>
      <c r="E498" s="12">
        <v>2.8818443804034581</v>
      </c>
      <c r="F498" s="12"/>
      <c r="G498" s="12">
        <v>5.7471264367816088</v>
      </c>
      <c r="H498" s="12">
        <v>2.8735632183908044</v>
      </c>
      <c r="I498" s="12"/>
      <c r="J498" s="12">
        <v>5.7306590257879657</v>
      </c>
      <c r="K498" s="12"/>
      <c r="L498" s="12">
        <v>5.6980056980056979</v>
      </c>
      <c r="M498" s="12">
        <v>5.6657223796034</v>
      </c>
      <c r="N498" s="12">
        <v>2.3929169657812874</v>
      </c>
    </row>
    <row r="499" spans="1:14" x14ac:dyDescent="0.25">
      <c r="A499" s="5" t="s">
        <v>379</v>
      </c>
      <c r="B499" s="12">
        <v>3.9015606242496998</v>
      </c>
      <c r="C499" s="12">
        <v>3.3333333333333335</v>
      </c>
      <c r="D499" s="12">
        <v>3.9525691699604741</v>
      </c>
      <c r="E499" s="12">
        <v>2.4412572474824534</v>
      </c>
      <c r="F499" s="12">
        <v>3.9889536667689471</v>
      </c>
      <c r="G499" s="12">
        <v>3.6979969183359014</v>
      </c>
      <c r="H499" s="12">
        <v>3.0892801977139328</v>
      </c>
      <c r="I499" s="12">
        <v>3.0788177339901481</v>
      </c>
      <c r="J499" s="12">
        <v>3.9537712895377131</v>
      </c>
      <c r="K499" s="12">
        <v>2.3802439750074385</v>
      </c>
      <c r="L499" s="12">
        <v>0.57753393011839449</v>
      </c>
      <c r="M499" s="12">
        <v>1.1510791366906474</v>
      </c>
      <c r="N499" s="12">
        <v>2.941620153869362</v>
      </c>
    </row>
    <row r="500" spans="1:14" x14ac:dyDescent="0.25">
      <c r="A500" s="5" t="s">
        <v>982</v>
      </c>
      <c r="B500" s="12"/>
      <c r="C500" s="12"/>
      <c r="D500" s="12">
        <v>7.5757575757575761</v>
      </c>
      <c r="E500" s="12"/>
      <c r="F500" s="12"/>
      <c r="G500" s="12">
        <v>4.048582995951417</v>
      </c>
      <c r="H500" s="12"/>
      <c r="I500" s="12"/>
      <c r="J500" s="12"/>
      <c r="K500" s="12"/>
      <c r="L500" s="12"/>
      <c r="M500" s="12"/>
      <c r="N500" s="12">
        <v>0.99568536342515768</v>
      </c>
    </row>
    <row r="501" spans="1:14" x14ac:dyDescent="0.25">
      <c r="A501" s="5" t="s">
        <v>380</v>
      </c>
      <c r="B501" s="12">
        <v>2.4150102173509196</v>
      </c>
      <c r="C501" s="12">
        <v>2.4532930741649368</v>
      </c>
      <c r="D501" s="12">
        <v>2.6610910473294052</v>
      </c>
      <c r="E501" s="12">
        <v>1.9098548510313218</v>
      </c>
      <c r="F501" s="12">
        <v>2.3059185242121445</v>
      </c>
      <c r="G501" s="12">
        <v>1.7424975798644724</v>
      </c>
      <c r="H501" s="12">
        <v>1.5609756097560976</v>
      </c>
      <c r="I501" s="12">
        <v>2.9457973291437547</v>
      </c>
      <c r="J501" s="12">
        <v>3.3451397087760726</v>
      </c>
      <c r="K501" s="12">
        <v>2.5530243519245879</v>
      </c>
      <c r="L501" s="12">
        <v>1.564333202972233</v>
      </c>
      <c r="M501" s="12">
        <v>2.3387253946599107</v>
      </c>
      <c r="N501" s="12">
        <v>2.3157082207641837</v>
      </c>
    </row>
    <row r="502" spans="1:14" x14ac:dyDescent="0.25">
      <c r="A502" s="5" t="s">
        <v>983</v>
      </c>
      <c r="B502" s="12">
        <v>2.8011204481792715</v>
      </c>
      <c r="C502" s="12"/>
      <c r="D502" s="12">
        <v>2.8735632183908044</v>
      </c>
      <c r="E502" s="12"/>
      <c r="F502" s="12"/>
      <c r="G502" s="12"/>
      <c r="H502" s="12"/>
      <c r="I502" s="12"/>
      <c r="J502" s="12"/>
      <c r="K502" s="12"/>
      <c r="L502" s="12"/>
      <c r="M502" s="12"/>
      <c r="N502" s="12">
        <v>0.51111679018655765</v>
      </c>
    </row>
    <row r="503" spans="1:14" x14ac:dyDescent="0.25">
      <c r="A503" s="5" t="s">
        <v>381</v>
      </c>
      <c r="B503" s="12">
        <v>3.0487804878048781</v>
      </c>
      <c r="C503" s="12">
        <v>2.9717682020802374</v>
      </c>
      <c r="D503" s="12">
        <v>2.9197080291970803</v>
      </c>
      <c r="E503" s="12">
        <v>2.8818443804034581</v>
      </c>
      <c r="F503" s="12">
        <v>2.8612303290414878</v>
      </c>
      <c r="G503" s="12"/>
      <c r="H503" s="12">
        <v>1.4044943820224718</v>
      </c>
      <c r="I503" s="12">
        <v>1.3812154696132597</v>
      </c>
      <c r="J503" s="12">
        <v>1.3568521031207597</v>
      </c>
      <c r="K503" s="12">
        <v>1.3297872340425532</v>
      </c>
      <c r="L503" s="12">
        <v>1.2953367875647668</v>
      </c>
      <c r="M503" s="12"/>
      <c r="N503" s="12">
        <v>1.7460132697008497</v>
      </c>
    </row>
    <row r="504" spans="1:14" x14ac:dyDescent="0.25">
      <c r="A504" s="5" t="s">
        <v>382</v>
      </c>
      <c r="B504" s="12">
        <v>1.8050541516245489</v>
      </c>
      <c r="C504" s="12">
        <v>3.5714285714285712</v>
      </c>
      <c r="D504" s="12"/>
      <c r="E504" s="12">
        <v>1.7953321364452424</v>
      </c>
      <c r="F504" s="12">
        <v>3.6832412523020257</v>
      </c>
      <c r="G504" s="12">
        <v>1.893939393939394</v>
      </c>
      <c r="H504" s="12">
        <v>1.9305019305019306</v>
      </c>
      <c r="I504" s="12">
        <v>1.9607843137254901</v>
      </c>
      <c r="J504" s="12">
        <v>1.996007984031936</v>
      </c>
      <c r="K504" s="12"/>
      <c r="L504" s="12"/>
      <c r="M504" s="12"/>
      <c r="N504" s="12">
        <v>1.590583744234134</v>
      </c>
    </row>
    <row r="505" spans="1:14" x14ac:dyDescent="0.25">
      <c r="A505" s="5" t="s">
        <v>383</v>
      </c>
      <c r="B505" s="12"/>
      <c r="C505" s="12">
        <v>5.2631578947368416</v>
      </c>
      <c r="D505" s="12">
        <v>5.2356020942408383</v>
      </c>
      <c r="E505" s="12"/>
      <c r="F505" s="12"/>
      <c r="G505" s="12"/>
      <c r="H505" s="12"/>
      <c r="I505" s="12"/>
      <c r="J505" s="12"/>
      <c r="K505" s="12"/>
      <c r="L505" s="12"/>
      <c r="M505" s="12"/>
      <c r="N505" s="12">
        <v>0.98135426889106958</v>
      </c>
    </row>
    <row r="506" spans="1:14" x14ac:dyDescent="0.25">
      <c r="A506" s="5" t="s">
        <v>384</v>
      </c>
      <c r="B506" s="12">
        <v>1.6400164001640016</v>
      </c>
      <c r="C506" s="12">
        <v>2.7513227513227516</v>
      </c>
      <c r="D506" s="12">
        <v>3.2244196044711955</v>
      </c>
      <c r="E506" s="12">
        <v>3.5118525021949076</v>
      </c>
      <c r="F506" s="12">
        <v>2.6984483921744995</v>
      </c>
      <c r="G506" s="12">
        <v>2.3062730627306274</v>
      </c>
      <c r="H506" s="12">
        <v>3.0703826169107225</v>
      </c>
      <c r="I506" s="12">
        <v>3.1317754757889666</v>
      </c>
      <c r="J506" s="12">
        <v>4.3848964677222897</v>
      </c>
      <c r="K506" s="12">
        <v>3.4146341463414633</v>
      </c>
      <c r="L506" s="12">
        <v>2.9027576197387517</v>
      </c>
      <c r="M506" s="12">
        <v>1.4527845036319611</v>
      </c>
      <c r="N506" s="12">
        <v>2.8599755948749239</v>
      </c>
    </row>
    <row r="507" spans="1:14" x14ac:dyDescent="0.25">
      <c r="A507" s="5" t="s">
        <v>984</v>
      </c>
      <c r="B507" s="12"/>
      <c r="C507" s="12">
        <v>2.5974025974025974</v>
      </c>
      <c r="D507" s="12">
        <v>2.6315789473684208</v>
      </c>
      <c r="E507" s="12"/>
      <c r="F507" s="12"/>
      <c r="G507" s="12"/>
      <c r="H507" s="12"/>
      <c r="I507" s="12"/>
      <c r="J507" s="12"/>
      <c r="K507" s="12"/>
      <c r="L507" s="12">
        <v>2.3809523809523814</v>
      </c>
      <c r="M507" s="12">
        <v>2.3148148148148149</v>
      </c>
      <c r="N507" s="12">
        <v>0.86617583369423989</v>
      </c>
    </row>
    <row r="508" spans="1:14" x14ac:dyDescent="0.25">
      <c r="A508" s="5" t="s">
        <v>385</v>
      </c>
      <c r="B508" s="12">
        <v>1.6528925619834711</v>
      </c>
      <c r="C508" s="12"/>
      <c r="D508" s="12">
        <v>5.3003533568904597</v>
      </c>
      <c r="E508" s="12">
        <v>3.6231884057971016</v>
      </c>
      <c r="F508" s="12">
        <v>3.7243947858472999</v>
      </c>
      <c r="G508" s="12">
        <v>5.7251908396946565</v>
      </c>
      <c r="H508" s="12"/>
      <c r="I508" s="12">
        <v>4.0160642570281118</v>
      </c>
      <c r="J508" s="12">
        <v>4.1067761806981524</v>
      </c>
      <c r="K508" s="12">
        <v>2.0833333333333335</v>
      </c>
      <c r="L508" s="12">
        <v>2.1052631578947367</v>
      </c>
      <c r="M508" s="12">
        <v>2.1413276231263385</v>
      </c>
      <c r="N508" s="12">
        <v>2.8625954198473282</v>
      </c>
    </row>
    <row r="509" spans="1:14" x14ac:dyDescent="0.25">
      <c r="A509" s="5" t="s">
        <v>386</v>
      </c>
      <c r="B509" s="12">
        <v>5.2878965922444188</v>
      </c>
      <c r="C509" s="12">
        <v>2.3571007660577488</v>
      </c>
      <c r="D509" s="12">
        <v>2.9568302779420463</v>
      </c>
      <c r="E509" s="12">
        <v>1.1869436201780414</v>
      </c>
      <c r="F509" s="12">
        <v>2.3852116875372689</v>
      </c>
      <c r="G509" s="12">
        <v>0.59880239520958078</v>
      </c>
      <c r="H509" s="12">
        <v>1.7931858936043037</v>
      </c>
      <c r="I509" s="12">
        <v>1.7857142857142856</v>
      </c>
      <c r="J509" s="12">
        <v>2.3501762632197414</v>
      </c>
      <c r="K509" s="12"/>
      <c r="L509" s="12"/>
      <c r="M509" s="12">
        <v>1.664816870144284</v>
      </c>
      <c r="N509" s="12">
        <v>1.8534777094917569</v>
      </c>
    </row>
    <row r="510" spans="1:14" x14ac:dyDescent="0.25">
      <c r="A510" s="5" t="s">
        <v>985</v>
      </c>
      <c r="B510" s="12">
        <v>4.658385093167702</v>
      </c>
      <c r="C510" s="12"/>
      <c r="D510" s="12">
        <v>1.5267175572519083</v>
      </c>
      <c r="E510" s="12">
        <v>3.0257186081694405</v>
      </c>
      <c r="F510" s="12"/>
      <c r="G510" s="12">
        <v>2.9850746268656718</v>
      </c>
      <c r="H510" s="12"/>
      <c r="I510" s="12">
        <v>1.4771048744460857</v>
      </c>
      <c r="J510" s="12">
        <v>2.9368575624082229</v>
      </c>
      <c r="K510" s="12">
        <v>1.4556040756914119</v>
      </c>
      <c r="L510" s="12"/>
      <c r="M510" s="12">
        <v>1.4430014430014431</v>
      </c>
      <c r="N510" s="12">
        <v>1.6157096694009445</v>
      </c>
    </row>
    <row r="511" spans="1:14" x14ac:dyDescent="0.25">
      <c r="A511" s="5" t="s">
        <v>986</v>
      </c>
      <c r="B511" s="12">
        <v>7.6335877862595414</v>
      </c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>
        <v>0.65061808718282377</v>
      </c>
    </row>
    <row r="512" spans="1:14" x14ac:dyDescent="0.25">
      <c r="A512" s="5" t="s">
        <v>987</v>
      </c>
      <c r="B512" s="12"/>
      <c r="C512" s="12"/>
      <c r="D512" s="12"/>
      <c r="E512" s="12"/>
      <c r="F512" s="12">
        <v>2.9940119760479043</v>
      </c>
      <c r="G512" s="12"/>
      <c r="H512" s="12">
        <v>3.1446540880503147</v>
      </c>
      <c r="I512" s="12"/>
      <c r="J512" s="12"/>
      <c r="K512" s="12"/>
      <c r="L512" s="12"/>
      <c r="M512" s="12">
        <v>3.3898305084745761</v>
      </c>
      <c r="N512" s="12">
        <v>0.77339520494972935</v>
      </c>
    </row>
    <row r="513" spans="1:14" x14ac:dyDescent="0.25">
      <c r="A513" s="5" t="s">
        <v>988</v>
      </c>
      <c r="B513" s="12">
        <v>10.204081632653061</v>
      </c>
      <c r="C513" s="12"/>
      <c r="D513" s="12">
        <v>5.1282051282051286</v>
      </c>
      <c r="E513" s="12"/>
      <c r="F513" s="12"/>
      <c r="G513" s="12"/>
      <c r="H513" s="12">
        <v>5.6818181818181817</v>
      </c>
      <c r="I513" s="12"/>
      <c r="J513" s="12"/>
      <c r="K513" s="12"/>
      <c r="L513" s="12"/>
      <c r="M513" s="12"/>
      <c r="N513" s="12">
        <v>1.8814675446848543</v>
      </c>
    </row>
    <row r="514" spans="1:14" x14ac:dyDescent="0.25">
      <c r="A514" s="5" t="s">
        <v>989</v>
      </c>
      <c r="B514" s="12">
        <v>3.8461538461538463</v>
      </c>
      <c r="C514" s="12">
        <v>3.8167938931297707</v>
      </c>
      <c r="D514" s="12"/>
      <c r="E514" s="12">
        <v>3.8759689922480618</v>
      </c>
      <c r="F514" s="12"/>
      <c r="G514" s="12">
        <v>8.2987551867219924</v>
      </c>
      <c r="H514" s="12"/>
      <c r="I514" s="12">
        <v>8.9686098654708513</v>
      </c>
      <c r="J514" s="12">
        <v>13.953488372093023</v>
      </c>
      <c r="K514" s="12">
        <v>24.03846153846154</v>
      </c>
      <c r="L514" s="12">
        <v>15.075376884422109</v>
      </c>
      <c r="M514" s="12">
        <v>15.384615384615385</v>
      </c>
      <c r="N514" s="12">
        <v>7.4812967581047376</v>
      </c>
    </row>
    <row r="515" spans="1:14" x14ac:dyDescent="0.25">
      <c r="A515" s="5" t="s">
        <v>990</v>
      </c>
      <c r="B515" s="12"/>
      <c r="C515" s="12"/>
      <c r="D515" s="12">
        <v>4.3668122270742353</v>
      </c>
      <c r="E515" s="12"/>
      <c r="F515" s="12">
        <v>9.0497737556561102</v>
      </c>
      <c r="G515" s="12">
        <v>9.3457943925233646</v>
      </c>
      <c r="H515" s="12"/>
      <c r="I515" s="12"/>
      <c r="J515" s="12"/>
      <c r="K515" s="12">
        <v>5.4347826086956523</v>
      </c>
      <c r="L515" s="12">
        <v>5.7142857142857144</v>
      </c>
      <c r="M515" s="12">
        <v>5.8479532163742682</v>
      </c>
      <c r="N515" s="12">
        <v>3.2310177705977385</v>
      </c>
    </row>
    <row r="516" spans="1:14" x14ac:dyDescent="0.25">
      <c r="A516" s="5" t="s">
        <v>991</v>
      </c>
      <c r="B516" s="12"/>
      <c r="C516" s="12"/>
      <c r="D516" s="12"/>
      <c r="E516" s="12"/>
      <c r="F516" s="12">
        <v>12.987012987012989</v>
      </c>
      <c r="G516" s="12">
        <v>6.5359477124183005</v>
      </c>
      <c r="H516" s="12"/>
      <c r="I516" s="12"/>
      <c r="J516" s="12"/>
      <c r="K516" s="12"/>
      <c r="L516" s="12"/>
      <c r="M516" s="12"/>
      <c r="N516" s="12">
        <v>1.6891891891891893</v>
      </c>
    </row>
    <row r="517" spans="1:14" x14ac:dyDescent="0.25">
      <c r="A517" s="5" t="s">
        <v>387</v>
      </c>
      <c r="B517" s="12"/>
      <c r="C517" s="12">
        <v>2.2727272727272725</v>
      </c>
      <c r="D517" s="12">
        <v>4.5977011494252871</v>
      </c>
      <c r="E517" s="12"/>
      <c r="F517" s="12">
        <v>2.4213075060532687</v>
      </c>
      <c r="G517" s="12"/>
      <c r="H517" s="12"/>
      <c r="I517" s="12">
        <v>2.7100271002710028</v>
      </c>
      <c r="J517" s="12"/>
      <c r="K517" s="12"/>
      <c r="L517" s="12"/>
      <c r="M517" s="12"/>
      <c r="N517" s="12">
        <v>1.0647359454855196</v>
      </c>
    </row>
    <row r="518" spans="1:14" x14ac:dyDescent="0.25">
      <c r="A518" s="5" t="s">
        <v>388</v>
      </c>
      <c r="B518" s="12">
        <v>1.7346053772766694</v>
      </c>
      <c r="C518" s="12">
        <v>0.87565674255691772</v>
      </c>
      <c r="D518" s="12">
        <v>0.8857395925597874</v>
      </c>
      <c r="E518" s="12">
        <v>0.89605734767025091</v>
      </c>
      <c r="F518" s="12">
        <v>0.90991810737033674</v>
      </c>
      <c r="G518" s="12">
        <v>1.838235294117647</v>
      </c>
      <c r="H518" s="12"/>
      <c r="I518" s="12">
        <v>0.92336103416435822</v>
      </c>
      <c r="J518" s="12">
        <v>0.90991810737033674</v>
      </c>
      <c r="K518" s="12">
        <v>0.88495575221238942</v>
      </c>
      <c r="L518" s="12"/>
      <c r="M518" s="12"/>
      <c r="N518" s="12">
        <v>0.81572117167222846</v>
      </c>
    </row>
    <row r="519" spans="1:14" x14ac:dyDescent="0.25">
      <c r="A519" s="5" t="s">
        <v>992</v>
      </c>
      <c r="B519" s="12">
        <v>4.5011252813203297</v>
      </c>
      <c r="C519" s="12">
        <v>0.75018754688672173</v>
      </c>
      <c r="D519" s="12">
        <v>3.7707390648567118</v>
      </c>
      <c r="E519" s="12">
        <v>2.2865853658536586</v>
      </c>
      <c r="F519" s="12">
        <v>3.0888030888030888</v>
      </c>
      <c r="G519" s="12">
        <v>6.2597809076682314</v>
      </c>
      <c r="H519" s="12"/>
      <c r="I519" s="12">
        <v>2.3961661341853033</v>
      </c>
      <c r="J519" s="12">
        <v>0.79808459696727863</v>
      </c>
      <c r="K519" s="12">
        <v>3.9463299131807421</v>
      </c>
      <c r="L519" s="12">
        <v>3.0959752321981426</v>
      </c>
      <c r="M519" s="12">
        <v>3.0721966205837172</v>
      </c>
      <c r="N519" s="12">
        <v>2.8381603560601172</v>
      </c>
    </row>
    <row r="520" spans="1:14" x14ac:dyDescent="0.25">
      <c r="A520" s="5" t="s">
        <v>993</v>
      </c>
      <c r="B520" s="12">
        <v>3.8610038610038613</v>
      </c>
      <c r="C520" s="12">
        <v>1.9083969465648853</v>
      </c>
      <c r="D520" s="12">
        <v>3.8387715930902111</v>
      </c>
      <c r="E520" s="12">
        <v>3.90625</v>
      </c>
      <c r="F520" s="12">
        <v>4.0080160320641278</v>
      </c>
      <c r="G520" s="12">
        <v>2.061855670103093</v>
      </c>
      <c r="H520" s="12"/>
      <c r="I520" s="12">
        <v>4.4150110375275942</v>
      </c>
      <c r="J520" s="12">
        <v>2.2624434389140275</v>
      </c>
      <c r="K520" s="12">
        <v>4.6082949308755756</v>
      </c>
      <c r="L520" s="12">
        <v>7.0257611241217797</v>
      </c>
      <c r="M520" s="12">
        <v>2.3696682464454977</v>
      </c>
      <c r="N520" s="12">
        <v>3.3298282509638977</v>
      </c>
    </row>
    <row r="521" spans="1:14" x14ac:dyDescent="0.25">
      <c r="A521" s="5" t="s">
        <v>994</v>
      </c>
      <c r="B521" s="12"/>
      <c r="C521" s="12"/>
      <c r="D521" s="12"/>
      <c r="E521" s="12"/>
      <c r="F521" s="12"/>
      <c r="G521" s="12"/>
      <c r="H521" s="12">
        <v>3.1545741324921135</v>
      </c>
      <c r="I521" s="12"/>
      <c r="J521" s="12"/>
      <c r="K521" s="12"/>
      <c r="L521" s="12"/>
      <c r="M521" s="12"/>
      <c r="N521" s="12">
        <v>0.25839793281653745</v>
      </c>
    </row>
    <row r="522" spans="1:14" x14ac:dyDescent="0.25">
      <c r="A522" s="5" t="s">
        <v>389</v>
      </c>
      <c r="B522" s="12">
        <v>2.8860028860028861</v>
      </c>
      <c r="C522" s="12">
        <v>1.4265335235378032</v>
      </c>
      <c r="D522" s="12"/>
      <c r="E522" s="12">
        <v>2.9197080291970803</v>
      </c>
      <c r="F522" s="12">
        <v>2.9985007496251872</v>
      </c>
      <c r="G522" s="12">
        <v>6.1728395061728394</v>
      </c>
      <c r="H522" s="12">
        <v>6.4</v>
      </c>
      <c r="I522" s="12"/>
      <c r="J522" s="12"/>
      <c r="K522" s="12">
        <v>3.4662045060658575</v>
      </c>
      <c r="L522" s="12"/>
      <c r="M522" s="12">
        <v>7.1556350626118066</v>
      </c>
      <c r="N522" s="12">
        <v>2.7591643673630273</v>
      </c>
    </row>
    <row r="523" spans="1:14" x14ac:dyDescent="0.25">
      <c r="A523" s="5" t="s">
        <v>995</v>
      </c>
      <c r="B523" s="12"/>
      <c r="C523" s="12">
        <v>1.8148820326678765</v>
      </c>
      <c r="D523" s="12"/>
      <c r="E523" s="12">
        <v>5.6710775047258979</v>
      </c>
      <c r="F523" s="12">
        <v>1.9379844961240309</v>
      </c>
      <c r="G523" s="12"/>
      <c r="H523" s="12">
        <v>2.0576131687242798</v>
      </c>
      <c r="I523" s="12">
        <v>2.1008403361344539</v>
      </c>
      <c r="J523" s="12">
        <v>2.1551724137931032</v>
      </c>
      <c r="K523" s="12"/>
      <c r="L523" s="12"/>
      <c r="M523" s="12"/>
      <c r="N523" s="12">
        <v>1.343183344526528</v>
      </c>
    </row>
    <row r="524" spans="1:14" x14ac:dyDescent="0.25">
      <c r="A524" s="5" t="s">
        <v>996</v>
      </c>
      <c r="B524" s="12"/>
      <c r="C524" s="12"/>
      <c r="D524" s="12">
        <v>2.8011204481792715</v>
      </c>
      <c r="E524" s="12"/>
      <c r="F524" s="12">
        <v>5.9171597633136095</v>
      </c>
      <c r="G524" s="12"/>
      <c r="H524" s="12"/>
      <c r="I524" s="12"/>
      <c r="J524" s="12"/>
      <c r="K524" s="12"/>
      <c r="L524" s="12"/>
      <c r="M524" s="12"/>
      <c r="N524" s="12">
        <v>0.78226857887874834</v>
      </c>
    </row>
    <row r="525" spans="1:14" x14ac:dyDescent="0.25">
      <c r="A525" s="5" t="s">
        <v>390</v>
      </c>
      <c r="B525" s="12">
        <v>1.5257857796765335</v>
      </c>
      <c r="C525" s="12">
        <v>3.0731407498463428</v>
      </c>
      <c r="D525" s="12">
        <v>1.8427518427518428</v>
      </c>
      <c r="E525" s="12">
        <v>2.4524831391784181</v>
      </c>
      <c r="F525" s="12">
        <v>4.2865890998162897</v>
      </c>
      <c r="G525" s="12">
        <v>2.7497708524289641</v>
      </c>
      <c r="H525" s="12">
        <v>3.6440935317339811</v>
      </c>
      <c r="I525" s="12">
        <v>3.899220155968806</v>
      </c>
      <c r="J525" s="12">
        <v>2.0564042303172738</v>
      </c>
      <c r="K525" s="12">
        <v>1.708914839077186</v>
      </c>
      <c r="L525" s="12">
        <v>1.9188596491228069</v>
      </c>
      <c r="M525" s="12">
        <v>1.8908698001080497</v>
      </c>
      <c r="N525" s="12">
        <v>2.5691699604743081</v>
      </c>
    </row>
    <row r="526" spans="1:14" x14ac:dyDescent="0.25">
      <c r="A526" s="5" t="s">
        <v>997</v>
      </c>
      <c r="B526" s="12"/>
      <c r="C526" s="12"/>
      <c r="D526" s="12">
        <v>8.3682008368200833</v>
      </c>
      <c r="E526" s="12"/>
      <c r="F526" s="12"/>
      <c r="G526" s="12"/>
      <c r="H526" s="12"/>
      <c r="I526" s="12"/>
      <c r="J526" s="12"/>
      <c r="K526" s="12"/>
      <c r="L526" s="12"/>
      <c r="M526" s="12"/>
      <c r="N526" s="12">
        <v>0.72490032620514677</v>
      </c>
    </row>
    <row r="527" spans="1:14" x14ac:dyDescent="0.25">
      <c r="A527" s="5" t="s">
        <v>391</v>
      </c>
      <c r="B527" s="12">
        <v>1.7605633802816902</v>
      </c>
      <c r="C527" s="12">
        <v>3.5398230088495577</v>
      </c>
      <c r="D527" s="12">
        <v>5.4151624548736459</v>
      </c>
      <c r="E527" s="12">
        <v>7.4487895716945998</v>
      </c>
      <c r="F527" s="12">
        <v>3.8684719535783367</v>
      </c>
      <c r="G527" s="12">
        <v>4.0404040404040407</v>
      </c>
      <c r="H527" s="12">
        <v>4.1580041580041582</v>
      </c>
      <c r="I527" s="12">
        <v>6.3829787234042552</v>
      </c>
      <c r="J527" s="12">
        <v>4.2918454935622314</v>
      </c>
      <c r="K527" s="12"/>
      <c r="L527" s="12"/>
      <c r="M527" s="12"/>
      <c r="N527" s="12">
        <v>3.4545155453199543</v>
      </c>
    </row>
    <row r="528" spans="1:14" x14ac:dyDescent="0.25">
      <c r="A528" s="5" t="s">
        <v>392</v>
      </c>
      <c r="B528" s="12">
        <v>2.3550191345304681</v>
      </c>
      <c r="C528" s="12">
        <v>1.4615609470914939</v>
      </c>
      <c r="D528" s="12">
        <v>2.5765817348983679</v>
      </c>
      <c r="E528" s="12">
        <v>1.9542155220547182</v>
      </c>
      <c r="F528" s="12">
        <v>2.7314941272876263</v>
      </c>
      <c r="G528" s="12">
        <v>2.4219590958019377</v>
      </c>
      <c r="H528" s="12">
        <v>2.930988542499334</v>
      </c>
      <c r="I528" s="12">
        <v>2.6462026991267531</v>
      </c>
      <c r="J528" s="12">
        <v>2.8970239662891757</v>
      </c>
      <c r="K528" s="12">
        <v>2.1074815595363541</v>
      </c>
      <c r="L528" s="12">
        <v>3.7194473963868226</v>
      </c>
      <c r="M528" s="12">
        <v>3.4722222222222219</v>
      </c>
      <c r="N528" s="12">
        <v>2.6194109741931078</v>
      </c>
    </row>
    <row r="529" spans="1:14" x14ac:dyDescent="0.25">
      <c r="A529" s="5" t="s">
        <v>998</v>
      </c>
      <c r="B529" s="12"/>
      <c r="C529" s="12"/>
      <c r="D529" s="12"/>
      <c r="E529" s="12"/>
      <c r="F529" s="12"/>
      <c r="G529" s="12"/>
      <c r="H529" s="12"/>
      <c r="I529" s="12">
        <v>9.3457943925233646</v>
      </c>
      <c r="J529" s="12">
        <v>9.5238095238095255</v>
      </c>
      <c r="K529" s="12"/>
      <c r="L529" s="12"/>
      <c r="M529" s="12"/>
      <c r="N529" s="12">
        <v>1.5255530129672006</v>
      </c>
    </row>
    <row r="530" spans="1:14" x14ac:dyDescent="0.25">
      <c r="A530" s="5" t="s">
        <v>999</v>
      </c>
      <c r="B530" s="12">
        <v>1.639344262295082</v>
      </c>
      <c r="C530" s="12">
        <v>1.6447368421052631</v>
      </c>
      <c r="D530" s="12"/>
      <c r="E530" s="12">
        <v>4.918032786885246</v>
      </c>
      <c r="F530" s="12">
        <v>1.6313213703099512</v>
      </c>
      <c r="G530" s="12">
        <v>1.6181229773462784</v>
      </c>
      <c r="H530" s="12">
        <v>1.607717041800643</v>
      </c>
      <c r="I530" s="12">
        <v>1.5847860538827259</v>
      </c>
      <c r="J530" s="12">
        <v>3.1104199066874028</v>
      </c>
      <c r="K530" s="12"/>
      <c r="L530" s="12">
        <v>1.466275659824047</v>
      </c>
      <c r="M530" s="12"/>
      <c r="N530" s="12">
        <v>1.5793629902605948</v>
      </c>
    </row>
    <row r="531" spans="1:14" x14ac:dyDescent="0.25">
      <c r="A531" s="5" t="s">
        <v>393</v>
      </c>
      <c r="B531" s="12"/>
      <c r="C531" s="12"/>
      <c r="D531" s="12"/>
      <c r="E531" s="12">
        <v>1.984126984126984</v>
      </c>
      <c r="F531" s="12"/>
      <c r="G531" s="12"/>
      <c r="H531" s="12"/>
      <c r="I531" s="12"/>
      <c r="J531" s="12"/>
      <c r="K531" s="12"/>
      <c r="L531" s="12">
        <v>1.7006802721088434</v>
      </c>
      <c r="M531" s="12"/>
      <c r="N531" s="12">
        <v>0.31847133757961782</v>
      </c>
    </row>
    <row r="532" spans="1:14" x14ac:dyDescent="0.25">
      <c r="A532" s="5" t="s">
        <v>1000</v>
      </c>
      <c r="B532" s="12"/>
      <c r="C532" s="12">
        <v>3.215434083601286</v>
      </c>
      <c r="D532" s="12">
        <v>3.134796238244514</v>
      </c>
      <c r="E532" s="12"/>
      <c r="F532" s="12">
        <v>3.0487804878048781</v>
      </c>
      <c r="G532" s="12"/>
      <c r="H532" s="12">
        <v>6.2111801242236018</v>
      </c>
      <c r="I532" s="12">
        <v>3.1847133757961785</v>
      </c>
      <c r="J532" s="12"/>
      <c r="K532" s="12"/>
      <c r="L532" s="12"/>
      <c r="M532" s="12"/>
      <c r="N532" s="12">
        <v>1.6625103906899419</v>
      </c>
    </row>
    <row r="533" spans="1:14" x14ac:dyDescent="0.25">
      <c r="A533" s="5" t="s">
        <v>394</v>
      </c>
      <c r="B533" s="12">
        <v>5.2910052910052912</v>
      </c>
      <c r="C533" s="12">
        <v>5.2910052910052912</v>
      </c>
      <c r="D533" s="12"/>
      <c r="E533" s="12">
        <v>5.4054054054054053</v>
      </c>
      <c r="F533" s="12"/>
      <c r="G533" s="12"/>
      <c r="H533" s="12">
        <v>12.195121951219512</v>
      </c>
      <c r="I533" s="12">
        <v>12.903225806451612</v>
      </c>
      <c r="J533" s="12">
        <v>13.698630136986301</v>
      </c>
      <c r="K533" s="12">
        <v>7.4074074074074074</v>
      </c>
      <c r="L533" s="12"/>
      <c r="M533" s="12"/>
      <c r="N533" s="12">
        <v>5.1652892561983474</v>
      </c>
    </row>
    <row r="534" spans="1:14" x14ac:dyDescent="0.25">
      <c r="A534" s="5" t="s">
        <v>395</v>
      </c>
      <c r="B534" s="12">
        <v>6.1585835257890684</v>
      </c>
      <c r="C534" s="12">
        <v>3.8940809968847354</v>
      </c>
      <c r="D534" s="12">
        <v>2.3677979479084454</v>
      </c>
      <c r="E534" s="12">
        <v>5.6089743589743586</v>
      </c>
      <c r="F534" s="12">
        <v>3.249390739236393</v>
      </c>
      <c r="G534" s="12">
        <v>4.1220115416323164</v>
      </c>
      <c r="H534" s="12">
        <v>2.5</v>
      </c>
      <c r="I534" s="12">
        <v>2.5041736227045073</v>
      </c>
      <c r="J534" s="12">
        <v>3.3112582781456954</v>
      </c>
      <c r="K534" s="12">
        <v>1.6194331983805668</v>
      </c>
      <c r="L534" s="12">
        <v>2.3603461841070024</v>
      </c>
      <c r="M534" s="12">
        <v>1.5686274509803921</v>
      </c>
      <c r="N534" s="12">
        <v>3.2822024248107708</v>
      </c>
    </row>
    <row r="535" spans="1:14" x14ac:dyDescent="0.25">
      <c r="A535" s="5" t="s">
        <v>1001</v>
      </c>
      <c r="B535" s="12">
        <v>6.4102564102564097</v>
      </c>
      <c r="C535" s="12"/>
      <c r="D535" s="12"/>
      <c r="E535" s="12">
        <v>7.2463768115942031</v>
      </c>
      <c r="F535" s="12"/>
      <c r="G535" s="12"/>
      <c r="H535" s="12"/>
      <c r="I535" s="12"/>
      <c r="J535" s="12"/>
      <c r="K535" s="12"/>
      <c r="L535" s="12"/>
      <c r="M535" s="12"/>
      <c r="N535" s="12">
        <v>1.4124293785310735</v>
      </c>
    </row>
    <row r="536" spans="1:14" x14ac:dyDescent="0.25">
      <c r="A536" s="5" t="s">
        <v>1002</v>
      </c>
      <c r="B536" s="12"/>
      <c r="C536" s="12">
        <v>3.6363636363636362</v>
      </c>
      <c r="D536" s="12">
        <v>3.6363636363636362</v>
      </c>
      <c r="E536" s="12"/>
      <c r="F536" s="12"/>
      <c r="G536" s="12">
        <v>3.7735849056603774</v>
      </c>
      <c r="H536" s="12"/>
      <c r="I536" s="12"/>
      <c r="J536" s="12">
        <v>8.1967213114754109</v>
      </c>
      <c r="K536" s="12">
        <v>4.2735042735042743</v>
      </c>
      <c r="L536" s="12"/>
      <c r="M536" s="12"/>
      <c r="N536" s="12">
        <v>1.9575856443719413</v>
      </c>
    </row>
    <row r="537" spans="1:14" x14ac:dyDescent="0.25">
      <c r="A537" s="5" t="s">
        <v>396</v>
      </c>
      <c r="B537" s="12">
        <v>5.1813471502590671</v>
      </c>
      <c r="C537" s="12">
        <v>7.832898172323759</v>
      </c>
      <c r="D537" s="12">
        <v>2.6178010471204192</v>
      </c>
      <c r="E537" s="12">
        <v>2.6178010471204192</v>
      </c>
      <c r="F537" s="12">
        <v>2.6178010471204192</v>
      </c>
      <c r="G537" s="12">
        <v>10.498687664041995</v>
      </c>
      <c r="H537" s="12">
        <v>10.638297872340425</v>
      </c>
      <c r="I537" s="12">
        <v>2.6809651474530831</v>
      </c>
      <c r="J537" s="12">
        <v>8.1081081081081088</v>
      </c>
      <c r="K537" s="12">
        <v>5.4347826086956523</v>
      </c>
      <c r="L537" s="12">
        <v>2.7100271002710028</v>
      </c>
      <c r="M537" s="12">
        <v>2.7472527472527473</v>
      </c>
      <c r="N537" s="12">
        <v>5.3144375553587242</v>
      </c>
    </row>
    <row r="538" spans="1:14" x14ac:dyDescent="0.25">
      <c r="A538" s="5" t="s">
        <v>397</v>
      </c>
      <c r="B538" s="12">
        <v>1.589825119236884</v>
      </c>
      <c r="C538" s="12">
        <v>3.2626427406199023</v>
      </c>
      <c r="D538" s="12">
        <v>1.6750418760469012</v>
      </c>
      <c r="E538" s="12">
        <v>1.7301038062283738</v>
      </c>
      <c r="F538" s="12">
        <v>5.3475935828877006</v>
      </c>
      <c r="G538" s="12">
        <v>3.6496350364963503</v>
      </c>
      <c r="H538" s="12"/>
      <c r="I538" s="12">
        <v>3.7174721189591078</v>
      </c>
      <c r="J538" s="12">
        <v>1.8315018315018314</v>
      </c>
      <c r="K538" s="12">
        <v>1.7761989342806395</v>
      </c>
      <c r="L538" s="12">
        <v>1.6977928692699491</v>
      </c>
      <c r="M538" s="12"/>
      <c r="N538" s="12">
        <v>2.1742281490071025</v>
      </c>
    </row>
    <row r="539" spans="1:14" x14ac:dyDescent="0.25">
      <c r="A539" s="5" t="s">
        <v>398</v>
      </c>
      <c r="B539" s="12">
        <v>7.4534161490683228</v>
      </c>
      <c r="C539" s="12">
        <v>3.5971223021582737</v>
      </c>
      <c r="D539" s="12">
        <v>6.9524913093858629</v>
      </c>
      <c r="E539" s="12">
        <v>3.3632286995515699</v>
      </c>
      <c r="F539" s="12">
        <v>1.0928961748633881</v>
      </c>
      <c r="G539" s="12">
        <v>2.1574973031283711</v>
      </c>
      <c r="H539" s="12">
        <v>2.1459227467811157</v>
      </c>
      <c r="I539" s="12">
        <v>5.3648068669527893</v>
      </c>
      <c r="J539" s="12">
        <v>2.1668472372697725</v>
      </c>
      <c r="K539" s="12">
        <v>3.3149171270718232</v>
      </c>
      <c r="L539" s="12"/>
      <c r="M539" s="12">
        <v>3.4722222222222219</v>
      </c>
      <c r="N539" s="12">
        <v>3.3761605551908467</v>
      </c>
    </row>
    <row r="540" spans="1:14" x14ac:dyDescent="0.25">
      <c r="A540" s="5" t="s">
        <v>1003</v>
      </c>
      <c r="B540" s="12">
        <v>6.4102564102564097</v>
      </c>
      <c r="C540" s="12">
        <v>6.5789473684210522</v>
      </c>
      <c r="D540" s="12"/>
      <c r="E540" s="12"/>
      <c r="F540" s="12">
        <v>7.042253521126761</v>
      </c>
      <c r="G540" s="12"/>
      <c r="H540" s="12"/>
      <c r="I540" s="12"/>
      <c r="J540" s="12"/>
      <c r="K540" s="12"/>
      <c r="L540" s="12">
        <v>7.9365079365079358</v>
      </c>
      <c r="M540" s="12"/>
      <c r="N540" s="12">
        <v>2.4301336573511541</v>
      </c>
    </row>
    <row r="541" spans="1:14" x14ac:dyDescent="0.25">
      <c r="A541" s="5" t="s">
        <v>1004</v>
      </c>
      <c r="B541" s="12"/>
      <c r="C541" s="12"/>
      <c r="D541" s="12"/>
      <c r="E541" s="12"/>
      <c r="F541" s="12"/>
      <c r="G541" s="12"/>
      <c r="H541" s="12"/>
      <c r="I541" s="12"/>
      <c r="J541" s="12"/>
      <c r="K541" s="12">
        <v>4.9504950495049505</v>
      </c>
      <c r="L541" s="12"/>
      <c r="M541" s="12">
        <v>5.1282051282051286</v>
      </c>
      <c r="N541" s="12">
        <v>0.77639751552795022</v>
      </c>
    </row>
    <row r="542" spans="1:14" x14ac:dyDescent="0.25">
      <c r="A542" s="5" t="s">
        <v>1005</v>
      </c>
      <c r="B542" s="12">
        <v>3.134796238244514</v>
      </c>
      <c r="C542" s="12"/>
      <c r="D542" s="12"/>
      <c r="E542" s="12">
        <v>6.8259385665529013</v>
      </c>
      <c r="F542" s="12">
        <v>3.4965034965034967</v>
      </c>
      <c r="G542" s="12"/>
      <c r="H542" s="12"/>
      <c r="I542" s="12">
        <v>3.7735849056603774</v>
      </c>
      <c r="J542" s="12">
        <v>3.8461538461538463</v>
      </c>
      <c r="K542" s="12"/>
      <c r="L542" s="12"/>
      <c r="M542" s="12">
        <v>3.9682539682539679</v>
      </c>
      <c r="N542" s="12">
        <v>2.0901761719916392</v>
      </c>
    </row>
    <row r="543" spans="1:14" x14ac:dyDescent="0.25">
      <c r="A543" s="5" t="s">
        <v>399</v>
      </c>
      <c r="B543" s="12"/>
      <c r="C543" s="12">
        <v>4.5871559633027523</v>
      </c>
      <c r="D543" s="12"/>
      <c r="E543" s="12"/>
      <c r="F543" s="12"/>
      <c r="G543" s="12">
        <v>2.4570024570024569</v>
      </c>
      <c r="H543" s="12"/>
      <c r="I543" s="12"/>
      <c r="J543" s="12"/>
      <c r="K543" s="12">
        <v>2.5706940874035986</v>
      </c>
      <c r="L543" s="12"/>
      <c r="M543" s="12">
        <v>2.6041666666666665</v>
      </c>
      <c r="N543" s="12">
        <v>1.021659174499387</v>
      </c>
    </row>
    <row r="544" spans="1:14" x14ac:dyDescent="0.25">
      <c r="A544" s="5" t="s">
        <v>1006</v>
      </c>
      <c r="B544" s="12"/>
      <c r="C544" s="12">
        <v>2.3923444976076556</v>
      </c>
      <c r="D544" s="12">
        <v>2.4813895781637716</v>
      </c>
      <c r="E544" s="12"/>
      <c r="F544" s="12"/>
      <c r="G544" s="12"/>
      <c r="H544" s="12">
        <v>3.0030030030030028</v>
      </c>
      <c r="I544" s="12"/>
      <c r="J544" s="12"/>
      <c r="K544" s="12">
        <v>3.2362459546925568</v>
      </c>
      <c r="L544" s="12">
        <v>3.1847133757961785</v>
      </c>
      <c r="M544" s="12"/>
      <c r="N544" s="12">
        <v>1.1767474699929394</v>
      </c>
    </row>
    <row r="545" spans="1:14" x14ac:dyDescent="0.25">
      <c r="A545" s="5" t="s">
        <v>400</v>
      </c>
      <c r="B545" s="12">
        <v>5.2770448548812663</v>
      </c>
      <c r="C545" s="12">
        <v>2.6385224274406331</v>
      </c>
      <c r="D545" s="12"/>
      <c r="E545" s="12"/>
      <c r="F545" s="12"/>
      <c r="G545" s="12">
        <v>2.4570024570024569</v>
      </c>
      <c r="H545" s="12"/>
      <c r="I545" s="12">
        <v>7.3170731707317076</v>
      </c>
      <c r="J545" s="12">
        <v>7.3529411764705879</v>
      </c>
      <c r="K545" s="12"/>
      <c r="L545" s="12"/>
      <c r="M545" s="12"/>
      <c r="N545" s="12">
        <v>2.1057064645188461</v>
      </c>
    </row>
    <row r="546" spans="1:14" x14ac:dyDescent="0.25">
      <c r="A546" s="5" t="s">
        <v>1007</v>
      </c>
      <c r="B546" s="12">
        <v>1.6474464579901154</v>
      </c>
      <c r="C546" s="12">
        <v>1.6556291390728477</v>
      </c>
      <c r="D546" s="12">
        <v>3.3613445378151261</v>
      </c>
      <c r="E546" s="12">
        <v>3.4246575342465753</v>
      </c>
      <c r="F546" s="12"/>
      <c r="G546" s="12">
        <v>5.3667262969588547</v>
      </c>
      <c r="H546" s="12">
        <v>1.8315018315018314</v>
      </c>
      <c r="I546" s="12"/>
      <c r="J546" s="12">
        <v>5.6285178236397746</v>
      </c>
      <c r="K546" s="12"/>
      <c r="L546" s="12">
        <v>1.8552875695732838</v>
      </c>
      <c r="M546" s="12">
        <v>1.8587360594795539</v>
      </c>
      <c r="N546" s="12">
        <v>2.2228808535862479</v>
      </c>
    </row>
    <row r="547" spans="1:14" x14ac:dyDescent="0.25">
      <c r="A547" s="5" t="s">
        <v>401</v>
      </c>
      <c r="B547" s="12"/>
      <c r="C547" s="12">
        <v>5.208333333333333</v>
      </c>
      <c r="D547" s="12">
        <v>1.7421602787456445</v>
      </c>
      <c r="E547" s="12">
        <v>1.779359430604982</v>
      </c>
      <c r="F547" s="12">
        <v>1.8315018315018314</v>
      </c>
      <c r="G547" s="12">
        <v>7.5757575757575761</v>
      </c>
      <c r="H547" s="12">
        <v>1.9685039370078741</v>
      </c>
      <c r="I547" s="12">
        <v>2.0366598778004072</v>
      </c>
      <c r="J547" s="12">
        <v>2.109704641350211</v>
      </c>
      <c r="K547" s="12">
        <v>4.329004329004329</v>
      </c>
      <c r="L547" s="12"/>
      <c r="M547" s="12"/>
      <c r="N547" s="12">
        <v>2.4232633279483036</v>
      </c>
    </row>
    <row r="548" spans="1:14" x14ac:dyDescent="0.25">
      <c r="A548" s="5" t="s">
        <v>1008</v>
      </c>
      <c r="B548" s="12"/>
      <c r="C548" s="12"/>
      <c r="D548" s="12"/>
      <c r="E548" s="12">
        <v>8.064516129032258</v>
      </c>
      <c r="F548" s="12">
        <v>4.1322314049586781</v>
      </c>
      <c r="G548" s="12">
        <v>8.5470085470085486</v>
      </c>
      <c r="H548" s="12">
        <v>4.3478260869565215</v>
      </c>
      <c r="I548" s="12">
        <v>4.4444444444444446</v>
      </c>
      <c r="J548" s="12">
        <v>8.9285714285714288</v>
      </c>
      <c r="K548" s="12"/>
      <c r="L548" s="12"/>
      <c r="M548" s="12"/>
      <c r="N548" s="12">
        <v>3.1479538300104934</v>
      </c>
    </row>
    <row r="549" spans="1:14" x14ac:dyDescent="0.25">
      <c r="A549" s="5" t="s">
        <v>402</v>
      </c>
      <c r="B549" s="12">
        <v>7.3891625615763541</v>
      </c>
      <c r="C549" s="12"/>
      <c r="D549" s="12"/>
      <c r="E549" s="12"/>
      <c r="F549" s="12"/>
      <c r="G549" s="12"/>
      <c r="H549" s="12">
        <v>5.025125628140704</v>
      </c>
      <c r="I549" s="12"/>
      <c r="J549" s="12">
        <v>2.4330900243309004</v>
      </c>
      <c r="K549" s="12">
        <v>2.3752969121140142</v>
      </c>
      <c r="L549" s="12"/>
      <c r="M549" s="12">
        <v>4.5766590389016022</v>
      </c>
      <c r="N549" s="12">
        <v>1.835610850499694</v>
      </c>
    </row>
    <row r="550" spans="1:14" x14ac:dyDescent="0.25">
      <c r="A550" s="5" t="s">
        <v>403</v>
      </c>
      <c r="B550" s="12">
        <v>1.6863406408094435</v>
      </c>
      <c r="C550" s="12">
        <v>1.6977928692699491</v>
      </c>
      <c r="D550" s="12">
        <v>3.4904013961605584</v>
      </c>
      <c r="E550" s="12"/>
      <c r="F550" s="12"/>
      <c r="G550" s="12"/>
      <c r="H550" s="12">
        <v>8.4388185654008439</v>
      </c>
      <c r="I550" s="12">
        <v>4.395604395604396</v>
      </c>
      <c r="J550" s="12">
        <v>2.2522522522522523</v>
      </c>
      <c r="K550" s="12">
        <v>4.5558086560364464</v>
      </c>
      <c r="L550" s="12"/>
      <c r="M550" s="12"/>
      <c r="N550" s="12">
        <v>2.1609042553191489</v>
      </c>
    </row>
    <row r="551" spans="1:14" x14ac:dyDescent="0.25">
      <c r="A551" s="5" t="s">
        <v>404</v>
      </c>
      <c r="B551" s="12">
        <v>3.9761431411530812</v>
      </c>
      <c r="C551" s="12"/>
      <c r="D551" s="12">
        <v>1.9569471624266144</v>
      </c>
      <c r="E551" s="12">
        <v>1.9685039370078741</v>
      </c>
      <c r="F551" s="12"/>
      <c r="G551" s="12">
        <v>8.097165991902834</v>
      </c>
      <c r="H551" s="12"/>
      <c r="I551" s="12"/>
      <c r="J551" s="12">
        <v>2.2026431718061676</v>
      </c>
      <c r="K551" s="12"/>
      <c r="L551" s="12">
        <v>2.3923444976076556</v>
      </c>
      <c r="M551" s="12">
        <v>4.9382716049382713</v>
      </c>
      <c r="N551" s="12">
        <v>2.1071115013169446</v>
      </c>
    </row>
    <row r="552" spans="1:14" x14ac:dyDescent="0.25">
      <c r="A552" s="5" t="s">
        <v>1009</v>
      </c>
      <c r="B552" s="12">
        <v>3.8095238095238093</v>
      </c>
      <c r="C552" s="12">
        <v>1.838235294117647</v>
      </c>
      <c r="D552" s="12"/>
      <c r="E552" s="12">
        <v>3.4904013961605584</v>
      </c>
      <c r="F552" s="12">
        <v>3.4423407917383821</v>
      </c>
      <c r="G552" s="12">
        <v>1.7123287671232876</v>
      </c>
      <c r="H552" s="12"/>
      <c r="I552" s="12"/>
      <c r="J552" s="12">
        <v>3.1695721077654517</v>
      </c>
      <c r="K552" s="12">
        <v>1.5360983102918586</v>
      </c>
      <c r="L552" s="12">
        <v>2.9717682020802374</v>
      </c>
      <c r="M552" s="12">
        <v>1.4513788098693758</v>
      </c>
      <c r="N552" s="12">
        <v>1.9390581717451525</v>
      </c>
    </row>
    <row r="553" spans="1:14" x14ac:dyDescent="0.25">
      <c r="A553" s="5" t="s">
        <v>405</v>
      </c>
      <c r="B553" s="12"/>
      <c r="C553" s="12">
        <v>3.0487804878048781</v>
      </c>
      <c r="D553" s="12">
        <v>1.7804154302670623</v>
      </c>
      <c r="E553" s="12">
        <v>1.1574074074074074</v>
      </c>
      <c r="F553" s="12">
        <v>0.56625141562853909</v>
      </c>
      <c r="G553" s="12">
        <v>2.2358859698155396</v>
      </c>
      <c r="H553" s="12">
        <v>1.1123470522803114</v>
      </c>
      <c r="I553" s="12">
        <v>2.2271714922048997</v>
      </c>
      <c r="J553" s="12">
        <v>2.8121484814398197</v>
      </c>
      <c r="K553" s="12">
        <v>0.57306590257879653</v>
      </c>
      <c r="L553" s="12">
        <v>0.59206631142687971</v>
      </c>
      <c r="M553" s="12">
        <v>3.0012004801920771</v>
      </c>
      <c r="N553" s="12">
        <v>1.5958218482518498</v>
      </c>
    </row>
    <row r="554" spans="1:14" x14ac:dyDescent="0.25">
      <c r="A554" s="5" t="s">
        <v>406</v>
      </c>
      <c r="B554" s="12">
        <v>0.90579710144927539</v>
      </c>
      <c r="C554" s="12">
        <v>3.5650623885918002</v>
      </c>
      <c r="D554" s="12">
        <v>4.4169611307420498</v>
      </c>
      <c r="E554" s="12">
        <v>0.87873462214411246</v>
      </c>
      <c r="F554" s="12">
        <v>1.7636684303350969</v>
      </c>
      <c r="G554" s="12">
        <v>0.89686098654708524</v>
      </c>
      <c r="H554" s="12">
        <v>4.5955882352941178</v>
      </c>
      <c r="I554" s="12">
        <v>1.8957345971563981</v>
      </c>
      <c r="J554" s="12">
        <v>2.9644268774703555</v>
      </c>
      <c r="K554" s="12">
        <v>4.1623309053069724</v>
      </c>
      <c r="L554" s="12">
        <v>3.3557046979865772</v>
      </c>
      <c r="M554" s="12">
        <v>1.1547344110854503</v>
      </c>
      <c r="N554" s="12">
        <v>2.5354567783852309</v>
      </c>
    </row>
    <row r="555" spans="1:14" x14ac:dyDescent="0.25">
      <c r="A555" s="5" t="s">
        <v>1010</v>
      </c>
      <c r="B555" s="12">
        <v>4.9019607843137258</v>
      </c>
      <c r="C555" s="12">
        <v>3.2520325203252032</v>
      </c>
      <c r="D555" s="12">
        <v>1.6181229773462784</v>
      </c>
      <c r="E555" s="12">
        <v>1.6181229773462784</v>
      </c>
      <c r="F555" s="12">
        <v>3.2467532467532472</v>
      </c>
      <c r="G555" s="12">
        <v>1.6207455429497568</v>
      </c>
      <c r="H555" s="12"/>
      <c r="I555" s="12">
        <v>4.885993485342019</v>
      </c>
      <c r="J555" s="12">
        <v>3.2310177705977385</v>
      </c>
      <c r="K555" s="12"/>
      <c r="L555" s="12">
        <v>1.5503875968992249</v>
      </c>
      <c r="M555" s="12">
        <v>3.0911901081916535</v>
      </c>
      <c r="N555" s="12">
        <v>2.411575562700965</v>
      </c>
    </row>
    <row r="556" spans="1:14" x14ac:dyDescent="0.25">
      <c r="A556" s="5" t="s">
        <v>407</v>
      </c>
      <c r="B556" s="12">
        <v>1.8710354584036872</v>
      </c>
      <c r="C556" s="12">
        <v>1.8496796896147252</v>
      </c>
      <c r="D556" s="12">
        <v>2.4585400742032095</v>
      </c>
      <c r="E556" s="12">
        <v>2.4383755985103739</v>
      </c>
      <c r="F556" s="12">
        <v>1.7620369146733625</v>
      </c>
      <c r="G556" s="12">
        <v>1.9767186470459039</v>
      </c>
      <c r="H556" s="12">
        <v>2.1511040870977656</v>
      </c>
      <c r="I556" s="12">
        <v>2.0609515457136593</v>
      </c>
      <c r="J556" s="12">
        <v>2.4053179392985218</v>
      </c>
      <c r="K556" s="12">
        <v>1.9595035924232529</v>
      </c>
      <c r="L556" s="12">
        <v>2.1206613000952133</v>
      </c>
      <c r="M556" s="12">
        <v>1.8557679858443743</v>
      </c>
      <c r="N556" s="12">
        <v>2.0759542040828323</v>
      </c>
    </row>
    <row r="557" spans="1:14" x14ac:dyDescent="0.25">
      <c r="A557" s="5" t="s">
        <v>408</v>
      </c>
      <c r="B557" s="12">
        <v>0.90991810737033674</v>
      </c>
      <c r="C557" s="12">
        <v>3.5618878005342829</v>
      </c>
      <c r="D557" s="12">
        <v>1.7574692442882249</v>
      </c>
      <c r="E557" s="12">
        <v>0.86956521739130443</v>
      </c>
      <c r="F557" s="12">
        <v>0.86505190311418689</v>
      </c>
      <c r="G557" s="12">
        <v>0.86058519793459554</v>
      </c>
      <c r="H557" s="12">
        <v>0.85984522785898543</v>
      </c>
      <c r="I557" s="12">
        <v>1.7167381974248925</v>
      </c>
      <c r="J557" s="12"/>
      <c r="K557" s="12"/>
      <c r="L557" s="12">
        <v>0.83963056255247692</v>
      </c>
      <c r="M557" s="12">
        <v>2.4958402662229617</v>
      </c>
      <c r="N557" s="12">
        <v>1.223285601208894</v>
      </c>
    </row>
    <row r="558" spans="1:14" x14ac:dyDescent="0.25">
      <c r="A558" s="5" t="s">
        <v>409</v>
      </c>
      <c r="B558" s="12"/>
      <c r="C558" s="12"/>
      <c r="D558" s="12">
        <v>5.8565153733528552</v>
      </c>
      <c r="E558" s="12">
        <v>1.4836795252225521</v>
      </c>
      <c r="F558" s="12">
        <v>3.0120481927710845</v>
      </c>
      <c r="G558" s="12">
        <v>1.524390243902439</v>
      </c>
      <c r="H558" s="12">
        <v>3.1007751937984498</v>
      </c>
      <c r="I558" s="12"/>
      <c r="J558" s="12">
        <v>1.5649452269170578</v>
      </c>
      <c r="K558" s="12">
        <v>3.0864197530864197</v>
      </c>
      <c r="L558" s="12"/>
      <c r="M558" s="12">
        <v>1.4814814814814814</v>
      </c>
      <c r="N558" s="12">
        <v>1.7565872020075284</v>
      </c>
    </row>
    <row r="559" spans="1:14" x14ac:dyDescent="0.25">
      <c r="A559" s="5" t="s">
        <v>410</v>
      </c>
      <c r="B559" s="12">
        <v>2.3837902264600714</v>
      </c>
      <c r="C559" s="12">
        <v>1.1547344110854503</v>
      </c>
      <c r="D559" s="12">
        <v>1.1261261261261262</v>
      </c>
      <c r="E559" s="12">
        <v>2.197802197802198</v>
      </c>
      <c r="F559" s="12">
        <v>2.1551724137931032</v>
      </c>
      <c r="G559" s="12"/>
      <c r="H559" s="12">
        <v>1.0548523206751055</v>
      </c>
      <c r="I559" s="12">
        <v>1.0438413361169101</v>
      </c>
      <c r="J559" s="12">
        <v>2.0682523267838677</v>
      </c>
      <c r="K559" s="12">
        <v>1.021450459652707</v>
      </c>
      <c r="L559" s="12">
        <v>2.0140986908358509</v>
      </c>
      <c r="M559" s="12"/>
      <c r="N559" s="12">
        <v>1.3367792531859906</v>
      </c>
    </row>
    <row r="560" spans="1:14" x14ac:dyDescent="0.25">
      <c r="A560" s="5" t="s">
        <v>1011</v>
      </c>
      <c r="B560" s="12">
        <v>3.2894736842105261</v>
      </c>
      <c r="C560" s="12"/>
      <c r="D560" s="12"/>
      <c r="E560" s="12">
        <v>3.1545741324921135</v>
      </c>
      <c r="F560" s="12"/>
      <c r="G560" s="12">
        <v>3.215434083601286</v>
      </c>
      <c r="H560" s="12"/>
      <c r="I560" s="12"/>
      <c r="J560" s="12"/>
      <c r="K560" s="12"/>
      <c r="L560" s="12"/>
      <c r="M560" s="12"/>
      <c r="N560" s="12">
        <v>0.82576383154417832</v>
      </c>
    </row>
    <row r="561" spans="1:14" x14ac:dyDescent="0.25">
      <c r="A561" s="5" t="s">
        <v>1012</v>
      </c>
      <c r="B561" s="12"/>
      <c r="C561" s="12"/>
      <c r="D561" s="12">
        <v>1.9880715705765406</v>
      </c>
      <c r="E561" s="12"/>
      <c r="F561" s="12"/>
      <c r="G561" s="12"/>
      <c r="H561" s="12"/>
      <c r="I561" s="12">
        <v>1.7636684303350969</v>
      </c>
      <c r="J561" s="12"/>
      <c r="K561" s="12"/>
      <c r="L561" s="12"/>
      <c r="M561" s="12"/>
      <c r="N561" s="12">
        <v>0.30043563166591558</v>
      </c>
    </row>
    <row r="562" spans="1:14" x14ac:dyDescent="0.25">
      <c r="A562" s="5" t="s">
        <v>1013</v>
      </c>
      <c r="B562" s="12">
        <v>4.1841004184100417</v>
      </c>
      <c r="C562" s="12"/>
      <c r="D562" s="12">
        <v>4.2553191489361701</v>
      </c>
      <c r="E562" s="12">
        <v>8.5836909871244629</v>
      </c>
      <c r="F562" s="12"/>
      <c r="G562" s="12">
        <v>4.3859649122807012</v>
      </c>
      <c r="H562" s="12"/>
      <c r="I562" s="12"/>
      <c r="J562" s="12"/>
      <c r="K562" s="12"/>
      <c r="L562" s="12">
        <v>4.4444444444444446</v>
      </c>
      <c r="M562" s="12"/>
      <c r="N562" s="12">
        <v>2.1786492374727673</v>
      </c>
    </row>
    <row r="563" spans="1:14" x14ac:dyDescent="0.25">
      <c r="A563" s="5" t="s">
        <v>411</v>
      </c>
      <c r="B563" s="12"/>
      <c r="C563" s="12"/>
      <c r="D563" s="12">
        <v>0.97465886939571145</v>
      </c>
      <c r="E563" s="12"/>
      <c r="F563" s="12"/>
      <c r="G563" s="12"/>
      <c r="H563" s="12">
        <v>0.83822296730930423</v>
      </c>
      <c r="I563" s="12">
        <v>0.82236842105263153</v>
      </c>
      <c r="J563" s="12"/>
      <c r="K563" s="12"/>
      <c r="L563" s="12">
        <v>0.83822296730930423</v>
      </c>
      <c r="M563" s="12">
        <v>0.84317032040472173</v>
      </c>
      <c r="N563" s="12">
        <v>0.36829699469652327</v>
      </c>
    </row>
    <row r="564" spans="1:14" x14ac:dyDescent="0.25">
      <c r="A564" s="5" t="s">
        <v>412</v>
      </c>
      <c r="B564" s="12">
        <v>4.7281323877068555</v>
      </c>
      <c r="C564" s="12">
        <v>7.2463768115942031</v>
      </c>
      <c r="D564" s="12"/>
      <c r="E564" s="12">
        <v>7.731958762886598</v>
      </c>
      <c r="F564" s="12">
        <v>2.6737967914438503</v>
      </c>
      <c r="G564" s="12">
        <v>5.5096418732782375</v>
      </c>
      <c r="H564" s="12">
        <v>2.8089887640449436</v>
      </c>
      <c r="I564" s="12"/>
      <c r="J564" s="12"/>
      <c r="K564" s="12">
        <v>2.6595744680851063</v>
      </c>
      <c r="L564" s="12">
        <v>5.0125313283208017</v>
      </c>
      <c r="M564" s="12">
        <v>4.9382716049382713</v>
      </c>
      <c r="N564" s="12">
        <v>3.6844386649328134</v>
      </c>
    </row>
    <row r="565" spans="1:14" x14ac:dyDescent="0.25">
      <c r="A565" s="5" t="s">
        <v>1014</v>
      </c>
      <c r="B565" s="12"/>
      <c r="C565" s="12">
        <v>2.061855670103093</v>
      </c>
      <c r="D565" s="12">
        <v>2.0040080160320639</v>
      </c>
      <c r="E565" s="12"/>
      <c r="F565" s="12">
        <v>1.953125</v>
      </c>
      <c r="G565" s="12">
        <v>1.9455252918287937</v>
      </c>
      <c r="H565" s="12">
        <v>1.9607843137254901</v>
      </c>
      <c r="I565" s="12"/>
      <c r="J565" s="12">
        <v>1.9493177387914229</v>
      </c>
      <c r="K565" s="12">
        <v>1.9569471624266144</v>
      </c>
      <c r="L565" s="12"/>
      <c r="M565" s="12">
        <v>1.9646365422396854</v>
      </c>
      <c r="N565" s="12">
        <v>1.3234077750206783</v>
      </c>
    </row>
    <row r="566" spans="1:14" x14ac:dyDescent="0.25">
      <c r="A566" s="5" t="s">
        <v>413</v>
      </c>
      <c r="B566" s="12"/>
      <c r="C566" s="12"/>
      <c r="D566" s="12">
        <v>6.5005417118093174</v>
      </c>
      <c r="E566" s="12">
        <v>2.1276595744680851</v>
      </c>
      <c r="F566" s="12">
        <v>3.1512605042016806</v>
      </c>
      <c r="G566" s="12">
        <v>1.0460251046025104</v>
      </c>
      <c r="H566" s="12">
        <v>3.134796238244514</v>
      </c>
      <c r="I566" s="12">
        <v>3.1413612565445028</v>
      </c>
      <c r="J566" s="12">
        <v>1.0504201680672269</v>
      </c>
      <c r="K566" s="12">
        <v>1.0604453870625663</v>
      </c>
      <c r="L566" s="12"/>
      <c r="M566" s="12">
        <v>1.0976948408342482</v>
      </c>
      <c r="N566" s="12">
        <v>1.8726591760299625</v>
      </c>
    </row>
    <row r="567" spans="1:14" x14ac:dyDescent="0.25">
      <c r="A567" s="5" t="s">
        <v>1015</v>
      </c>
      <c r="B567" s="12"/>
      <c r="C567" s="12"/>
      <c r="D567" s="12">
        <v>4.0650406504065044</v>
      </c>
      <c r="E567" s="12"/>
      <c r="F567" s="12">
        <v>3.90625</v>
      </c>
      <c r="G567" s="12"/>
      <c r="H567" s="12">
        <v>3.8314176245210727</v>
      </c>
      <c r="I567" s="12"/>
      <c r="J567" s="12">
        <v>3.8759689922480618</v>
      </c>
      <c r="K567" s="12"/>
      <c r="L567" s="12"/>
      <c r="M567" s="12"/>
      <c r="N567" s="12">
        <v>1.3324450366422385</v>
      </c>
    </row>
    <row r="568" spans="1:14" x14ac:dyDescent="0.25">
      <c r="A568" s="5" t="s">
        <v>1016</v>
      </c>
      <c r="B568" s="12">
        <v>6.1728395061728394</v>
      </c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>
        <v>0.5509641873278236</v>
      </c>
    </row>
    <row r="569" spans="1:14" x14ac:dyDescent="0.25">
      <c r="A569" s="5" t="s">
        <v>1017</v>
      </c>
      <c r="B569" s="12">
        <v>1.1976047904191616</v>
      </c>
      <c r="C569" s="12">
        <v>1.2135922330097086</v>
      </c>
      <c r="D569" s="12">
        <v>2.4721878862793569</v>
      </c>
      <c r="E569" s="12"/>
      <c r="F569" s="12">
        <v>2.58732212160414</v>
      </c>
      <c r="G569" s="12">
        <v>2.6490066225165565</v>
      </c>
      <c r="H569" s="12">
        <v>2.7027027027027026</v>
      </c>
      <c r="I569" s="12">
        <v>2.7472527472527473</v>
      </c>
      <c r="J569" s="12">
        <v>4.1436464088397784</v>
      </c>
      <c r="K569" s="12">
        <v>1.3869625520110958</v>
      </c>
      <c r="L569" s="12">
        <v>4.1436464088397784</v>
      </c>
      <c r="M569" s="12">
        <v>1.3869625520110958</v>
      </c>
      <c r="N569" s="12">
        <v>2.1867483052700631</v>
      </c>
    </row>
    <row r="570" spans="1:14" x14ac:dyDescent="0.25">
      <c r="A570" s="5" t="s">
        <v>414</v>
      </c>
      <c r="B570" s="12">
        <v>4.3321299638989172</v>
      </c>
      <c r="C570" s="12">
        <v>1.3986013986013985</v>
      </c>
      <c r="D570" s="12">
        <v>0.68119891008174382</v>
      </c>
      <c r="E570" s="12">
        <v>3.3355570380253501</v>
      </c>
      <c r="F570" s="12">
        <v>2.6315789473684208</v>
      </c>
      <c r="G570" s="12">
        <v>1.3046314416177429</v>
      </c>
      <c r="H570" s="12"/>
      <c r="I570" s="12">
        <v>1.9047619047619047</v>
      </c>
      <c r="J570" s="12">
        <v>1.875</v>
      </c>
      <c r="K570" s="12">
        <v>3.0807147258163892</v>
      </c>
      <c r="L570" s="12">
        <v>1.2172854534388313</v>
      </c>
      <c r="M570" s="12">
        <v>0.60277275467148883</v>
      </c>
      <c r="N570" s="12">
        <v>1.8388318009734992</v>
      </c>
    </row>
    <row r="571" spans="1:14" x14ac:dyDescent="0.25">
      <c r="A571" s="5" t="s">
        <v>1018</v>
      </c>
      <c r="B571" s="12"/>
      <c r="C571" s="12">
        <v>3.8759689922480618</v>
      </c>
      <c r="D571" s="12">
        <v>7.9365079365079358</v>
      </c>
      <c r="E571" s="12">
        <v>8.2304526748971192</v>
      </c>
      <c r="F571" s="12"/>
      <c r="G571" s="12">
        <v>4.6511627906976747</v>
      </c>
      <c r="H571" s="12"/>
      <c r="I571" s="12"/>
      <c r="J571" s="12"/>
      <c r="K571" s="12"/>
      <c r="L571" s="12"/>
      <c r="M571" s="12"/>
      <c r="N571" s="12">
        <v>2.2753128555176336</v>
      </c>
    </row>
    <row r="572" spans="1:14" x14ac:dyDescent="0.25">
      <c r="A572" s="5" t="s">
        <v>415</v>
      </c>
      <c r="B572" s="12">
        <v>3.0395136778115504</v>
      </c>
      <c r="C572" s="12">
        <v>3.1152647975077881</v>
      </c>
      <c r="D572" s="12">
        <v>6.430868167202572</v>
      </c>
      <c r="E572" s="12">
        <v>5.0335570469798654</v>
      </c>
      <c r="F572" s="12"/>
      <c r="G572" s="12">
        <v>3.7313432835820897</v>
      </c>
      <c r="H572" s="12">
        <v>1.9455252918287937</v>
      </c>
      <c r="I572" s="12">
        <v>2.0161290322580645</v>
      </c>
      <c r="J572" s="12"/>
      <c r="K572" s="12">
        <v>2.0746887966804981</v>
      </c>
      <c r="L572" s="12"/>
      <c r="M572" s="12">
        <v>2.1008403361344539</v>
      </c>
      <c r="N572" s="12">
        <v>2.5918585150175333</v>
      </c>
    </row>
    <row r="573" spans="1:14" x14ac:dyDescent="0.25">
      <c r="A573" s="5" t="s">
        <v>416</v>
      </c>
      <c r="B573" s="12"/>
      <c r="C573" s="12"/>
      <c r="D573" s="12">
        <v>3.2894736842105261</v>
      </c>
      <c r="E573" s="12">
        <v>3.4129692832764507</v>
      </c>
      <c r="F573" s="12">
        <v>3.5460992907801416</v>
      </c>
      <c r="G573" s="12"/>
      <c r="H573" s="12">
        <v>11.583011583011583</v>
      </c>
      <c r="I573" s="12">
        <v>12</v>
      </c>
      <c r="J573" s="12">
        <v>4.1322314049586781</v>
      </c>
      <c r="K573" s="12">
        <v>8.4745762711864412</v>
      </c>
      <c r="L573" s="12"/>
      <c r="M573" s="12"/>
      <c r="N573" s="12">
        <v>3.7243947858472999</v>
      </c>
    </row>
    <row r="574" spans="1:14" x14ac:dyDescent="0.25">
      <c r="A574" s="5" t="s">
        <v>417</v>
      </c>
      <c r="B574" s="12">
        <v>3.9662865642042635</v>
      </c>
      <c r="C574" s="12">
        <v>2.9895366218236172</v>
      </c>
      <c r="D574" s="12">
        <v>0.50125313283208017</v>
      </c>
      <c r="E574" s="12">
        <v>3.528225806451613</v>
      </c>
      <c r="F574" s="12">
        <v>1.0172939979654119</v>
      </c>
      <c r="G574" s="12">
        <v>2.5746652935118437</v>
      </c>
      <c r="H574" s="12">
        <v>3.133159268929504</v>
      </c>
      <c r="I574" s="12">
        <v>6.3559322033898313</v>
      </c>
      <c r="J574" s="12">
        <v>1.0718113612004287</v>
      </c>
      <c r="K574" s="12">
        <v>2.1656740660530591</v>
      </c>
      <c r="L574" s="12">
        <v>2.7412280701754383</v>
      </c>
      <c r="M574" s="12">
        <v>0.55370985603543743</v>
      </c>
      <c r="N574" s="12">
        <v>2.5588758294661056</v>
      </c>
    </row>
    <row r="575" spans="1:14" x14ac:dyDescent="0.25">
      <c r="A575" s="5" t="s">
        <v>418</v>
      </c>
      <c r="B575" s="12"/>
      <c r="C575" s="12">
        <v>2.6385224274406331</v>
      </c>
      <c r="D575" s="12">
        <v>2.6455026455026456</v>
      </c>
      <c r="E575" s="12">
        <v>2.6385224274406331</v>
      </c>
      <c r="F575" s="12">
        <v>2.6246719160104988</v>
      </c>
      <c r="G575" s="12">
        <v>2.6246719160104988</v>
      </c>
      <c r="H575" s="12"/>
      <c r="I575" s="12">
        <v>2.6246719160104988</v>
      </c>
      <c r="J575" s="12"/>
      <c r="K575" s="12"/>
      <c r="L575" s="12">
        <v>2.5974025974025974</v>
      </c>
      <c r="M575" s="12">
        <v>2.5906735751295336</v>
      </c>
      <c r="N575" s="12">
        <v>1.7467248908296944</v>
      </c>
    </row>
    <row r="576" spans="1:14" x14ac:dyDescent="0.25">
      <c r="A576" s="5" t="s">
        <v>419</v>
      </c>
      <c r="B576" s="12">
        <v>2.4213075060532687</v>
      </c>
      <c r="C576" s="12"/>
      <c r="D576" s="12">
        <v>2.4213075060532687</v>
      </c>
      <c r="E576" s="12"/>
      <c r="F576" s="12">
        <v>2.5188916876574305</v>
      </c>
      <c r="G576" s="12">
        <v>5.2493438320209975</v>
      </c>
      <c r="H576" s="12"/>
      <c r="I576" s="12"/>
      <c r="J576" s="12">
        <v>2.8490028490028489</v>
      </c>
      <c r="K576" s="12"/>
      <c r="L576" s="12"/>
      <c r="M576" s="12"/>
      <c r="N576" s="12">
        <v>1.3280212483399734</v>
      </c>
    </row>
    <row r="577" spans="1:14" x14ac:dyDescent="0.25">
      <c r="A577" s="5" t="s">
        <v>420</v>
      </c>
      <c r="B577" s="12"/>
      <c r="C577" s="12"/>
      <c r="D577" s="12"/>
      <c r="E577" s="12"/>
      <c r="F577" s="12"/>
      <c r="G577" s="12"/>
      <c r="H577" s="12"/>
      <c r="I577" s="12"/>
      <c r="J577" s="12">
        <v>5.2356020942408383</v>
      </c>
      <c r="K577" s="12">
        <v>5.3191489361702127</v>
      </c>
      <c r="L577" s="12"/>
      <c r="M577" s="12"/>
      <c r="N577" s="12">
        <v>0.82406262875978575</v>
      </c>
    </row>
    <row r="578" spans="1:14" x14ac:dyDescent="0.25">
      <c r="A578" s="5" t="s">
        <v>1020</v>
      </c>
      <c r="B578" s="12"/>
      <c r="C578" s="12"/>
      <c r="D578" s="12"/>
      <c r="E578" s="12">
        <v>8.6206896551724128</v>
      </c>
      <c r="F578" s="12"/>
      <c r="G578" s="12"/>
      <c r="H578" s="12"/>
      <c r="I578" s="12"/>
      <c r="J578" s="12"/>
      <c r="K578" s="12"/>
      <c r="L578" s="12"/>
      <c r="M578" s="12">
        <v>10.638297872340425</v>
      </c>
      <c r="N578" s="12">
        <v>1.5372790161414296</v>
      </c>
    </row>
    <row r="579" spans="1:14" x14ac:dyDescent="0.25">
      <c r="A579" s="5" t="s">
        <v>421</v>
      </c>
      <c r="B579" s="12"/>
      <c r="C579" s="12">
        <v>1.1001100110011</v>
      </c>
      <c r="D579" s="12"/>
      <c r="E579" s="12"/>
      <c r="F579" s="12"/>
      <c r="G579" s="12">
        <v>1.0638297872340425</v>
      </c>
      <c r="H579" s="12"/>
      <c r="I579" s="12">
        <v>1.0504201680672269</v>
      </c>
      <c r="J579" s="12">
        <v>1.0416666666666667</v>
      </c>
      <c r="K579" s="12">
        <v>2.061855670103093</v>
      </c>
      <c r="L579" s="12"/>
      <c r="M579" s="12">
        <v>1.0183299389002036</v>
      </c>
      <c r="N579" s="12">
        <v>0.61837455830388699</v>
      </c>
    </row>
    <row r="580" spans="1:14" x14ac:dyDescent="0.25">
      <c r="A580" s="5" t="s">
        <v>422</v>
      </c>
      <c r="B580" s="12">
        <v>1.6233766233766236</v>
      </c>
      <c r="C580" s="12">
        <v>1.6460905349794239</v>
      </c>
      <c r="D580" s="12">
        <v>0.83612040133779264</v>
      </c>
      <c r="E580" s="12">
        <v>2.5488530161427359</v>
      </c>
      <c r="F580" s="12"/>
      <c r="G580" s="12">
        <v>1.7636684303350969</v>
      </c>
      <c r="H580" s="12">
        <v>4.4923629829290208</v>
      </c>
      <c r="I580" s="12">
        <v>2.7422303473491771</v>
      </c>
      <c r="J580" s="12">
        <v>1.8518518518518519</v>
      </c>
      <c r="K580" s="12">
        <v>2.7958993476234855</v>
      </c>
      <c r="L580" s="12">
        <v>2.8011204481792715</v>
      </c>
      <c r="M580" s="12">
        <v>0.94161958568738224</v>
      </c>
      <c r="N580" s="12">
        <v>1.9850022055580059</v>
      </c>
    </row>
    <row r="581" spans="1:14" x14ac:dyDescent="0.25">
      <c r="A581" s="5" t="s">
        <v>423</v>
      </c>
      <c r="B581" s="12">
        <v>1.4684287812041115</v>
      </c>
      <c r="C581" s="12">
        <v>2.9850746268656718</v>
      </c>
      <c r="D581" s="12"/>
      <c r="E581" s="12">
        <v>1.5432098765432098</v>
      </c>
      <c r="F581" s="12">
        <v>1.5847860538827259</v>
      </c>
      <c r="G581" s="12">
        <v>1.6260162601626016</v>
      </c>
      <c r="H581" s="12">
        <v>1.6722408026755853</v>
      </c>
      <c r="I581" s="12"/>
      <c r="J581" s="12">
        <v>1.7636684303350969</v>
      </c>
      <c r="K581" s="12"/>
      <c r="L581" s="12">
        <v>3.6764705882352939</v>
      </c>
      <c r="M581" s="12"/>
      <c r="N581" s="12">
        <v>1.373060551970342</v>
      </c>
    </row>
    <row r="582" spans="1:14" x14ac:dyDescent="0.25">
      <c r="A582" s="5" t="s">
        <v>424</v>
      </c>
      <c r="B582" s="12">
        <v>3.215434083601286</v>
      </c>
      <c r="C582" s="12">
        <v>7.454739084132056</v>
      </c>
      <c r="D582" s="12">
        <v>1.0810810810810811</v>
      </c>
      <c r="E582" s="12">
        <v>4.4642857142857144</v>
      </c>
      <c r="F582" s="12">
        <v>4.6620046620046622</v>
      </c>
      <c r="G582" s="12"/>
      <c r="H582" s="12">
        <v>5.0890585241730282</v>
      </c>
      <c r="I582" s="12">
        <v>2.6246719160104988</v>
      </c>
      <c r="J582" s="12">
        <v>1.3477088948787064</v>
      </c>
      <c r="K582" s="12">
        <v>2.7359781121751023</v>
      </c>
      <c r="L582" s="12">
        <v>1.3774104683195594</v>
      </c>
      <c r="M582" s="12"/>
      <c r="N582" s="12">
        <v>2.9504527418862549</v>
      </c>
    </row>
    <row r="583" spans="1:14" x14ac:dyDescent="0.25">
      <c r="A583" s="5" t="s">
        <v>1021</v>
      </c>
      <c r="B583" s="12">
        <v>4.0650406504065044</v>
      </c>
      <c r="C583" s="12">
        <v>4.0650406504065044</v>
      </c>
      <c r="D583" s="12"/>
      <c r="E583" s="12"/>
      <c r="F583" s="12">
        <v>4.1841004184100417</v>
      </c>
      <c r="G583" s="12"/>
      <c r="H583" s="12">
        <v>4.1493775933609962</v>
      </c>
      <c r="I583" s="12"/>
      <c r="J583" s="12"/>
      <c r="K583" s="12"/>
      <c r="L583" s="12"/>
      <c r="M583" s="12"/>
      <c r="N583" s="12">
        <v>1.3214403700033035</v>
      </c>
    </row>
    <row r="584" spans="1:14" x14ac:dyDescent="0.25">
      <c r="A584" s="5" t="s">
        <v>425</v>
      </c>
      <c r="B584" s="12">
        <v>2.398081534772182</v>
      </c>
      <c r="C584" s="12">
        <v>1.3983220135836996</v>
      </c>
      <c r="D584" s="12">
        <v>0.98677718571146622</v>
      </c>
      <c r="E584" s="12">
        <v>0.19417475728155342</v>
      </c>
      <c r="F584" s="12">
        <v>3.2554576790501724</v>
      </c>
      <c r="G584" s="12">
        <v>1.3270142180094786</v>
      </c>
      <c r="H584" s="12">
        <v>2.2590361445783134</v>
      </c>
      <c r="I584" s="12">
        <v>1.4975664545114191</v>
      </c>
      <c r="J584" s="12">
        <v>1.6766020864381521</v>
      </c>
      <c r="K584" s="12">
        <v>1.670688695006497</v>
      </c>
      <c r="L584" s="12">
        <v>1.3011152416356877</v>
      </c>
      <c r="M584" s="12">
        <v>1.3020833333333333</v>
      </c>
      <c r="N584" s="12">
        <v>1.6060042296745058</v>
      </c>
    </row>
    <row r="585" spans="1:14" x14ac:dyDescent="0.25">
      <c r="A585" s="4" t="s">
        <v>34</v>
      </c>
      <c r="B585" s="12">
        <v>2.7136598443732427</v>
      </c>
      <c r="C585" s="12">
        <v>2.6972796947468831</v>
      </c>
      <c r="D585" s="12">
        <v>3.6121420996818667</v>
      </c>
      <c r="E585" s="12">
        <v>2.9046474358974361</v>
      </c>
      <c r="F585" s="12">
        <v>3.0938929244013993</v>
      </c>
      <c r="G585" s="12">
        <v>3.5559468978596587</v>
      </c>
      <c r="H585" s="12">
        <v>2.7898747958628198</v>
      </c>
      <c r="I585" s="12">
        <v>3.9266568784785059</v>
      </c>
      <c r="J585" s="12">
        <v>3.1429352282044274</v>
      </c>
      <c r="K585" s="12">
        <v>4.8049071392059979</v>
      </c>
      <c r="L585" s="12">
        <v>3.4589168842619284</v>
      </c>
      <c r="M585" s="12">
        <v>3.0863150754620992</v>
      </c>
      <c r="N585" s="12">
        <v>3.3113789748464177</v>
      </c>
    </row>
    <row r="586" spans="1:14" x14ac:dyDescent="0.25">
      <c r="A586" s="5" t="s">
        <v>427</v>
      </c>
      <c r="B586" s="12">
        <v>3.5271064663618548</v>
      </c>
      <c r="C586" s="12">
        <v>3.7194473963868226</v>
      </c>
      <c r="D586" s="12">
        <v>5</v>
      </c>
      <c r="E586" s="12">
        <v>5.2161976664378864</v>
      </c>
      <c r="F586" s="12">
        <v>6.1281337047353759</v>
      </c>
      <c r="G586" s="12">
        <v>5.6401579244218834</v>
      </c>
      <c r="H586" s="12">
        <v>4.5616535994297935</v>
      </c>
      <c r="I586" s="12">
        <v>7.1921749136939006</v>
      </c>
      <c r="J586" s="12">
        <v>6.3777359037541679</v>
      </c>
      <c r="K586" s="12">
        <v>7.1511967308814945</v>
      </c>
      <c r="L586" s="12">
        <v>6.0267529031309719</v>
      </c>
      <c r="M586" s="12">
        <v>5.1736881005173689</v>
      </c>
      <c r="N586" s="12">
        <v>5.4433076580900428</v>
      </c>
    </row>
    <row r="587" spans="1:14" x14ac:dyDescent="0.25">
      <c r="A587" s="5" t="s">
        <v>428</v>
      </c>
      <c r="B587" s="12">
        <v>7.2886297376093294</v>
      </c>
      <c r="C587" s="12">
        <v>7.4294205052005937</v>
      </c>
      <c r="D587" s="12">
        <v>9.1743119266055047</v>
      </c>
      <c r="E587" s="12">
        <v>6.3191153238546605</v>
      </c>
      <c r="F587" s="12">
        <v>4.9099836333878883</v>
      </c>
      <c r="G587" s="12">
        <v>11.864406779661017</v>
      </c>
      <c r="H587" s="12">
        <v>14.010507880910684</v>
      </c>
      <c r="I587" s="12">
        <v>5.4249547920433994</v>
      </c>
      <c r="J587" s="12">
        <v>9.3283582089552226</v>
      </c>
      <c r="K587" s="12">
        <v>9.5969289827255277</v>
      </c>
      <c r="L587" s="12">
        <v>7.9207920792079207</v>
      </c>
      <c r="M587" s="12">
        <v>12.244897959183673</v>
      </c>
      <c r="N587" s="12">
        <v>8.6857468318382445</v>
      </c>
    </row>
    <row r="588" spans="1:14" x14ac:dyDescent="0.25">
      <c r="A588" s="5" t="s">
        <v>429</v>
      </c>
      <c r="B588" s="12"/>
      <c r="C588" s="12"/>
      <c r="D588" s="12">
        <v>0.48076923076923078</v>
      </c>
      <c r="E588" s="12"/>
      <c r="F588" s="12"/>
      <c r="G588" s="12">
        <v>0.41034058268362739</v>
      </c>
      <c r="H588" s="12"/>
      <c r="I588" s="12">
        <v>0.79586152009550337</v>
      </c>
      <c r="J588" s="12">
        <v>2.012882447665056</v>
      </c>
      <c r="K588" s="12"/>
      <c r="L588" s="12">
        <v>0.44802867383512546</v>
      </c>
      <c r="M588" s="12"/>
      <c r="N588" s="12">
        <v>0.36778227289444648</v>
      </c>
    </row>
    <row r="589" spans="1:14" x14ac:dyDescent="0.25">
      <c r="A589" s="5" t="s">
        <v>430</v>
      </c>
      <c r="B589" s="12"/>
      <c r="C589" s="12">
        <v>2.0080321285140559</v>
      </c>
      <c r="D589" s="12">
        <v>2.0040080160320639</v>
      </c>
      <c r="E589" s="12"/>
      <c r="F589" s="12">
        <v>6.0120240480961922</v>
      </c>
      <c r="G589" s="12"/>
      <c r="H589" s="12">
        <v>3.9447731755424065</v>
      </c>
      <c r="I589" s="12">
        <v>3.8684719535783367</v>
      </c>
      <c r="J589" s="12"/>
      <c r="K589" s="12">
        <v>1.7953321364452424</v>
      </c>
      <c r="L589" s="12"/>
      <c r="M589" s="12"/>
      <c r="N589" s="12">
        <v>1.588057805304113</v>
      </c>
    </row>
    <row r="590" spans="1:14" x14ac:dyDescent="0.25">
      <c r="A590" s="5" t="s">
        <v>431</v>
      </c>
      <c r="B590" s="12"/>
      <c r="C590" s="12"/>
      <c r="D590" s="12">
        <v>1.9047619047619047</v>
      </c>
      <c r="E590" s="12">
        <v>1.9723865877712032</v>
      </c>
      <c r="F590" s="12">
        <v>2.0408163265306123</v>
      </c>
      <c r="G590" s="12"/>
      <c r="H590" s="12">
        <v>2.1321961620469083</v>
      </c>
      <c r="I590" s="12">
        <v>2.1598272138228944</v>
      </c>
      <c r="J590" s="12"/>
      <c r="K590" s="12">
        <v>10.683760683760683</v>
      </c>
      <c r="L590" s="12"/>
      <c r="M590" s="12"/>
      <c r="N590" s="12">
        <v>1.6920473773265652</v>
      </c>
    </row>
    <row r="591" spans="1:14" x14ac:dyDescent="0.25">
      <c r="A591" s="5" t="s">
        <v>432</v>
      </c>
      <c r="B591" s="12">
        <v>1.6778523489932886</v>
      </c>
      <c r="C591" s="12">
        <v>3.3726812816188869</v>
      </c>
      <c r="D591" s="12">
        <v>3.4482758620689653</v>
      </c>
      <c r="E591" s="12">
        <v>1.7667844522968197</v>
      </c>
      <c r="F591" s="12">
        <v>3.6496350364963503</v>
      </c>
      <c r="G591" s="12"/>
      <c r="H591" s="12">
        <v>1.9230769230769231</v>
      </c>
      <c r="I591" s="12"/>
      <c r="J591" s="12">
        <v>1.953125</v>
      </c>
      <c r="K591" s="12">
        <v>7.7071290944123314</v>
      </c>
      <c r="L591" s="12"/>
      <c r="M591" s="12"/>
      <c r="N591" s="12">
        <v>2.137078308655167</v>
      </c>
    </row>
    <row r="592" spans="1:14" x14ac:dyDescent="0.25">
      <c r="A592" s="5" t="s">
        <v>433</v>
      </c>
      <c r="B592" s="12"/>
      <c r="C592" s="12"/>
      <c r="D592" s="12">
        <v>0.83125519534497094</v>
      </c>
      <c r="E592" s="12"/>
      <c r="F592" s="12"/>
      <c r="G592" s="12">
        <v>3.225806451612903</v>
      </c>
      <c r="H592" s="12"/>
      <c r="I592" s="12"/>
      <c r="J592" s="12">
        <v>0.84961767204757865</v>
      </c>
      <c r="K592" s="12">
        <v>2.6619343389529724</v>
      </c>
      <c r="L592" s="12"/>
      <c r="M592" s="12">
        <v>3.857280617164899</v>
      </c>
      <c r="N592" s="12">
        <v>0.92270565689545037</v>
      </c>
    </row>
    <row r="593" spans="1:14" x14ac:dyDescent="0.25">
      <c r="A593" s="5" t="s">
        <v>435</v>
      </c>
      <c r="B593" s="12">
        <v>6.1349693251533743</v>
      </c>
      <c r="C593" s="12">
        <v>4.6801872074882995</v>
      </c>
      <c r="D593" s="12">
        <v>3.1948881789137378</v>
      </c>
      <c r="E593" s="12"/>
      <c r="F593" s="12"/>
      <c r="G593" s="12">
        <v>1.7182130584192439</v>
      </c>
      <c r="H593" s="12">
        <v>3.4782608695652177</v>
      </c>
      <c r="I593" s="12">
        <v>1.7482517482517483</v>
      </c>
      <c r="J593" s="12">
        <v>1.7361111111111109</v>
      </c>
      <c r="K593" s="12">
        <v>8.4889643463497464</v>
      </c>
      <c r="L593" s="12">
        <v>4.9099836333878883</v>
      </c>
      <c r="M593" s="12">
        <v>1.6286644951140066</v>
      </c>
      <c r="N593" s="12">
        <v>3.175479773574486</v>
      </c>
    </row>
    <row r="594" spans="1:14" x14ac:dyDescent="0.25">
      <c r="A594" s="5" t="s">
        <v>1022</v>
      </c>
      <c r="B594" s="12"/>
      <c r="C594" s="12">
        <v>4.9382716049382713</v>
      </c>
      <c r="D594" s="12">
        <v>2.4937655860349128</v>
      </c>
      <c r="E594" s="12"/>
      <c r="F594" s="12">
        <v>5.1282051282051286</v>
      </c>
      <c r="G594" s="12"/>
      <c r="H594" s="12">
        <v>7.7720207253886011</v>
      </c>
      <c r="I594" s="12"/>
      <c r="J594" s="12"/>
      <c r="K594" s="12">
        <v>9.7560975609756095</v>
      </c>
      <c r="L594" s="12">
        <v>2.3201856148491879</v>
      </c>
      <c r="M594" s="12">
        <v>4.5558086560364464</v>
      </c>
      <c r="N594" s="12">
        <v>3.1030202730657841</v>
      </c>
    </row>
    <row r="595" spans="1:14" x14ac:dyDescent="0.25">
      <c r="A595" s="5" t="s">
        <v>436</v>
      </c>
      <c r="B595" s="12"/>
      <c r="C595" s="12"/>
      <c r="D595" s="12">
        <v>3.0959752321981426</v>
      </c>
      <c r="E595" s="12">
        <v>3.1847133757961785</v>
      </c>
      <c r="F595" s="12"/>
      <c r="G595" s="12">
        <v>3.3222591362126246</v>
      </c>
      <c r="H595" s="12">
        <v>6.7340067340067336</v>
      </c>
      <c r="I595" s="12">
        <v>10.169491525423728</v>
      </c>
      <c r="J595" s="12">
        <v>3.3557046979865772</v>
      </c>
      <c r="K595" s="12">
        <v>6.557377049180328</v>
      </c>
      <c r="L595" s="12">
        <v>15.822784810126583</v>
      </c>
      <c r="M595" s="12">
        <v>6.3291139240506329</v>
      </c>
      <c r="N595" s="12">
        <v>4.815409309791332</v>
      </c>
    </row>
    <row r="596" spans="1:14" x14ac:dyDescent="0.25">
      <c r="A596" s="5" t="s">
        <v>437</v>
      </c>
      <c r="B596" s="12">
        <v>1.9047619047619047</v>
      </c>
      <c r="C596" s="12">
        <v>1.9920318725099602</v>
      </c>
      <c r="D596" s="12">
        <v>2.028397565922921</v>
      </c>
      <c r="E596" s="12">
        <v>2.0161290322580645</v>
      </c>
      <c r="F596" s="12"/>
      <c r="G596" s="12">
        <v>1.996007984031936</v>
      </c>
      <c r="H596" s="12"/>
      <c r="I596" s="12"/>
      <c r="J596" s="12">
        <v>6.1099796334012222</v>
      </c>
      <c r="K596" s="12">
        <v>6.2761506276150625</v>
      </c>
      <c r="L596" s="12">
        <v>2.197802197802198</v>
      </c>
      <c r="M596" s="12"/>
      <c r="N596" s="12">
        <v>2.0359687818120125</v>
      </c>
    </row>
    <row r="597" spans="1:14" x14ac:dyDescent="0.25">
      <c r="A597" s="5" t="s">
        <v>438</v>
      </c>
      <c r="B597" s="12">
        <v>2.2805017103762828</v>
      </c>
      <c r="C597" s="12">
        <v>2.3094688221709005</v>
      </c>
      <c r="D597" s="12">
        <v>1.1494252873563218</v>
      </c>
      <c r="E597" s="12"/>
      <c r="F597" s="12">
        <v>1.1135857461024499</v>
      </c>
      <c r="G597" s="12"/>
      <c r="H597" s="12">
        <v>3.2467532467532472</v>
      </c>
      <c r="I597" s="12">
        <v>4.3103448275862064</v>
      </c>
      <c r="J597" s="12">
        <v>3.243243243243243</v>
      </c>
      <c r="K597" s="12">
        <v>4.3907793633369927</v>
      </c>
      <c r="L597" s="12">
        <v>6.7796610169491522</v>
      </c>
      <c r="M597" s="12">
        <v>2.2935779816513762</v>
      </c>
      <c r="N597" s="12">
        <v>2.6048934784631128</v>
      </c>
    </row>
    <row r="598" spans="1:14" x14ac:dyDescent="0.25">
      <c r="A598" s="5" t="s">
        <v>1023</v>
      </c>
      <c r="B598" s="12">
        <v>1.2886597938144331</v>
      </c>
      <c r="C598" s="12"/>
      <c r="D598" s="12">
        <v>2.5906735751295336</v>
      </c>
      <c r="E598" s="12">
        <v>3.9318479685452159</v>
      </c>
      <c r="F598" s="12">
        <v>1.321003963011889</v>
      </c>
      <c r="G598" s="12"/>
      <c r="H598" s="12">
        <v>3.9682539682539679</v>
      </c>
      <c r="I598" s="12">
        <v>3.9164490861618795</v>
      </c>
      <c r="J598" s="12">
        <v>2.5445292620865141</v>
      </c>
      <c r="K598" s="12">
        <v>2.4479804161566707</v>
      </c>
      <c r="L598" s="12">
        <v>5.8004640371229694</v>
      </c>
      <c r="M598" s="12">
        <v>1.1363636363636362</v>
      </c>
      <c r="N598" s="12">
        <v>2.429491919298616</v>
      </c>
    </row>
    <row r="599" spans="1:14" x14ac:dyDescent="0.25">
      <c r="A599" s="5" t="s">
        <v>439</v>
      </c>
      <c r="B599" s="12">
        <v>1.2345679012345678</v>
      </c>
      <c r="C599" s="12"/>
      <c r="D599" s="12">
        <v>3.1712473572938689</v>
      </c>
      <c r="E599" s="12">
        <v>0.99800399201596801</v>
      </c>
      <c r="F599" s="12"/>
      <c r="G599" s="12">
        <v>0.93545369504209541</v>
      </c>
      <c r="H599" s="12"/>
      <c r="I599" s="12"/>
      <c r="J599" s="12">
        <v>0.92081031307550643</v>
      </c>
      <c r="K599" s="12"/>
      <c r="L599" s="12">
        <v>0.94339622641509435</v>
      </c>
      <c r="M599" s="12"/>
      <c r="N599" s="12">
        <v>0.65514699860781267</v>
      </c>
    </row>
    <row r="600" spans="1:14" x14ac:dyDescent="0.25">
      <c r="A600" s="5" t="s">
        <v>440</v>
      </c>
      <c r="B600" s="12">
        <v>2.1929824561403506</v>
      </c>
      <c r="C600" s="12">
        <v>1.7103762827822122</v>
      </c>
      <c r="D600" s="12">
        <v>2.9976019184652278</v>
      </c>
      <c r="E600" s="12">
        <v>3.7974683544303796</v>
      </c>
      <c r="F600" s="12">
        <v>3.3355570380253501</v>
      </c>
      <c r="G600" s="12">
        <v>4.8848569434752269</v>
      </c>
      <c r="H600" s="12">
        <v>2.1629416005767843</v>
      </c>
      <c r="I600" s="12">
        <v>7.385524372230428</v>
      </c>
      <c r="J600" s="12">
        <v>5.1851851851851851</v>
      </c>
      <c r="K600" s="12">
        <v>8.7272727272727284</v>
      </c>
      <c r="L600" s="12">
        <v>2.0935101186322402</v>
      </c>
      <c r="M600" s="12">
        <v>2.7567195037904892</v>
      </c>
      <c r="N600" s="12">
        <v>3.8104705102717031</v>
      </c>
    </row>
    <row r="601" spans="1:14" x14ac:dyDescent="0.25">
      <c r="A601" s="5" t="s">
        <v>1024</v>
      </c>
      <c r="B601" s="12">
        <v>4.2194092827004219</v>
      </c>
      <c r="C601" s="12">
        <v>4.2918454935622314</v>
      </c>
      <c r="D601" s="12"/>
      <c r="E601" s="12">
        <v>4.6082949308755756</v>
      </c>
      <c r="F601" s="12"/>
      <c r="G601" s="12">
        <v>14.634146341463415</v>
      </c>
      <c r="H601" s="12"/>
      <c r="I601" s="12"/>
      <c r="J601" s="12">
        <v>5.0761421319796947</v>
      </c>
      <c r="K601" s="12"/>
      <c r="L601" s="12"/>
      <c r="M601" s="12">
        <v>9.7560975609756095</v>
      </c>
      <c r="N601" s="12">
        <v>3.5545023696682461</v>
      </c>
    </row>
    <row r="602" spans="1:14" x14ac:dyDescent="0.25">
      <c r="A602" s="5" t="s">
        <v>441</v>
      </c>
      <c r="B602" s="12">
        <v>4.477611940298508</v>
      </c>
      <c r="C602" s="12">
        <v>6.024096385542169</v>
      </c>
      <c r="D602" s="12">
        <v>1.524390243902439</v>
      </c>
      <c r="E602" s="12"/>
      <c r="F602" s="12">
        <v>1.5723270440251573</v>
      </c>
      <c r="G602" s="12">
        <v>3.1695721077654517</v>
      </c>
      <c r="H602" s="12"/>
      <c r="I602" s="12">
        <v>6.2695924764890281</v>
      </c>
      <c r="J602" s="12">
        <v>1.5360983102918586</v>
      </c>
      <c r="K602" s="12">
        <v>7.4074074074074074</v>
      </c>
      <c r="L602" s="12">
        <v>4.225352112676056</v>
      </c>
      <c r="M602" s="12"/>
      <c r="N602" s="12">
        <v>3.0280090840272522</v>
      </c>
    </row>
    <row r="603" spans="1:14" x14ac:dyDescent="0.25">
      <c r="A603" s="5" t="s">
        <v>442</v>
      </c>
      <c r="B603" s="12">
        <v>0.68917987594762231</v>
      </c>
      <c r="C603" s="12"/>
      <c r="D603" s="12">
        <v>1.4245014245014245</v>
      </c>
      <c r="E603" s="12">
        <v>0.72150072150072153</v>
      </c>
      <c r="F603" s="12">
        <v>0.72833211944646759</v>
      </c>
      <c r="G603" s="12">
        <v>1.4652014652014651</v>
      </c>
      <c r="H603" s="12"/>
      <c r="I603" s="12">
        <v>0.73313782991202348</v>
      </c>
      <c r="J603" s="12"/>
      <c r="K603" s="12">
        <v>0.71326676176890158</v>
      </c>
      <c r="L603" s="12">
        <v>0.69637883008356549</v>
      </c>
      <c r="M603" s="12">
        <v>0.67796610169491534</v>
      </c>
      <c r="N603" s="12">
        <v>0.65386673007192531</v>
      </c>
    </row>
    <row r="604" spans="1:14" x14ac:dyDescent="0.25">
      <c r="A604" s="5" t="s">
        <v>443</v>
      </c>
      <c r="B604" s="12"/>
      <c r="C604" s="12"/>
      <c r="D604" s="12">
        <v>2.6350461133069829</v>
      </c>
      <c r="E604" s="12">
        <v>1.3315579227696406</v>
      </c>
      <c r="F604" s="12">
        <v>1.3458950201884252</v>
      </c>
      <c r="G604" s="12">
        <v>2.7100271002710028</v>
      </c>
      <c r="H604" s="12">
        <v>2.6990553306342777</v>
      </c>
      <c r="I604" s="12"/>
      <c r="J604" s="12">
        <v>1.3020833333333333</v>
      </c>
      <c r="K604" s="12"/>
      <c r="L604" s="12"/>
      <c r="M604" s="12">
        <v>1.1614401858304297</v>
      </c>
      <c r="N604" s="12">
        <v>1.0765421466250404</v>
      </c>
    </row>
    <row r="605" spans="1:14" x14ac:dyDescent="0.25">
      <c r="A605" s="5" t="s">
        <v>444</v>
      </c>
      <c r="B605" s="12">
        <v>2.3446658851113713</v>
      </c>
      <c r="C605" s="12">
        <v>3.5087719298245617</v>
      </c>
      <c r="D605" s="12">
        <v>7.042253521126761</v>
      </c>
      <c r="E605" s="12">
        <v>3.5629453681710217</v>
      </c>
      <c r="F605" s="12">
        <v>3.5971223021582737</v>
      </c>
      <c r="G605" s="12">
        <v>1.2062726176115801</v>
      </c>
      <c r="H605" s="12">
        <v>1.2062726176115801</v>
      </c>
      <c r="I605" s="12">
        <v>3.5842293906810037</v>
      </c>
      <c r="J605" s="12">
        <v>3.5046728971962615</v>
      </c>
      <c r="K605" s="12"/>
      <c r="L605" s="12">
        <v>2.1344717182497335</v>
      </c>
      <c r="M605" s="12">
        <v>3.134796238244514</v>
      </c>
      <c r="N605" s="12">
        <v>2.8929604628736745</v>
      </c>
    </row>
    <row r="606" spans="1:14" x14ac:dyDescent="0.25">
      <c r="A606" s="5" t="s">
        <v>445</v>
      </c>
      <c r="B606" s="12"/>
      <c r="C606" s="12">
        <v>1.9685039370078741</v>
      </c>
      <c r="D606" s="12"/>
      <c r="E606" s="12">
        <v>2.0746887966804981</v>
      </c>
      <c r="F606" s="12"/>
      <c r="G606" s="12"/>
      <c r="H606" s="12"/>
      <c r="I606" s="12"/>
      <c r="J606" s="12">
        <v>2.2271714922048997</v>
      </c>
      <c r="K606" s="12">
        <v>2.1834061135371177</v>
      </c>
      <c r="L606" s="12"/>
      <c r="M606" s="12"/>
      <c r="N606" s="12">
        <v>0.70410139060024646</v>
      </c>
    </row>
    <row r="607" spans="1:14" x14ac:dyDescent="0.25">
      <c r="A607" s="5" t="s">
        <v>446</v>
      </c>
      <c r="B607" s="12">
        <v>1.996007984031936</v>
      </c>
      <c r="C607" s="12">
        <v>2.0040080160320639</v>
      </c>
      <c r="D607" s="12">
        <v>6.0606060606060606</v>
      </c>
      <c r="E607" s="12"/>
      <c r="F607" s="12">
        <v>2.0790020790020791</v>
      </c>
      <c r="G607" s="12">
        <v>2.0964360587002098</v>
      </c>
      <c r="H607" s="12">
        <v>4.1928721174004195</v>
      </c>
      <c r="I607" s="12">
        <v>4.166666666666667</v>
      </c>
      <c r="J607" s="12">
        <v>2.0325203252032522</v>
      </c>
      <c r="K607" s="12">
        <v>1.953125</v>
      </c>
      <c r="L607" s="12"/>
      <c r="M607" s="12">
        <v>3.6563071297989032</v>
      </c>
      <c r="N607" s="12">
        <v>2.5054284282612325</v>
      </c>
    </row>
    <row r="608" spans="1:14" x14ac:dyDescent="0.25">
      <c r="A608" s="5" t="s">
        <v>447</v>
      </c>
      <c r="B608" s="12"/>
      <c r="C608" s="12">
        <v>1.8796992481203008</v>
      </c>
      <c r="D608" s="12"/>
      <c r="E608" s="12"/>
      <c r="F608" s="12">
        <v>1.9120458891013383</v>
      </c>
      <c r="G608" s="12">
        <v>1.9120458891013383</v>
      </c>
      <c r="H608" s="12"/>
      <c r="I608" s="12">
        <v>3.7313432835820897</v>
      </c>
      <c r="J608" s="12"/>
      <c r="K608" s="12">
        <v>1.7391304347826089</v>
      </c>
      <c r="L608" s="12">
        <v>1.639344262295082</v>
      </c>
      <c r="M608" s="12"/>
      <c r="N608" s="12">
        <v>1.0626992561105206</v>
      </c>
    </row>
    <row r="609" spans="1:14" x14ac:dyDescent="0.25">
      <c r="A609" s="5" t="s">
        <v>448</v>
      </c>
      <c r="B609" s="12">
        <v>1.8867924528301887</v>
      </c>
      <c r="C609" s="12">
        <v>3.8022813688212929</v>
      </c>
      <c r="D609" s="12">
        <v>1.9379844961240309</v>
      </c>
      <c r="E609" s="12">
        <v>1.9920318725099602</v>
      </c>
      <c r="F609" s="12">
        <v>2.0491803278688527</v>
      </c>
      <c r="G609" s="12">
        <v>4.1841004184100417</v>
      </c>
      <c r="H609" s="12">
        <v>2.1141649048625792</v>
      </c>
      <c r="I609" s="12">
        <v>2.1186440677966103</v>
      </c>
      <c r="J609" s="12">
        <v>4.166666666666667</v>
      </c>
      <c r="K609" s="12">
        <v>12.145748987854251</v>
      </c>
      <c r="L609" s="12"/>
      <c r="M609" s="12">
        <v>5.7471264367816088</v>
      </c>
      <c r="N609" s="12">
        <v>3.5011670556852286</v>
      </c>
    </row>
    <row r="610" spans="1:14" x14ac:dyDescent="0.25">
      <c r="A610" s="5" t="s">
        <v>449</v>
      </c>
      <c r="B610" s="12">
        <v>1.5113350125944585</v>
      </c>
      <c r="C610" s="12">
        <v>1.010611419909045</v>
      </c>
      <c r="D610" s="12">
        <v>1.5151515151515151</v>
      </c>
      <c r="E610" s="12">
        <v>3.0287733467945483</v>
      </c>
      <c r="F610" s="12">
        <v>4.5500505561172906</v>
      </c>
      <c r="G610" s="12">
        <v>6.1193268740438551</v>
      </c>
      <c r="H610" s="12">
        <v>4.1046690610569518</v>
      </c>
      <c r="I610" s="12">
        <v>3.6269430051813472</v>
      </c>
      <c r="J610" s="12"/>
      <c r="K610" s="12">
        <v>6.9930069930069934</v>
      </c>
      <c r="L610" s="12">
        <v>2.770083102493075</v>
      </c>
      <c r="M610" s="12">
        <v>6.7834934991520637</v>
      </c>
      <c r="N610" s="12">
        <v>3.4666551111496293</v>
      </c>
    </row>
    <row r="611" spans="1:14" x14ac:dyDescent="0.25">
      <c r="A611" s="5" t="s">
        <v>450</v>
      </c>
      <c r="B611" s="12">
        <v>3.134796238244514</v>
      </c>
      <c r="C611" s="12">
        <v>9.6463022508038598</v>
      </c>
      <c r="D611" s="12">
        <v>16.611295681063122</v>
      </c>
      <c r="E611" s="12">
        <v>10.344827586206897</v>
      </c>
      <c r="F611" s="12">
        <v>7.1428571428571423</v>
      </c>
      <c r="G611" s="12"/>
      <c r="H611" s="12"/>
      <c r="I611" s="12">
        <v>3.6630036630036629</v>
      </c>
      <c r="J611" s="12">
        <v>3.5714285714285712</v>
      </c>
      <c r="K611" s="12">
        <v>3.4013605442176869</v>
      </c>
      <c r="L611" s="12">
        <v>3.225806451612903</v>
      </c>
      <c r="M611" s="12">
        <v>3.1948881789137378</v>
      </c>
      <c r="N611" s="12">
        <v>5.4069436539556062</v>
      </c>
    </row>
    <row r="612" spans="1:14" x14ac:dyDescent="0.25">
      <c r="A612" s="5" t="s">
        <v>451</v>
      </c>
      <c r="B612" s="12"/>
      <c r="C612" s="12">
        <v>13.215859030837004</v>
      </c>
      <c r="D612" s="12">
        <v>4.4444444444444446</v>
      </c>
      <c r="E612" s="12"/>
      <c r="F612" s="12">
        <v>4.545454545454545</v>
      </c>
      <c r="G612" s="12">
        <v>4.5662100456620998</v>
      </c>
      <c r="H612" s="12">
        <v>4.5662100456620998</v>
      </c>
      <c r="I612" s="12">
        <v>4.5045045045045047</v>
      </c>
      <c r="J612" s="12"/>
      <c r="K612" s="12">
        <v>17.021276595744681</v>
      </c>
      <c r="L612" s="12"/>
      <c r="M612" s="12"/>
      <c r="N612" s="12">
        <v>4.3747721472839958</v>
      </c>
    </row>
    <row r="613" spans="1:14" x14ac:dyDescent="0.25">
      <c r="A613" s="5" t="s">
        <v>452</v>
      </c>
      <c r="B613" s="12">
        <v>3.0816640986132513</v>
      </c>
      <c r="C613" s="12">
        <v>3.9463299131807421</v>
      </c>
      <c r="D613" s="12">
        <v>3.2388663967611335</v>
      </c>
      <c r="E613" s="12">
        <v>4.9710024855012431</v>
      </c>
      <c r="F613" s="12">
        <v>2.5380710659898473</v>
      </c>
      <c r="G613" s="12">
        <v>6.024096385542169</v>
      </c>
      <c r="H613" s="12">
        <v>1.7421602787456445</v>
      </c>
      <c r="I613" s="12">
        <v>4.4014084507042259</v>
      </c>
      <c r="J613" s="12">
        <v>2.64783759929391</v>
      </c>
      <c r="K613" s="12">
        <v>2.6338893766461808</v>
      </c>
      <c r="L613" s="12">
        <v>6.9444444444444438</v>
      </c>
      <c r="M613" s="12">
        <v>2.6155187445510029</v>
      </c>
      <c r="N613" s="12">
        <v>3.7308179642404617</v>
      </c>
    </row>
    <row r="614" spans="1:14" x14ac:dyDescent="0.25">
      <c r="A614" s="5" t="s">
        <v>453</v>
      </c>
      <c r="B614" s="12">
        <v>1.0471204188481678</v>
      </c>
      <c r="C614" s="12">
        <v>3.1678986272439285</v>
      </c>
      <c r="D614" s="12">
        <v>3.2119914346895073</v>
      </c>
      <c r="E614" s="12">
        <v>5.4406964091403704</v>
      </c>
      <c r="F614" s="12">
        <v>2.2123893805309733</v>
      </c>
      <c r="G614" s="12">
        <v>4.5095828635851181</v>
      </c>
      <c r="H614" s="12">
        <v>3.4285714285714284</v>
      </c>
      <c r="I614" s="12">
        <v>8.0831408775981526</v>
      </c>
      <c r="J614" s="12">
        <v>2.3228803716608595</v>
      </c>
      <c r="K614" s="12">
        <v>3.5046728971962615</v>
      </c>
      <c r="L614" s="12">
        <v>9.3676814988290396</v>
      </c>
      <c r="M614" s="12">
        <v>5.8892815076560661</v>
      </c>
      <c r="N614" s="12">
        <v>4.2962547865882135</v>
      </c>
    </row>
    <row r="615" spans="1:14" x14ac:dyDescent="0.25">
      <c r="A615" s="5" t="s">
        <v>454</v>
      </c>
      <c r="B615" s="12">
        <v>7.518796992481203</v>
      </c>
      <c r="C615" s="12"/>
      <c r="D615" s="12">
        <v>3.7878787878787881</v>
      </c>
      <c r="E615" s="12">
        <v>5.7361376673040159</v>
      </c>
      <c r="F615" s="12">
        <v>1.9305019305019306</v>
      </c>
      <c r="G615" s="12">
        <v>5.8139534883720927</v>
      </c>
      <c r="H615" s="12"/>
      <c r="I615" s="12">
        <v>3.8022813688212929</v>
      </c>
      <c r="J615" s="12">
        <v>3.7174721189591078</v>
      </c>
      <c r="K615" s="12">
        <v>5.3667262969588547</v>
      </c>
      <c r="L615" s="12">
        <v>3.3955857385398982</v>
      </c>
      <c r="M615" s="12">
        <v>1.669449081803005</v>
      </c>
      <c r="N615" s="12">
        <v>3.5499305448371659</v>
      </c>
    </row>
    <row r="616" spans="1:14" x14ac:dyDescent="0.25">
      <c r="A616" s="4" t="s">
        <v>35</v>
      </c>
      <c r="B616" s="12">
        <v>3.4083522198211496</v>
      </c>
      <c r="C616" s="12">
        <v>3.6418500598303938</v>
      </c>
      <c r="D616" s="12">
        <v>3.9930465912807005</v>
      </c>
      <c r="E616" s="12">
        <v>4.207959053982103</v>
      </c>
      <c r="F616" s="12">
        <v>3.6701990178340655</v>
      </c>
      <c r="G616" s="12">
        <v>3.7511722413254143</v>
      </c>
      <c r="H616" s="12">
        <v>3.72014670012459</v>
      </c>
      <c r="I616" s="12">
        <v>3.4970000355025386</v>
      </c>
      <c r="J616" s="12">
        <v>4.4296192679471318</v>
      </c>
      <c r="K616" s="12">
        <v>3.9959498065309371</v>
      </c>
      <c r="L616" s="12">
        <v>3.4933862193191536</v>
      </c>
      <c r="M616" s="12">
        <v>3.8715097061670227</v>
      </c>
      <c r="N616" s="12">
        <v>3.806761666747474</v>
      </c>
    </row>
    <row r="617" spans="1:14" x14ac:dyDescent="0.25">
      <c r="A617" s="5" t="s">
        <v>456</v>
      </c>
      <c r="B617" s="12">
        <v>2.2868147078293313</v>
      </c>
      <c r="C617" s="12">
        <v>2.7015669088071079</v>
      </c>
      <c r="D617" s="12">
        <v>4.404223227752639</v>
      </c>
      <c r="E617" s="12">
        <v>3.6609921288669227</v>
      </c>
      <c r="F617" s="12">
        <v>3.597568539883389</v>
      </c>
      <c r="G617" s="12">
        <v>4.3679179591061601</v>
      </c>
      <c r="H617" s="12">
        <v>3.5601009774095411</v>
      </c>
      <c r="I617" s="12">
        <v>2.7143330023171135</v>
      </c>
      <c r="J617" s="12">
        <v>4.4591581649888523</v>
      </c>
      <c r="K617" s="12">
        <v>3.9159109645507004</v>
      </c>
      <c r="L617" s="12">
        <v>4.4524836510365935</v>
      </c>
      <c r="M617" s="12">
        <v>3.7897396308512876</v>
      </c>
      <c r="N617" s="12">
        <v>3.6423823323031104</v>
      </c>
    </row>
    <row r="618" spans="1:14" x14ac:dyDescent="0.25">
      <c r="A618" s="5" t="s">
        <v>457</v>
      </c>
      <c r="B618" s="12">
        <v>6.3897763578274756</v>
      </c>
      <c r="C618" s="12">
        <v>4.3023970497848802</v>
      </c>
      <c r="D618" s="12">
        <v>4.7365304914150377</v>
      </c>
      <c r="E618" s="12">
        <v>2.8636884306987396</v>
      </c>
      <c r="F618" s="12">
        <v>5.5834729201563373</v>
      </c>
      <c r="G618" s="12">
        <v>6.5861690450054882</v>
      </c>
      <c r="H618" s="12">
        <v>3.2608695652173911</v>
      </c>
      <c r="I618" s="12">
        <v>4.3266630611141164</v>
      </c>
      <c r="J618" s="12">
        <v>4.8674959437533802</v>
      </c>
      <c r="K618" s="12">
        <v>5.9685295713510582</v>
      </c>
      <c r="L618" s="12">
        <v>3.812636165577342</v>
      </c>
      <c r="M618" s="12">
        <v>4.3620501635768809</v>
      </c>
      <c r="N618" s="12">
        <v>4.7437884552158183</v>
      </c>
    </row>
    <row r="619" spans="1:14" x14ac:dyDescent="0.25">
      <c r="A619" s="5" t="s">
        <v>458</v>
      </c>
      <c r="B619" s="12">
        <v>3.9525691699604741</v>
      </c>
      <c r="C619" s="12">
        <v>1.953125</v>
      </c>
      <c r="D619" s="12"/>
      <c r="E619" s="12"/>
      <c r="F619" s="12">
        <v>1.9801980198019802</v>
      </c>
      <c r="G619" s="12">
        <v>4.0160642570281118</v>
      </c>
      <c r="H619" s="12">
        <v>6.1601642710472282</v>
      </c>
      <c r="I619" s="12"/>
      <c r="J619" s="12">
        <v>2.1413276231263385</v>
      </c>
      <c r="K619" s="12"/>
      <c r="L619" s="12"/>
      <c r="M619" s="12">
        <v>4.4444444444444446</v>
      </c>
      <c r="N619" s="12">
        <v>2.0558506081891381</v>
      </c>
    </row>
    <row r="620" spans="1:14" x14ac:dyDescent="0.25">
      <c r="A620" s="5" t="s">
        <v>459</v>
      </c>
      <c r="B620" s="12">
        <v>1.7301038062283738</v>
      </c>
      <c r="C620" s="12">
        <v>3.3557046979865772</v>
      </c>
      <c r="D620" s="12">
        <v>0.82101806239737274</v>
      </c>
      <c r="E620" s="12">
        <v>0.80840743734842357</v>
      </c>
      <c r="F620" s="12">
        <v>0.8025682182985554</v>
      </c>
      <c r="G620" s="12">
        <v>4</v>
      </c>
      <c r="H620" s="12">
        <v>5.5821371610845292</v>
      </c>
      <c r="I620" s="12">
        <v>3.1746031746031744</v>
      </c>
      <c r="J620" s="12">
        <v>4.7169811320754711</v>
      </c>
      <c r="K620" s="12">
        <v>0.77399380804953566</v>
      </c>
      <c r="L620" s="12">
        <v>0.75872534142640369</v>
      </c>
      <c r="M620" s="12">
        <v>0.74349442379182151</v>
      </c>
      <c r="N620" s="12">
        <v>2.2606382978723403</v>
      </c>
    </row>
    <row r="621" spans="1:14" x14ac:dyDescent="0.25">
      <c r="A621" s="5" t="s">
        <v>1026</v>
      </c>
      <c r="B621" s="12">
        <v>7.6628352490421454</v>
      </c>
      <c r="C621" s="12">
        <v>3.0792917628945342</v>
      </c>
      <c r="D621" s="12">
        <v>3.8910505836575875</v>
      </c>
      <c r="E621" s="12">
        <v>11.058451816745656</v>
      </c>
      <c r="F621" s="12">
        <v>4.8231511254019299</v>
      </c>
      <c r="G621" s="12">
        <v>4.9140049140049138</v>
      </c>
      <c r="H621" s="12">
        <v>4.1736227045075127</v>
      </c>
      <c r="I621" s="12">
        <v>5.9271803556308216</v>
      </c>
      <c r="J621" s="12">
        <v>3.4188034188034186</v>
      </c>
      <c r="K621" s="12">
        <v>4.2955326460481107</v>
      </c>
      <c r="L621" s="12">
        <v>7.7386070507308684</v>
      </c>
      <c r="M621" s="12">
        <v>5.1903114186851207</v>
      </c>
      <c r="N621" s="12">
        <v>5.5282555282555279</v>
      </c>
    </row>
    <row r="622" spans="1:14" x14ac:dyDescent="0.25">
      <c r="A622" s="5" t="s">
        <v>1027</v>
      </c>
      <c r="B622" s="12"/>
      <c r="C622" s="12">
        <v>4.5871559633027523</v>
      </c>
      <c r="D622" s="12"/>
      <c r="E622" s="12">
        <v>8.7719298245614024</v>
      </c>
      <c r="F622" s="12"/>
      <c r="G622" s="12"/>
      <c r="H622" s="12">
        <v>4.2735042735042743</v>
      </c>
      <c r="I622" s="12">
        <v>4.2918454935622314</v>
      </c>
      <c r="J622" s="12"/>
      <c r="K622" s="12"/>
      <c r="L622" s="12"/>
      <c r="M622" s="12">
        <v>4.3103448275862064</v>
      </c>
      <c r="N622" s="12">
        <v>2.1897810218978102</v>
      </c>
    </row>
    <row r="623" spans="1:14" x14ac:dyDescent="0.25">
      <c r="A623" s="5" t="s">
        <v>460</v>
      </c>
      <c r="B623" s="12">
        <v>3.7037037037037037</v>
      </c>
      <c r="C623" s="12">
        <v>3.6900369003690034</v>
      </c>
      <c r="D623" s="12">
        <v>5.5555555555555554</v>
      </c>
      <c r="E623" s="12"/>
      <c r="F623" s="12"/>
      <c r="G623" s="12"/>
      <c r="H623" s="12">
        <v>2.0491803278688527</v>
      </c>
      <c r="I623" s="12">
        <v>4.2372881355932206</v>
      </c>
      <c r="J623" s="12">
        <v>6.5934065934065931</v>
      </c>
      <c r="K623" s="12">
        <v>6.8181818181818175</v>
      </c>
      <c r="L623" s="12"/>
      <c r="M623" s="12"/>
      <c r="N623" s="12">
        <v>2.7192386131883071</v>
      </c>
    </row>
    <row r="624" spans="1:14" x14ac:dyDescent="0.25">
      <c r="A624" s="5" t="s">
        <v>461</v>
      </c>
      <c r="B624" s="12">
        <v>3.4071550255536627</v>
      </c>
      <c r="C624" s="12">
        <v>3.3840947546531304</v>
      </c>
      <c r="D624" s="12">
        <v>1.6891891891891893</v>
      </c>
      <c r="E624" s="12">
        <v>8.4793668739400783</v>
      </c>
      <c r="F624" s="12">
        <v>4.5636052481460352</v>
      </c>
      <c r="G624" s="12">
        <v>3.4682080924855492</v>
      </c>
      <c r="H624" s="12">
        <v>3.5252643948296125</v>
      </c>
      <c r="I624" s="12">
        <v>4.7846889952153111</v>
      </c>
      <c r="J624" s="12">
        <v>7.2992700729927007</v>
      </c>
      <c r="K624" s="12">
        <v>6.7985166872682319</v>
      </c>
      <c r="L624" s="12">
        <v>2.5046963055729492</v>
      </c>
      <c r="M624" s="12">
        <v>5.6962025316455698</v>
      </c>
      <c r="N624" s="12">
        <v>4.6134969325153374</v>
      </c>
    </row>
    <row r="625" spans="1:14" x14ac:dyDescent="0.25">
      <c r="A625" s="5" t="s">
        <v>462</v>
      </c>
      <c r="B625" s="12">
        <v>4.5731707317073171</v>
      </c>
      <c r="C625" s="12">
        <v>4.5180722891566267</v>
      </c>
      <c r="D625" s="12">
        <v>3.0075187969924815</v>
      </c>
      <c r="E625" s="12">
        <v>4.5523520485584221</v>
      </c>
      <c r="F625" s="12">
        <v>6.1728395061728394</v>
      </c>
      <c r="G625" s="12">
        <v>3.1645569620253164</v>
      </c>
      <c r="H625" s="12">
        <v>6.5040650406504064</v>
      </c>
      <c r="I625" s="12">
        <v>1.6722408026755853</v>
      </c>
      <c r="J625" s="12">
        <v>1.7241379310344827</v>
      </c>
      <c r="K625" s="12">
        <v>5.3097345132743365</v>
      </c>
      <c r="L625" s="12"/>
      <c r="M625" s="12">
        <v>3.6429872495446265</v>
      </c>
      <c r="N625" s="12">
        <v>3.7919826652221018</v>
      </c>
    </row>
    <row r="626" spans="1:14" x14ac:dyDescent="0.25">
      <c r="A626" s="5" t="s">
        <v>1028</v>
      </c>
      <c r="B626" s="12"/>
      <c r="C626" s="12"/>
      <c r="D626" s="12">
        <v>4.7393364928909953</v>
      </c>
      <c r="E626" s="12"/>
      <c r="F626" s="12">
        <v>4.7169811320754711</v>
      </c>
      <c r="G626" s="12">
        <v>4.7393364928909953</v>
      </c>
      <c r="H626" s="12"/>
      <c r="I626" s="12">
        <v>4.7619047619047628</v>
      </c>
      <c r="J626" s="12">
        <v>4.7619047619047628</v>
      </c>
      <c r="K626" s="12"/>
      <c r="L626" s="12"/>
      <c r="M626" s="12">
        <v>4.5045045045045047</v>
      </c>
      <c r="N626" s="12">
        <v>2.3584905660377355</v>
      </c>
    </row>
    <row r="627" spans="1:14" x14ac:dyDescent="0.25">
      <c r="A627" s="5" t="s">
        <v>463</v>
      </c>
      <c r="B627" s="12">
        <v>3.3384694401643551</v>
      </c>
      <c r="C627" s="12">
        <v>3.7350597609561755</v>
      </c>
      <c r="D627" s="12">
        <v>3.6170725825898238</v>
      </c>
      <c r="E627" s="12">
        <v>5.6114098667290149</v>
      </c>
      <c r="F627" s="12">
        <v>4.1067761806981524</v>
      </c>
      <c r="G627" s="12">
        <v>1.7941242431038351</v>
      </c>
      <c r="H627" s="12">
        <v>3.1021493463328165</v>
      </c>
      <c r="I627" s="12">
        <v>3.0823425803610744</v>
      </c>
      <c r="J627" s="12">
        <v>3.2901952182496159</v>
      </c>
      <c r="K627" s="12">
        <v>2.1929824561403506</v>
      </c>
      <c r="L627" s="12">
        <v>2.8678579307302008</v>
      </c>
      <c r="M627" s="12">
        <v>2.4239753195240192</v>
      </c>
      <c r="N627" s="12">
        <v>3.2429751435493408</v>
      </c>
    </row>
    <row r="628" spans="1:14" x14ac:dyDescent="0.25">
      <c r="A628" s="5" t="s">
        <v>464</v>
      </c>
      <c r="B628" s="12">
        <v>2.4271844660194173</v>
      </c>
      <c r="C628" s="12">
        <v>4.2016806722689077</v>
      </c>
      <c r="D628" s="12">
        <v>1.1976047904191616</v>
      </c>
      <c r="E628" s="12">
        <v>2.4081878386514148</v>
      </c>
      <c r="F628" s="12">
        <v>0.6082725060827251</v>
      </c>
      <c r="G628" s="12">
        <v>3.0807147258163892</v>
      </c>
      <c r="H628" s="12">
        <v>4.3451272501551825</v>
      </c>
      <c r="I628" s="12">
        <v>0.6230529595015577</v>
      </c>
      <c r="J628" s="12">
        <v>3.0902348578491963</v>
      </c>
      <c r="K628" s="12">
        <v>2.4375380865326024</v>
      </c>
      <c r="L628" s="12">
        <v>2.3880597014925375</v>
      </c>
      <c r="M628" s="12">
        <v>2.3612750885478158</v>
      </c>
      <c r="N628" s="12">
        <v>2.4296416278598905</v>
      </c>
    </row>
    <row r="629" spans="1:14" x14ac:dyDescent="0.25">
      <c r="A629" s="5" t="s">
        <v>465</v>
      </c>
      <c r="B629" s="12">
        <v>7.3732718894009217</v>
      </c>
      <c r="C629" s="12">
        <v>7.2926162260711029</v>
      </c>
      <c r="D629" s="12">
        <v>6.369426751592357</v>
      </c>
      <c r="E629" s="12">
        <v>3.6596523330283626</v>
      </c>
      <c r="F629" s="12">
        <v>3.6968576709796674</v>
      </c>
      <c r="G629" s="12">
        <v>6.5298507462686564</v>
      </c>
      <c r="H629" s="12">
        <v>1.8814675446848543</v>
      </c>
      <c r="I629" s="12"/>
      <c r="J629" s="12">
        <v>1.8691588785046729</v>
      </c>
      <c r="K629" s="12">
        <v>1.8416206261510129</v>
      </c>
      <c r="L629" s="12">
        <v>1.8034265103697023</v>
      </c>
      <c r="M629" s="12">
        <v>2.6666666666666665</v>
      </c>
      <c r="N629" s="12">
        <v>3.7573805689747721</v>
      </c>
    </row>
    <row r="630" spans="1:14" x14ac:dyDescent="0.25">
      <c r="A630" s="5" t="s">
        <v>466</v>
      </c>
      <c r="B630" s="12">
        <v>2.8169014084507045</v>
      </c>
      <c r="C630" s="12">
        <v>2.8089887640449436</v>
      </c>
      <c r="D630" s="12"/>
      <c r="E630" s="12"/>
      <c r="F630" s="12"/>
      <c r="G630" s="12">
        <v>2.8818443804034581</v>
      </c>
      <c r="H630" s="12">
        <v>2.9325513196480939</v>
      </c>
      <c r="I630" s="12">
        <v>9.0361445783132535</v>
      </c>
      <c r="J630" s="12">
        <v>6.1728395061728394</v>
      </c>
      <c r="K630" s="12">
        <v>9.5541401273885338</v>
      </c>
      <c r="L630" s="12">
        <v>6.5359477124183005</v>
      </c>
      <c r="M630" s="12">
        <v>6.6445182724252492</v>
      </c>
      <c r="N630" s="12">
        <v>3.9613765783609804</v>
      </c>
    </row>
    <row r="631" spans="1:14" x14ac:dyDescent="0.25">
      <c r="A631" s="5" t="s">
        <v>467</v>
      </c>
      <c r="B631" s="12">
        <v>3.2051282051282048</v>
      </c>
      <c r="C631" s="12">
        <v>1.5873015873015872</v>
      </c>
      <c r="D631" s="12">
        <v>4.7468354430379751</v>
      </c>
      <c r="E631" s="12">
        <v>1.5923566878980893</v>
      </c>
      <c r="F631" s="12">
        <v>3.2362459546925568</v>
      </c>
      <c r="G631" s="12">
        <v>6.6225165562913908</v>
      </c>
      <c r="H631" s="12">
        <v>3.3898305084745761</v>
      </c>
      <c r="I631" s="12">
        <v>1.7421602787456445</v>
      </c>
      <c r="J631" s="12">
        <v>3.5778175313059033</v>
      </c>
      <c r="K631" s="12">
        <v>7.3260073260073257</v>
      </c>
      <c r="L631" s="12">
        <v>3.7383177570093458</v>
      </c>
      <c r="M631" s="12">
        <v>1.876172607879925</v>
      </c>
      <c r="N631" s="12">
        <v>3.5345680757811397</v>
      </c>
    </row>
    <row r="632" spans="1:14" x14ac:dyDescent="0.25">
      <c r="A632" s="5" t="s">
        <v>468</v>
      </c>
      <c r="B632" s="12">
        <v>2.1520803443328549</v>
      </c>
      <c r="C632" s="12">
        <v>0.70621468926553677</v>
      </c>
      <c r="D632" s="12">
        <v>4.2016806722689077</v>
      </c>
      <c r="E632" s="12">
        <v>3.4989503149055285</v>
      </c>
      <c r="F632" s="12">
        <v>1.4044943820224718</v>
      </c>
      <c r="G632" s="12">
        <v>3.5460992907801416</v>
      </c>
      <c r="H632" s="12">
        <v>3.5945363048166787</v>
      </c>
      <c r="I632" s="12">
        <v>2.9154518950437316</v>
      </c>
      <c r="J632" s="12">
        <v>3.695491500369549</v>
      </c>
      <c r="K632" s="12">
        <v>2.9940119760479043</v>
      </c>
      <c r="L632" s="12">
        <v>6.8130204390613169</v>
      </c>
      <c r="M632" s="12">
        <v>1.5290519877675841</v>
      </c>
      <c r="N632" s="12">
        <v>3.0756241707876009</v>
      </c>
    </row>
    <row r="633" spans="1:14" x14ac:dyDescent="0.25">
      <c r="A633" s="5" t="s">
        <v>469</v>
      </c>
      <c r="B633" s="12">
        <v>2.8653295128939829</v>
      </c>
      <c r="C633" s="12"/>
      <c r="D633" s="12">
        <v>5.4421768707482991</v>
      </c>
      <c r="E633" s="12">
        <v>5.333333333333333</v>
      </c>
      <c r="F633" s="12">
        <v>3.9370078740157481</v>
      </c>
      <c r="G633" s="12">
        <v>5.2015604681404426</v>
      </c>
      <c r="H633" s="12">
        <v>1.3020833333333333</v>
      </c>
      <c r="I633" s="12"/>
      <c r="J633" s="12">
        <v>1.3280212483399734</v>
      </c>
      <c r="K633" s="12">
        <v>1.3477088948787064</v>
      </c>
      <c r="L633" s="12">
        <v>1.3736263736263736</v>
      </c>
      <c r="M633" s="12">
        <v>1.3831258644536653</v>
      </c>
      <c r="N633" s="12">
        <v>2.4705221785513758</v>
      </c>
    </row>
    <row r="634" spans="1:14" x14ac:dyDescent="0.25">
      <c r="A634" s="5" t="s">
        <v>470</v>
      </c>
      <c r="B634" s="12">
        <v>4.9488617617947872</v>
      </c>
      <c r="C634" s="12">
        <v>5.1596259271202838</v>
      </c>
      <c r="D634" s="12">
        <v>3.7854889589905363</v>
      </c>
      <c r="E634" s="12">
        <v>4.3343653250773997</v>
      </c>
      <c r="F634" s="12">
        <v>3.0506406345332522</v>
      </c>
      <c r="G634" s="12">
        <v>3.0248033877797944</v>
      </c>
      <c r="H634" s="12">
        <v>3.9156626506024099</v>
      </c>
      <c r="I634" s="12">
        <v>3.6133694670280034</v>
      </c>
      <c r="J634" s="12">
        <v>3.92749244712991</v>
      </c>
      <c r="K634" s="12">
        <v>6.369426751592357</v>
      </c>
      <c r="L634" s="12">
        <v>2.1347971942665445</v>
      </c>
      <c r="M634" s="12">
        <v>5.2019583843329249</v>
      </c>
      <c r="N634" s="12">
        <v>4.1119477782632163</v>
      </c>
    </row>
    <row r="635" spans="1:14" x14ac:dyDescent="0.25">
      <c r="A635" s="5" t="s">
        <v>1029</v>
      </c>
      <c r="B635" s="12">
        <v>13.404825737265416</v>
      </c>
      <c r="C635" s="12">
        <v>2.6385224274406331</v>
      </c>
      <c r="D635" s="12">
        <v>2.6041666666666665</v>
      </c>
      <c r="E635" s="12">
        <v>2.6246719160104988</v>
      </c>
      <c r="F635" s="12">
        <v>10.610079575596817</v>
      </c>
      <c r="G635" s="12">
        <v>8.1521739130434785</v>
      </c>
      <c r="H635" s="12">
        <v>5.6022408963585431</v>
      </c>
      <c r="I635" s="12">
        <v>5.7971014492753623</v>
      </c>
      <c r="J635" s="12">
        <v>6.0422960725075532</v>
      </c>
      <c r="K635" s="12">
        <v>6.2695924764890281</v>
      </c>
      <c r="L635" s="12">
        <v>3.2573289902280131</v>
      </c>
      <c r="M635" s="12">
        <v>3.3444816053511706</v>
      </c>
      <c r="N635" s="12">
        <v>5.9241706161137433</v>
      </c>
    </row>
    <row r="636" spans="1:14" x14ac:dyDescent="0.25">
      <c r="A636" s="5" t="s">
        <v>1030</v>
      </c>
      <c r="B636" s="12">
        <v>6.1919504643962853</v>
      </c>
      <c r="C636" s="12">
        <v>2.9498525073746311</v>
      </c>
      <c r="D636" s="12">
        <v>4.2075736325385691</v>
      </c>
      <c r="E636" s="12">
        <v>1.3351134846461949</v>
      </c>
      <c r="F636" s="12">
        <v>1.2820512820512822</v>
      </c>
      <c r="G636" s="12"/>
      <c r="H636" s="12">
        <v>1.2195121951219512</v>
      </c>
      <c r="I636" s="12">
        <v>4.8426150121065374</v>
      </c>
      <c r="J636" s="12">
        <v>3.6363636363636362</v>
      </c>
      <c r="K636" s="12">
        <v>4.8899755501222497</v>
      </c>
      <c r="L636" s="12"/>
      <c r="M636" s="12">
        <v>3.7453183520599249</v>
      </c>
      <c r="N636" s="12">
        <v>2.8056544728606885</v>
      </c>
    </row>
    <row r="637" spans="1:14" x14ac:dyDescent="0.25">
      <c r="A637" s="5" t="s">
        <v>1031</v>
      </c>
      <c r="B637" s="12">
        <v>3.6764705882352939</v>
      </c>
      <c r="C637" s="12"/>
      <c r="D637" s="12"/>
      <c r="E637" s="12">
        <v>3.278688524590164</v>
      </c>
      <c r="F637" s="12">
        <v>3.215434083601286</v>
      </c>
      <c r="G637" s="12"/>
      <c r="H637" s="12"/>
      <c r="I637" s="12"/>
      <c r="J637" s="12">
        <v>3.3333333333333335</v>
      </c>
      <c r="K637" s="12">
        <v>6.9444444444444438</v>
      </c>
      <c r="L637" s="12">
        <v>3.7037037037037037</v>
      </c>
      <c r="M637" s="12"/>
      <c r="N637" s="12">
        <v>1.9863791146424516</v>
      </c>
    </row>
    <row r="638" spans="1:14" x14ac:dyDescent="0.25">
      <c r="A638" s="5" t="s">
        <v>471</v>
      </c>
      <c r="B638" s="12">
        <v>2.0661157024793391</v>
      </c>
      <c r="C638" s="12">
        <v>2.7210884353741496</v>
      </c>
      <c r="D638" s="12">
        <v>4.0349697377269678</v>
      </c>
      <c r="E638" s="12">
        <v>1.3342228152101401</v>
      </c>
      <c r="F638" s="12">
        <v>1.9920318725099602</v>
      </c>
      <c r="G638" s="12">
        <v>1.9893899204244032</v>
      </c>
      <c r="H638" s="12">
        <v>4.6480743691899074</v>
      </c>
      <c r="I638" s="12">
        <v>4.6511627906976747</v>
      </c>
      <c r="J638" s="12">
        <v>1.3262599469496021</v>
      </c>
      <c r="K638" s="12">
        <v>3.2959789057350033</v>
      </c>
      <c r="L638" s="12">
        <v>1.9582245430809397</v>
      </c>
      <c r="M638" s="12">
        <v>2.5957170668397143</v>
      </c>
      <c r="N638" s="12">
        <v>2.7175420109810884</v>
      </c>
    </row>
    <row r="639" spans="1:14" x14ac:dyDescent="0.25">
      <c r="A639" s="5" t="s">
        <v>472</v>
      </c>
      <c r="B639" s="12">
        <v>4.9504950495049505</v>
      </c>
      <c r="C639" s="12">
        <v>9.7244732576985413</v>
      </c>
      <c r="D639" s="12">
        <v>6.4205457463884432</v>
      </c>
      <c r="E639" s="12">
        <v>8</v>
      </c>
      <c r="F639" s="12">
        <v>11.254019292604502</v>
      </c>
      <c r="G639" s="12">
        <v>6.5040650406504064</v>
      </c>
      <c r="H639" s="12">
        <v>4.9668874172185431</v>
      </c>
      <c r="I639" s="12">
        <v>3.3726812816188869</v>
      </c>
      <c r="J639" s="12">
        <v>3.4482758620689653</v>
      </c>
      <c r="K639" s="12">
        <v>12.302284710017574</v>
      </c>
      <c r="L639" s="12"/>
      <c r="M639" s="12">
        <v>12.727272727272728</v>
      </c>
      <c r="N639" s="12">
        <v>6.9822650467811762</v>
      </c>
    </row>
    <row r="640" spans="1:14" x14ac:dyDescent="0.25">
      <c r="A640" s="5" t="s">
        <v>473</v>
      </c>
      <c r="B640" s="12"/>
      <c r="C640" s="12">
        <v>5.2356020942408383</v>
      </c>
      <c r="D640" s="12">
        <v>2.6041666666666665</v>
      </c>
      <c r="E640" s="12">
        <v>5.2219321148825069</v>
      </c>
      <c r="F640" s="12">
        <v>1.321003963011889</v>
      </c>
      <c r="G640" s="12">
        <v>2.6917900403768504</v>
      </c>
      <c r="H640" s="12">
        <v>4.1436464088397784</v>
      </c>
      <c r="I640" s="12">
        <v>2.8530670470756063</v>
      </c>
      <c r="J640" s="12">
        <v>4.431314623338257</v>
      </c>
      <c r="K640" s="12">
        <v>3.0674846625766872</v>
      </c>
      <c r="L640" s="12">
        <v>3.1796502384737679</v>
      </c>
      <c r="M640" s="12">
        <v>3.2679738562091503</v>
      </c>
      <c r="N640" s="12">
        <v>3.1582641244590008</v>
      </c>
    </row>
    <row r="641" spans="1:14" x14ac:dyDescent="0.25">
      <c r="A641" s="5" t="s">
        <v>474</v>
      </c>
      <c r="B641" s="12">
        <v>3.2749304077288355</v>
      </c>
      <c r="C641" s="12">
        <v>5.7692307692307692</v>
      </c>
      <c r="D641" s="12">
        <v>4.2600189334174825</v>
      </c>
      <c r="E641" s="12">
        <v>5.3125</v>
      </c>
      <c r="F641" s="12">
        <v>4.2010269176909913</v>
      </c>
      <c r="G641" s="12">
        <v>3.8904450669156549</v>
      </c>
      <c r="H641" s="12">
        <v>4.5248868778280551</v>
      </c>
      <c r="I641" s="12">
        <v>5.638214565387627</v>
      </c>
      <c r="J641" s="12">
        <v>6.5944418276024495</v>
      </c>
      <c r="K641" s="12">
        <v>4.0880503144654083</v>
      </c>
      <c r="L641" s="12">
        <v>5.0322377732347858</v>
      </c>
      <c r="M641" s="12">
        <v>5.1894952036483719</v>
      </c>
      <c r="N641" s="12">
        <v>4.8176006510980711</v>
      </c>
    </row>
    <row r="642" spans="1:14" x14ac:dyDescent="0.25">
      <c r="A642" s="5" t="s">
        <v>475</v>
      </c>
      <c r="B642" s="12">
        <v>4.3763676148796495</v>
      </c>
      <c r="C642" s="12">
        <v>7.6335877862595414</v>
      </c>
      <c r="D642" s="12">
        <v>4.4004400440043998</v>
      </c>
      <c r="E642" s="12">
        <v>4.4792833146696527</v>
      </c>
      <c r="F642" s="12">
        <v>8.0367393800229614</v>
      </c>
      <c r="G642" s="12">
        <v>2.3529411764705879</v>
      </c>
      <c r="H642" s="12">
        <v>2.4038461538461542</v>
      </c>
      <c r="I642" s="12">
        <v>6.0901339829476244</v>
      </c>
      <c r="J642" s="12">
        <v>6.0975609756097562</v>
      </c>
      <c r="K642" s="12">
        <v>6.0386473429951693</v>
      </c>
      <c r="L642" s="12">
        <v>2.3781212841854931</v>
      </c>
      <c r="M642" s="12">
        <v>2.3557126030624262</v>
      </c>
      <c r="N642" s="12">
        <v>4.7365877235379408</v>
      </c>
    </row>
    <row r="643" spans="1:14" x14ac:dyDescent="0.25">
      <c r="A643" s="5" t="s">
        <v>1032</v>
      </c>
      <c r="B643" s="12">
        <v>9.7719869706840381</v>
      </c>
      <c r="C643" s="12">
        <v>3.2</v>
      </c>
      <c r="D643" s="12">
        <v>6.2893081761006293</v>
      </c>
      <c r="E643" s="12">
        <v>3.1007751937984498</v>
      </c>
      <c r="F643" s="12">
        <v>3.0721966205837172</v>
      </c>
      <c r="G643" s="12">
        <v>6.1349693251533743</v>
      </c>
      <c r="H643" s="12">
        <v>4.6153846153846159</v>
      </c>
      <c r="I643" s="12">
        <v>7.7760497667185078</v>
      </c>
      <c r="J643" s="12">
        <v>4.7318611987381702</v>
      </c>
      <c r="K643" s="12"/>
      <c r="L643" s="12">
        <v>1.6260162601626016</v>
      </c>
      <c r="M643" s="12">
        <v>4.9668874172185431</v>
      </c>
      <c r="N643" s="12">
        <v>4.6095087580666405</v>
      </c>
    </row>
    <row r="644" spans="1:14" x14ac:dyDescent="0.25">
      <c r="A644" s="5" t="s">
        <v>476</v>
      </c>
      <c r="B644" s="12">
        <v>4.4692737430167595</v>
      </c>
      <c r="C644" s="12">
        <v>3.3167495854063018</v>
      </c>
      <c r="D644" s="12">
        <v>7.1743929359823397</v>
      </c>
      <c r="E644" s="12">
        <v>5.5524708495280404</v>
      </c>
      <c r="F644" s="12">
        <v>6.197183098591549</v>
      </c>
      <c r="G644" s="12">
        <v>2.8752156411730883</v>
      </c>
      <c r="H644" s="12">
        <v>4.7142015321154975</v>
      </c>
      <c r="I644" s="12">
        <v>3.6319612590799033</v>
      </c>
      <c r="J644" s="12">
        <v>7.4626865671641793</v>
      </c>
      <c r="K644" s="12">
        <v>3.8240917782026767</v>
      </c>
      <c r="L644" s="12">
        <v>3.90625</v>
      </c>
      <c r="M644" s="12">
        <v>7.9155672823219003</v>
      </c>
      <c r="N644" s="12">
        <v>5.0728920409771474</v>
      </c>
    </row>
    <row r="645" spans="1:14" x14ac:dyDescent="0.25">
      <c r="A645" s="5" t="s">
        <v>477</v>
      </c>
      <c r="B645" s="12">
        <v>1.680672268907563</v>
      </c>
      <c r="C645" s="12">
        <v>3.3444816053511706</v>
      </c>
      <c r="D645" s="12">
        <v>1.6722408026755853</v>
      </c>
      <c r="E645" s="12">
        <v>15.228426395939087</v>
      </c>
      <c r="F645" s="12">
        <v>3.4482758620689653</v>
      </c>
      <c r="G645" s="12">
        <v>1.7605633802816902</v>
      </c>
      <c r="H645" s="12">
        <v>7.1556350626118066</v>
      </c>
      <c r="I645" s="12">
        <v>3.6231884057971016</v>
      </c>
      <c r="J645" s="12">
        <v>10.90909090909091</v>
      </c>
      <c r="K645" s="12">
        <v>5.454545454545455</v>
      </c>
      <c r="L645" s="12">
        <v>5.4249547920433994</v>
      </c>
      <c r="M645" s="12">
        <v>3.6231884057971016</v>
      </c>
      <c r="N645" s="12">
        <v>5.2585451358457496</v>
      </c>
    </row>
    <row r="646" spans="1:14" x14ac:dyDescent="0.25">
      <c r="A646" s="5" t="s">
        <v>478</v>
      </c>
      <c r="B646" s="12">
        <v>7.9817559863169896</v>
      </c>
      <c r="C646" s="12">
        <v>3.3444816053511706</v>
      </c>
      <c r="D646" s="12">
        <v>3.2894736842105261</v>
      </c>
      <c r="E646" s="12">
        <v>3.2679738562091503</v>
      </c>
      <c r="F646" s="12">
        <v>1.0845986984815619</v>
      </c>
      <c r="G646" s="12">
        <v>5.4229934924078087</v>
      </c>
      <c r="H646" s="12">
        <v>3.2502708559046587</v>
      </c>
      <c r="I646" s="12">
        <v>5.4054054054054053</v>
      </c>
      <c r="J646" s="12">
        <v>5.359056806002144</v>
      </c>
      <c r="K646" s="12">
        <v>2.109704641350211</v>
      </c>
      <c r="L646" s="12">
        <v>4.1322314049586781</v>
      </c>
      <c r="M646" s="12">
        <v>6.0667340748230538</v>
      </c>
      <c r="N646" s="12">
        <v>4.221304113526136</v>
      </c>
    </row>
    <row r="647" spans="1:14" x14ac:dyDescent="0.25">
      <c r="A647" s="5" t="s">
        <v>479</v>
      </c>
      <c r="B647" s="12">
        <v>1.098901098901099</v>
      </c>
      <c r="C647" s="12">
        <v>2.1668472372697725</v>
      </c>
      <c r="D647" s="12">
        <v>3.218884120171674</v>
      </c>
      <c r="E647" s="12">
        <v>3.1914893617021276</v>
      </c>
      <c r="F647" s="12">
        <v>3.1813361611876991</v>
      </c>
      <c r="G647" s="12">
        <v>2.1208907741251326</v>
      </c>
      <c r="H647" s="12">
        <v>3.1813361611876991</v>
      </c>
      <c r="I647" s="12">
        <v>1.0615711252653928</v>
      </c>
      <c r="J647" s="12">
        <v>2.1231422505307855</v>
      </c>
      <c r="K647" s="12">
        <v>1.0593220338983051</v>
      </c>
      <c r="L647" s="12">
        <v>4.2328042328042335</v>
      </c>
      <c r="M647" s="12">
        <v>2.1276595744680851</v>
      </c>
      <c r="N647" s="12">
        <v>2.4006401707121898</v>
      </c>
    </row>
    <row r="648" spans="1:14" x14ac:dyDescent="0.25">
      <c r="A648" s="5" t="s">
        <v>480</v>
      </c>
      <c r="B648" s="12"/>
      <c r="C648" s="12">
        <v>8</v>
      </c>
      <c r="D648" s="12">
        <v>4.048582995951417</v>
      </c>
      <c r="E648" s="12">
        <v>2.0661157024793391</v>
      </c>
      <c r="F648" s="12">
        <v>6.3424947145877377</v>
      </c>
      <c r="G648" s="12">
        <v>6.5217391304347823</v>
      </c>
      <c r="H648" s="12">
        <v>4.4642857142857144</v>
      </c>
      <c r="I648" s="12">
        <v>2.2883295194508011</v>
      </c>
      <c r="J648" s="12"/>
      <c r="K648" s="12">
        <v>4.6403712296983759</v>
      </c>
      <c r="L648" s="12">
        <v>4.6189376443418011</v>
      </c>
      <c r="M648" s="12">
        <v>6.9124423963133648</v>
      </c>
      <c r="N648" s="12">
        <v>4.1606367583212736</v>
      </c>
    </row>
    <row r="649" spans="1:14" x14ac:dyDescent="0.25">
      <c r="A649" s="5" t="s">
        <v>1033</v>
      </c>
      <c r="B649" s="12">
        <v>6.3051702395964693</v>
      </c>
      <c r="C649" s="12">
        <v>4.9937578027465666</v>
      </c>
      <c r="D649" s="12">
        <v>7.4441687344913152</v>
      </c>
      <c r="E649" s="12">
        <v>2.4783147459727384</v>
      </c>
      <c r="F649" s="12">
        <v>3.7406483790523688</v>
      </c>
      <c r="G649" s="12">
        <v>5.0188205771643659</v>
      </c>
      <c r="H649" s="12">
        <v>3.8167938931297707</v>
      </c>
      <c r="I649" s="12">
        <v>3.865979381443299</v>
      </c>
      <c r="J649" s="12">
        <v>5.2219321148825069</v>
      </c>
      <c r="K649" s="12">
        <v>2.6315789473684208</v>
      </c>
      <c r="L649" s="12">
        <v>2.6490066225165565</v>
      </c>
      <c r="M649" s="12">
        <v>5.3191489361702127</v>
      </c>
      <c r="N649" s="12">
        <v>4.4676098287416233</v>
      </c>
    </row>
    <row r="650" spans="1:14" x14ac:dyDescent="0.25">
      <c r="A650" s="5" t="s">
        <v>481</v>
      </c>
      <c r="B650" s="12">
        <v>4.694835680751174</v>
      </c>
      <c r="C650" s="12">
        <v>2.3364485981308412</v>
      </c>
      <c r="D650" s="12">
        <v>2.3419203747072599</v>
      </c>
      <c r="E650" s="12">
        <v>7.042253521126761</v>
      </c>
      <c r="F650" s="12">
        <v>7.0921985815602833</v>
      </c>
      <c r="G650" s="12">
        <v>7.1599045346062056</v>
      </c>
      <c r="H650" s="12">
        <v>4.8192771084337354</v>
      </c>
      <c r="I650" s="12">
        <v>7.2992700729927007</v>
      </c>
      <c r="J650" s="12">
        <v>2.4509803921568629</v>
      </c>
      <c r="K650" s="12">
        <v>9.8522167487684733</v>
      </c>
      <c r="L650" s="12">
        <v>2.4875621890547261</v>
      </c>
      <c r="M650" s="12"/>
      <c r="N650" s="12">
        <v>4.8096192384769534</v>
      </c>
    </row>
    <row r="651" spans="1:14" x14ac:dyDescent="0.25">
      <c r="A651" s="5" t="s">
        <v>482</v>
      </c>
      <c r="B651" s="12">
        <v>1.6920473773265652</v>
      </c>
      <c r="C651" s="12">
        <v>1.6849199663016006</v>
      </c>
      <c r="D651" s="12">
        <v>4.2087542087542085</v>
      </c>
      <c r="E651" s="12">
        <v>0.84602368866328259</v>
      </c>
      <c r="F651" s="12">
        <v>4.2662116040955631</v>
      </c>
      <c r="G651" s="12">
        <v>2.5974025974025974</v>
      </c>
      <c r="H651" s="12">
        <v>3.5273368606701938</v>
      </c>
      <c r="I651" s="12">
        <v>2.6954177897574128</v>
      </c>
      <c r="J651" s="12">
        <v>1.834862385321101</v>
      </c>
      <c r="K651" s="12">
        <v>4.6816479400749067</v>
      </c>
      <c r="L651" s="12">
        <v>2.8625954198473282</v>
      </c>
      <c r="M651" s="12">
        <v>0.97181729834791053</v>
      </c>
      <c r="N651" s="12">
        <v>2.6572187776793621</v>
      </c>
    </row>
    <row r="652" spans="1:14" x14ac:dyDescent="0.25">
      <c r="A652" s="5" t="s">
        <v>1034</v>
      </c>
      <c r="B652" s="12">
        <v>2.3201856148491879</v>
      </c>
      <c r="C652" s="12"/>
      <c r="D652" s="12">
        <v>2.3419203747072599</v>
      </c>
      <c r="E652" s="12">
        <v>7.1258907363420434</v>
      </c>
      <c r="F652" s="12"/>
      <c r="G652" s="12"/>
      <c r="H652" s="12"/>
      <c r="I652" s="12">
        <v>2.6178010471204192</v>
      </c>
      <c r="J652" s="12">
        <v>10.666666666666666</v>
      </c>
      <c r="K652" s="12">
        <v>5.4054054054054053</v>
      </c>
      <c r="L652" s="12"/>
      <c r="M652" s="12">
        <v>2.7397260273972601</v>
      </c>
      <c r="N652" s="12">
        <v>2.7230833682446587</v>
      </c>
    </row>
    <row r="653" spans="1:14" x14ac:dyDescent="0.25">
      <c r="A653" s="5" t="s">
        <v>1035</v>
      </c>
      <c r="B653" s="12"/>
      <c r="C653" s="12">
        <v>4.7058823529411757</v>
      </c>
      <c r="D653" s="12">
        <v>2.3640661938534278</v>
      </c>
      <c r="E653" s="12"/>
      <c r="F653" s="12"/>
      <c r="G653" s="12"/>
      <c r="H653" s="12"/>
      <c r="I653" s="12">
        <v>2.5510204081632653</v>
      </c>
      <c r="J653" s="12"/>
      <c r="K653" s="12">
        <v>2.6315789473684208</v>
      </c>
      <c r="L653" s="12"/>
      <c r="M653" s="12">
        <v>2.6666666666666665</v>
      </c>
      <c r="N653" s="12">
        <v>1.2437810945273631</v>
      </c>
    </row>
    <row r="654" spans="1:14" x14ac:dyDescent="0.25">
      <c r="A654" s="4" t="s">
        <v>36</v>
      </c>
      <c r="B654" s="12">
        <v>2.2095279154990299</v>
      </c>
      <c r="C654" s="12">
        <v>2.6261883502284782</v>
      </c>
      <c r="D654" s="12">
        <v>2.583455751988248</v>
      </c>
      <c r="E654" s="12">
        <v>3.3060262051194789</v>
      </c>
      <c r="F654" s="12">
        <v>3.1770504823977386</v>
      </c>
      <c r="G654" s="12">
        <v>2.9763246899661784</v>
      </c>
      <c r="H654" s="12">
        <v>2.6641044678342141</v>
      </c>
      <c r="I654" s="12">
        <v>3.1592561965947881</v>
      </c>
      <c r="J654" s="12">
        <v>3.5685554570020011</v>
      </c>
      <c r="K654" s="12">
        <v>3.4372550202014112</v>
      </c>
      <c r="L654" s="12">
        <v>3.6692567302409547</v>
      </c>
      <c r="M654" s="12">
        <v>3.2494839054973621</v>
      </c>
      <c r="N654" s="12">
        <v>3.0887686047139074</v>
      </c>
    </row>
    <row r="655" spans="1:14" x14ac:dyDescent="0.25">
      <c r="A655" s="5" t="s">
        <v>483</v>
      </c>
      <c r="B655" s="12">
        <v>2.842847395951785</v>
      </c>
      <c r="C655" s="12">
        <v>3.4501947690595438</v>
      </c>
      <c r="D655" s="12">
        <v>3.870967741935484</v>
      </c>
      <c r="E655" s="12">
        <v>5.3519967064635647</v>
      </c>
      <c r="F655" s="12">
        <v>3.5314891112419069</v>
      </c>
      <c r="G655" s="12">
        <v>3.3597760149323381</v>
      </c>
      <c r="H655" s="12">
        <v>3.1917723202411561</v>
      </c>
      <c r="I655" s="12">
        <v>4.2048608191068881</v>
      </c>
      <c r="J655" s="12">
        <v>4.2157174673878464</v>
      </c>
      <c r="K655" s="12">
        <v>4.2152803914188937</v>
      </c>
      <c r="L655" s="12">
        <v>3.4192904972218265</v>
      </c>
      <c r="M655" s="12">
        <v>4.0136054421768703</v>
      </c>
      <c r="N655" s="12">
        <v>3.8237530357498764</v>
      </c>
    </row>
    <row r="656" spans="1:14" x14ac:dyDescent="0.25">
      <c r="A656" s="5" t="s">
        <v>484</v>
      </c>
      <c r="B656" s="12">
        <v>2.6666666666666665</v>
      </c>
      <c r="C656" s="12">
        <v>2.5706940874035986</v>
      </c>
      <c r="D656" s="12">
        <v>0.82440230832646333</v>
      </c>
      <c r="E656" s="12">
        <v>4.7543581616481774</v>
      </c>
      <c r="F656" s="12">
        <v>3.8314176245210727</v>
      </c>
      <c r="G656" s="12">
        <v>4.4910179640718564</v>
      </c>
      <c r="H656" s="12">
        <v>1.4727540500736376</v>
      </c>
      <c r="I656" s="12">
        <v>2.9218407596785974</v>
      </c>
      <c r="J656" s="12">
        <v>1.4598540145985401</v>
      </c>
      <c r="K656" s="12">
        <v>2.197802197802198</v>
      </c>
      <c r="L656" s="12">
        <v>5.1851851851851851</v>
      </c>
      <c r="M656" s="12">
        <v>2.9520295202952029</v>
      </c>
      <c r="N656" s="12">
        <v>2.953451043338684</v>
      </c>
    </row>
    <row r="657" spans="1:14" x14ac:dyDescent="0.25">
      <c r="A657" s="5" t="s">
        <v>485</v>
      </c>
      <c r="B657" s="12">
        <v>2.0066889632107023</v>
      </c>
      <c r="C657" s="12">
        <v>0.64808813998703829</v>
      </c>
      <c r="D657" s="12">
        <v>3.125</v>
      </c>
      <c r="E657" s="12">
        <v>4.2092603728202045</v>
      </c>
      <c r="F657" s="12">
        <v>4.6484601975595581</v>
      </c>
      <c r="G657" s="12">
        <v>2.2586109542631281</v>
      </c>
      <c r="H657" s="12">
        <v>4.4272274488101822</v>
      </c>
      <c r="I657" s="12">
        <v>4.9073064340239911</v>
      </c>
      <c r="J657" s="12">
        <v>1.0793308148947653</v>
      </c>
      <c r="K657" s="12">
        <v>2.1436227224008575</v>
      </c>
      <c r="L657" s="12">
        <v>3.7353255069370328</v>
      </c>
      <c r="M657" s="12">
        <v>1.5715034049240442</v>
      </c>
      <c r="N657" s="12">
        <v>2.9136415743217423</v>
      </c>
    </row>
    <row r="658" spans="1:14" x14ac:dyDescent="0.25">
      <c r="A658" s="5" t="s">
        <v>486</v>
      </c>
      <c r="B658" s="12">
        <v>4.2992261392949267</v>
      </c>
      <c r="C658" s="12">
        <v>4.885993485342019</v>
      </c>
      <c r="D658" s="12">
        <v>9.1813312930374913</v>
      </c>
      <c r="E658" s="12">
        <v>4.2979942693409745</v>
      </c>
      <c r="F658" s="12">
        <v>5.4127198917456028</v>
      </c>
      <c r="G658" s="12">
        <v>2.5889967637540452</v>
      </c>
      <c r="H658" s="12">
        <v>3.1152647975077881</v>
      </c>
      <c r="I658" s="12">
        <v>3.629764065335753</v>
      </c>
      <c r="J658" s="12">
        <v>2.3724792408066433</v>
      </c>
      <c r="K658" s="12">
        <v>3.5211267605633805</v>
      </c>
      <c r="L658" s="12">
        <v>3.5314891112419069</v>
      </c>
      <c r="M658" s="12">
        <v>4.0439052570768341</v>
      </c>
      <c r="N658" s="12">
        <v>4.1220115416323164</v>
      </c>
    </row>
    <row r="659" spans="1:14" x14ac:dyDescent="0.25">
      <c r="A659" s="5" t="s">
        <v>1037</v>
      </c>
      <c r="B659" s="12"/>
      <c r="C659" s="12">
        <v>4.5045045045045047</v>
      </c>
      <c r="D659" s="12">
        <v>2.8860028860028861</v>
      </c>
      <c r="E659" s="12">
        <v>1.3850415512465375</v>
      </c>
      <c r="F659" s="12">
        <v>6.6844919786096257</v>
      </c>
      <c r="G659" s="12">
        <v>1.2970168612191959</v>
      </c>
      <c r="H659" s="12">
        <v>1.2706480304955527</v>
      </c>
      <c r="I659" s="12">
        <v>3.75</v>
      </c>
      <c r="J659" s="12">
        <v>4.9504950495049505</v>
      </c>
      <c r="K659" s="12">
        <v>3.6809815950920246</v>
      </c>
      <c r="L659" s="12">
        <v>2.4420024420024422</v>
      </c>
      <c r="M659" s="12">
        <v>1.1976047904191616</v>
      </c>
      <c r="N659" s="12">
        <v>2.854946744262655</v>
      </c>
    </row>
    <row r="660" spans="1:14" x14ac:dyDescent="0.25">
      <c r="A660" s="5" t="s">
        <v>487</v>
      </c>
      <c r="B660" s="12">
        <v>4.9751243781094523</v>
      </c>
      <c r="C660" s="12"/>
      <c r="D660" s="12">
        <v>2.6109660574412534</v>
      </c>
      <c r="E660" s="12"/>
      <c r="F660" s="12">
        <v>5.3908355795148255</v>
      </c>
      <c r="G660" s="12">
        <v>2.7397260273972601</v>
      </c>
      <c r="H660" s="12">
        <v>11.173184357541899</v>
      </c>
      <c r="I660" s="12">
        <v>2.8328611898017</v>
      </c>
      <c r="J660" s="12">
        <v>11.527377521613833</v>
      </c>
      <c r="K660" s="12">
        <v>2.8985507246376812</v>
      </c>
      <c r="L660" s="12">
        <v>17.441860465116278</v>
      </c>
      <c r="M660" s="12">
        <v>2.9069767441860463</v>
      </c>
      <c r="N660" s="12">
        <v>5.2499429354028759</v>
      </c>
    </row>
    <row r="661" spans="1:14" x14ac:dyDescent="0.25">
      <c r="A661" s="5" t="s">
        <v>488</v>
      </c>
      <c r="B661" s="12">
        <v>4.5161290322580649</v>
      </c>
      <c r="C661" s="12">
        <v>4.5513654096228864</v>
      </c>
      <c r="D661" s="12">
        <v>4.596191726854892</v>
      </c>
      <c r="E661" s="12">
        <v>3.3178500331785004</v>
      </c>
      <c r="F661" s="12">
        <v>3.3534540576794098</v>
      </c>
      <c r="G661" s="12">
        <v>4.0650406504065044</v>
      </c>
      <c r="H661" s="12">
        <v>3.4036759700476513</v>
      </c>
      <c r="I661" s="12">
        <v>7.4880871341048332</v>
      </c>
      <c r="J661" s="12">
        <v>4.7106325706594889</v>
      </c>
      <c r="K661" s="12">
        <v>3.9473684210526319</v>
      </c>
      <c r="L661" s="12">
        <v>3.8119440914866582</v>
      </c>
      <c r="M661" s="12">
        <v>3.7290242386575514</v>
      </c>
      <c r="N661" s="12">
        <v>4.282890401932792</v>
      </c>
    </row>
    <row r="662" spans="1:14" x14ac:dyDescent="0.25">
      <c r="A662" s="5" t="s">
        <v>489</v>
      </c>
      <c r="B662" s="12">
        <v>1.0787486515641855</v>
      </c>
      <c r="C662" s="12">
        <v>5.1759834368530022</v>
      </c>
      <c r="D662" s="12"/>
      <c r="E662" s="12">
        <v>1.8850141376060321</v>
      </c>
      <c r="F662" s="12">
        <v>1.8066847335140017</v>
      </c>
      <c r="G662" s="12">
        <v>1.7436791630340018</v>
      </c>
      <c r="H662" s="12">
        <v>3.3927056827820188</v>
      </c>
      <c r="I662" s="12">
        <v>2.4916943521594681</v>
      </c>
      <c r="J662" s="12">
        <v>2.4570024570024569</v>
      </c>
      <c r="K662" s="12">
        <v>4.0453074433656955</v>
      </c>
      <c r="L662" s="12">
        <v>4.0160642570281118</v>
      </c>
      <c r="M662" s="12">
        <v>2.3584905660377355</v>
      </c>
      <c r="N662" s="12">
        <v>2.5780789628756628</v>
      </c>
    </row>
    <row r="663" spans="1:14" x14ac:dyDescent="0.25">
      <c r="A663" s="5" t="s">
        <v>1038</v>
      </c>
      <c r="B663" s="12">
        <v>7.1428571428571423</v>
      </c>
      <c r="C663" s="12"/>
      <c r="D663" s="12">
        <v>7.2992700729927007</v>
      </c>
      <c r="E663" s="12">
        <v>7.3529411764705879</v>
      </c>
      <c r="F663" s="12"/>
      <c r="G663" s="12">
        <v>7.6335877862595414</v>
      </c>
      <c r="H663" s="12"/>
      <c r="I663" s="12"/>
      <c r="J663" s="12"/>
      <c r="K663" s="12"/>
      <c r="L663" s="12"/>
      <c r="M663" s="12">
        <v>8.064516129032258</v>
      </c>
      <c r="N663" s="12">
        <v>3.1847133757961785</v>
      </c>
    </row>
    <row r="664" spans="1:14" x14ac:dyDescent="0.25">
      <c r="A664" s="5" t="s">
        <v>490</v>
      </c>
      <c r="B664" s="12">
        <v>1.2453300124533002</v>
      </c>
      <c r="C664" s="12">
        <v>4.457423916384875</v>
      </c>
      <c r="D664" s="12">
        <v>2.9976019184652278</v>
      </c>
      <c r="E664" s="12">
        <v>4.5018878884693585</v>
      </c>
      <c r="F664" s="12">
        <v>3.6521983424638291</v>
      </c>
      <c r="G664" s="12">
        <v>5.315524056153742</v>
      </c>
      <c r="H664" s="12">
        <v>3.0443414956982133</v>
      </c>
      <c r="I664" s="12">
        <v>3.2071840923669019</v>
      </c>
      <c r="J664" s="12">
        <v>4.2131350681536555</v>
      </c>
      <c r="K664" s="12">
        <v>3.933722732149243</v>
      </c>
      <c r="L664" s="12">
        <v>3.7654039251483344</v>
      </c>
      <c r="M664" s="12">
        <v>3.5583231402201712</v>
      </c>
      <c r="N664" s="12">
        <v>3.6791514749751406</v>
      </c>
    </row>
    <row r="665" spans="1:14" x14ac:dyDescent="0.25">
      <c r="A665" s="5" t="s">
        <v>491</v>
      </c>
      <c r="B665" s="12">
        <v>1.2997140629061608</v>
      </c>
      <c r="C665" s="12">
        <v>0.73313782991202348</v>
      </c>
      <c r="D665" s="12">
        <v>0.45620437956204379</v>
      </c>
      <c r="E665" s="12">
        <v>2.1244954323348204</v>
      </c>
      <c r="F665" s="12">
        <v>1.1956954962136308</v>
      </c>
      <c r="G665" s="12">
        <v>1.3237518910741299</v>
      </c>
      <c r="H665" s="12">
        <v>1.8152114721365038</v>
      </c>
      <c r="I665" s="12">
        <v>2.112676056338028</v>
      </c>
      <c r="J665" s="12">
        <v>2.9320455329423942</v>
      </c>
      <c r="K665" s="12">
        <v>3.4112229234180456</v>
      </c>
      <c r="L665" s="12">
        <v>3.0664395229982966</v>
      </c>
      <c r="M665" s="12">
        <v>2.0093770931011385</v>
      </c>
      <c r="N665" s="12">
        <v>1.966853678983685</v>
      </c>
    </row>
    <row r="666" spans="1:14" x14ac:dyDescent="0.25">
      <c r="A666" s="5" t="s">
        <v>492</v>
      </c>
      <c r="B666" s="12">
        <v>7.3033707865168545</v>
      </c>
      <c r="C666" s="12">
        <v>3.432494279176201</v>
      </c>
      <c r="D666" s="12">
        <v>1.7441860465116279</v>
      </c>
      <c r="E666" s="12">
        <v>4.7225501770956315</v>
      </c>
      <c r="F666" s="12">
        <v>6.6105769230769234</v>
      </c>
      <c r="G666" s="12">
        <v>6.7360685854255973</v>
      </c>
      <c r="H666" s="12">
        <v>6.1919504643962853</v>
      </c>
      <c r="I666" s="12">
        <v>4.355942750466709</v>
      </c>
      <c r="J666" s="12">
        <v>5.5970149253731343</v>
      </c>
      <c r="K666" s="12">
        <v>2.4691358024691357</v>
      </c>
      <c r="L666" s="12">
        <v>8.4951456310679614</v>
      </c>
      <c r="M666" s="12">
        <v>4.1916167664670656</v>
      </c>
      <c r="N666" s="12">
        <v>5.1481981306542712</v>
      </c>
    </row>
    <row r="667" spans="1:14" x14ac:dyDescent="0.25">
      <c r="A667" s="5" t="s">
        <v>493</v>
      </c>
      <c r="B667" s="12"/>
      <c r="C667" s="12">
        <v>0.69998600027999447</v>
      </c>
      <c r="D667" s="12">
        <v>0.39556962025316456</v>
      </c>
      <c r="E667" s="12">
        <v>0.62011658191740038</v>
      </c>
      <c r="F667" s="12">
        <v>1.6433853738701725</v>
      </c>
      <c r="G667" s="12">
        <v>0.89786756453423122</v>
      </c>
      <c r="H667" s="12">
        <v>1.1916368757447731</v>
      </c>
      <c r="I667" s="12">
        <v>1.4774166314900801</v>
      </c>
      <c r="J667" s="12">
        <v>2.8019925280199254</v>
      </c>
      <c r="K667" s="12">
        <v>1.9557385486361298</v>
      </c>
      <c r="L667" s="12">
        <v>2.99061565432608</v>
      </c>
      <c r="M667" s="12">
        <v>2.8391806935712838</v>
      </c>
      <c r="N667" s="12">
        <v>1.5571711073110617</v>
      </c>
    </row>
    <row r="668" spans="1:14" x14ac:dyDescent="0.25">
      <c r="A668" s="5" t="s">
        <v>494</v>
      </c>
      <c r="B668" s="12">
        <v>4.3604651162790695</v>
      </c>
      <c r="C668" s="12">
        <v>1.4347202295552368</v>
      </c>
      <c r="D668" s="12">
        <v>4.2492917847025504</v>
      </c>
      <c r="E668" s="12"/>
      <c r="F668" s="12"/>
      <c r="G668" s="12">
        <v>1.3755158184319121</v>
      </c>
      <c r="H668" s="12">
        <v>1.3642564802182811</v>
      </c>
      <c r="I668" s="12"/>
      <c r="J668" s="12">
        <v>1.3368983957219251</v>
      </c>
      <c r="K668" s="12">
        <v>5.2840158520475562</v>
      </c>
      <c r="L668" s="12">
        <v>1.2970168612191959</v>
      </c>
      <c r="M668" s="12">
        <v>1.2674271229404308</v>
      </c>
      <c r="N668" s="12">
        <v>1.8198362147406735</v>
      </c>
    </row>
    <row r="669" spans="1:14" x14ac:dyDescent="0.25">
      <c r="A669" s="5" t="s">
        <v>495</v>
      </c>
      <c r="B669" s="12">
        <v>4.6403712296983759</v>
      </c>
      <c r="C669" s="12"/>
      <c r="D669" s="12">
        <v>4.0032025620496396</v>
      </c>
      <c r="E669" s="12"/>
      <c r="F669" s="12">
        <v>4.9301561216105174</v>
      </c>
      <c r="G669" s="12">
        <v>3.33889816360601</v>
      </c>
      <c r="H669" s="12">
        <v>1.6949152542372881</v>
      </c>
      <c r="I669" s="12">
        <v>3.4364261168384878</v>
      </c>
      <c r="J669" s="12">
        <v>5.2128583840139013</v>
      </c>
      <c r="K669" s="12">
        <v>6.1135371179039302</v>
      </c>
      <c r="L669" s="12">
        <v>4.3554006968641117</v>
      </c>
      <c r="M669" s="12">
        <v>4.3440486533449176</v>
      </c>
      <c r="N669" s="12">
        <v>3.4731869963878856</v>
      </c>
    </row>
    <row r="670" spans="1:14" x14ac:dyDescent="0.25">
      <c r="A670" s="4" t="s">
        <v>37</v>
      </c>
      <c r="B670" s="12">
        <v>2.76121051468964</v>
      </c>
      <c r="C670" s="12">
        <v>2.8895448190150694</v>
      </c>
      <c r="D670" s="12">
        <v>3.131444283204766</v>
      </c>
      <c r="E670" s="12">
        <v>3.3961980614621683</v>
      </c>
      <c r="F670" s="12">
        <v>3.4994587701478372</v>
      </c>
      <c r="G670" s="12">
        <v>3.028743659486878</v>
      </c>
      <c r="H670" s="12">
        <v>2.9852930416331311</v>
      </c>
      <c r="I670" s="12">
        <v>3.427065026362039</v>
      </c>
      <c r="J670" s="12">
        <v>3.5164123765945239</v>
      </c>
      <c r="K670" s="12">
        <v>4.1568047337278102</v>
      </c>
      <c r="L670" s="12">
        <v>3.7421481712478282</v>
      </c>
      <c r="M670" s="12">
        <v>3.6325041856015305</v>
      </c>
      <c r="N670" s="12">
        <v>3.351916280682758</v>
      </c>
    </row>
    <row r="671" spans="1:14" x14ac:dyDescent="0.25">
      <c r="A671" s="5" t="s">
        <v>497</v>
      </c>
      <c r="B671" s="12">
        <v>3.3296337402885681</v>
      </c>
      <c r="C671" s="12">
        <v>3.2015065913370999</v>
      </c>
      <c r="D671" s="12">
        <v>2.9611407225183362</v>
      </c>
      <c r="E671" s="12">
        <v>3.3386048146195746</v>
      </c>
      <c r="F671" s="12">
        <v>2.8448898135960259</v>
      </c>
      <c r="G671" s="12">
        <v>2.5607136956880883</v>
      </c>
      <c r="H671" s="12">
        <v>2.3860557285558297</v>
      </c>
      <c r="I671" s="12">
        <v>2.7144624965071253</v>
      </c>
      <c r="J671" s="12">
        <v>2.6971283515786135</v>
      </c>
      <c r="K671" s="12">
        <v>3.1679404427196771</v>
      </c>
      <c r="L671" s="12">
        <v>2.8556696942053703</v>
      </c>
      <c r="M671" s="12">
        <v>2.7426663486763654</v>
      </c>
      <c r="N671" s="12">
        <v>2.8871621266071461</v>
      </c>
    </row>
    <row r="672" spans="1:14" x14ac:dyDescent="0.25">
      <c r="A672" s="5" t="s">
        <v>498</v>
      </c>
      <c r="B672" s="12">
        <v>2.9542097488921715</v>
      </c>
      <c r="C672" s="12">
        <v>4.3859649122807012</v>
      </c>
      <c r="D672" s="12">
        <v>10.174418604651164</v>
      </c>
      <c r="E672" s="12">
        <v>4.3478260869565215</v>
      </c>
      <c r="F672" s="12">
        <v>2.8860028860028861</v>
      </c>
      <c r="G672" s="12">
        <v>4.3041606886657098</v>
      </c>
      <c r="H672" s="12">
        <v>1.4204545454545454</v>
      </c>
      <c r="I672" s="12">
        <v>2.8089887640449436</v>
      </c>
      <c r="J672" s="12">
        <v>6.887052341597796</v>
      </c>
      <c r="K672" s="12">
        <v>6.6844919786096257</v>
      </c>
      <c r="L672" s="12">
        <v>6.3856960408684547</v>
      </c>
      <c r="M672" s="12">
        <v>8.8719898605830174</v>
      </c>
      <c r="N672" s="12">
        <v>5.23803980910255</v>
      </c>
    </row>
    <row r="673" spans="1:14" x14ac:dyDescent="0.25">
      <c r="A673" s="5" t="s">
        <v>499</v>
      </c>
      <c r="B673" s="12">
        <v>0.47214353163361666</v>
      </c>
      <c r="C673" s="12">
        <v>2.3052097740894424</v>
      </c>
      <c r="D673" s="12">
        <v>2.7137042062415193</v>
      </c>
      <c r="E673" s="12">
        <v>0.89086859688195996</v>
      </c>
      <c r="F673" s="12">
        <v>3.0877812086457874</v>
      </c>
      <c r="G673" s="12">
        <v>3.0782761653474053</v>
      </c>
      <c r="H673" s="12">
        <v>2.1939447125932428</v>
      </c>
      <c r="I673" s="12">
        <v>3.9577836411609502</v>
      </c>
      <c r="J673" s="12">
        <v>3.9823008849557522</v>
      </c>
      <c r="K673" s="12">
        <v>3.5698348951360996</v>
      </c>
      <c r="L673" s="12">
        <v>5.8453237410071948</v>
      </c>
      <c r="M673" s="12">
        <v>5.8983666061705993</v>
      </c>
      <c r="N673" s="12">
        <v>3.1756706269147426</v>
      </c>
    </row>
    <row r="674" spans="1:14" x14ac:dyDescent="0.25">
      <c r="A674" s="5" t="s">
        <v>500</v>
      </c>
      <c r="B674" s="12">
        <v>1.6685205784204673</v>
      </c>
      <c r="C674" s="12">
        <v>3.3557046979865772</v>
      </c>
      <c r="D674" s="12">
        <v>5.0704225352112671</v>
      </c>
      <c r="E674" s="12">
        <v>4.5584045584045585</v>
      </c>
      <c r="F674" s="12">
        <v>2.8835063437139561</v>
      </c>
      <c r="G674" s="12">
        <v>2.9239766081871341</v>
      </c>
      <c r="H674" s="12">
        <v>3.5629453681710217</v>
      </c>
      <c r="I674" s="12">
        <v>5.4446460980036298</v>
      </c>
      <c r="J674" s="12">
        <v>1.8484288354898337</v>
      </c>
      <c r="K674" s="12">
        <v>2.4984384759525295</v>
      </c>
      <c r="L674" s="12">
        <v>3.766478342749529</v>
      </c>
      <c r="M674" s="12">
        <v>5.082592121982211</v>
      </c>
      <c r="N674" s="12">
        <v>3.5488958990536279</v>
      </c>
    </row>
    <row r="675" spans="1:14" x14ac:dyDescent="0.25">
      <c r="A675" s="5" t="s">
        <v>501</v>
      </c>
      <c r="B675" s="12"/>
      <c r="C675" s="12">
        <v>13.071895424836601</v>
      </c>
      <c r="D675" s="12">
        <v>8.908685968819599</v>
      </c>
      <c r="E675" s="12">
        <v>2.2727272727272725</v>
      </c>
      <c r="F675" s="12"/>
      <c r="G675" s="12">
        <v>2.3809523809523814</v>
      </c>
      <c r="H675" s="12"/>
      <c r="I675" s="12">
        <v>2.5062656641604009</v>
      </c>
      <c r="J675" s="12"/>
      <c r="K675" s="12">
        <v>7.7120822622107967</v>
      </c>
      <c r="L675" s="12">
        <v>17.948717948717949</v>
      </c>
      <c r="M675" s="12">
        <v>2.5906735751295336</v>
      </c>
      <c r="N675" s="12">
        <v>4.7742192162323454</v>
      </c>
    </row>
    <row r="676" spans="1:14" x14ac:dyDescent="0.25">
      <c r="A676" s="5" t="s">
        <v>502</v>
      </c>
      <c r="B676" s="12">
        <v>5.2465897166841549</v>
      </c>
      <c r="C676" s="12">
        <v>9.4836670179135929</v>
      </c>
      <c r="D676" s="12">
        <v>5.3191489361702127</v>
      </c>
      <c r="E676" s="12">
        <v>9.6463022508038598</v>
      </c>
      <c r="F676" s="12">
        <v>4.3243243243243246</v>
      </c>
      <c r="G676" s="12">
        <v>6.5146579804560263</v>
      </c>
      <c r="H676" s="12">
        <v>14.223194748358862</v>
      </c>
      <c r="I676" s="12">
        <v>4.4052863436123353</v>
      </c>
      <c r="J676" s="12">
        <v>3.303964757709251</v>
      </c>
      <c r="K676" s="12">
        <v>5.4525627044711014</v>
      </c>
      <c r="L676" s="12">
        <v>6.3761955366631238</v>
      </c>
      <c r="M676" s="12">
        <v>4.2462845010615711</v>
      </c>
      <c r="N676" s="12">
        <v>6.5464980719218007</v>
      </c>
    </row>
    <row r="677" spans="1:14" x14ac:dyDescent="0.25">
      <c r="A677" s="5" t="s">
        <v>503</v>
      </c>
      <c r="B677" s="12">
        <v>2.1223912274495933</v>
      </c>
      <c r="C677" s="12">
        <v>1.7461148943600489</v>
      </c>
      <c r="D677" s="12">
        <v>2.5768768252877514</v>
      </c>
      <c r="E677" s="12">
        <v>3.043625295908015</v>
      </c>
      <c r="F677" s="12">
        <v>4.8519324075623222</v>
      </c>
      <c r="G677" s="12">
        <v>3.5058430717863107</v>
      </c>
      <c r="H677" s="12">
        <v>4.368279569892473</v>
      </c>
      <c r="I677" s="12">
        <v>3.0758714969241288</v>
      </c>
      <c r="J677" s="12">
        <v>4.3875043875043875</v>
      </c>
      <c r="K677" s="12">
        <v>5.0743022834360278</v>
      </c>
      <c r="L677" s="12">
        <v>3.1918888471648517</v>
      </c>
      <c r="M677" s="12">
        <v>3.6686619038424406</v>
      </c>
      <c r="N677" s="12">
        <v>3.4689832089552239</v>
      </c>
    </row>
    <row r="678" spans="1:14" x14ac:dyDescent="0.25">
      <c r="A678" s="5" t="s">
        <v>504</v>
      </c>
      <c r="B678" s="12">
        <v>3.8240917782026767</v>
      </c>
      <c r="C678" s="12">
        <v>1.9083969465648853</v>
      </c>
      <c r="D678" s="12">
        <v>1.9047619047619047</v>
      </c>
      <c r="E678" s="12">
        <v>1.9120458891013383</v>
      </c>
      <c r="F678" s="12"/>
      <c r="G678" s="12"/>
      <c r="H678" s="12"/>
      <c r="I678" s="12"/>
      <c r="J678" s="12">
        <v>2.197802197802198</v>
      </c>
      <c r="K678" s="12">
        <v>2.3041474654377878</v>
      </c>
      <c r="L678" s="12">
        <v>2.4213075060532687</v>
      </c>
      <c r="M678" s="12"/>
      <c r="N678" s="12">
        <v>1.3850415512465375</v>
      </c>
    </row>
    <row r="679" spans="1:14" x14ac:dyDescent="0.25">
      <c r="A679" s="5" t="s">
        <v>505</v>
      </c>
      <c r="B679" s="12">
        <v>4.27594070695553</v>
      </c>
      <c r="C679" s="12">
        <v>2.8481913984619762</v>
      </c>
      <c r="D679" s="12">
        <v>4.019523399368361</v>
      </c>
      <c r="E679" s="12">
        <v>2.6231419411250361</v>
      </c>
      <c r="F679" s="12">
        <v>5.0550104073743682</v>
      </c>
      <c r="G679" s="12">
        <v>6.7052727826882048</v>
      </c>
      <c r="H679" s="12">
        <v>4.9751243781094523</v>
      </c>
      <c r="I679" s="12">
        <v>3.4953924372418177</v>
      </c>
      <c r="J679" s="12">
        <v>3.8948393378773125</v>
      </c>
      <c r="K679" s="12">
        <v>6.5941312232113418</v>
      </c>
      <c r="L679" s="12">
        <v>3.6532713384257725</v>
      </c>
      <c r="M679" s="12">
        <v>7.728494623655914</v>
      </c>
      <c r="N679" s="12">
        <v>4.6105376399170108</v>
      </c>
    </row>
    <row r="680" spans="1:14" x14ac:dyDescent="0.25">
      <c r="A680" s="5" t="s">
        <v>506</v>
      </c>
      <c r="B680" s="12">
        <v>1.122334455667789</v>
      </c>
      <c r="C680" s="12">
        <v>1.1123470522803114</v>
      </c>
      <c r="D680" s="12">
        <v>1.1013215859030838</v>
      </c>
      <c r="E680" s="12">
        <v>2.1929824561403506</v>
      </c>
      <c r="F680" s="12">
        <v>6.5645514223194743</v>
      </c>
      <c r="G680" s="12">
        <v>2.1929824561403506</v>
      </c>
      <c r="H680" s="12">
        <v>1.1111111111111112</v>
      </c>
      <c r="I680" s="12">
        <v>3.3898305084745761</v>
      </c>
      <c r="J680" s="12">
        <v>3.4682080924855492</v>
      </c>
      <c r="K680" s="12">
        <v>3.5252643948296125</v>
      </c>
      <c r="L680" s="12">
        <v>4.7505938242280283</v>
      </c>
      <c r="M680" s="12">
        <v>1.2033694344163659</v>
      </c>
      <c r="N680" s="12">
        <v>2.6390197926484449</v>
      </c>
    </row>
    <row r="681" spans="1:14" x14ac:dyDescent="0.25">
      <c r="A681" s="5" t="s">
        <v>507</v>
      </c>
      <c r="B681" s="12">
        <v>3.7140204271123491</v>
      </c>
      <c r="C681" s="12">
        <v>2.7027027027027026</v>
      </c>
      <c r="D681" s="12">
        <v>4.3402777777777777</v>
      </c>
      <c r="E681" s="12">
        <v>0.83892617449664431</v>
      </c>
      <c r="F681" s="12">
        <v>4.0716612377850163</v>
      </c>
      <c r="G681" s="12">
        <v>3.1974420463629096</v>
      </c>
      <c r="H681" s="12">
        <v>1.5797788309636651</v>
      </c>
      <c r="I681" s="12">
        <v>3.1570639305445933</v>
      </c>
      <c r="J681" s="12">
        <v>3.1948881789137378</v>
      </c>
      <c r="K681" s="12">
        <v>2.4509803921568629</v>
      </c>
      <c r="L681" s="12">
        <v>2.5423728813559321</v>
      </c>
      <c r="M681" s="12">
        <v>3.4453057708871664</v>
      </c>
      <c r="N681" s="12">
        <v>2.9247910863509747</v>
      </c>
    </row>
    <row r="682" spans="1:14" x14ac:dyDescent="0.25">
      <c r="A682" s="5" t="s">
        <v>508</v>
      </c>
      <c r="B682" s="12">
        <v>2.2883295194508011</v>
      </c>
      <c r="C682" s="12">
        <v>4.0253018976423238</v>
      </c>
      <c r="D682" s="12">
        <v>2.8727377190462513</v>
      </c>
      <c r="E682" s="12">
        <v>3.1581969566465693</v>
      </c>
      <c r="F682" s="12">
        <v>3.1636468219729652</v>
      </c>
      <c r="G682" s="12">
        <v>2.891844997108155</v>
      </c>
      <c r="H682" s="12">
        <v>2.6208503203261504</v>
      </c>
      <c r="I682" s="12">
        <v>5.8910162002945503</v>
      </c>
      <c r="J682" s="12">
        <v>5.0776583034647551</v>
      </c>
      <c r="K682" s="12">
        <v>5.7506053268765136</v>
      </c>
      <c r="L682" s="12">
        <v>5.8103975535168191</v>
      </c>
      <c r="M682" s="12">
        <v>4.0310077519379846</v>
      </c>
      <c r="N682" s="12">
        <v>3.9413449533648319</v>
      </c>
    </row>
    <row r="683" spans="1:14" x14ac:dyDescent="0.25">
      <c r="A683" s="5" t="s">
        <v>509</v>
      </c>
      <c r="B683" s="12">
        <v>1.8575851393188854</v>
      </c>
      <c r="C683" s="12"/>
      <c r="D683" s="12">
        <v>1.2172854534388313</v>
      </c>
      <c r="E683" s="12">
        <v>1.2210012210012211</v>
      </c>
      <c r="F683" s="12">
        <v>3.7037037037037037</v>
      </c>
      <c r="G683" s="12"/>
      <c r="H683" s="12">
        <v>1.9329896907216495</v>
      </c>
      <c r="I683" s="12">
        <v>4.6604527296937421</v>
      </c>
      <c r="J683" s="12">
        <v>0.69252077562326875</v>
      </c>
      <c r="K683" s="12">
        <v>0.72150072150072153</v>
      </c>
      <c r="L683" s="12"/>
      <c r="M683" s="12">
        <v>1.5432098765432098</v>
      </c>
      <c r="N683" s="12">
        <v>1.4793709933702264</v>
      </c>
    </row>
    <row r="684" spans="1:14" x14ac:dyDescent="0.25">
      <c r="A684" s="5" t="s">
        <v>510</v>
      </c>
      <c r="B684" s="12">
        <v>4.282655246252677</v>
      </c>
      <c r="C684" s="12">
        <v>2.1119324181626187</v>
      </c>
      <c r="D684" s="12">
        <v>4.188481675392671</v>
      </c>
      <c r="E684" s="12">
        <v>4.166666666666667</v>
      </c>
      <c r="F684" s="12">
        <v>5.186721991701245</v>
      </c>
      <c r="G684" s="12">
        <v>3.1055900621118009</v>
      </c>
      <c r="H684" s="12">
        <v>2.0682523267838677</v>
      </c>
      <c r="I684" s="12">
        <v>5.1813471502590671</v>
      </c>
      <c r="J684" s="12">
        <v>5.186721991701245</v>
      </c>
      <c r="K684" s="12">
        <v>6.2047569803516023</v>
      </c>
      <c r="L684" s="12">
        <v>6.1224489795918364</v>
      </c>
      <c r="M684" s="12">
        <v>4.060913705583757</v>
      </c>
      <c r="N684" s="12">
        <v>4.3275056257573139</v>
      </c>
    </row>
    <row r="685" spans="1:14" x14ac:dyDescent="0.25">
      <c r="A685" s="5" t="s">
        <v>1039</v>
      </c>
      <c r="B685" s="12">
        <v>7.1599045346062056</v>
      </c>
      <c r="C685" s="12">
        <v>2.3584905660377355</v>
      </c>
      <c r="D685" s="12">
        <v>2.3310023310023311</v>
      </c>
      <c r="E685" s="12"/>
      <c r="F685" s="12">
        <v>2.3201856148491879</v>
      </c>
      <c r="G685" s="12">
        <v>2.3310023310023311</v>
      </c>
      <c r="H685" s="12">
        <v>2.3529411764705879</v>
      </c>
      <c r="I685" s="12">
        <v>9.6153846153846168</v>
      </c>
      <c r="J685" s="12">
        <v>2.4570024570024569</v>
      </c>
      <c r="K685" s="12">
        <v>2.4937655860349128</v>
      </c>
      <c r="L685" s="12"/>
      <c r="M685" s="12"/>
      <c r="N685" s="12">
        <v>2.8016810086051631</v>
      </c>
    </row>
    <row r="686" spans="1:14" x14ac:dyDescent="0.25">
      <c r="A686" s="5" t="s">
        <v>511</v>
      </c>
      <c r="B686" s="12"/>
      <c r="C686" s="12"/>
      <c r="D686" s="12">
        <v>2.1645021645021645</v>
      </c>
      <c r="E686" s="12">
        <v>2.0811654526534862</v>
      </c>
      <c r="F686" s="12">
        <v>2.0181634712411705</v>
      </c>
      <c r="G686" s="12">
        <v>1.984126984126984</v>
      </c>
      <c r="H686" s="12">
        <v>0.98231827111984271</v>
      </c>
      <c r="I686" s="12">
        <v>2.9527559055118111</v>
      </c>
      <c r="J686" s="12">
        <v>2.9970029970029972</v>
      </c>
      <c r="K686" s="12"/>
      <c r="L686" s="12">
        <v>2.1299254526091587</v>
      </c>
      <c r="M686" s="12">
        <v>1.0799136069114472</v>
      </c>
      <c r="N686" s="12">
        <v>1.5657620041753655</v>
      </c>
    </row>
    <row r="687" spans="1:14" x14ac:dyDescent="0.25">
      <c r="A687" s="5" t="s">
        <v>512</v>
      </c>
      <c r="B687" s="12">
        <v>3.5070140280561124</v>
      </c>
      <c r="C687" s="12">
        <v>1.5113350125944585</v>
      </c>
      <c r="D687" s="12">
        <v>3.5569105691056908</v>
      </c>
      <c r="E687" s="12">
        <v>5.6555269922879177</v>
      </c>
      <c r="F687" s="12">
        <v>2.6123301985370952</v>
      </c>
      <c r="G687" s="12">
        <v>3.2</v>
      </c>
      <c r="H687" s="12">
        <v>4.928806133625411</v>
      </c>
      <c r="I687" s="12">
        <v>5.6497175141242941</v>
      </c>
      <c r="J687" s="12">
        <v>2.9239766081871341</v>
      </c>
      <c r="K687" s="12">
        <v>4.8543689320388346</v>
      </c>
      <c r="L687" s="12">
        <v>7.5471698113207548</v>
      </c>
      <c r="M687" s="12">
        <v>6.4892926670992859</v>
      </c>
      <c r="N687" s="12">
        <v>4.2723263506063942</v>
      </c>
    </row>
    <row r="688" spans="1:14" x14ac:dyDescent="0.25">
      <c r="A688" s="5" t="s">
        <v>513</v>
      </c>
      <c r="B688" s="12">
        <v>2.4621878297572986</v>
      </c>
      <c r="C688" s="12">
        <v>3.8062283737024223</v>
      </c>
      <c r="D688" s="12">
        <v>2.7322404371584699</v>
      </c>
      <c r="E688" s="12">
        <v>5.4054054054054053</v>
      </c>
      <c r="F688" s="12">
        <v>4.0187541862022771</v>
      </c>
      <c r="G688" s="12">
        <v>3.992015968063872</v>
      </c>
      <c r="H688" s="12">
        <v>5.3032814053695718</v>
      </c>
      <c r="I688" s="12">
        <v>5.2927555408534568</v>
      </c>
      <c r="J688" s="12">
        <v>5.2822713766919778</v>
      </c>
      <c r="K688" s="12">
        <v>8.5245901639344268</v>
      </c>
      <c r="L688" s="12">
        <v>5.4874112330535825</v>
      </c>
      <c r="M688" s="12">
        <v>4.8015364916773366</v>
      </c>
      <c r="N688" s="12">
        <v>4.7838905267842247</v>
      </c>
    </row>
    <row r="689" spans="1:14" x14ac:dyDescent="0.25">
      <c r="A689" s="5" t="s">
        <v>514</v>
      </c>
      <c r="B689" s="12">
        <v>0.73421439060205573</v>
      </c>
      <c r="C689" s="12">
        <v>1.4134275618374557</v>
      </c>
      <c r="D689" s="12">
        <v>2.7100271002710028</v>
      </c>
      <c r="E689" s="12">
        <v>3.8910505836575875</v>
      </c>
      <c r="F689" s="12">
        <v>1.2445550715619167</v>
      </c>
      <c r="G689" s="12">
        <v>2.4009603841536613</v>
      </c>
      <c r="H689" s="12">
        <v>1.7452006980802792</v>
      </c>
      <c r="I689" s="12">
        <v>3.9682539682539679</v>
      </c>
      <c r="J689" s="12">
        <v>3.3259423503325944</v>
      </c>
      <c r="K689" s="12">
        <v>4.3454644215100489</v>
      </c>
      <c r="L689" s="12">
        <v>3.1914893617021276</v>
      </c>
      <c r="M689" s="12">
        <v>3.6861506055818851</v>
      </c>
      <c r="N689" s="12">
        <v>2.8035043804755948</v>
      </c>
    </row>
    <row r="690" spans="1:14" x14ac:dyDescent="0.25">
      <c r="A690" s="5" t="s">
        <v>1040</v>
      </c>
      <c r="B690" s="12"/>
      <c r="C690" s="12">
        <v>2.0833333333333335</v>
      </c>
      <c r="D690" s="12">
        <v>10.638297872340425</v>
      </c>
      <c r="E690" s="12">
        <v>2.1881838074398248</v>
      </c>
      <c r="F690" s="12"/>
      <c r="G690" s="12">
        <v>2.3148148148148149</v>
      </c>
      <c r="H690" s="12">
        <v>2.3584905660377355</v>
      </c>
      <c r="I690" s="12"/>
      <c r="J690" s="12">
        <v>4.8076923076923084</v>
      </c>
      <c r="K690" s="12">
        <v>4.7619047619047628</v>
      </c>
      <c r="L690" s="12">
        <v>4.6511627906976747</v>
      </c>
      <c r="M690" s="12">
        <v>2.3419203747072599</v>
      </c>
      <c r="N690" s="12">
        <v>3.0143180105501131</v>
      </c>
    </row>
    <row r="691" spans="1:14" x14ac:dyDescent="0.25">
      <c r="A691" s="5" t="s">
        <v>515</v>
      </c>
      <c r="B691" s="12">
        <v>1.1587485515643106</v>
      </c>
      <c r="C691" s="12">
        <v>5.7077625570776256</v>
      </c>
      <c r="D691" s="12"/>
      <c r="E691" s="12">
        <v>3.3783783783783785</v>
      </c>
      <c r="F691" s="12">
        <v>4.4742729306487696</v>
      </c>
      <c r="G691" s="12">
        <v>11.07419712070875</v>
      </c>
      <c r="H691" s="12">
        <v>1.1001100110011</v>
      </c>
      <c r="I691" s="12">
        <v>3.2751091703056767</v>
      </c>
      <c r="J691" s="12">
        <v>7.518796992481203</v>
      </c>
      <c r="K691" s="12">
        <v>2.0964360587002098</v>
      </c>
      <c r="L691" s="12">
        <v>3.0181086519114686</v>
      </c>
      <c r="M691" s="12">
        <v>4.9407114624505928</v>
      </c>
      <c r="N691" s="12">
        <v>3.9923781870973598</v>
      </c>
    </row>
    <row r="692" spans="1:14" x14ac:dyDescent="0.25">
      <c r="A692" s="5" t="s">
        <v>516</v>
      </c>
      <c r="B692" s="12">
        <v>6.437768240343348</v>
      </c>
      <c r="C692" s="12">
        <v>2.1739130434782608</v>
      </c>
      <c r="D692" s="12">
        <v>2.2026431718061676</v>
      </c>
      <c r="E692" s="12">
        <v>4.4742729306487696</v>
      </c>
      <c r="F692" s="12">
        <v>2.2831050228310499</v>
      </c>
      <c r="G692" s="12"/>
      <c r="H692" s="12"/>
      <c r="I692" s="12">
        <v>2.5510204081632653</v>
      </c>
      <c r="J692" s="12">
        <v>2.6954177897574128</v>
      </c>
      <c r="K692" s="12">
        <v>8.6455331412103753</v>
      </c>
      <c r="L692" s="12"/>
      <c r="M692" s="12"/>
      <c r="N692" s="12">
        <v>2.6842865992153624</v>
      </c>
    </row>
    <row r="693" spans="1:14" x14ac:dyDescent="0.25">
      <c r="A693" s="5" t="s">
        <v>517</v>
      </c>
      <c r="B693" s="12">
        <v>0.96339113680154143</v>
      </c>
      <c r="C693" s="12">
        <v>3.8095238095238093</v>
      </c>
      <c r="D693" s="12">
        <v>4.7438330170777983</v>
      </c>
      <c r="E693" s="12">
        <v>5.6925996204933584</v>
      </c>
      <c r="F693" s="12">
        <v>7.6335877862595414</v>
      </c>
      <c r="G693" s="12">
        <v>5.7971014492753623</v>
      </c>
      <c r="H693" s="12">
        <v>3.9486673247778872</v>
      </c>
      <c r="I693" s="12">
        <v>4.060913705583757</v>
      </c>
      <c r="J693" s="12">
        <v>4.2060988433228177</v>
      </c>
      <c r="K693" s="12">
        <v>5.4525627044711014</v>
      </c>
      <c r="L693" s="12">
        <v>5.6625141562853907</v>
      </c>
      <c r="M693" s="12">
        <v>1.160092807424594</v>
      </c>
      <c r="N693" s="12">
        <v>4.4575273338940287</v>
      </c>
    </row>
    <row r="694" spans="1:14" x14ac:dyDescent="0.25">
      <c r="A694" s="5" t="s">
        <v>518</v>
      </c>
      <c r="B694" s="12">
        <v>5.3191489361702127</v>
      </c>
      <c r="C694" s="12">
        <v>3.4904013961605584</v>
      </c>
      <c r="D694" s="12">
        <v>3.4782608695652177</v>
      </c>
      <c r="E694" s="12"/>
      <c r="F694" s="12"/>
      <c r="G694" s="12">
        <v>5.4054054054054053</v>
      </c>
      <c r="H694" s="12">
        <v>5.5555555555555554</v>
      </c>
      <c r="I694" s="12">
        <v>3.8461538461538463</v>
      </c>
      <c r="J694" s="12">
        <v>4.0160642570281118</v>
      </c>
      <c r="K694" s="12">
        <v>6.3025210084033612</v>
      </c>
      <c r="L694" s="12">
        <v>4.4150110375275942</v>
      </c>
      <c r="M694" s="12"/>
      <c r="N694" s="12">
        <v>3.4738670456339809</v>
      </c>
    </row>
    <row r="695" spans="1:14" x14ac:dyDescent="0.25">
      <c r="A695" s="5" t="s">
        <v>519</v>
      </c>
      <c r="B695" s="12">
        <v>1.4084507042253522</v>
      </c>
      <c r="C695" s="12">
        <v>1.3831258644536653</v>
      </c>
      <c r="D695" s="12">
        <v>3.4270047978067169</v>
      </c>
      <c r="E695" s="12">
        <v>5.4607508532423212</v>
      </c>
      <c r="F695" s="12">
        <v>6.1391541609822644</v>
      </c>
      <c r="G695" s="12">
        <v>1.3679890560875512</v>
      </c>
      <c r="H695" s="12">
        <v>4.1124057573680606</v>
      </c>
      <c r="I695" s="12">
        <v>3.4340659340659339</v>
      </c>
      <c r="J695" s="12">
        <v>2.7453671928620453</v>
      </c>
      <c r="K695" s="12">
        <v>4.7748976807639831</v>
      </c>
      <c r="L695" s="12">
        <v>5.3691275167785228</v>
      </c>
      <c r="M695" s="12">
        <v>4.6854082998661317</v>
      </c>
      <c r="N695" s="12">
        <v>3.7058152793614596</v>
      </c>
    </row>
    <row r="696" spans="1:14" x14ac:dyDescent="0.25">
      <c r="A696" s="5" t="s">
        <v>1041</v>
      </c>
      <c r="B696" s="12">
        <v>2.9154518950437316</v>
      </c>
      <c r="C696" s="12">
        <v>1.4513788098693758</v>
      </c>
      <c r="D696" s="12"/>
      <c r="E696" s="12">
        <v>2.8901734104046239</v>
      </c>
      <c r="F696" s="12">
        <v>2.8735632183908044</v>
      </c>
      <c r="G696" s="12">
        <v>2.8409090909090908</v>
      </c>
      <c r="H696" s="12"/>
      <c r="I696" s="12">
        <v>1.3623978201634876</v>
      </c>
      <c r="J696" s="12">
        <v>2.6281208935611038</v>
      </c>
      <c r="K696" s="12">
        <v>2.5</v>
      </c>
      <c r="L696" s="12">
        <v>1.1627906976744187</v>
      </c>
      <c r="M696" s="12">
        <v>3.4129692832764507</v>
      </c>
      <c r="N696" s="12">
        <v>2.0208824520040416</v>
      </c>
    </row>
    <row r="697" spans="1:14" x14ac:dyDescent="0.25">
      <c r="A697" s="5" t="s">
        <v>520</v>
      </c>
      <c r="B697" s="12">
        <v>1.4803849000740192</v>
      </c>
      <c r="C697" s="12">
        <v>1.4214641080312722</v>
      </c>
      <c r="D697" s="12">
        <v>2.0463847203274215</v>
      </c>
      <c r="E697" s="12">
        <v>3.2894736842105261</v>
      </c>
      <c r="F697" s="12">
        <v>3.1887755102040818</v>
      </c>
      <c r="G697" s="12">
        <v>0.62344139650872821</v>
      </c>
      <c r="H697" s="12">
        <v>3.0469226081657528</v>
      </c>
      <c r="I697" s="12">
        <v>1.1983223487118035</v>
      </c>
      <c r="J697" s="12">
        <v>1.7783046828689981</v>
      </c>
      <c r="K697" s="12">
        <v>1.1757789535567313</v>
      </c>
      <c r="L697" s="12">
        <v>2.9171528588098017</v>
      </c>
      <c r="M697" s="12">
        <v>1.7543859649122808</v>
      </c>
      <c r="N697" s="12">
        <v>1.996007984031936</v>
      </c>
    </row>
    <row r="698" spans="1:14" x14ac:dyDescent="0.25">
      <c r="A698" s="5" t="s">
        <v>521</v>
      </c>
      <c r="B698" s="12">
        <v>2.7972027972027971</v>
      </c>
      <c r="C698" s="12">
        <v>1.3812154696132597</v>
      </c>
      <c r="D698" s="12">
        <v>2.7624309392265194</v>
      </c>
      <c r="E698" s="12">
        <v>5.5865921787709496</v>
      </c>
      <c r="F698" s="12">
        <v>1.4204545454545454</v>
      </c>
      <c r="G698" s="12">
        <v>1.4534883720930232</v>
      </c>
      <c r="H698" s="12">
        <v>1.4684287812041115</v>
      </c>
      <c r="I698" s="12">
        <v>4.4576523031203568</v>
      </c>
      <c r="J698" s="12">
        <v>4.4910179640718564</v>
      </c>
      <c r="K698" s="12">
        <v>2.9985007496251872</v>
      </c>
      <c r="L698" s="12">
        <v>2.9806259314456036</v>
      </c>
      <c r="M698" s="12">
        <v>1.5060240963855422</v>
      </c>
      <c r="N698" s="12">
        <v>2.7727546714888485</v>
      </c>
    </row>
    <row r="699" spans="1:14" x14ac:dyDescent="0.25">
      <c r="A699" s="5" t="s">
        <v>522</v>
      </c>
      <c r="B699" s="12">
        <v>4.1407867494824018</v>
      </c>
      <c r="C699" s="12">
        <v>2.0746887966804981</v>
      </c>
      <c r="D699" s="12">
        <v>8.4210526315789469</v>
      </c>
      <c r="E699" s="12">
        <v>6.4102564102564097</v>
      </c>
      <c r="F699" s="12">
        <v>2.1739130434782608</v>
      </c>
      <c r="G699" s="12"/>
      <c r="H699" s="12">
        <v>2.2471910112359552</v>
      </c>
      <c r="I699" s="12"/>
      <c r="J699" s="12">
        <v>2.3148148148148149</v>
      </c>
      <c r="K699" s="12"/>
      <c r="L699" s="12"/>
      <c r="M699" s="12">
        <v>2.2883295194508011</v>
      </c>
      <c r="N699" s="12">
        <v>2.5711662075298438</v>
      </c>
    </row>
    <row r="700" spans="1:14" x14ac:dyDescent="0.25">
      <c r="A700" s="5" t="s">
        <v>523</v>
      </c>
      <c r="B700" s="12">
        <v>2.3536334215945862</v>
      </c>
      <c r="C700" s="12">
        <v>3.1773541305603699</v>
      </c>
      <c r="D700" s="12">
        <v>2.2792022792022792</v>
      </c>
      <c r="E700" s="12">
        <v>2.8208744710860367</v>
      </c>
      <c r="F700" s="12">
        <v>5.3251121076233181</v>
      </c>
      <c r="G700" s="12">
        <v>2.512562814070352</v>
      </c>
      <c r="H700" s="12">
        <v>2.5020850708924103</v>
      </c>
      <c r="I700" s="12">
        <v>3.3277870216306158</v>
      </c>
      <c r="J700" s="12">
        <v>6.360619469026549</v>
      </c>
      <c r="K700" s="12">
        <v>6.5970313358988459</v>
      </c>
      <c r="L700" s="12">
        <v>4.6082949308755756</v>
      </c>
      <c r="M700" s="12">
        <v>5.4318305268875609</v>
      </c>
      <c r="N700" s="12">
        <v>3.9632582645591463</v>
      </c>
    </row>
    <row r="701" spans="1:14" x14ac:dyDescent="0.25">
      <c r="A701" s="4" t="s">
        <v>38</v>
      </c>
      <c r="B701" s="12">
        <v>4.4435995532637884</v>
      </c>
      <c r="C701" s="12">
        <v>4.0487747129158276</v>
      </c>
      <c r="D701" s="12">
        <v>5.2326269681543742</v>
      </c>
      <c r="E701" s="12">
        <v>4.5087802562885617</v>
      </c>
      <c r="F701" s="12">
        <v>4.4690612594194974</v>
      </c>
      <c r="G701" s="12">
        <v>4.4158495762208876</v>
      </c>
      <c r="H701" s="12">
        <v>4.2770386823885254</v>
      </c>
      <c r="I701" s="12">
        <v>4.66457268763771</v>
      </c>
      <c r="J701" s="12">
        <v>4.4985507246376812</v>
      </c>
      <c r="K701" s="12">
        <v>3.914566307259117</v>
      </c>
      <c r="L701" s="12">
        <v>3.9049274315509108</v>
      </c>
      <c r="M701" s="12">
        <v>3.3109619686800897</v>
      </c>
      <c r="N701" s="12">
        <v>4.3004012280186039</v>
      </c>
    </row>
    <row r="702" spans="1:14" x14ac:dyDescent="0.25">
      <c r="A702" s="5" t="s">
        <v>525</v>
      </c>
      <c r="B702" s="12">
        <v>3.6385688295936931</v>
      </c>
      <c r="C702" s="12">
        <v>3.0149238731722026</v>
      </c>
      <c r="D702" s="12">
        <v>4.4984255510571298</v>
      </c>
      <c r="E702" s="12">
        <v>3.7769605407017197</v>
      </c>
      <c r="F702" s="12">
        <v>3.7996545768566494</v>
      </c>
      <c r="G702" s="12">
        <v>3.6210608729692702</v>
      </c>
      <c r="H702" s="12">
        <v>3.779435991859676</v>
      </c>
      <c r="I702" s="12">
        <v>3.3085590985375211</v>
      </c>
      <c r="J702" s="12">
        <v>3.9876572513648236</v>
      </c>
      <c r="K702" s="12">
        <v>3.0104896749611929</v>
      </c>
      <c r="L702" s="12">
        <v>2.894220894407618</v>
      </c>
      <c r="M702" s="12">
        <v>2.0343998520436473</v>
      </c>
      <c r="N702" s="12">
        <v>3.4359260427024974</v>
      </c>
    </row>
    <row r="703" spans="1:14" x14ac:dyDescent="0.25">
      <c r="A703" s="5" t="s">
        <v>526</v>
      </c>
      <c r="B703" s="12">
        <v>1.3236267372600927</v>
      </c>
      <c r="C703" s="12">
        <v>4.6388336646785957</v>
      </c>
      <c r="D703" s="12">
        <v>4.3146365748423499</v>
      </c>
      <c r="E703" s="12">
        <v>3.3444816053511706</v>
      </c>
      <c r="F703" s="12">
        <v>3.0323450134770891</v>
      </c>
      <c r="G703" s="12">
        <v>3.3795201081446433</v>
      </c>
      <c r="H703" s="12">
        <v>4.7313281514025007</v>
      </c>
      <c r="I703" s="12">
        <v>6.401617250673854</v>
      </c>
      <c r="J703" s="12">
        <v>5.3547523427041499</v>
      </c>
      <c r="K703" s="12">
        <v>2.3209549071618039</v>
      </c>
      <c r="L703" s="12">
        <v>4.2636930141029845</v>
      </c>
      <c r="M703" s="12">
        <v>2.9249268768280792</v>
      </c>
      <c r="N703" s="12">
        <v>3.8304604879673581</v>
      </c>
    </row>
    <row r="704" spans="1:14" x14ac:dyDescent="0.25">
      <c r="A704" s="5" t="s">
        <v>1042</v>
      </c>
      <c r="B704" s="12">
        <v>5.1282051282051286</v>
      </c>
      <c r="C704" s="12">
        <v>5</v>
      </c>
      <c r="D704" s="12"/>
      <c r="E704" s="12">
        <v>4.8309178743961354</v>
      </c>
      <c r="F704" s="12">
        <v>4.8309178743961354</v>
      </c>
      <c r="G704" s="12">
        <v>4.7846889952153111</v>
      </c>
      <c r="H704" s="12">
        <v>14.285714285714285</v>
      </c>
      <c r="I704" s="12">
        <v>4.7169811320754711</v>
      </c>
      <c r="J704" s="12">
        <v>4.7169811320754711</v>
      </c>
      <c r="K704" s="12">
        <v>9.4786729857819907</v>
      </c>
      <c r="L704" s="12">
        <v>4.8076923076923084</v>
      </c>
      <c r="M704" s="12"/>
      <c r="N704" s="12">
        <v>5.2398226521563886</v>
      </c>
    </row>
    <row r="705" spans="1:14" x14ac:dyDescent="0.25">
      <c r="A705" s="5" t="s">
        <v>1043</v>
      </c>
      <c r="B705" s="12">
        <v>4.6296296296296298</v>
      </c>
      <c r="C705" s="12">
        <v>9.3457943925233646</v>
      </c>
      <c r="D705" s="12"/>
      <c r="E705" s="12"/>
      <c r="F705" s="12">
        <v>10</v>
      </c>
      <c r="G705" s="12">
        <v>10.309278350515465</v>
      </c>
      <c r="H705" s="12">
        <v>5.2356020942408383</v>
      </c>
      <c r="I705" s="12"/>
      <c r="J705" s="12">
        <v>5.3763440860215059</v>
      </c>
      <c r="K705" s="12">
        <v>5.4347826086956523</v>
      </c>
      <c r="L705" s="12">
        <v>5.4347826086956523</v>
      </c>
      <c r="M705" s="12">
        <v>5.4644808743169397</v>
      </c>
      <c r="N705" s="12">
        <v>5.0933786078098473</v>
      </c>
    </row>
    <row r="706" spans="1:14" x14ac:dyDescent="0.25">
      <c r="A706" s="5" t="s">
        <v>527</v>
      </c>
      <c r="B706" s="12">
        <v>4.7619047619047628</v>
      </c>
      <c r="C706" s="12">
        <v>2.3255813953488373</v>
      </c>
      <c r="D706" s="12">
        <v>4.6296296296296298</v>
      </c>
      <c r="E706" s="12">
        <v>6.9605568445475638</v>
      </c>
      <c r="F706" s="12">
        <v>4.7058823529411757</v>
      </c>
      <c r="G706" s="12"/>
      <c r="H706" s="12">
        <v>9.5238095238095255</v>
      </c>
      <c r="I706" s="12">
        <v>7.0921985815602833</v>
      </c>
      <c r="J706" s="12"/>
      <c r="K706" s="12">
        <v>2.3041474654377878</v>
      </c>
      <c r="L706" s="12">
        <v>6.7720090293453721</v>
      </c>
      <c r="M706" s="12">
        <v>6.6815144766146997</v>
      </c>
      <c r="N706" s="12">
        <v>4.6565774155995339</v>
      </c>
    </row>
    <row r="707" spans="1:14" x14ac:dyDescent="0.25">
      <c r="A707" s="5" t="s">
        <v>1044</v>
      </c>
      <c r="B707" s="12">
        <v>12.345679012345679</v>
      </c>
      <c r="C707" s="12"/>
      <c r="D707" s="12">
        <v>3.2679738562091503</v>
      </c>
      <c r="E707" s="12">
        <v>6.8965517241379306</v>
      </c>
      <c r="F707" s="12"/>
      <c r="G707" s="12"/>
      <c r="H707" s="12"/>
      <c r="I707" s="12">
        <v>11.857707509881422</v>
      </c>
      <c r="J707" s="12">
        <v>3.9525691699604741</v>
      </c>
      <c r="K707" s="12"/>
      <c r="L707" s="12">
        <v>3.6630036630036629</v>
      </c>
      <c r="M707" s="12"/>
      <c r="N707" s="12">
        <v>3.5799522673031028</v>
      </c>
    </row>
    <row r="708" spans="1:14" x14ac:dyDescent="0.25">
      <c r="A708" s="5" t="s">
        <v>528</v>
      </c>
      <c r="B708" s="12">
        <v>0.95510983763132762</v>
      </c>
      <c r="C708" s="12">
        <v>3.9138943248532287</v>
      </c>
      <c r="D708" s="12">
        <v>5.0968399592252807</v>
      </c>
      <c r="E708" s="12">
        <v>4.2964554242749733</v>
      </c>
      <c r="F708" s="12">
        <v>7.9096045197740112</v>
      </c>
      <c r="G708" s="12">
        <v>3.5252643948296125</v>
      </c>
      <c r="H708" s="12">
        <v>4.8250904704463204</v>
      </c>
      <c r="I708" s="12">
        <v>4.8661800486618008</v>
      </c>
      <c r="J708" s="12">
        <v>2.3923444976076556</v>
      </c>
      <c r="K708" s="12">
        <v>3.4482758620689653</v>
      </c>
      <c r="L708" s="12">
        <v>9.6878363832077508</v>
      </c>
      <c r="M708" s="12">
        <v>5.2854122621564485</v>
      </c>
      <c r="N708" s="12">
        <v>4.6579596310165314</v>
      </c>
    </row>
    <row r="709" spans="1:14" x14ac:dyDescent="0.25">
      <c r="A709" s="5" t="s">
        <v>1197</v>
      </c>
      <c r="B709" s="12">
        <v>7.4074074074074074</v>
      </c>
      <c r="C709" s="12"/>
      <c r="D709" s="12"/>
      <c r="E709" s="12">
        <v>8</v>
      </c>
      <c r="F709" s="12"/>
      <c r="G709" s="12"/>
      <c r="H709" s="12"/>
      <c r="I709" s="12"/>
      <c r="J709" s="12"/>
      <c r="K709" s="12"/>
      <c r="L709" s="12"/>
      <c r="M709" s="12"/>
      <c r="N709" s="12">
        <v>1.4214641080312722</v>
      </c>
    </row>
    <row r="710" spans="1:14" x14ac:dyDescent="0.25">
      <c r="A710" s="5" t="s">
        <v>1045</v>
      </c>
      <c r="B710" s="12">
        <v>10.781671159029651</v>
      </c>
      <c r="C710" s="12">
        <v>10.928961748633879</v>
      </c>
      <c r="D710" s="12">
        <v>11.299435028248588</v>
      </c>
      <c r="E710" s="12">
        <v>11.76470588235294</v>
      </c>
      <c r="F710" s="12">
        <v>6.1538461538461542</v>
      </c>
      <c r="G710" s="12">
        <v>9.6153846153846168</v>
      </c>
      <c r="H710" s="12">
        <v>6.6225165562913908</v>
      </c>
      <c r="I710" s="12">
        <v>13.651877133105803</v>
      </c>
      <c r="J710" s="12">
        <v>3.4722222222222219</v>
      </c>
      <c r="K710" s="12">
        <v>6.9930069930069934</v>
      </c>
      <c r="L710" s="12">
        <v>10.380622837370241</v>
      </c>
      <c r="M710" s="12"/>
      <c r="N710" s="12">
        <v>8.6591445814746777</v>
      </c>
    </row>
    <row r="711" spans="1:14" x14ac:dyDescent="0.25">
      <c r="A711" s="5" t="s">
        <v>1046</v>
      </c>
      <c r="B711" s="12">
        <v>5.8139534883720927</v>
      </c>
      <c r="C711" s="12"/>
      <c r="D711" s="12">
        <v>5.9171597633136095</v>
      </c>
      <c r="E711" s="12"/>
      <c r="F711" s="12"/>
      <c r="G711" s="12">
        <v>5.8479532163742682</v>
      </c>
      <c r="H711" s="12">
        <v>5.8479532163742682</v>
      </c>
      <c r="I711" s="12">
        <v>5.8479532163742682</v>
      </c>
      <c r="J711" s="12">
        <v>23.391812865497073</v>
      </c>
      <c r="K711" s="12"/>
      <c r="L711" s="12"/>
      <c r="M711" s="12"/>
      <c r="N711" s="12">
        <v>4.3881033642125793</v>
      </c>
    </row>
    <row r="712" spans="1:14" x14ac:dyDescent="0.25">
      <c r="A712" s="5" t="s">
        <v>529</v>
      </c>
      <c r="B712" s="12">
        <v>12.048192771084338</v>
      </c>
      <c r="C712" s="12">
        <v>1.6863406408094435</v>
      </c>
      <c r="D712" s="12">
        <v>6.6225165562913908</v>
      </c>
      <c r="E712" s="12">
        <v>6.5040650406504064</v>
      </c>
      <c r="F712" s="12">
        <v>3.1897926634768741</v>
      </c>
      <c r="G712" s="12">
        <v>3.1152647975077881</v>
      </c>
      <c r="H712" s="12">
        <v>4.6439628482972131</v>
      </c>
      <c r="I712" s="12">
        <v>1.5337423312883436</v>
      </c>
      <c r="J712" s="12">
        <v>7.6452599388379205</v>
      </c>
      <c r="K712" s="12">
        <v>3.0487804878048781</v>
      </c>
      <c r="L712" s="12">
        <v>3.0674846625766872</v>
      </c>
      <c r="M712" s="12">
        <v>6.1162079510703364</v>
      </c>
      <c r="N712" s="12">
        <v>4.8838437170010565</v>
      </c>
    </row>
    <row r="713" spans="1:14" x14ac:dyDescent="0.25">
      <c r="A713" s="5" t="s">
        <v>530</v>
      </c>
      <c r="B713" s="12">
        <v>5.3151100987091873</v>
      </c>
      <c r="C713" s="12">
        <v>5.2454102660172346</v>
      </c>
      <c r="D713" s="12">
        <v>5.5658627087198518</v>
      </c>
      <c r="E713" s="12">
        <v>5.8931860036832413</v>
      </c>
      <c r="F713" s="12">
        <v>3.6670333700036672</v>
      </c>
      <c r="G713" s="12">
        <v>8.011653313911145</v>
      </c>
      <c r="H713" s="12">
        <v>4.7050307636626858</v>
      </c>
      <c r="I713" s="12">
        <v>6.0779406506971752</v>
      </c>
      <c r="J713" s="12">
        <v>5.635787249031349</v>
      </c>
      <c r="K713" s="12">
        <v>6.934812760055479</v>
      </c>
      <c r="L713" s="12">
        <v>4.0830214358625376</v>
      </c>
      <c r="M713" s="12">
        <v>8.4203435500168418</v>
      </c>
      <c r="N713" s="12">
        <v>5.8123857746352279</v>
      </c>
    </row>
    <row r="714" spans="1:14" x14ac:dyDescent="0.25">
      <c r="A714" s="5" t="s">
        <v>531</v>
      </c>
      <c r="B714" s="12"/>
      <c r="C714" s="12">
        <v>8.4925690021231421</v>
      </c>
      <c r="D714" s="12">
        <v>4.3478260869565215</v>
      </c>
      <c r="E714" s="12">
        <v>4.4843049327354256</v>
      </c>
      <c r="F714" s="12">
        <v>6.9444444444444438</v>
      </c>
      <c r="G714" s="12"/>
      <c r="H714" s="12">
        <v>2.4271844660194173</v>
      </c>
      <c r="I714" s="12"/>
      <c r="J714" s="12"/>
      <c r="K714" s="12">
        <v>10.126582278481013</v>
      </c>
      <c r="L714" s="12">
        <v>5.1150895140664963</v>
      </c>
      <c r="M714" s="12">
        <v>5.1546391752577323</v>
      </c>
      <c r="N714" s="12">
        <v>3.9207998431680058</v>
      </c>
    </row>
    <row r="715" spans="1:14" x14ac:dyDescent="0.25">
      <c r="A715" s="5" t="s">
        <v>532</v>
      </c>
      <c r="B715" s="12">
        <v>2.9069767441860463</v>
      </c>
      <c r="C715" s="12">
        <v>2.8653295128939829</v>
      </c>
      <c r="D715" s="12"/>
      <c r="E715" s="12">
        <v>2.8248587570621471</v>
      </c>
      <c r="F715" s="12">
        <v>2.8050490883590462</v>
      </c>
      <c r="G715" s="12">
        <v>5.5632823365785811</v>
      </c>
      <c r="H715" s="12">
        <v>5.4719562243502047</v>
      </c>
      <c r="I715" s="12">
        <v>5.3908355795148255</v>
      </c>
      <c r="J715" s="12">
        <v>5.2840158520475562</v>
      </c>
      <c r="K715" s="12">
        <v>3.8809831824062098</v>
      </c>
      <c r="L715" s="12">
        <v>8.8607594936708871</v>
      </c>
      <c r="M715" s="12">
        <v>3.7453183520599249</v>
      </c>
      <c r="N715" s="12">
        <v>4.193109700815957</v>
      </c>
    </row>
    <row r="716" spans="1:14" x14ac:dyDescent="0.25">
      <c r="A716" s="5" t="s">
        <v>533</v>
      </c>
      <c r="B716" s="12">
        <v>8.223684210526315</v>
      </c>
      <c r="C716" s="12">
        <v>6.5040650406504064</v>
      </c>
      <c r="D716" s="12">
        <v>6.4412238325281805</v>
      </c>
      <c r="E716" s="12">
        <v>1.607717041800643</v>
      </c>
      <c r="F716" s="12">
        <v>6.4829821717990272</v>
      </c>
      <c r="G716" s="12">
        <v>4.918032786885246</v>
      </c>
      <c r="H716" s="12">
        <v>6.6006600660066006</v>
      </c>
      <c r="I716" s="12">
        <v>3.3167495854063018</v>
      </c>
      <c r="J716" s="12">
        <v>6.6889632107023411</v>
      </c>
      <c r="K716" s="12">
        <v>6.7911714770797964</v>
      </c>
      <c r="L716" s="12">
        <v>6.968641114982578</v>
      </c>
      <c r="M716" s="12">
        <v>7.0921985815602833</v>
      </c>
      <c r="N716" s="12">
        <v>5.9499100594990999</v>
      </c>
    </row>
    <row r="717" spans="1:14" x14ac:dyDescent="0.25">
      <c r="A717" s="5" t="s">
        <v>534</v>
      </c>
      <c r="B717" s="12">
        <v>4.6153846153846159</v>
      </c>
      <c r="C717" s="12"/>
      <c r="D717" s="12">
        <v>5.143277002204262</v>
      </c>
      <c r="E717" s="12">
        <v>2.1660649819494586</v>
      </c>
      <c r="F717" s="12">
        <v>3.5511363636363633</v>
      </c>
      <c r="G717" s="12">
        <v>6.2456627342123525</v>
      </c>
      <c r="H717" s="12">
        <v>3.3783783783783785</v>
      </c>
      <c r="I717" s="12">
        <v>7.8740157480314963</v>
      </c>
      <c r="J717" s="12">
        <v>1.9035532994923858</v>
      </c>
      <c r="K717" s="12">
        <v>2.4509803921568629</v>
      </c>
      <c r="L717" s="12">
        <v>2.9533372711163612</v>
      </c>
      <c r="M717" s="12">
        <v>1.1520737327188939</v>
      </c>
      <c r="N717" s="12">
        <v>3.4137332811013485</v>
      </c>
    </row>
    <row r="718" spans="1:14" x14ac:dyDescent="0.25">
      <c r="A718" s="5" t="s">
        <v>535</v>
      </c>
      <c r="B718" s="12">
        <v>8.9820359281437128</v>
      </c>
      <c r="C718" s="12">
        <v>13.196480938416423</v>
      </c>
      <c r="D718" s="12">
        <v>8.695652173913043</v>
      </c>
      <c r="E718" s="12">
        <v>10.043041606886657</v>
      </c>
      <c r="F718" s="12">
        <v>2.8490028490028489</v>
      </c>
      <c r="G718" s="12">
        <v>2.8208744710860367</v>
      </c>
      <c r="H718" s="12">
        <v>4.1958041958041958</v>
      </c>
      <c r="I718" s="12">
        <v>4.1322314049586781</v>
      </c>
      <c r="J718" s="12">
        <v>4.0595399188092012</v>
      </c>
      <c r="K718" s="12">
        <v>5.3050397877984086</v>
      </c>
      <c r="L718" s="12">
        <v>1.2970168612191959</v>
      </c>
      <c r="M718" s="12">
        <v>5.1216389244558256</v>
      </c>
      <c r="N718" s="12">
        <v>5.7910586055130873</v>
      </c>
    </row>
    <row r="719" spans="1:14" x14ac:dyDescent="0.25">
      <c r="A719" s="5" t="s">
        <v>536</v>
      </c>
      <c r="B719" s="12">
        <v>5.3191489361702127</v>
      </c>
      <c r="C719" s="12">
        <v>10.849909584086799</v>
      </c>
      <c r="D719" s="12">
        <v>13.011152416356877</v>
      </c>
      <c r="E719" s="12">
        <v>7.7369439071566735</v>
      </c>
      <c r="F719" s="12">
        <v>10.141987829614605</v>
      </c>
      <c r="G719" s="12">
        <v>8.4388185654008439</v>
      </c>
      <c r="H719" s="12">
        <v>4.3572984749455346</v>
      </c>
      <c r="I719" s="12">
        <v>6.7114093959731544</v>
      </c>
      <c r="J719" s="12">
        <v>4.5662100456620998</v>
      </c>
      <c r="K719" s="12">
        <v>4.6511627906976747</v>
      </c>
      <c r="L719" s="12">
        <v>9.4339622641509422</v>
      </c>
      <c r="M719" s="12"/>
      <c r="N719" s="12">
        <v>7.3005388492960197</v>
      </c>
    </row>
    <row r="720" spans="1:14" x14ac:dyDescent="0.25">
      <c r="A720" s="5" t="s">
        <v>1047</v>
      </c>
      <c r="B720" s="12">
        <v>1.0548523206751055</v>
      </c>
      <c r="C720" s="12">
        <v>4.1536863966770508</v>
      </c>
      <c r="D720" s="12">
        <v>3.1185031185031189</v>
      </c>
      <c r="E720" s="12">
        <v>1.0504201680672269</v>
      </c>
      <c r="F720" s="12">
        <v>4.2462845010615711</v>
      </c>
      <c r="G720" s="12">
        <v>3.2051282051282048</v>
      </c>
      <c r="H720" s="12"/>
      <c r="I720" s="12">
        <v>5.3304904051172706</v>
      </c>
      <c r="J720" s="12">
        <v>7.3839662447257384</v>
      </c>
      <c r="K720" s="12">
        <v>3.1217481789802286</v>
      </c>
      <c r="L720" s="12">
        <v>2.0512820512820511</v>
      </c>
      <c r="M720" s="12">
        <v>2.0202020202020203</v>
      </c>
      <c r="N720" s="12">
        <v>3.0567685589519651</v>
      </c>
    </row>
    <row r="721" spans="1:14" x14ac:dyDescent="0.25">
      <c r="A721" s="5" t="s">
        <v>537</v>
      </c>
      <c r="B721" s="12">
        <v>6.4456721915285451</v>
      </c>
      <c r="C721" s="12">
        <v>3.6730945821854912</v>
      </c>
      <c r="D721" s="12">
        <v>10.204081632653061</v>
      </c>
      <c r="E721" s="12">
        <v>5.6603773584905657</v>
      </c>
      <c r="F721" s="12">
        <v>12.524084778420038</v>
      </c>
      <c r="G721" s="12">
        <v>9.7943192948090108</v>
      </c>
      <c r="H721" s="12">
        <v>9.7847358121330714</v>
      </c>
      <c r="I721" s="12">
        <v>8.720930232558139</v>
      </c>
      <c r="J721" s="12">
        <v>6.6539923954372622</v>
      </c>
      <c r="K721" s="12">
        <v>20.408163265306122</v>
      </c>
      <c r="L721" s="12">
        <v>18.066847335140018</v>
      </c>
      <c r="M721" s="12">
        <v>16.172506738544474</v>
      </c>
      <c r="N721" s="12">
        <v>10.723231058234189</v>
      </c>
    </row>
    <row r="722" spans="1:14" x14ac:dyDescent="0.25">
      <c r="A722" s="5" t="s">
        <v>538</v>
      </c>
      <c r="B722" s="12">
        <v>6.2344139650872821</v>
      </c>
      <c r="C722" s="12">
        <v>5.0505050505050511</v>
      </c>
      <c r="D722" s="12">
        <v>8.980115458627326</v>
      </c>
      <c r="E722" s="12">
        <v>8.485639686684074</v>
      </c>
      <c r="F722" s="12">
        <v>5.2945069490403709</v>
      </c>
      <c r="G722" s="12">
        <v>6.0160427807486627</v>
      </c>
      <c r="H722" s="12">
        <v>4.6979865771812079</v>
      </c>
      <c r="I722" s="12">
        <v>6.0120240480961922</v>
      </c>
      <c r="J722" s="12">
        <v>7.2416063199473335</v>
      </c>
      <c r="K722" s="12">
        <v>3.8684719535783367</v>
      </c>
      <c r="L722" s="12">
        <v>3.1407035175879399</v>
      </c>
      <c r="M722" s="12">
        <v>3.1230480949406618</v>
      </c>
      <c r="N722" s="12">
        <v>5.6646525679758302</v>
      </c>
    </row>
    <row r="723" spans="1:14" x14ac:dyDescent="0.25">
      <c r="A723" s="5" t="s">
        <v>539</v>
      </c>
      <c r="B723" s="12">
        <v>7.7972709551656916</v>
      </c>
      <c r="C723" s="12">
        <v>1.9920318725099602</v>
      </c>
      <c r="D723" s="12">
        <v>10.183299389002038</v>
      </c>
      <c r="E723" s="12"/>
      <c r="F723" s="12">
        <v>6.369426751592357</v>
      </c>
      <c r="G723" s="12">
        <v>4.3196544276457889</v>
      </c>
      <c r="H723" s="12">
        <v>2.1598272138228944</v>
      </c>
      <c r="I723" s="12">
        <v>6.437768240343348</v>
      </c>
      <c r="J723" s="12">
        <v>2.1141649048625792</v>
      </c>
      <c r="K723" s="12">
        <v>2.0790020790020791</v>
      </c>
      <c r="L723" s="12"/>
      <c r="M723" s="12">
        <v>6.1855670103092777</v>
      </c>
      <c r="N723" s="12">
        <v>4.1536863966770508</v>
      </c>
    </row>
    <row r="724" spans="1:14" x14ac:dyDescent="0.25">
      <c r="A724" s="5" t="s">
        <v>1048</v>
      </c>
      <c r="B724" s="12">
        <v>5.6116722783389443</v>
      </c>
      <c r="C724" s="12">
        <v>4.545454545454545</v>
      </c>
      <c r="D724" s="12">
        <v>5.7603686635944706</v>
      </c>
      <c r="E724" s="12">
        <v>10.526315789473683</v>
      </c>
      <c r="F724" s="12">
        <v>3.5545023696682461</v>
      </c>
      <c r="G724" s="12">
        <v>3.5714285714285712</v>
      </c>
      <c r="H724" s="12">
        <v>2.3894862604540021</v>
      </c>
      <c r="I724" s="12">
        <v>3.5714285714285712</v>
      </c>
      <c r="J724" s="12">
        <v>2.3612750885478158</v>
      </c>
      <c r="K724" s="12">
        <v>1.1641443538998835</v>
      </c>
      <c r="L724" s="12">
        <v>1.1402508551881414</v>
      </c>
      <c r="M724" s="12">
        <v>1.1376564277588168</v>
      </c>
      <c r="N724" s="12">
        <v>3.7801686536783947</v>
      </c>
    </row>
    <row r="725" spans="1:14" x14ac:dyDescent="0.25">
      <c r="A725" s="5" t="s">
        <v>1049</v>
      </c>
      <c r="B725" s="12">
        <v>1.890359168241966</v>
      </c>
      <c r="C725" s="12">
        <v>1.9120458891013383</v>
      </c>
      <c r="D725" s="12">
        <v>3.8759689922480618</v>
      </c>
      <c r="E725" s="12">
        <v>3.9370078740157481</v>
      </c>
      <c r="F725" s="12">
        <v>4</v>
      </c>
      <c r="G725" s="12">
        <v>4.048582995951417</v>
      </c>
      <c r="H725" s="12">
        <v>4.0733197556008145</v>
      </c>
      <c r="I725" s="12">
        <v>4.0983606557377055</v>
      </c>
      <c r="J725" s="12">
        <v>4.1067761806981524</v>
      </c>
      <c r="K725" s="12">
        <v>2.0576131687242798</v>
      </c>
      <c r="L725" s="12">
        <v>4.1152263374485596</v>
      </c>
      <c r="M725" s="12">
        <v>2.0746887966804981</v>
      </c>
      <c r="N725" s="12">
        <v>3.33889816360601</v>
      </c>
    </row>
    <row r="726" spans="1:14" x14ac:dyDescent="0.25">
      <c r="A726" s="5" t="s">
        <v>540</v>
      </c>
      <c r="B726" s="12"/>
      <c r="C726" s="12">
        <v>10.230179028132993</v>
      </c>
      <c r="D726" s="12">
        <v>7.518796992481203</v>
      </c>
      <c r="E726" s="12">
        <v>9.9009900990099009</v>
      </c>
      <c r="F726" s="12">
        <v>17.073170731707318</v>
      </c>
      <c r="G726" s="12">
        <v>7.2115384615384617</v>
      </c>
      <c r="H726" s="12">
        <v>9.456264775413711</v>
      </c>
      <c r="I726" s="12">
        <v>13.761467889908257</v>
      </c>
      <c r="J726" s="12">
        <v>8.908685968819599</v>
      </c>
      <c r="K726" s="12">
        <v>4.2735042735042743</v>
      </c>
      <c r="L726" s="12">
        <v>6.1475409836065573</v>
      </c>
      <c r="M726" s="12">
        <v>7.9522862823061624</v>
      </c>
      <c r="N726" s="12">
        <v>8.5221770288591898</v>
      </c>
    </row>
    <row r="727" spans="1:14" x14ac:dyDescent="0.25">
      <c r="A727" s="5" t="s">
        <v>541</v>
      </c>
      <c r="B727" s="12">
        <v>5.3285968028419184</v>
      </c>
      <c r="C727" s="12">
        <v>1.8050541516245489</v>
      </c>
      <c r="D727" s="12"/>
      <c r="E727" s="12">
        <v>5.8823529411764701</v>
      </c>
      <c r="F727" s="12">
        <v>10.309278350515465</v>
      </c>
      <c r="G727" s="12">
        <v>4.3196544276457889</v>
      </c>
      <c r="H727" s="12">
        <v>2.2222222222222223</v>
      </c>
      <c r="I727" s="12">
        <v>6.8027210884353737</v>
      </c>
      <c r="J727" s="12"/>
      <c r="K727" s="12"/>
      <c r="L727" s="12">
        <v>4.2372881355932206</v>
      </c>
      <c r="M727" s="12"/>
      <c r="N727" s="12">
        <v>3.4246575342465753</v>
      </c>
    </row>
    <row r="728" spans="1:14" x14ac:dyDescent="0.25">
      <c r="A728" s="5" t="s">
        <v>1050</v>
      </c>
      <c r="B728" s="12"/>
      <c r="C728" s="12"/>
      <c r="D728" s="12">
        <v>10.101010101010102</v>
      </c>
      <c r="E728" s="12">
        <v>10.101010101010102</v>
      </c>
      <c r="F728" s="12"/>
      <c r="G728" s="12"/>
      <c r="H728" s="12">
        <v>10.204081632653061</v>
      </c>
      <c r="I728" s="12"/>
      <c r="J728" s="12"/>
      <c r="K728" s="12"/>
      <c r="L728" s="12"/>
      <c r="M728" s="12"/>
      <c r="N728" s="12">
        <v>2.5146689019279127</v>
      </c>
    </row>
    <row r="729" spans="1:14" x14ac:dyDescent="0.25">
      <c r="A729" s="5" t="s">
        <v>542</v>
      </c>
      <c r="B729" s="12">
        <v>10.638297872340425</v>
      </c>
      <c r="C729" s="12">
        <v>6.2667860340196961</v>
      </c>
      <c r="D729" s="12">
        <v>2.7397260273972601</v>
      </c>
      <c r="E729" s="12">
        <v>4.677268475210477</v>
      </c>
      <c r="F729" s="12">
        <v>5.741626794258373</v>
      </c>
      <c r="G729" s="12">
        <v>6.7961165048543686</v>
      </c>
      <c r="H729" s="12">
        <v>5.836575875486381</v>
      </c>
      <c r="I729" s="12">
        <v>5.7971014492753623</v>
      </c>
      <c r="J729" s="12">
        <v>7.5614366729678641</v>
      </c>
      <c r="K729" s="12">
        <v>7.3260073260073257</v>
      </c>
      <c r="L729" s="12">
        <v>5.2677787532923617</v>
      </c>
      <c r="M729" s="12">
        <v>0.86430423509075194</v>
      </c>
      <c r="N729" s="12">
        <v>5.7723389517432464</v>
      </c>
    </row>
    <row r="730" spans="1:14" x14ac:dyDescent="0.25">
      <c r="A730" s="5" t="s">
        <v>543</v>
      </c>
      <c r="B730" s="12">
        <v>7.0733863837312105</v>
      </c>
      <c r="C730" s="12">
        <v>9.6153846153846168</v>
      </c>
      <c r="D730" s="12">
        <v>11.284722222222221</v>
      </c>
      <c r="E730" s="12">
        <v>3.4572169403630078</v>
      </c>
      <c r="F730" s="12">
        <v>2.5862068965517242</v>
      </c>
      <c r="G730" s="12">
        <v>4.2771599657827206</v>
      </c>
      <c r="H730" s="12">
        <v>4.230118443316413</v>
      </c>
      <c r="I730" s="12">
        <v>5.838198498748957</v>
      </c>
      <c r="J730" s="12">
        <v>4.1017227235438884</v>
      </c>
      <c r="K730" s="12">
        <v>3.2180209171359611</v>
      </c>
      <c r="L730" s="12">
        <v>1.5785319652722967</v>
      </c>
      <c r="M730" s="12">
        <v>5.4730258014073492</v>
      </c>
      <c r="N730" s="12">
        <v>5.1741015242623405</v>
      </c>
    </row>
    <row r="731" spans="1:14" x14ac:dyDescent="0.25">
      <c r="A731" s="4" t="s">
        <v>39</v>
      </c>
      <c r="B731" s="12">
        <v>2.9043704461365558</v>
      </c>
      <c r="C731" s="12">
        <v>2.8012260074364388</v>
      </c>
      <c r="D731" s="12">
        <v>2.9210326782762177</v>
      </c>
      <c r="E731" s="12">
        <v>2.4555544641980158</v>
      </c>
      <c r="F731" s="12">
        <v>2.5981594347182089</v>
      </c>
      <c r="G731" s="12">
        <v>2.4959004533616285</v>
      </c>
      <c r="H731" s="12">
        <v>2.4038172618117573</v>
      </c>
      <c r="I731" s="12">
        <v>2.1665603447238238</v>
      </c>
      <c r="J731" s="12">
        <v>2.5385926525875515</v>
      </c>
      <c r="K731" s="12">
        <v>2.7327050136027982</v>
      </c>
      <c r="L731" s="12">
        <v>2.2435467547827783</v>
      </c>
      <c r="M731" s="12">
        <v>2.2730065118564937</v>
      </c>
      <c r="N731" s="12">
        <v>2.54194774579299</v>
      </c>
    </row>
    <row r="732" spans="1:14" x14ac:dyDescent="0.25">
      <c r="A732" s="5" t="s">
        <v>545</v>
      </c>
      <c r="B732" s="12">
        <v>2.4035774175517051</v>
      </c>
      <c r="C732" s="12">
        <v>1.3809865768104734</v>
      </c>
      <c r="D732" s="12">
        <v>2.4513809445987906</v>
      </c>
      <c r="E732" s="12">
        <v>1.3448090371167294</v>
      </c>
      <c r="F732" s="12">
        <v>1.9136721241760579</v>
      </c>
      <c r="G732" s="12">
        <v>1.5839493136219642</v>
      </c>
      <c r="H732" s="12">
        <v>1.8480384391995355</v>
      </c>
      <c r="I732" s="12">
        <v>1.6486730840823274</v>
      </c>
      <c r="J732" s="12">
        <v>2.048186277151943</v>
      </c>
      <c r="K732" s="12">
        <v>1.9735760100871662</v>
      </c>
      <c r="L732" s="12">
        <v>1.1739713774597496</v>
      </c>
      <c r="M732" s="12">
        <v>1.3085281902486205</v>
      </c>
      <c r="N732" s="12">
        <v>1.7580983538218249</v>
      </c>
    </row>
    <row r="733" spans="1:14" x14ac:dyDescent="0.25">
      <c r="A733" s="5" t="s">
        <v>546</v>
      </c>
      <c r="B733" s="12"/>
      <c r="C733" s="12"/>
      <c r="D733" s="12">
        <v>2.0181634712411705</v>
      </c>
      <c r="E733" s="12">
        <v>1.984126984126984</v>
      </c>
      <c r="F733" s="12"/>
      <c r="G733" s="12">
        <v>2.9097963142580019</v>
      </c>
      <c r="H733" s="12">
        <v>1.9286403085824495</v>
      </c>
      <c r="I733" s="12">
        <v>0.96711798839458418</v>
      </c>
      <c r="J733" s="12">
        <v>2.9239766081871341</v>
      </c>
      <c r="K733" s="12"/>
      <c r="L733" s="12"/>
      <c r="M733" s="12">
        <v>1.0162601626016261</v>
      </c>
      <c r="N733" s="12">
        <v>1.1583650504716201</v>
      </c>
    </row>
    <row r="734" spans="1:14" x14ac:dyDescent="0.25">
      <c r="A734" s="5" t="s">
        <v>547</v>
      </c>
      <c r="B734" s="12"/>
      <c r="C734" s="12"/>
      <c r="D734" s="12"/>
      <c r="E734" s="12">
        <v>3.4246575342465753</v>
      </c>
      <c r="F734" s="12">
        <v>3.484320557491289</v>
      </c>
      <c r="G734" s="12"/>
      <c r="H734" s="12"/>
      <c r="I734" s="12">
        <v>7.4349442379182156</v>
      </c>
      <c r="J734" s="12">
        <v>3.8461538461538463</v>
      </c>
      <c r="K734" s="12"/>
      <c r="L734" s="12">
        <v>4.1152263374485596</v>
      </c>
      <c r="M734" s="12"/>
      <c r="N734" s="12">
        <v>1.8170805572380375</v>
      </c>
    </row>
    <row r="735" spans="1:14" x14ac:dyDescent="0.25">
      <c r="A735" s="5" t="s">
        <v>1051</v>
      </c>
      <c r="B735" s="12">
        <v>2.6246719160104988</v>
      </c>
      <c r="C735" s="12">
        <v>2.7100271002710028</v>
      </c>
      <c r="D735" s="12">
        <v>5.5248618784530388</v>
      </c>
      <c r="E735" s="12">
        <v>2.8011204481792715</v>
      </c>
      <c r="F735" s="12">
        <v>2.8328611898017</v>
      </c>
      <c r="G735" s="12"/>
      <c r="H735" s="12">
        <v>2.9585798816568047</v>
      </c>
      <c r="I735" s="12">
        <v>3.0487804878048781</v>
      </c>
      <c r="J735" s="12"/>
      <c r="K735" s="12">
        <v>3.3222591362126246</v>
      </c>
      <c r="L735" s="12"/>
      <c r="M735" s="12"/>
      <c r="N735" s="12">
        <v>2.2460693785874719</v>
      </c>
    </row>
    <row r="736" spans="1:14" x14ac:dyDescent="0.25">
      <c r="A736" s="5" t="s">
        <v>548</v>
      </c>
      <c r="B736" s="12">
        <v>3.225806451612903</v>
      </c>
      <c r="C736" s="12">
        <v>6.430868167202572</v>
      </c>
      <c r="D736" s="12">
        <v>6.3291139240506329</v>
      </c>
      <c r="E736" s="12">
        <v>3.0674846625766872</v>
      </c>
      <c r="F736" s="12">
        <v>3.0211480362537766</v>
      </c>
      <c r="G736" s="12">
        <v>2.9850746268656718</v>
      </c>
      <c r="H736" s="12"/>
      <c r="I736" s="12"/>
      <c r="J736" s="12"/>
      <c r="K736" s="12">
        <v>6.3291139240506329</v>
      </c>
      <c r="L736" s="12">
        <v>3.3112582781456954</v>
      </c>
      <c r="M736" s="12">
        <v>3.4246575342465753</v>
      </c>
      <c r="N736" s="12">
        <v>3.1290743155149934</v>
      </c>
    </row>
    <row r="737" spans="1:14" x14ac:dyDescent="0.25">
      <c r="A737" s="5" t="s">
        <v>549</v>
      </c>
      <c r="B737" s="12">
        <v>5.4374691052891748</v>
      </c>
      <c r="C737" s="12">
        <v>5.8309037900874632</v>
      </c>
      <c r="D737" s="12">
        <v>5.2656773575873626</v>
      </c>
      <c r="E737" s="12">
        <v>3.3050047214353162</v>
      </c>
      <c r="F737" s="12">
        <v>3.7296037296037294</v>
      </c>
      <c r="G737" s="12">
        <v>3.6849378166743438</v>
      </c>
      <c r="H737" s="12">
        <v>6.369426751592357</v>
      </c>
      <c r="I737" s="12">
        <v>4.0431266846361185</v>
      </c>
      <c r="J737" s="12">
        <v>2.6513477684489617</v>
      </c>
      <c r="K737" s="12">
        <v>3.015941404566997</v>
      </c>
      <c r="L737" s="12">
        <v>3.3264033264033266</v>
      </c>
      <c r="M737" s="12">
        <v>3.2546786004882016</v>
      </c>
      <c r="N737" s="12">
        <v>4.1170915958451371</v>
      </c>
    </row>
    <row r="738" spans="1:14" x14ac:dyDescent="0.25">
      <c r="A738" s="5" t="s">
        <v>1052</v>
      </c>
      <c r="B738" s="12"/>
      <c r="C738" s="12"/>
      <c r="D738" s="12">
        <v>2.9498525073746311</v>
      </c>
      <c r="E738" s="12">
        <v>2.9761904761904758</v>
      </c>
      <c r="F738" s="12">
        <v>9.0634441087613293</v>
      </c>
      <c r="G738" s="12"/>
      <c r="H738" s="12"/>
      <c r="I738" s="12">
        <v>3.278688524590164</v>
      </c>
      <c r="J738" s="12"/>
      <c r="K738" s="12"/>
      <c r="L738" s="12">
        <v>3.6630036630036629</v>
      </c>
      <c r="M738" s="12"/>
      <c r="N738" s="12">
        <v>1.871157444533547</v>
      </c>
    </row>
    <row r="739" spans="1:14" x14ac:dyDescent="0.25">
      <c r="A739" s="5" t="s">
        <v>550</v>
      </c>
      <c r="B739" s="12">
        <v>4.3177892918825558</v>
      </c>
      <c r="C739" s="12">
        <v>2.5795356835769563</v>
      </c>
      <c r="D739" s="12">
        <v>4.2735042735042743</v>
      </c>
      <c r="E739" s="12">
        <v>2.5466893039049237</v>
      </c>
      <c r="F739" s="12">
        <v>4.2229729729729728</v>
      </c>
      <c r="G739" s="12">
        <v>1.6877637130801688</v>
      </c>
      <c r="H739" s="12">
        <v>1.7006802721088434</v>
      </c>
      <c r="I739" s="12">
        <v>2.5817555938037868</v>
      </c>
      <c r="J739" s="12">
        <v>1.7513134851138354</v>
      </c>
      <c r="K739" s="12"/>
      <c r="L739" s="12">
        <v>5.4495912806539506</v>
      </c>
      <c r="M739" s="12">
        <v>0.91911764705882348</v>
      </c>
      <c r="N739" s="12">
        <v>2.6755369151782489</v>
      </c>
    </row>
    <row r="740" spans="1:14" x14ac:dyDescent="0.25">
      <c r="A740" s="5" t="s">
        <v>551</v>
      </c>
      <c r="B740" s="12">
        <v>8.791208791208792</v>
      </c>
      <c r="C740" s="12">
        <v>2.2123893805309733</v>
      </c>
      <c r="D740" s="12">
        <v>4.3668122270742353</v>
      </c>
      <c r="E740" s="12"/>
      <c r="F740" s="12">
        <v>6.25</v>
      </c>
      <c r="G740" s="12">
        <v>2.0576131687242798</v>
      </c>
      <c r="H740" s="12"/>
      <c r="I740" s="12">
        <v>4.1407867494824018</v>
      </c>
      <c r="J740" s="12">
        <v>2.1231422505307855</v>
      </c>
      <c r="K740" s="12">
        <v>2.2123893805309733</v>
      </c>
      <c r="L740" s="12">
        <v>2.3529411764705879</v>
      </c>
      <c r="M740" s="12">
        <v>2.4213075060532687</v>
      </c>
      <c r="N740" s="12">
        <v>3.0730296456977584</v>
      </c>
    </row>
    <row r="741" spans="1:14" x14ac:dyDescent="0.25">
      <c r="A741" s="5" t="s">
        <v>552</v>
      </c>
      <c r="B741" s="12">
        <v>4.1407867494824018</v>
      </c>
      <c r="C741" s="12">
        <v>6.25</v>
      </c>
      <c r="D741" s="12"/>
      <c r="E741" s="12">
        <v>4.2194092827004219</v>
      </c>
      <c r="F741" s="12">
        <v>2.1186440677966103</v>
      </c>
      <c r="G741" s="12">
        <v>2.1367521367521372</v>
      </c>
      <c r="H741" s="12">
        <v>4.3763676148796495</v>
      </c>
      <c r="I741" s="12"/>
      <c r="J741" s="12">
        <v>2.3529411764705879</v>
      </c>
      <c r="K741" s="12"/>
      <c r="L741" s="12"/>
      <c r="M741" s="12"/>
      <c r="N741" s="12">
        <v>2.2471910112359552</v>
      </c>
    </row>
    <row r="742" spans="1:14" x14ac:dyDescent="0.25">
      <c r="A742" s="5" t="s">
        <v>1053</v>
      </c>
      <c r="B742" s="12"/>
      <c r="C742" s="12"/>
      <c r="D742" s="12"/>
      <c r="E742" s="12">
        <v>2.8653295128939829</v>
      </c>
      <c r="F742" s="12"/>
      <c r="G742" s="12">
        <v>2.785515320334262</v>
      </c>
      <c r="H742" s="12"/>
      <c r="I742" s="12">
        <v>2.7548209366391188</v>
      </c>
      <c r="J742" s="12">
        <v>2.7624309392265194</v>
      </c>
      <c r="K742" s="12"/>
      <c r="L742" s="12"/>
      <c r="M742" s="12"/>
      <c r="N742" s="12">
        <v>0.94317377976892247</v>
      </c>
    </row>
    <row r="743" spans="1:14" x14ac:dyDescent="0.25">
      <c r="A743" s="5" t="s">
        <v>553</v>
      </c>
      <c r="B743" s="12">
        <v>4.2016806722689077</v>
      </c>
      <c r="C743" s="12">
        <v>4.2553191489361701</v>
      </c>
      <c r="D743" s="12">
        <v>4.329004329004329</v>
      </c>
      <c r="E743" s="12">
        <v>1.4705882352941175</v>
      </c>
      <c r="F743" s="12">
        <v>4.5317220543806647</v>
      </c>
      <c r="G743" s="12"/>
      <c r="H743" s="12">
        <v>3.1897926634768741</v>
      </c>
      <c r="I743" s="12">
        <v>1.6474464579901154</v>
      </c>
      <c r="J743" s="12">
        <v>3.4071550255536627</v>
      </c>
      <c r="K743" s="12">
        <v>3.5087719298245617</v>
      </c>
      <c r="L743" s="12"/>
      <c r="M743" s="12"/>
      <c r="N743" s="12">
        <v>2.6364355391510679</v>
      </c>
    </row>
    <row r="744" spans="1:14" x14ac:dyDescent="0.25">
      <c r="A744" s="5" t="s">
        <v>1054</v>
      </c>
      <c r="B744" s="12"/>
      <c r="C744" s="12">
        <v>7.2815533980582527</v>
      </c>
      <c r="D744" s="12"/>
      <c r="E744" s="12"/>
      <c r="F744" s="12"/>
      <c r="G744" s="12">
        <v>2.3364485981308412</v>
      </c>
      <c r="H744" s="12"/>
      <c r="I744" s="12"/>
      <c r="J744" s="12">
        <v>2.347417840375587</v>
      </c>
      <c r="K744" s="12"/>
      <c r="L744" s="12"/>
      <c r="M744" s="12"/>
      <c r="N744" s="12">
        <v>0.99147332936744015</v>
      </c>
    </row>
    <row r="745" spans="1:14" x14ac:dyDescent="0.25">
      <c r="A745" s="5" t="s">
        <v>554</v>
      </c>
      <c r="B745" s="12">
        <v>1.7899761336515514</v>
      </c>
      <c r="C745" s="12"/>
      <c r="D745" s="12">
        <v>0.578368999421631</v>
      </c>
      <c r="E745" s="12">
        <v>1.1454753722794961</v>
      </c>
      <c r="F745" s="12"/>
      <c r="G745" s="12"/>
      <c r="H745" s="12">
        <v>1.1357183418512209</v>
      </c>
      <c r="I745" s="12">
        <v>2.2675736961451247</v>
      </c>
      <c r="J745" s="12"/>
      <c r="K745" s="12"/>
      <c r="L745" s="12">
        <v>0.56785917092561045</v>
      </c>
      <c r="M745" s="12">
        <v>1.1370096645821488</v>
      </c>
      <c r="N745" s="12">
        <v>0.71643501934374554</v>
      </c>
    </row>
    <row r="746" spans="1:14" x14ac:dyDescent="0.25">
      <c r="A746" s="5" t="s">
        <v>1055</v>
      </c>
      <c r="B746" s="12">
        <v>3.4423407917383821</v>
      </c>
      <c r="C746" s="12">
        <v>1.6750418760469012</v>
      </c>
      <c r="D746" s="12">
        <v>4.8465266558966071</v>
      </c>
      <c r="E746" s="12">
        <v>1.5527950310559004</v>
      </c>
      <c r="F746" s="12">
        <v>2.9806259314456036</v>
      </c>
      <c r="G746" s="12">
        <v>4.3041606886657098</v>
      </c>
      <c r="H746" s="12">
        <v>4.1724617524339358</v>
      </c>
      <c r="I746" s="12">
        <v>4.0705563093622796</v>
      </c>
      <c r="J746" s="12">
        <v>2.6525198938992043</v>
      </c>
      <c r="K746" s="12">
        <v>3.9011703511053315</v>
      </c>
      <c r="L746" s="12">
        <v>1.2787723785166241</v>
      </c>
      <c r="M746" s="12"/>
      <c r="N746" s="12">
        <v>2.8708133971291865</v>
      </c>
    </row>
    <row r="747" spans="1:14" x14ac:dyDescent="0.25">
      <c r="A747" s="5" t="s">
        <v>1056</v>
      </c>
      <c r="B747" s="12">
        <v>6.0975609756097562</v>
      </c>
      <c r="C747" s="12">
        <v>3.0165912518853695</v>
      </c>
      <c r="D747" s="12">
        <v>1.4836795252225521</v>
      </c>
      <c r="E747" s="12">
        <v>1.4577259475218658</v>
      </c>
      <c r="F747" s="12">
        <v>2.8653295128939829</v>
      </c>
      <c r="G747" s="12">
        <v>1.4184397163120568</v>
      </c>
      <c r="H747" s="12">
        <v>1.4204545454545454</v>
      </c>
      <c r="I747" s="12">
        <v>2.8776978417266186</v>
      </c>
      <c r="J747" s="12">
        <v>4.4117647058823533</v>
      </c>
      <c r="K747" s="12"/>
      <c r="L747" s="12">
        <v>1.5923566878980893</v>
      </c>
      <c r="M747" s="12">
        <v>3.2414910858995136</v>
      </c>
      <c r="N747" s="12">
        <v>2.4801587301587302</v>
      </c>
    </row>
    <row r="748" spans="1:14" x14ac:dyDescent="0.25">
      <c r="A748" s="5" t="s">
        <v>555</v>
      </c>
      <c r="B748" s="12">
        <v>2.3923444976076556</v>
      </c>
      <c r="C748" s="12">
        <v>4.5845272206303722</v>
      </c>
      <c r="D748" s="12">
        <v>3.2858707557502735</v>
      </c>
      <c r="E748" s="12">
        <v>3.6610878661087867</v>
      </c>
      <c r="F748" s="12">
        <v>4.0120361083249749</v>
      </c>
      <c r="G748" s="12">
        <v>4.3541364296081273</v>
      </c>
      <c r="H748" s="12">
        <v>0.47236655644780351</v>
      </c>
      <c r="I748" s="12">
        <v>1.3914656771799629</v>
      </c>
      <c r="J748" s="12">
        <v>1.8323408153916629</v>
      </c>
      <c r="K748" s="12">
        <v>4.545454545454545</v>
      </c>
      <c r="L748" s="12">
        <v>3.6199095022624435</v>
      </c>
      <c r="M748" s="12">
        <v>3.5922766052986077</v>
      </c>
      <c r="N748" s="12">
        <v>3.1264140853181948</v>
      </c>
    </row>
    <row r="749" spans="1:14" x14ac:dyDescent="0.25">
      <c r="A749" s="5" t="s">
        <v>1057</v>
      </c>
      <c r="B749" s="12">
        <v>9.4936708860759502</v>
      </c>
      <c r="C749" s="12">
        <v>12.779552715654951</v>
      </c>
      <c r="D749" s="12">
        <v>12.779552715654951</v>
      </c>
      <c r="E749" s="12">
        <v>12.820512820512819</v>
      </c>
      <c r="F749" s="12"/>
      <c r="G749" s="12">
        <v>3.2051282051282048</v>
      </c>
      <c r="H749" s="12">
        <v>6.4516129032258061</v>
      </c>
      <c r="I749" s="12"/>
      <c r="J749" s="12">
        <v>3.2894736842105261</v>
      </c>
      <c r="K749" s="12">
        <v>3.3557046979865772</v>
      </c>
      <c r="L749" s="12"/>
      <c r="M749" s="12">
        <v>3.5087719298245617</v>
      </c>
      <c r="N749" s="12">
        <v>5.7142857142857144</v>
      </c>
    </row>
    <row r="750" spans="1:14" x14ac:dyDescent="0.25">
      <c r="A750" s="5" t="s">
        <v>1058</v>
      </c>
      <c r="B750" s="12">
        <v>16.806722689075631</v>
      </c>
      <c r="C750" s="12">
        <v>5.1457975986277873</v>
      </c>
      <c r="D750" s="12">
        <v>1.7421602787456445</v>
      </c>
      <c r="E750" s="12">
        <v>5.2910052910052912</v>
      </c>
      <c r="F750" s="12">
        <v>3.5714285714285712</v>
      </c>
      <c r="G750" s="12">
        <v>7.2992700729927007</v>
      </c>
      <c r="H750" s="12">
        <v>5.5970149253731343</v>
      </c>
      <c r="I750" s="12">
        <v>1.9157088122605364</v>
      </c>
      <c r="J750" s="12">
        <v>3.9603960396039604</v>
      </c>
      <c r="K750" s="12">
        <v>2.0661157024793391</v>
      </c>
      <c r="L750" s="12">
        <v>2.1691973969631237</v>
      </c>
      <c r="M750" s="12"/>
      <c r="N750" s="12">
        <v>4.8635080012550995</v>
      </c>
    </row>
    <row r="751" spans="1:14" x14ac:dyDescent="0.25">
      <c r="A751" s="5" t="s">
        <v>556</v>
      </c>
      <c r="B751" s="12">
        <v>2.6490066225165565</v>
      </c>
      <c r="C751" s="12">
        <v>2.6246719160104988</v>
      </c>
      <c r="D751" s="12">
        <v>2.5940337224383918</v>
      </c>
      <c r="E751" s="12"/>
      <c r="F751" s="12">
        <v>3.8167938931297707</v>
      </c>
      <c r="G751" s="12">
        <v>2.5673940949935812</v>
      </c>
      <c r="H751" s="12">
        <v>1.3037809647979139</v>
      </c>
      <c r="I751" s="12">
        <v>2.6845637583892614</v>
      </c>
      <c r="J751" s="12">
        <v>4.2313117066290555</v>
      </c>
      <c r="K751" s="12">
        <v>1.5105740181268883</v>
      </c>
      <c r="L751" s="12">
        <v>3.3333333333333335</v>
      </c>
      <c r="M751" s="12"/>
      <c r="N751" s="12">
        <v>2.3028209556706969</v>
      </c>
    </row>
    <row r="752" spans="1:14" x14ac:dyDescent="0.25">
      <c r="A752" s="5" t="s">
        <v>1059</v>
      </c>
      <c r="B752" s="12">
        <v>5.4200542005420056</v>
      </c>
      <c r="C752" s="12">
        <v>6.9156293222683258</v>
      </c>
      <c r="D752" s="12">
        <v>5.6417489421720735</v>
      </c>
      <c r="E752" s="12">
        <v>2.8818443804034581</v>
      </c>
      <c r="F752" s="12">
        <v>2.9585798816568047</v>
      </c>
      <c r="G752" s="12">
        <v>1.524390243902439</v>
      </c>
      <c r="H752" s="12">
        <v>1.5847860538827259</v>
      </c>
      <c r="I752" s="12">
        <v>3.3003300330033003</v>
      </c>
      <c r="J752" s="12">
        <v>5.1903114186851207</v>
      </c>
      <c r="K752" s="12">
        <v>5.4446460980036298</v>
      </c>
      <c r="L752" s="12">
        <v>1.9011406844106464</v>
      </c>
      <c r="M752" s="12">
        <v>3.9292730844793708</v>
      </c>
      <c r="N752" s="12">
        <v>3.9489272081084641</v>
      </c>
    </row>
    <row r="753" spans="1:14" x14ac:dyDescent="0.25">
      <c r="A753" s="5" t="s">
        <v>1060</v>
      </c>
      <c r="B753" s="12"/>
      <c r="C753" s="12">
        <v>3.3444816053511706</v>
      </c>
      <c r="D753" s="12">
        <v>6.557377049180328</v>
      </c>
      <c r="E753" s="12"/>
      <c r="F753" s="12">
        <v>3.125</v>
      </c>
      <c r="G753" s="12">
        <v>3.0864197530864197</v>
      </c>
      <c r="H753" s="12">
        <v>3.1055900621118009</v>
      </c>
      <c r="I753" s="12">
        <v>3.1645569620253164</v>
      </c>
      <c r="J753" s="12"/>
      <c r="K753" s="12">
        <v>10.238907849829351</v>
      </c>
      <c r="L753" s="12">
        <v>3.5842293906810037</v>
      </c>
      <c r="M753" s="12">
        <v>7.4349442379182156</v>
      </c>
      <c r="N753" s="12">
        <v>3.5704476792090083</v>
      </c>
    </row>
    <row r="754" spans="1:14" x14ac:dyDescent="0.25">
      <c r="A754" s="5" t="s">
        <v>557</v>
      </c>
      <c r="B754" s="12"/>
      <c r="C754" s="12"/>
      <c r="D754" s="12"/>
      <c r="E754" s="12">
        <v>1.2953367875647668</v>
      </c>
      <c r="F754" s="12">
        <v>1.3106159895150722</v>
      </c>
      <c r="G754" s="12"/>
      <c r="H754" s="12"/>
      <c r="I754" s="12"/>
      <c r="J754" s="12">
        <v>1.4992503748125936</v>
      </c>
      <c r="K754" s="12"/>
      <c r="L754" s="12"/>
      <c r="M754" s="12">
        <v>3.5778175313059033</v>
      </c>
      <c r="N754" s="12">
        <v>0.58657907085875172</v>
      </c>
    </row>
    <row r="755" spans="1:14" x14ac:dyDescent="0.25">
      <c r="A755" s="5" t="s">
        <v>558</v>
      </c>
      <c r="B755" s="12">
        <v>1.4388489208633093</v>
      </c>
      <c r="C755" s="12"/>
      <c r="D755" s="12">
        <v>1.5015015015015014</v>
      </c>
      <c r="E755" s="12"/>
      <c r="F755" s="12">
        <v>1.5600624024960998</v>
      </c>
      <c r="G755" s="12"/>
      <c r="H755" s="12"/>
      <c r="I755" s="12">
        <v>1.7391304347826089</v>
      </c>
      <c r="J755" s="12"/>
      <c r="K755" s="12"/>
      <c r="L755" s="12"/>
      <c r="M755" s="12"/>
      <c r="N755" s="12">
        <v>0.56250878919983127</v>
      </c>
    </row>
    <row r="756" spans="1:14" x14ac:dyDescent="0.25">
      <c r="A756" s="5" t="s">
        <v>559</v>
      </c>
      <c r="B756" s="12"/>
      <c r="C756" s="12"/>
      <c r="D756" s="12"/>
      <c r="E756" s="12"/>
      <c r="F756" s="12"/>
      <c r="G756" s="12"/>
      <c r="H756" s="12"/>
      <c r="I756" s="12"/>
      <c r="J756" s="12">
        <v>4.0983606557377055</v>
      </c>
      <c r="K756" s="12">
        <v>4.166666666666667</v>
      </c>
      <c r="L756" s="12"/>
      <c r="M756" s="12"/>
      <c r="N756" s="12">
        <v>0.6487187804086928</v>
      </c>
    </row>
    <row r="757" spans="1:14" x14ac:dyDescent="0.25">
      <c r="A757" s="5" t="s">
        <v>560</v>
      </c>
      <c r="B757" s="12"/>
      <c r="C757" s="12">
        <v>4.6728971962616823</v>
      </c>
      <c r="D757" s="12">
        <v>2.3752969121140142</v>
      </c>
      <c r="E757" s="12"/>
      <c r="F757" s="12"/>
      <c r="G757" s="12"/>
      <c r="H757" s="12"/>
      <c r="I757" s="12"/>
      <c r="J757" s="12"/>
      <c r="K757" s="12"/>
      <c r="L757" s="12">
        <v>2.9154518950437316</v>
      </c>
      <c r="M757" s="12">
        <v>5.9347181008902083</v>
      </c>
      <c r="N757" s="12">
        <v>1.2961762799740766</v>
      </c>
    </row>
    <row r="758" spans="1:14" x14ac:dyDescent="0.25">
      <c r="A758" s="5" t="s">
        <v>1061</v>
      </c>
      <c r="B758" s="12"/>
      <c r="C758" s="12"/>
      <c r="D758" s="12">
        <v>2.9411764705882351</v>
      </c>
      <c r="E758" s="12"/>
      <c r="F758" s="12">
        <v>2.9585798816568047</v>
      </c>
      <c r="G758" s="12"/>
      <c r="H758" s="12"/>
      <c r="I758" s="12">
        <v>6.309148264984227</v>
      </c>
      <c r="J758" s="12"/>
      <c r="K758" s="12"/>
      <c r="L758" s="12"/>
      <c r="M758" s="12"/>
      <c r="N758" s="12">
        <v>1.0484927916120577</v>
      </c>
    </row>
    <row r="759" spans="1:14" x14ac:dyDescent="0.25">
      <c r="A759" s="5" t="s">
        <v>561</v>
      </c>
      <c r="B759" s="12">
        <v>1.5051740357478833</v>
      </c>
      <c r="C759" s="12">
        <v>1.2965363956288201</v>
      </c>
      <c r="D759" s="12">
        <v>1.6207455429497568</v>
      </c>
      <c r="E759" s="12">
        <v>1.3949433304272014</v>
      </c>
      <c r="F759" s="12">
        <v>2.197802197802198</v>
      </c>
      <c r="G759" s="12">
        <v>0.98944591029023754</v>
      </c>
      <c r="H759" s="12">
        <v>1.6170763260025873</v>
      </c>
      <c r="I759" s="12">
        <v>0.47816385081287854</v>
      </c>
      <c r="J759" s="12">
        <v>1.7317380352644836</v>
      </c>
      <c r="K759" s="12">
        <v>0.77639751552795022</v>
      </c>
      <c r="L759" s="12">
        <v>1.0695187165775402</v>
      </c>
      <c r="M759" s="12">
        <v>1.6745318922210384</v>
      </c>
      <c r="N759" s="12">
        <v>1.3546202225447508</v>
      </c>
    </row>
    <row r="760" spans="1:14" x14ac:dyDescent="0.25">
      <c r="A760" s="5" t="s">
        <v>1062</v>
      </c>
      <c r="B760" s="12">
        <v>8.1585081585081589</v>
      </c>
      <c r="C760" s="12">
        <v>1.1976047904191616</v>
      </c>
      <c r="D760" s="12">
        <v>7.3982737361282371</v>
      </c>
      <c r="E760" s="12">
        <v>3.8022813688212929</v>
      </c>
      <c r="F760" s="12">
        <v>3.9164490861618795</v>
      </c>
      <c r="G760" s="12">
        <v>4.0431266846361185</v>
      </c>
      <c r="H760" s="12">
        <v>2.7586206896551722</v>
      </c>
      <c r="I760" s="12">
        <v>4.2075736325385691</v>
      </c>
      <c r="J760" s="12">
        <v>2.8449502133712663</v>
      </c>
      <c r="K760" s="12">
        <v>1.4224751066856332</v>
      </c>
      <c r="L760" s="12"/>
      <c r="M760" s="12">
        <v>2.8089887640449436</v>
      </c>
      <c r="N760" s="12">
        <v>3.6387694343367514</v>
      </c>
    </row>
    <row r="761" spans="1:14" x14ac:dyDescent="0.25">
      <c r="A761" s="5" t="s">
        <v>1063</v>
      </c>
      <c r="B761" s="12">
        <v>1.7825311942959001</v>
      </c>
      <c r="C761" s="12">
        <v>1.8656716417910448</v>
      </c>
      <c r="D761" s="12">
        <v>1.9455252918287937</v>
      </c>
      <c r="E761" s="12">
        <v>2.028397565922921</v>
      </c>
      <c r="F761" s="12">
        <v>2.1052631578947367</v>
      </c>
      <c r="G761" s="12"/>
      <c r="H761" s="12">
        <v>2.2573363431151239</v>
      </c>
      <c r="I761" s="12">
        <v>2.3419203747072599</v>
      </c>
      <c r="J761" s="12"/>
      <c r="K761" s="12">
        <v>2.4875621890547261</v>
      </c>
      <c r="L761" s="12"/>
      <c r="M761" s="12">
        <v>5.1413881748071972</v>
      </c>
      <c r="N761" s="12">
        <v>1.8138944313440959</v>
      </c>
    </row>
    <row r="762" spans="1:14" x14ac:dyDescent="0.25">
      <c r="A762" s="5" t="s">
        <v>1064</v>
      </c>
      <c r="B762" s="12">
        <v>2.8011204481792715</v>
      </c>
      <c r="C762" s="12"/>
      <c r="D762" s="12">
        <v>3.0581039755351682</v>
      </c>
      <c r="E762" s="12"/>
      <c r="F762" s="12"/>
      <c r="G762" s="12"/>
      <c r="H762" s="12"/>
      <c r="I762" s="12">
        <v>3.6764705882352939</v>
      </c>
      <c r="J762" s="12"/>
      <c r="K762" s="12"/>
      <c r="L762" s="12">
        <v>3.3670033670033668</v>
      </c>
      <c r="M762" s="12"/>
      <c r="N762" s="12">
        <v>1.1071132023249377</v>
      </c>
    </row>
    <row r="763" spans="1:14" x14ac:dyDescent="0.25">
      <c r="A763" s="5" t="s">
        <v>562</v>
      </c>
      <c r="B763" s="12"/>
      <c r="C763" s="12">
        <v>3.6166365280289328</v>
      </c>
      <c r="D763" s="12"/>
      <c r="E763" s="12">
        <v>1.6339869281045751</v>
      </c>
      <c r="F763" s="12">
        <v>1.5455950540958268</v>
      </c>
      <c r="G763" s="12">
        <v>2.9455081001472752</v>
      </c>
      <c r="H763" s="12"/>
      <c r="I763" s="12">
        <v>2.7359781121751023</v>
      </c>
      <c r="J763" s="12"/>
      <c r="K763" s="12">
        <v>1.3037809647979139</v>
      </c>
      <c r="L763" s="12">
        <v>2.5477707006369426</v>
      </c>
      <c r="M763" s="12">
        <v>4.9875311720698257</v>
      </c>
      <c r="N763" s="12">
        <v>1.8404907975460123</v>
      </c>
    </row>
    <row r="764" spans="1:14" x14ac:dyDescent="0.25">
      <c r="A764" s="5" t="s">
        <v>563</v>
      </c>
      <c r="B764" s="12">
        <v>2.1551724137931032</v>
      </c>
      <c r="C764" s="12">
        <v>2.1865889212827989</v>
      </c>
      <c r="D764" s="12"/>
      <c r="E764" s="12">
        <v>4.480955937266617</v>
      </c>
      <c r="F764" s="12">
        <v>3.0280090840272522</v>
      </c>
      <c r="G764" s="12">
        <v>3.0792917628945342</v>
      </c>
      <c r="H764" s="12">
        <v>3.1545741324921135</v>
      </c>
      <c r="I764" s="12">
        <v>2.4370430544272952</v>
      </c>
      <c r="J764" s="12">
        <v>5.0462573591253159</v>
      </c>
      <c r="K764" s="12">
        <v>1.7482517482517483</v>
      </c>
      <c r="L764" s="12">
        <v>5.4744525547445262</v>
      </c>
      <c r="M764" s="12">
        <v>0.94250706880301605</v>
      </c>
      <c r="N764" s="12">
        <v>2.7877339705296693</v>
      </c>
    </row>
    <row r="765" spans="1:14" x14ac:dyDescent="0.25">
      <c r="A765" s="5" t="s">
        <v>1065</v>
      </c>
      <c r="B765" s="12">
        <v>9.8846787479406917</v>
      </c>
      <c r="C765" s="12">
        <v>8.2372322899505761</v>
      </c>
      <c r="D765" s="12">
        <v>8.1833060556464812</v>
      </c>
      <c r="E765" s="12">
        <v>3.2310177705977385</v>
      </c>
      <c r="F765" s="12">
        <v>6.3191153238546605</v>
      </c>
      <c r="G765" s="12">
        <v>6.1633281972265026</v>
      </c>
      <c r="H765" s="12">
        <v>1.5037593984962407</v>
      </c>
      <c r="I765" s="12">
        <v>1.4556040756914119</v>
      </c>
      <c r="J765" s="12">
        <v>2.8129395218002813</v>
      </c>
      <c r="K765" s="12">
        <v>6.7024128686327078</v>
      </c>
      <c r="L765" s="12">
        <v>3.8216560509554141</v>
      </c>
      <c r="M765" s="12">
        <v>1.2515644555694618</v>
      </c>
      <c r="N765" s="12">
        <v>4.803547234881143</v>
      </c>
    </row>
    <row r="766" spans="1:14" x14ac:dyDescent="0.25">
      <c r="A766" s="5" t="s">
        <v>564</v>
      </c>
      <c r="B766" s="12">
        <v>2.0833333333333335</v>
      </c>
      <c r="C766" s="12">
        <v>2.1141649048625792</v>
      </c>
      <c r="D766" s="12">
        <v>8.3682008368200833</v>
      </c>
      <c r="E766" s="12">
        <v>2.0491803278688527</v>
      </c>
      <c r="F766" s="12">
        <v>2.0120724346076462</v>
      </c>
      <c r="G766" s="12"/>
      <c r="H766" s="12">
        <v>2.0080321285140559</v>
      </c>
      <c r="I766" s="12">
        <v>2.0491803278688527</v>
      </c>
      <c r="J766" s="12"/>
      <c r="K766" s="12">
        <v>2.2271714922048997</v>
      </c>
      <c r="L766" s="12">
        <v>2.3809523809523814</v>
      </c>
      <c r="M766" s="12">
        <v>2.4937655860349128</v>
      </c>
      <c r="N766" s="12">
        <v>2.3029229406554474</v>
      </c>
    </row>
    <row r="767" spans="1:14" x14ac:dyDescent="0.25">
      <c r="A767" s="5" t="s">
        <v>565</v>
      </c>
      <c r="B767" s="12">
        <v>3.0150753768844218</v>
      </c>
      <c r="C767" s="12">
        <v>2.9041626331074539</v>
      </c>
      <c r="D767" s="12">
        <v>2.8037383177570092</v>
      </c>
      <c r="E767" s="12"/>
      <c r="F767" s="12">
        <v>1.7513134851138354</v>
      </c>
      <c r="G767" s="12">
        <v>0.85178875638841567</v>
      </c>
      <c r="H767" s="12">
        <v>1.6625103906899419</v>
      </c>
      <c r="I767" s="12">
        <v>0.81632653061224492</v>
      </c>
      <c r="J767" s="12">
        <v>0.8038585209003215</v>
      </c>
      <c r="K767" s="12"/>
      <c r="L767" s="12"/>
      <c r="M767" s="12">
        <v>1.5625</v>
      </c>
      <c r="N767" s="12">
        <v>1.285530638480217</v>
      </c>
    </row>
    <row r="768" spans="1:14" x14ac:dyDescent="0.25">
      <c r="A768" s="5" t="s">
        <v>566</v>
      </c>
      <c r="B768" s="12">
        <v>3.1446540880503147</v>
      </c>
      <c r="C768" s="12">
        <v>1.0121457489878543</v>
      </c>
      <c r="D768" s="12">
        <v>0.97943192948090108</v>
      </c>
      <c r="E768" s="12">
        <v>1.9047619047619047</v>
      </c>
      <c r="F768" s="12">
        <v>0.92592592592592593</v>
      </c>
      <c r="G768" s="12">
        <v>4.5289855072463769</v>
      </c>
      <c r="H768" s="12"/>
      <c r="I768" s="12">
        <v>0.86430423509075194</v>
      </c>
      <c r="J768" s="12">
        <v>0.84530853761622993</v>
      </c>
      <c r="K768" s="12">
        <v>0.82576383154417832</v>
      </c>
      <c r="L768" s="12"/>
      <c r="M768" s="12">
        <v>0.79365079365079361</v>
      </c>
      <c r="N768" s="12">
        <v>1.2702682507658969</v>
      </c>
    </row>
    <row r="769" spans="1:14" x14ac:dyDescent="0.25">
      <c r="A769" s="5" t="s">
        <v>1066</v>
      </c>
      <c r="B769" s="12">
        <v>2.0746887966804981</v>
      </c>
      <c r="C769" s="12">
        <v>4.2194092827004219</v>
      </c>
      <c r="D769" s="12">
        <v>2.1413276231263385</v>
      </c>
      <c r="E769" s="12">
        <v>4.2918454935622314</v>
      </c>
      <c r="F769" s="12">
        <v>2.1645021645021645</v>
      </c>
      <c r="G769" s="12"/>
      <c r="H769" s="12">
        <v>2.2075055187637971</v>
      </c>
      <c r="I769" s="12">
        <v>2.2421524663677128</v>
      </c>
      <c r="J769" s="12">
        <v>6.8493150684931505</v>
      </c>
      <c r="K769" s="12"/>
      <c r="L769" s="12"/>
      <c r="M769" s="12">
        <v>2.4449877750611249</v>
      </c>
      <c r="N769" s="12">
        <v>2.4038461538461542</v>
      </c>
    </row>
    <row r="770" spans="1:14" x14ac:dyDescent="0.25">
      <c r="A770" s="5" t="s">
        <v>567</v>
      </c>
      <c r="B770" s="12">
        <v>1.3037809647979139</v>
      </c>
      <c r="C770" s="12">
        <v>1.2919896640826873</v>
      </c>
      <c r="D770" s="12">
        <v>1.2787723785166241</v>
      </c>
      <c r="E770" s="12">
        <v>2.5284450063211126</v>
      </c>
      <c r="F770" s="12">
        <v>7.4534161490683228</v>
      </c>
      <c r="G770" s="12">
        <v>2.4301336573511541</v>
      </c>
      <c r="H770" s="12">
        <v>4.7562425683709861</v>
      </c>
      <c r="I770" s="12">
        <v>1.1560693641618498</v>
      </c>
      <c r="J770" s="12">
        <v>5.5865921787709496</v>
      </c>
      <c r="K770" s="12">
        <v>7.4626865671641793</v>
      </c>
      <c r="L770" s="12">
        <v>2.0140986908358509</v>
      </c>
      <c r="M770" s="12">
        <v>5.8708414872798436</v>
      </c>
      <c r="N770" s="12">
        <v>3.6907536907536911</v>
      </c>
    </row>
    <row r="771" spans="1:14" x14ac:dyDescent="0.25">
      <c r="A771" s="5" t="s">
        <v>568</v>
      </c>
      <c r="B771" s="12"/>
      <c r="C771" s="12"/>
      <c r="D771" s="12"/>
      <c r="E771" s="12"/>
      <c r="F771" s="12">
        <v>5.0761421319796947</v>
      </c>
      <c r="G771" s="12"/>
      <c r="H771" s="12"/>
      <c r="I771" s="12"/>
      <c r="J771" s="12">
        <v>15.463917525773196</v>
      </c>
      <c r="K771" s="12"/>
      <c r="L771" s="12"/>
      <c r="M771" s="12">
        <v>4.7846889952153111</v>
      </c>
      <c r="N771" s="12">
        <v>2.0729684908789388</v>
      </c>
    </row>
    <row r="772" spans="1:14" x14ac:dyDescent="0.25">
      <c r="A772" s="5" t="s">
        <v>569</v>
      </c>
      <c r="B772" s="12">
        <v>3.7570444583594238</v>
      </c>
      <c r="C772" s="12">
        <v>3.6540803897685747</v>
      </c>
      <c r="D772" s="12">
        <v>5.28169014084507</v>
      </c>
      <c r="E772" s="12">
        <v>9.555930297920181</v>
      </c>
      <c r="F772" s="12">
        <v>2.7041644131963225</v>
      </c>
      <c r="G772" s="12">
        <v>5.7773109243697478</v>
      </c>
      <c r="H772" s="12">
        <v>7.7359463641052093</v>
      </c>
      <c r="I772" s="12">
        <v>4.0899795501022496</v>
      </c>
      <c r="J772" s="12">
        <v>1.0209290454313427</v>
      </c>
      <c r="K772" s="12">
        <v>6.182380216383307</v>
      </c>
      <c r="L772" s="12">
        <v>3.6726128016789086</v>
      </c>
      <c r="M772" s="12">
        <v>6.3931806073521571</v>
      </c>
      <c r="N772" s="12">
        <v>4.9879834943091641</v>
      </c>
    </row>
    <row r="773" spans="1:14" x14ac:dyDescent="0.25">
      <c r="A773" s="5" t="s">
        <v>570</v>
      </c>
      <c r="B773" s="12">
        <v>2.9154518950437316</v>
      </c>
      <c r="C773" s="12"/>
      <c r="D773" s="12"/>
      <c r="E773" s="12"/>
      <c r="F773" s="12">
        <v>2.6737967914438503</v>
      </c>
      <c r="G773" s="12">
        <v>2.6178010471204192</v>
      </c>
      <c r="H773" s="12"/>
      <c r="I773" s="12"/>
      <c r="J773" s="12"/>
      <c r="K773" s="12">
        <v>2.7624309392265194</v>
      </c>
      <c r="L773" s="12">
        <v>2.8818443804034581</v>
      </c>
      <c r="M773" s="12">
        <v>2.9673590504451042</v>
      </c>
      <c r="N773" s="12">
        <v>1.3805798435342844</v>
      </c>
    </row>
    <row r="774" spans="1:14" x14ac:dyDescent="0.25">
      <c r="A774" s="5" t="s">
        <v>571</v>
      </c>
      <c r="B774" s="12">
        <v>7.7881619937694708</v>
      </c>
      <c r="C774" s="12">
        <v>7.5528700906344417</v>
      </c>
      <c r="D774" s="12">
        <v>2.9325513196480939</v>
      </c>
      <c r="E774" s="12">
        <v>4.2857142857142856</v>
      </c>
      <c r="F774" s="12">
        <v>2.7932960893854748</v>
      </c>
      <c r="G774" s="12">
        <v>2.7359781121751023</v>
      </c>
      <c r="H774" s="12">
        <v>1.3386880856760375</v>
      </c>
      <c r="I774" s="12">
        <v>5.2631578947368416</v>
      </c>
      <c r="J774" s="12">
        <v>1.2886597938144331</v>
      </c>
      <c r="K774" s="12">
        <v>1.2594458438287153</v>
      </c>
      <c r="L774" s="12"/>
      <c r="M774" s="12">
        <v>1.2135922330097086</v>
      </c>
      <c r="N774" s="12">
        <v>3.0518819938962358</v>
      </c>
    </row>
    <row r="775" spans="1:14" x14ac:dyDescent="0.25">
      <c r="A775" s="5" t="s">
        <v>1067</v>
      </c>
      <c r="B775" s="12">
        <v>2.7739251040221915</v>
      </c>
      <c r="C775" s="12">
        <v>2.7510316368638241</v>
      </c>
      <c r="D775" s="12">
        <v>5.4200542005420056</v>
      </c>
      <c r="E775" s="12">
        <v>3.9893617021276593</v>
      </c>
      <c r="F775" s="12">
        <v>5.2219321148825069</v>
      </c>
      <c r="G775" s="12">
        <v>6.4683053040103493</v>
      </c>
      <c r="H775" s="12">
        <v>1.2804097311139564</v>
      </c>
      <c r="I775" s="12">
        <v>2.5510204081632653</v>
      </c>
      <c r="J775" s="12">
        <v>6.3938618925831197</v>
      </c>
      <c r="K775" s="12">
        <v>3.8759689922480618</v>
      </c>
      <c r="L775" s="12">
        <v>3.9473684210526319</v>
      </c>
      <c r="M775" s="12">
        <v>1.3351134846461949</v>
      </c>
      <c r="N775" s="12">
        <v>3.8431975403535739</v>
      </c>
    </row>
    <row r="776" spans="1:14" x14ac:dyDescent="0.25">
      <c r="A776" s="5" t="s">
        <v>572</v>
      </c>
      <c r="B776" s="12">
        <v>1.4992503748125936</v>
      </c>
      <c r="C776" s="12"/>
      <c r="D776" s="12">
        <v>1.5600624024960998</v>
      </c>
      <c r="E776" s="12">
        <v>1.5923566878980893</v>
      </c>
      <c r="F776" s="12"/>
      <c r="G776" s="12">
        <v>3.3783783783783785</v>
      </c>
      <c r="H776" s="12"/>
      <c r="I776" s="12"/>
      <c r="J776" s="12"/>
      <c r="K776" s="12">
        <v>2.1551724137931032</v>
      </c>
      <c r="L776" s="12"/>
      <c r="M776" s="12"/>
      <c r="N776" s="12">
        <v>0.89739754711337116</v>
      </c>
    </row>
    <row r="777" spans="1:14" x14ac:dyDescent="0.25">
      <c r="A777" s="5" t="s">
        <v>573</v>
      </c>
      <c r="B777" s="12"/>
      <c r="C777" s="12">
        <v>1.6722408026755853</v>
      </c>
      <c r="D777" s="12"/>
      <c r="E777" s="12">
        <v>1.6207455429497568</v>
      </c>
      <c r="F777" s="12"/>
      <c r="G777" s="12">
        <v>1.567398119122257</v>
      </c>
      <c r="H777" s="12">
        <v>1.5503875968992249</v>
      </c>
      <c r="I777" s="12">
        <v>1.5432098765432098</v>
      </c>
      <c r="J777" s="12">
        <v>1.5337423312883436</v>
      </c>
      <c r="K777" s="12"/>
      <c r="L777" s="12"/>
      <c r="M777" s="12"/>
      <c r="N777" s="12">
        <v>0.79030558482613278</v>
      </c>
    </row>
    <row r="778" spans="1:14" x14ac:dyDescent="0.25">
      <c r="A778" s="5" t="s">
        <v>1068</v>
      </c>
      <c r="B778" s="12"/>
      <c r="C778" s="12">
        <v>2.4213075060532687</v>
      </c>
      <c r="D778" s="12"/>
      <c r="E778" s="12"/>
      <c r="F778" s="12">
        <v>2.5906735751295336</v>
      </c>
      <c r="G778" s="12">
        <v>2.6455026455026456</v>
      </c>
      <c r="H778" s="12"/>
      <c r="I778" s="12"/>
      <c r="J778" s="12"/>
      <c r="K778" s="12">
        <v>2.8571428571428572</v>
      </c>
      <c r="L778" s="12"/>
      <c r="M778" s="12"/>
      <c r="N778" s="12">
        <v>0.88358736470068477</v>
      </c>
    </row>
    <row r="779" spans="1:14" x14ac:dyDescent="0.25">
      <c r="A779" s="5" t="s">
        <v>574</v>
      </c>
      <c r="B779" s="12"/>
      <c r="C779" s="12">
        <v>2.4330900243309004</v>
      </c>
      <c r="D779" s="12"/>
      <c r="E779" s="12">
        <v>1.2239902080783354</v>
      </c>
      <c r="F779" s="12">
        <v>1.2269938650306749</v>
      </c>
      <c r="G779" s="12">
        <v>2.4691358024691357</v>
      </c>
      <c r="H779" s="12">
        <v>1.2406947890818858</v>
      </c>
      <c r="I779" s="12"/>
      <c r="J779" s="12">
        <v>2.5477707006369426</v>
      </c>
      <c r="K779" s="12">
        <v>1.3003901170351106</v>
      </c>
      <c r="L779" s="12"/>
      <c r="M779" s="12"/>
      <c r="N779" s="12">
        <v>1.0458063166701526</v>
      </c>
    </row>
    <row r="780" spans="1:14" x14ac:dyDescent="0.25">
      <c r="A780" s="5" t="s">
        <v>575</v>
      </c>
      <c r="B780" s="12">
        <v>2.3696682464454977</v>
      </c>
      <c r="C780" s="12">
        <v>9.1220068415051312</v>
      </c>
      <c r="D780" s="12">
        <v>5.4704595185995624</v>
      </c>
      <c r="E780" s="12">
        <v>5.2576235541535228</v>
      </c>
      <c r="F780" s="12">
        <v>1.0172939979654119</v>
      </c>
      <c r="G780" s="12">
        <v>3.9840637450199203</v>
      </c>
      <c r="H780" s="12">
        <v>3.9024390243902438</v>
      </c>
      <c r="I780" s="12">
        <v>4.8123195380173245</v>
      </c>
      <c r="J780" s="12">
        <v>6.704980842911878</v>
      </c>
      <c r="K780" s="12">
        <v>8.6455331412103753</v>
      </c>
      <c r="L780" s="12">
        <v>3.8986354775828458</v>
      </c>
      <c r="M780" s="12">
        <v>4.8875855327468232</v>
      </c>
      <c r="N780" s="12">
        <v>5.0123184096508364</v>
      </c>
    </row>
    <row r="781" spans="1:14" x14ac:dyDescent="0.25">
      <c r="A781" s="5" t="s">
        <v>576</v>
      </c>
      <c r="B781" s="12">
        <v>4.1407867494824018</v>
      </c>
      <c r="C781" s="12"/>
      <c r="D781" s="12">
        <v>2.8873917228103942</v>
      </c>
      <c r="E781" s="12">
        <v>1.8433179723502304</v>
      </c>
      <c r="F781" s="12">
        <v>0.8857395925597874</v>
      </c>
      <c r="G781" s="12">
        <v>5.1457975986277873</v>
      </c>
      <c r="H781" s="12">
        <v>3.2948929159802307</v>
      </c>
      <c r="I781" s="12">
        <v>1.5873015873015872</v>
      </c>
      <c r="J781" s="12">
        <v>2.3076923076923079</v>
      </c>
      <c r="K781" s="12">
        <v>2.2455089820359282</v>
      </c>
      <c r="L781" s="12">
        <v>4.4020542920029344</v>
      </c>
      <c r="M781" s="12">
        <v>5.1282051282051286</v>
      </c>
      <c r="N781" s="12">
        <v>2.8828575446491351</v>
      </c>
    </row>
    <row r="782" spans="1:14" x14ac:dyDescent="0.25">
      <c r="A782" s="5" t="s">
        <v>577</v>
      </c>
      <c r="B782" s="12">
        <v>1.1542901115813775</v>
      </c>
      <c r="C782" s="12">
        <v>2.7047913446676968</v>
      </c>
      <c r="D782" s="12">
        <v>2.3112480739599386</v>
      </c>
      <c r="E782" s="12">
        <v>1.5284677111196026</v>
      </c>
      <c r="F782" s="12">
        <v>1.1411182959300115</v>
      </c>
      <c r="G782" s="12">
        <v>2.2909507445589923</v>
      </c>
      <c r="H782" s="12">
        <v>2.3094688221709005</v>
      </c>
      <c r="I782" s="12">
        <v>1.5667841754798275</v>
      </c>
      <c r="J782" s="12">
        <v>2.0096463022508035</v>
      </c>
      <c r="K782" s="12">
        <v>2.4958402662229617</v>
      </c>
      <c r="L782" s="12">
        <v>3.9079461571862786</v>
      </c>
      <c r="M782" s="12">
        <v>1.7985611510791368</v>
      </c>
      <c r="N782" s="12">
        <v>2.0848500893507182</v>
      </c>
    </row>
    <row r="783" spans="1:14" x14ac:dyDescent="0.25">
      <c r="A783" s="5" t="s">
        <v>1069</v>
      </c>
      <c r="B783" s="12">
        <v>2.8063610851262859</v>
      </c>
      <c r="C783" s="12">
        <v>1.8726591760299625</v>
      </c>
      <c r="D783" s="12">
        <v>2.7881040892193307</v>
      </c>
      <c r="E783" s="12">
        <v>3.6730945821854912</v>
      </c>
      <c r="F783" s="12">
        <v>3.626473254759746</v>
      </c>
      <c r="G783" s="12"/>
      <c r="H783" s="12">
        <v>4.5004500450045004</v>
      </c>
      <c r="I783" s="12">
        <v>2.7173913043478262</v>
      </c>
      <c r="J783" s="12">
        <v>2.7548209366391188</v>
      </c>
      <c r="K783" s="12">
        <v>1.8779342723004695</v>
      </c>
      <c r="L783" s="12">
        <v>1.936108422071636</v>
      </c>
      <c r="M783" s="12">
        <v>0.99009900990099009</v>
      </c>
      <c r="N783" s="12">
        <v>2.4750560754892104</v>
      </c>
    </row>
    <row r="784" spans="1:14" x14ac:dyDescent="0.25">
      <c r="A784" s="5" t="s">
        <v>578</v>
      </c>
      <c r="B784" s="12"/>
      <c r="C784" s="12">
        <v>3.2520325203252032</v>
      </c>
      <c r="D784" s="12"/>
      <c r="E784" s="12"/>
      <c r="F784" s="12"/>
      <c r="G784" s="12"/>
      <c r="H784" s="12">
        <v>1.3037809647979139</v>
      </c>
      <c r="I784" s="12">
        <v>1.2804097311139564</v>
      </c>
      <c r="J784" s="12"/>
      <c r="K784" s="12">
        <v>1.2804097311139564</v>
      </c>
      <c r="L784" s="12"/>
      <c r="M784" s="12"/>
      <c r="N784" s="12">
        <v>0.57910586055130886</v>
      </c>
    </row>
    <row r="785" spans="1:14" x14ac:dyDescent="0.25">
      <c r="A785" s="5" t="s">
        <v>1070</v>
      </c>
      <c r="B785" s="12">
        <v>1.0626992561105206</v>
      </c>
      <c r="C785" s="12">
        <v>3.1948881789137378</v>
      </c>
      <c r="D785" s="12">
        <v>1.0649627263045793</v>
      </c>
      <c r="E785" s="12">
        <v>2.1186440677966103</v>
      </c>
      <c r="F785" s="12"/>
      <c r="G785" s="12">
        <v>2.1186440677966103</v>
      </c>
      <c r="H785" s="12"/>
      <c r="I785" s="12">
        <v>1.0928961748633881</v>
      </c>
      <c r="J785" s="12">
        <v>3.3670033670033668</v>
      </c>
      <c r="K785" s="12">
        <v>1.1587485515643106</v>
      </c>
      <c r="L785" s="12">
        <v>2.4067388688327318</v>
      </c>
      <c r="M785" s="12">
        <v>1.2300123001230012</v>
      </c>
      <c r="N785" s="12">
        <v>1.5596330275229358</v>
      </c>
    </row>
    <row r="786" spans="1:14" x14ac:dyDescent="0.25">
      <c r="A786" s="5" t="s">
        <v>579</v>
      </c>
      <c r="B786" s="12">
        <v>1.1350737797956867</v>
      </c>
      <c r="C786" s="12">
        <v>5.8754406580493539</v>
      </c>
      <c r="D786" s="12"/>
      <c r="E786" s="12"/>
      <c r="F786" s="12">
        <v>1.3071895424836601</v>
      </c>
      <c r="G786" s="12">
        <v>2.7137042062415193</v>
      </c>
      <c r="H786" s="12">
        <v>4.2016806722689077</v>
      </c>
      <c r="I786" s="12">
        <v>1.4347202295552368</v>
      </c>
      <c r="J786" s="12"/>
      <c r="K786" s="12"/>
      <c r="L786" s="12">
        <v>2.9282576866764276</v>
      </c>
      <c r="M786" s="12">
        <v>1.4705882352941175</v>
      </c>
      <c r="N786" s="12">
        <v>1.7807456872565386</v>
      </c>
    </row>
    <row r="787" spans="1:14" x14ac:dyDescent="0.25">
      <c r="A787" s="5" t="s">
        <v>1071</v>
      </c>
      <c r="B787" s="12">
        <v>2.8248587570621471</v>
      </c>
      <c r="C787" s="12">
        <v>2.8490028490028489</v>
      </c>
      <c r="D787" s="12">
        <v>2.8409090909090908</v>
      </c>
      <c r="E787" s="12">
        <v>2.8328611898017</v>
      </c>
      <c r="F787" s="12">
        <v>2.8169014084507045</v>
      </c>
      <c r="G787" s="12"/>
      <c r="H787" s="12">
        <v>2.8011204481792715</v>
      </c>
      <c r="I787" s="12"/>
      <c r="J787" s="12">
        <v>5.6179775280898872</v>
      </c>
      <c r="K787" s="12">
        <v>2.8169014084507045</v>
      </c>
      <c r="L787" s="12"/>
      <c r="M787" s="12"/>
      <c r="N787" s="12">
        <v>2.1191429244172357</v>
      </c>
    </row>
    <row r="788" spans="1:14" x14ac:dyDescent="0.25">
      <c r="A788" s="5" t="s">
        <v>580</v>
      </c>
      <c r="B788" s="12"/>
      <c r="C788" s="12">
        <v>2.1030494216614088</v>
      </c>
      <c r="D788" s="12">
        <v>1.0626992561105206</v>
      </c>
      <c r="E788" s="12">
        <v>1.075268817204301</v>
      </c>
      <c r="F788" s="12">
        <v>1.0905125408942202</v>
      </c>
      <c r="G788" s="12"/>
      <c r="H788" s="12">
        <v>3.3370411568409346</v>
      </c>
      <c r="I788" s="12">
        <v>2.2346368715083798</v>
      </c>
      <c r="J788" s="12">
        <v>2.229654403567447</v>
      </c>
      <c r="K788" s="12">
        <v>3.3222591362126246</v>
      </c>
      <c r="L788" s="12"/>
      <c r="M788" s="12">
        <v>3.3149171270718232</v>
      </c>
      <c r="N788" s="12">
        <v>1.6339869281045751</v>
      </c>
    </row>
    <row r="789" spans="1:14" x14ac:dyDescent="0.25">
      <c r="A789" s="5" t="s">
        <v>1072</v>
      </c>
      <c r="B789" s="12">
        <v>0.95147478591817325</v>
      </c>
      <c r="C789" s="12">
        <v>0.92336103416435822</v>
      </c>
      <c r="D789" s="12">
        <v>2.6666666666666665</v>
      </c>
      <c r="E789" s="12">
        <v>1.7035775127768313</v>
      </c>
      <c r="F789" s="12"/>
      <c r="G789" s="12">
        <v>2.3547880690737832</v>
      </c>
      <c r="H789" s="12">
        <v>0.75930144267274113</v>
      </c>
      <c r="I789" s="12"/>
      <c r="J789" s="12"/>
      <c r="K789" s="12">
        <v>1.41643059490085</v>
      </c>
      <c r="L789" s="12"/>
      <c r="M789" s="12">
        <v>0.68587105624142652</v>
      </c>
      <c r="N789" s="12">
        <v>0.91527196652719667</v>
      </c>
    </row>
    <row r="790" spans="1:14" x14ac:dyDescent="0.25">
      <c r="A790" s="5" t="s">
        <v>1073</v>
      </c>
      <c r="B790" s="12"/>
      <c r="C790" s="12"/>
      <c r="D790" s="12"/>
      <c r="E790" s="12">
        <v>6.2695924764890281</v>
      </c>
      <c r="F790" s="12"/>
      <c r="G790" s="12"/>
      <c r="H790" s="12">
        <v>3.7174721189591078</v>
      </c>
      <c r="I790" s="12"/>
      <c r="J790" s="12"/>
      <c r="K790" s="12"/>
      <c r="L790" s="12">
        <v>6.8027210884353737</v>
      </c>
      <c r="M790" s="12"/>
      <c r="N790" s="12">
        <v>1.3743815283122593</v>
      </c>
    </row>
    <row r="791" spans="1:14" x14ac:dyDescent="0.25">
      <c r="A791" s="5" t="s">
        <v>1074</v>
      </c>
      <c r="B791" s="12">
        <v>6.7264573991031398</v>
      </c>
      <c r="C791" s="12">
        <v>4.5146726862302478</v>
      </c>
      <c r="D791" s="12">
        <v>4.5558086560364464</v>
      </c>
      <c r="E791" s="12">
        <v>1.1547344110854503</v>
      </c>
      <c r="F791" s="12">
        <v>2.347417840375587</v>
      </c>
      <c r="G791" s="12">
        <v>5.9808612440191391</v>
      </c>
      <c r="H791" s="12">
        <v>3.6452004860267313</v>
      </c>
      <c r="I791" s="12">
        <v>4.9382716049382713</v>
      </c>
      <c r="J791" s="12">
        <v>1.25</v>
      </c>
      <c r="K791" s="12">
        <v>1.2578616352201257</v>
      </c>
      <c r="L791" s="12"/>
      <c r="M791" s="12"/>
      <c r="N791" s="12">
        <v>3.0904196989333066</v>
      </c>
    </row>
    <row r="792" spans="1:14" x14ac:dyDescent="0.25">
      <c r="A792" s="5" t="s">
        <v>1075</v>
      </c>
      <c r="B792" s="12"/>
      <c r="C792" s="12"/>
      <c r="D792" s="12">
        <v>3.8314176245210727</v>
      </c>
      <c r="E792" s="12">
        <v>1.9379844961240309</v>
      </c>
      <c r="F792" s="12">
        <v>1.9685039370078741</v>
      </c>
      <c r="G792" s="12"/>
      <c r="H792" s="12">
        <v>4.1152263374485596</v>
      </c>
      <c r="I792" s="12">
        <v>4.2553191489361701</v>
      </c>
      <c r="J792" s="12">
        <v>2.2172949002217295</v>
      </c>
      <c r="K792" s="12"/>
      <c r="L792" s="12"/>
      <c r="M792" s="12"/>
      <c r="N792" s="12">
        <v>1.5671251958906496</v>
      </c>
    </row>
    <row r="793" spans="1:14" x14ac:dyDescent="0.25">
      <c r="A793" s="5" t="s">
        <v>581</v>
      </c>
      <c r="B793" s="12">
        <v>5.5760126249342452</v>
      </c>
      <c r="C793" s="12">
        <v>6.3237774030354128</v>
      </c>
      <c r="D793" s="12">
        <v>5.6197315017171405</v>
      </c>
      <c r="E793" s="12">
        <v>4.918032786885246</v>
      </c>
      <c r="F793" s="12">
        <v>5.4446460980036298</v>
      </c>
      <c r="G793" s="12">
        <v>5.2652493542618721</v>
      </c>
      <c r="H793" s="12">
        <v>4.5031815956926096</v>
      </c>
      <c r="I793" s="12">
        <v>4.1445783132530121</v>
      </c>
      <c r="J793" s="12">
        <v>5.1940693172159795</v>
      </c>
      <c r="K793" s="12">
        <v>6.966086159486709</v>
      </c>
      <c r="L793" s="12">
        <v>5.3635804097423723</v>
      </c>
      <c r="M793" s="12">
        <v>4.6022924626606461</v>
      </c>
      <c r="N793" s="12">
        <v>5.3193214621647043</v>
      </c>
    </row>
    <row r="794" spans="1:14" x14ac:dyDescent="0.25">
      <c r="A794" s="5" t="s">
        <v>582</v>
      </c>
      <c r="B794" s="12">
        <v>0.92378752886836024</v>
      </c>
      <c r="C794" s="12">
        <v>0.93196644920782845</v>
      </c>
      <c r="D794" s="12">
        <v>0.94206311822892141</v>
      </c>
      <c r="E794" s="12">
        <v>1.9038553069966682</v>
      </c>
      <c r="F794" s="12">
        <v>3.3832769453842437</v>
      </c>
      <c r="G794" s="12">
        <v>1.9743336623889436</v>
      </c>
      <c r="H794" s="12">
        <v>1.0126582278481013</v>
      </c>
      <c r="I794" s="12">
        <v>2.0920502092050208</v>
      </c>
      <c r="J794" s="12">
        <v>3.2520325203252032</v>
      </c>
      <c r="K794" s="12">
        <v>2.2509848058525606</v>
      </c>
      <c r="L794" s="12">
        <v>2.9154518950437316</v>
      </c>
      <c r="M794" s="12">
        <v>2.9868578255675033</v>
      </c>
      <c r="N794" s="12">
        <v>1.9976198571914314</v>
      </c>
    </row>
    <row r="795" spans="1:14" x14ac:dyDescent="0.25">
      <c r="A795" s="5" t="s">
        <v>583</v>
      </c>
      <c r="B795" s="12"/>
      <c r="C795" s="12">
        <v>2.0120724346076462</v>
      </c>
      <c r="D795" s="12">
        <v>1.9723865877712032</v>
      </c>
      <c r="E795" s="12">
        <v>3.8684719535783367</v>
      </c>
      <c r="F795" s="12">
        <v>1.9047619047619047</v>
      </c>
      <c r="G795" s="12"/>
      <c r="H795" s="12"/>
      <c r="I795" s="12">
        <v>1.9305019305019306</v>
      </c>
      <c r="J795" s="12">
        <v>1.984126984126984</v>
      </c>
      <c r="K795" s="12"/>
      <c r="L795" s="12">
        <v>4.3478260869565215</v>
      </c>
      <c r="M795" s="12"/>
      <c r="N795" s="12">
        <v>1.4982520392874981</v>
      </c>
    </row>
    <row r="796" spans="1:14" x14ac:dyDescent="0.25">
      <c r="A796" s="4" t="s">
        <v>40</v>
      </c>
      <c r="B796" s="12">
        <v>2.4892159742729478</v>
      </c>
      <c r="C796" s="12">
        <v>2.2260508942320887</v>
      </c>
      <c r="D796" s="12">
        <v>2.1737826816982491</v>
      </c>
      <c r="E796" s="12">
        <v>1.8586263865942885</v>
      </c>
      <c r="F796" s="12">
        <v>2.5230428188076068</v>
      </c>
      <c r="G796" s="12">
        <v>2.3849341961753798</v>
      </c>
      <c r="H796" s="12">
        <v>2.2804350368377966</v>
      </c>
      <c r="I796" s="12">
        <v>2.8002074227720573</v>
      </c>
      <c r="J796" s="12">
        <v>2.56557302828167</v>
      </c>
      <c r="K796" s="12">
        <v>2.4776854416743617</v>
      </c>
      <c r="L796" s="12">
        <v>2.7868236472945895</v>
      </c>
      <c r="M796" s="12">
        <v>2.2259321090706736</v>
      </c>
      <c r="N796" s="12">
        <v>2.3982201161547576</v>
      </c>
    </row>
    <row r="797" spans="1:14" x14ac:dyDescent="0.25">
      <c r="A797" s="5" t="s">
        <v>584</v>
      </c>
      <c r="B797" s="12">
        <v>2.793766198794978</v>
      </c>
      <c r="C797" s="12">
        <v>2.2494955175493732</v>
      </c>
      <c r="D797" s="12">
        <v>2.4677728350163974</v>
      </c>
      <c r="E797" s="12">
        <v>2.1395497365479801</v>
      </c>
      <c r="F797" s="12">
        <v>2.9015674772132338</v>
      </c>
      <c r="G797" s="12">
        <v>2.7318114736081895</v>
      </c>
      <c r="H797" s="12">
        <v>2.2383354350567464</v>
      </c>
      <c r="I797" s="12">
        <v>2.6808795838253596</v>
      </c>
      <c r="J797" s="12">
        <v>2.3391052922257236</v>
      </c>
      <c r="K797" s="12">
        <v>1.9213568754761985</v>
      </c>
      <c r="L797" s="12">
        <v>2.3262870435925964</v>
      </c>
      <c r="M797" s="12">
        <v>1.9824315548415765</v>
      </c>
      <c r="N797" s="12">
        <v>2.4013480109512324</v>
      </c>
    </row>
    <row r="798" spans="1:14" x14ac:dyDescent="0.25">
      <c r="A798" s="5" t="s">
        <v>585</v>
      </c>
      <c r="B798" s="12">
        <v>2.6695141484249869</v>
      </c>
      <c r="C798" s="12">
        <v>2.1108179419525066</v>
      </c>
      <c r="D798" s="12">
        <v>1.5495867768595042</v>
      </c>
      <c r="E798" s="12">
        <v>1.0070493454179255</v>
      </c>
      <c r="F798" s="12"/>
      <c r="G798" s="12">
        <v>0.97513408093612863</v>
      </c>
      <c r="H798" s="12">
        <v>1.9455252918287937</v>
      </c>
      <c r="I798" s="12">
        <v>1.4677103718199609</v>
      </c>
      <c r="J798" s="12">
        <v>3.4636318654131619</v>
      </c>
      <c r="K798" s="12">
        <v>2</v>
      </c>
      <c r="L798" s="12">
        <v>1.5105740181268883</v>
      </c>
      <c r="M798" s="12">
        <v>1.0319917440660473</v>
      </c>
      <c r="N798" s="12">
        <v>1.6377608869105109</v>
      </c>
    </row>
    <row r="799" spans="1:14" x14ac:dyDescent="0.25">
      <c r="A799" s="5" t="s">
        <v>586</v>
      </c>
      <c r="B799" s="12">
        <v>1.7889087656529516</v>
      </c>
      <c r="C799" s="12">
        <v>1.7921146953405018</v>
      </c>
      <c r="D799" s="12">
        <v>1.8115942028985508</v>
      </c>
      <c r="E799" s="12">
        <v>1.8484288354898337</v>
      </c>
      <c r="F799" s="12"/>
      <c r="G799" s="12"/>
      <c r="H799" s="12"/>
      <c r="I799" s="12">
        <v>2.1598272138228944</v>
      </c>
      <c r="J799" s="12">
        <v>2.2727272727272725</v>
      </c>
      <c r="K799" s="12">
        <v>2.3866348448687353</v>
      </c>
      <c r="L799" s="12">
        <v>4.9875311720698257</v>
      </c>
      <c r="M799" s="12"/>
      <c r="N799" s="12">
        <v>1.5413598218873095</v>
      </c>
    </row>
    <row r="800" spans="1:14" x14ac:dyDescent="0.25">
      <c r="A800" s="5" t="s">
        <v>587</v>
      </c>
      <c r="B800" s="12"/>
      <c r="C800" s="12"/>
      <c r="D800" s="12">
        <v>2.7777777777777777</v>
      </c>
      <c r="E800" s="12"/>
      <c r="F800" s="12">
        <v>5.3050397877984086</v>
      </c>
      <c r="G800" s="12"/>
      <c r="H800" s="12"/>
      <c r="I800" s="12">
        <v>2.7322404371584699</v>
      </c>
      <c r="J800" s="12">
        <v>2.8571428571428572</v>
      </c>
      <c r="K800" s="12">
        <v>6.0606060606060606</v>
      </c>
      <c r="L800" s="12"/>
      <c r="M800" s="12"/>
      <c r="N800" s="12">
        <v>1.6642891107941038</v>
      </c>
    </row>
    <row r="801" spans="1:14" x14ac:dyDescent="0.25">
      <c r="A801" s="5" t="s">
        <v>588</v>
      </c>
      <c r="B801" s="12"/>
      <c r="C801" s="12"/>
      <c r="D801" s="12"/>
      <c r="E801" s="12">
        <v>3.8759689922480618</v>
      </c>
      <c r="F801" s="12">
        <v>3.9215686274509802</v>
      </c>
      <c r="G801" s="12">
        <v>4</v>
      </c>
      <c r="H801" s="12"/>
      <c r="I801" s="12"/>
      <c r="J801" s="12">
        <v>4.2918454935622314</v>
      </c>
      <c r="K801" s="12"/>
      <c r="L801" s="12">
        <v>4.4052863436123353</v>
      </c>
      <c r="M801" s="12"/>
      <c r="N801" s="12">
        <v>1.699524133242692</v>
      </c>
    </row>
    <row r="802" spans="1:14" x14ac:dyDescent="0.25">
      <c r="A802" s="5" t="s">
        <v>589</v>
      </c>
      <c r="B802" s="12"/>
      <c r="C802" s="12"/>
      <c r="D802" s="12">
        <v>7.8125</v>
      </c>
      <c r="E802" s="12"/>
      <c r="F802" s="12"/>
      <c r="G802" s="12"/>
      <c r="H802" s="12"/>
      <c r="I802" s="12">
        <v>9.4339622641509422</v>
      </c>
      <c r="J802" s="12"/>
      <c r="K802" s="12"/>
      <c r="L802" s="12">
        <v>10.869565217391305</v>
      </c>
      <c r="M802" s="12"/>
      <c r="N802" s="12">
        <v>2.214022140221402</v>
      </c>
    </row>
    <row r="803" spans="1:14" x14ac:dyDescent="0.25">
      <c r="A803" s="5" t="s">
        <v>1077</v>
      </c>
      <c r="B803" s="12">
        <v>3.5211267605633805</v>
      </c>
      <c r="C803" s="12">
        <v>3.4782608695652177</v>
      </c>
      <c r="D803" s="12"/>
      <c r="E803" s="12"/>
      <c r="F803" s="12">
        <v>1.639344262295082</v>
      </c>
      <c r="G803" s="12">
        <v>3.2467532467532472</v>
      </c>
      <c r="H803" s="12">
        <v>1.639344262295082</v>
      </c>
      <c r="I803" s="12">
        <v>1.680672268907563</v>
      </c>
      <c r="J803" s="12">
        <v>3.4782608695652177</v>
      </c>
      <c r="K803" s="12">
        <v>1.8148820326678765</v>
      </c>
      <c r="L803" s="12">
        <v>5.6818181818181817</v>
      </c>
      <c r="M803" s="12">
        <v>1.9607843137254901</v>
      </c>
      <c r="N803" s="12">
        <v>2.3108030040439052</v>
      </c>
    </row>
    <row r="804" spans="1:14" x14ac:dyDescent="0.25">
      <c r="A804" s="5" t="s">
        <v>590</v>
      </c>
      <c r="B804" s="12">
        <v>1.287001287001287</v>
      </c>
      <c r="C804" s="12">
        <v>2.5641025641025643</v>
      </c>
      <c r="D804" s="12">
        <v>1.2738853503184713</v>
      </c>
      <c r="E804" s="12"/>
      <c r="F804" s="12">
        <v>1.2437810945273631</v>
      </c>
      <c r="G804" s="12">
        <v>1.2391573729863692</v>
      </c>
      <c r="H804" s="12"/>
      <c r="I804" s="12"/>
      <c r="J804" s="12">
        <v>2.5673940949935812</v>
      </c>
      <c r="K804" s="12"/>
      <c r="L804" s="12">
        <v>1.3227513227513228</v>
      </c>
      <c r="M804" s="12">
        <v>1.3550135501355014</v>
      </c>
      <c r="N804" s="12">
        <v>1.0660980810234542</v>
      </c>
    </row>
    <row r="805" spans="1:14" x14ac:dyDescent="0.25">
      <c r="A805" s="5" t="s">
        <v>591</v>
      </c>
      <c r="B805" s="12"/>
      <c r="C805" s="12">
        <v>3.6101083032490977</v>
      </c>
      <c r="D805" s="12"/>
      <c r="E805" s="12"/>
      <c r="F805" s="12">
        <v>1.7064846416382253</v>
      </c>
      <c r="G805" s="12">
        <v>1.7152658662092624</v>
      </c>
      <c r="H805" s="12"/>
      <c r="I805" s="12">
        <v>1.7761989342806395</v>
      </c>
      <c r="J805" s="12">
        <v>1.8450184501845017</v>
      </c>
      <c r="K805" s="12">
        <v>3.8461538461538463</v>
      </c>
      <c r="L805" s="12">
        <v>2.0202020202020203</v>
      </c>
      <c r="M805" s="12"/>
      <c r="N805" s="12">
        <v>1.3663276149992409</v>
      </c>
    </row>
    <row r="806" spans="1:14" x14ac:dyDescent="0.25">
      <c r="A806" s="5" t="s">
        <v>592</v>
      </c>
      <c r="B806" s="12">
        <v>4.3715846994535523</v>
      </c>
      <c r="C806" s="12"/>
      <c r="D806" s="12">
        <v>5.7208237986270021</v>
      </c>
      <c r="E806" s="12">
        <v>3.5087719298245617</v>
      </c>
      <c r="F806" s="12">
        <v>3.5928143712574849</v>
      </c>
      <c r="G806" s="12">
        <v>1.2360939431396785</v>
      </c>
      <c r="H806" s="12">
        <v>6.4350064350064349</v>
      </c>
      <c r="I806" s="12">
        <v>9.4212651413189779</v>
      </c>
      <c r="J806" s="12">
        <v>2.8248587570621471</v>
      </c>
      <c r="K806" s="12">
        <v>5.9259259259259256</v>
      </c>
      <c r="L806" s="12">
        <v>7.704160246533128</v>
      </c>
      <c r="M806" s="12">
        <v>8.0515297906602239</v>
      </c>
      <c r="N806" s="12">
        <v>4.7043729284721483</v>
      </c>
    </row>
    <row r="807" spans="1:14" x14ac:dyDescent="0.25">
      <c r="A807" s="5" t="s">
        <v>1078</v>
      </c>
      <c r="B807" s="12"/>
      <c r="C807" s="12">
        <v>4.1407867494824018</v>
      </c>
      <c r="D807" s="12">
        <v>4.2105263157894735</v>
      </c>
      <c r="E807" s="12">
        <v>2.1367521367521372</v>
      </c>
      <c r="F807" s="12"/>
      <c r="G807" s="12"/>
      <c r="H807" s="12">
        <v>2.2988505747126435</v>
      </c>
      <c r="I807" s="12">
        <v>2.3752969121140142</v>
      </c>
      <c r="J807" s="12"/>
      <c r="K807" s="12">
        <v>5</v>
      </c>
      <c r="L807" s="12">
        <v>5.0761421319796947</v>
      </c>
      <c r="M807" s="12">
        <v>2.5974025974025974</v>
      </c>
      <c r="N807" s="12">
        <v>2.2809351834252043</v>
      </c>
    </row>
    <row r="808" spans="1:14" x14ac:dyDescent="0.25">
      <c r="A808" s="5" t="s">
        <v>1079</v>
      </c>
      <c r="B808" s="12"/>
      <c r="C808" s="12">
        <v>4.9261083743842367</v>
      </c>
      <c r="D808" s="12"/>
      <c r="E808" s="12">
        <v>10.309278350515465</v>
      </c>
      <c r="F808" s="12">
        <v>5.3191489361702127</v>
      </c>
      <c r="G808" s="12"/>
      <c r="H808" s="12"/>
      <c r="I808" s="12">
        <v>5.8479532163742682</v>
      </c>
      <c r="J808" s="12"/>
      <c r="K808" s="12"/>
      <c r="L808" s="12"/>
      <c r="M808" s="12"/>
      <c r="N808" s="12">
        <v>2.2862368541380889</v>
      </c>
    </row>
    <row r="809" spans="1:14" x14ac:dyDescent="0.25">
      <c r="A809" s="5" t="s">
        <v>593</v>
      </c>
      <c r="B809" s="12">
        <v>2.2421524663677128</v>
      </c>
      <c r="C809" s="12">
        <v>2.254791431792559</v>
      </c>
      <c r="D809" s="12">
        <v>1.1299435028248588</v>
      </c>
      <c r="E809" s="12">
        <v>1.1273957158962795</v>
      </c>
      <c r="F809" s="12">
        <v>2.2624434389140275</v>
      </c>
      <c r="G809" s="12">
        <v>1.142857142857143</v>
      </c>
      <c r="H809" s="12">
        <v>2.3419203747072599</v>
      </c>
      <c r="I809" s="12">
        <v>1.2135922330097086</v>
      </c>
      <c r="J809" s="12">
        <v>5.0441361916771754</v>
      </c>
      <c r="K809" s="12">
        <v>5.2631578947368416</v>
      </c>
      <c r="L809" s="12">
        <v>4.1152263374485596</v>
      </c>
      <c r="M809" s="12">
        <v>2.8653295128939829</v>
      </c>
      <c r="N809" s="12">
        <v>2.5080256821829856</v>
      </c>
    </row>
    <row r="810" spans="1:14" x14ac:dyDescent="0.25">
      <c r="A810" s="5" t="s">
        <v>594</v>
      </c>
      <c r="B810" s="12">
        <v>4.7393364928909953</v>
      </c>
      <c r="C810" s="12">
        <v>3.0769230769230771</v>
      </c>
      <c r="D810" s="12"/>
      <c r="E810" s="12">
        <v>5.6258790436005626</v>
      </c>
      <c r="F810" s="12">
        <v>6.7934782608695654</v>
      </c>
      <c r="G810" s="12">
        <v>2.6809651474530831</v>
      </c>
      <c r="H810" s="12">
        <v>4.026845637583893</v>
      </c>
      <c r="I810" s="12">
        <v>17.759562841530055</v>
      </c>
      <c r="J810" s="12">
        <v>4.2553191489361701</v>
      </c>
      <c r="K810" s="12">
        <v>4.4910179640718564</v>
      </c>
      <c r="L810" s="12">
        <v>3.225806451612903</v>
      </c>
      <c r="M810" s="12">
        <v>8.4317032040472171</v>
      </c>
      <c r="N810" s="12">
        <v>5.47645125958379</v>
      </c>
    </row>
    <row r="811" spans="1:14" x14ac:dyDescent="0.25">
      <c r="A811" s="5" t="s">
        <v>595</v>
      </c>
      <c r="B811" s="12">
        <v>5.1457975986277873</v>
      </c>
      <c r="C811" s="12">
        <v>0.84961767204757865</v>
      </c>
      <c r="D811" s="12">
        <v>0.84388185654008441</v>
      </c>
      <c r="E811" s="12">
        <v>5.8823529411764701</v>
      </c>
      <c r="F811" s="12">
        <v>5.8823529411764701</v>
      </c>
      <c r="G811" s="12">
        <v>4.2372881355932206</v>
      </c>
      <c r="H811" s="12">
        <v>1.7123287671232876</v>
      </c>
      <c r="I811" s="12">
        <v>4.3440486533449176</v>
      </c>
      <c r="J811" s="12">
        <v>2.643171806167401</v>
      </c>
      <c r="K811" s="12">
        <v>7.1111111111111116</v>
      </c>
      <c r="L811" s="12">
        <v>7.9646017699115044</v>
      </c>
      <c r="M811" s="12">
        <v>6.25</v>
      </c>
      <c r="N811" s="12">
        <v>4.3831285478192132</v>
      </c>
    </row>
    <row r="812" spans="1:14" x14ac:dyDescent="0.25">
      <c r="A812" s="5" t="s">
        <v>1080</v>
      </c>
      <c r="B812" s="12"/>
      <c r="C812" s="12"/>
      <c r="D812" s="12"/>
      <c r="E812" s="12"/>
      <c r="F812" s="12">
        <v>3.2573289902280131</v>
      </c>
      <c r="G812" s="12">
        <v>3.3112582781456954</v>
      </c>
      <c r="H812" s="12"/>
      <c r="I812" s="12"/>
      <c r="J812" s="12">
        <v>3.5842293906810037</v>
      </c>
      <c r="K812" s="12"/>
      <c r="L812" s="12"/>
      <c r="M812" s="12"/>
      <c r="N812" s="12">
        <v>0.85738782509288369</v>
      </c>
    </row>
    <row r="813" spans="1:14" x14ac:dyDescent="0.25">
      <c r="A813" s="5" t="s">
        <v>1081</v>
      </c>
      <c r="B813" s="12">
        <v>1.6129032258064515</v>
      </c>
      <c r="C813" s="12">
        <v>1.5698587127158556</v>
      </c>
      <c r="D813" s="12"/>
      <c r="E813" s="12">
        <v>3.0030030030030028</v>
      </c>
      <c r="F813" s="12">
        <v>4.4709388971684056</v>
      </c>
      <c r="G813" s="12">
        <v>2.9761904761904758</v>
      </c>
      <c r="H813" s="12">
        <v>6.024096385542169</v>
      </c>
      <c r="I813" s="12">
        <v>7.6923076923076925</v>
      </c>
      <c r="J813" s="12">
        <v>3.1496062992125982</v>
      </c>
      <c r="K813" s="12">
        <v>4.8465266558966071</v>
      </c>
      <c r="L813" s="12">
        <v>3.278688524590164</v>
      </c>
      <c r="M813" s="12">
        <v>3.3557046979865772</v>
      </c>
      <c r="N813" s="12">
        <v>3.5105968014562476</v>
      </c>
    </row>
    <row r="814" spans="1:14" x14ac:dyDescent="0.25">
      <c r="A814" s="5" t="s">
        <v>1206</v>
      </c>
      <c r="B814" s="12"/>
      <c r="C814" s="12">
        <v>4.8309178743961354</v>
      </c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>
        <v>0.45310376076121434</v>
      </c>
    </row>
    <row r="815" spans="1:14" x14ac:dyDescent="0.25">
      <c r="A815" s="5" t="s">
        <v>1082</v>
      </c>
      <c r="B815" s="12">
        <v>3.2894736842105261</v>
      </c>
      <c r="C815" s="12"/>
      <c r="D815" s="12"/>
      <c r="E815" s="12"/>
      <c r="F815" s="12"/>
      <c r="G815" s="12"/>
      <c r="H815" s="12">
        <v>3.0769230769230771</v>
      </c>
      <c r="I815" s="12">
        <v>6.309148264984227</v>
      </c>
      <c r="J815" s="12"/>
      <c r="K815" s="12"/>
      <c r="L815" s="12"/>
      <c r="M815" s="12">
        <v>3.7313432835820897</v>
      </c>
      <c r="N815" s="12">
        <v>1.3466199838405601</v>
      </c>
    </row>
    <row r="816" spans="1:14" x14ac:dyDescent="0.25">
      <c r="A816" s="5" t="s">
        <v>596</v>
      </c>
      <c r="B816" s="12">
        <v>1.6366612111292964</v>
      </c>
      <c r="C816" s="12">
        <v>6.3492063492063489</v>
      </c>
      <c r="D816" s="12">
        <v>1.524390243902439</v>
      </c>
      <c r="E816" s="12">
        <v>1.4641288433382138</v>
      </c>
      <c r="F816" s="12">
        <v>2.8409090909090908</v>
      </c>
      <c r="G816" s="12"/>
      <c r="H816" s="12"/>
      <c r="I816" s="12">
        <v>4.160887656033287</v>
      </c>
      <c r="J816" s="12">
        <v>1.4005602240896358</v>
      </c>
      <c r="K816" s="12">
        <v>2.8409090909090908</v>
      </c>
      <c r="L816" s="12">
        <v>1.4409221902017291</v>
      </c>
      <c r="M816" s="12"/>
      <c r="N816" s="12">
        <v>1.9412763892259162</v>
      </c>
    </row>
    <row r="817" spans="1:14" x14ac:dyDescent="0.25">
      <c r="A817" s="5" t="s">
        <v>597</v>
      </c>
      <c r="B817" s="12"/>
      <c r="C817" s="12">
        <v>4.5351473922902494</v>
      </c>
      <c r="D817" s="12"/>
      <c r="E817" s="12">
        <v>2.2522522522522523</v>
      </c>
      <c r="F817" s="12"/>
      <c r="G817" s="12"/>
      <c r="H817" s="12">
        <v>4.5871559633027523</v>
      </c>
      <c r="I817" s="12"/>
      <c r="J817" s="12"/>
      <c r="K817" s="12">
        <v>4.9019607843137258</v>
      </c>
      <c r="L817" s="12"/>
      <c r="M817" s="12">
        <v>2.5839793281653747</v>
      </c>
      <c r="N817" s="12">
        <v>1.5585427625170465</v>
      </c>
    </row>
    <row r="818" spans="1:14" x14ac:dyDescent="0.25">
      <c r="A818" s="5" t="s">
        <v>598</v>
      </c>
      <c r="B818" s="12">
        <v>1.4654161781946073</v>
      </c>
      <c r="C818" s="12">
        <v>1.7366136034732274</v>
      </c>
      <c r="D818" s="12">
        <v>2.5743707093821508</v>
      </c>
      <c r="E818" s="12">
        <v>1.416029453412631</v>
      </c>
      <c r="F818" s="12">
        <v>1.4080540692762602</v>
      </c>
      <c r="G818" s="12">
        <v>0.84530853761622993</v>
      </c>
      <c r="H818" s="12">
        <v>1.7011624610150269</v>
      </c>
      <c r="I818" s="12">
        <v>2.0080321285140559</v>
      </c>
      <c r="J818" s="12">
        <v>2.6132404181184672</v>
      </c>
      <c r="K818" s="12">
        <v>1.7626321974148063</v>
      </c>
      <c r="L818" s="12">
        <v>1.7751479289940828</v>
      </c>
      <c r="M818" s="12">
        <v>1.4912019087384432</v>
      </c>
      <c r="N818" s="12">
        <v>1.7312686351832258</v>
      </c>
    </row>
    <row r="819" spans="1:14" x14ac:dyDescent="0.25">
      <c r="A819" s="5" t="s">
        <v>599</v>
      </c>
      <c r="B819" s="12"/>
      <c r="C819" s="12">
        <v>5.4347826086956523</v>
      </c>
      <c r="D819" s="12"/>
      <c r="E819" s="12"/>
      <c r="F819" s="12">
        <v>5.1546391752577323</v>
      </c>
      <c r="G819" s="12"/>
      <c r="H819" s="12">
        <v>5.2631578947368416</v>
      </c>
      <c r="I819" s="12"/>
      <c r="J819" s="12">
        <v>5.5555555555555554</v>
      </c>
      <c r="K819" s="12"/>
      <c r="L819" s="12"/>
      <c r="M819" s="12"/>
      <c r="N819" s="12">
        <v>1.8407731247123793</v>
      </c>
    </row>
    <row r="820" spans="1:14" x14ac:dyDescent="0.25">
      <c r="A820" s="5" t="s">
        <v>600</v>
      </c>
      <c r="B820" s="12">
        <v>5.4347826086956523</v>
      </c>
      <c r="C820" s="12"/>
      <c r="D820" s="12"/>
      <c r="E820" s="12"/>
      <c r="F820" s="12"/>
      <c r="G820" s="12"/>
      <c r="H820" s="12"/>
      <c r="I820" s="12">
        <v>10.471204188481677</v>
      </c>
      <c r="J820" s="12">
        <v>5.3191489361702127</v>
      </c>
      <c r="K820" s="12"/>
      <c r="L820" s="12"/>
      <c r="M820" s="12"/>
      <c r="N820" s="12">
        <v>1.7699115044247788</v>
      </c>
    </row>
    <row r="821" spans="1:14" x14ac:dyDescent="0.25">
      <c r="A821" s="5" t="s">
        <v>601</v>
      </c>
      <c r="B821" s="12">
        <v>2.6019080659150045</v>
      </c>
      <c r="C821" s="12">
        <v>2.798708288482239</v>
      </c>
      <c r="D821" s="12">
        <v>2.9529635098080571</v>
      </c>
      <c r="E821" s="12">
        <v>1.8526142445450802</v>
      </c>
      <c r="F821" s="12">
        <v>3.4343434343434343</v>
      </c>
      <c r="G821" s="12">
        <v>2.6073004412354592</v>
      </c>
      <c r="H821" s="12">
        <v>3.4150261149055843</v>
      </c>
      <c r="I821" s="12">
        <v>2.6460411154081012</v>
      </c>
      <c r="J821" s="12">
        <v>3.3340279224838509</v>
      </c>
      <c r="K821" s="12">
        <v>3.426124197002141</v>
      </c>
      <c r="L821" s="12">
        <v>4.8479506390480385</v>
      </c>
      <c r="M821" s="12">
        <v>3.1305903398926658</v>
      </c>
      <c r="N821" s="12">
        <v>3.0789685455372453</v>
      </c>
    </row>
    <row r="822" spans="1:14" x14ac:dyDescent="0.25">
      <c r="A822" s="5" t="s">
        <v>602</v>
      </c>
      <c r="B822" s="12">
        <v>1.2305168170631666</v>
      </c>
      <c r="C822" s="12">
        <v>0.40700040700040696</v>
      </c>
      <c r="D822" s="12">
        <v>1.5955325089748702</v>
      </c>
      <c r="E822" s="12">
        <v>1.1723329425556857</v>
      </c>
      <c r="F822" s="12">
        <v>0.38461538461538464</v>
      </c>
      <c r="G822" s="12">
        <v>0.76335877862595414</v>
      </c>
      <c r="H822" s="12">
        <v>2.2848438690022852</v>
      </c>
      <c r="I822" s="12">
        <v>1.9120458891013383</v>
      </c>
      <c r="J822" s="12">
        <v>2.3139220979560355</v>
      </c>
      <c r="K822" s="12">
        <v>1.941747572815534</v>
      </c>
      <c r="L822" s="12">
        <v>1.168679392286716</v>
      </c>
      <c r="M822" s="12">
        <v>0.78247261345852892</v>
      </c>
      <c r="N822" s="12">
        <v>1.3349396021228797</v>
      </c>
    </row>
    <row r="823" spans="1:14" x14ac:dyDescent="0.25">
      <c r="A823" s="5" t="s">
        <v>603</v>
      </c>
      <c r="B823" s="12">
        <v>3.9682539682539679</v>
      </c>
      <c r="C823" s="12">
        <v>7.9681274900398407</v>
      </c>
      <c r="D823" s="12"/>
      <c r="E823" s="12">
        <v>3.9682539682539679</v>
      </c>
      <c r="F823" s="12"/>
      <c r="G823" s="12">
        <v>3.9525691699604741</v>
      </c>
      <c r="H823" s="12"/>
      <c r="I823" s="12">
        <v>4.0983606557377055</v>
      </c>
      <c r="J823" s="12"/>
      <c r="K823" s="12">
        <v>8.5470085470085486</v>
      </c>
      <c r="L823" s="12"/>
      <c r="M823" s="12"/>
      <c r="N823" s="12">
        <v>2.7313076135199728</v>
      </c>
    </row>
    <row r="824" spans="1:14" x14ac:dyDescent="0.25">
      <c r="A824" s="5" t="s">
        <v>1083</v>
      </c>
      <c r="B824" s="12">
        <v>4.3572984749455346</v>
      </c>
      <c r="C824" s="12">
        <v>6.3829787234042552</v>
      </c>
      <c r="D824" s="12"/>
      <c r="E824" s="12">
        <v>4.0816326530612246</v>
      </c>
      <c r="F824" s="12">
        <v>4.0080160320641278</v>
      </c>
      <c r="G824" s="12">
        <v>13.916500994035786</v>
      </c>
      <c r="H824" s="12">
        <v>13.916500994035786</v>
      </c>
      <c r="I824" s="12"/>
      <c r="J824" s="12">
        <v>4</v>
      </c>
      <c r="K824" s="12">
        <v>8.0482897384305847</v>
      </c>
      <c r="L824" s="12">
        <v>10.080645161290322</v>
      </c>
      <c r="M824" s="12">
        <v>4.0404040404040407</v>
      </c>
      <c r="N824" s="12">
        <v>6.1068702290076331</v>
      </c>
    </row>
    <row r="825" spans="1:14" x14ac:dyDescent="0.25">
      <c r="A825" s="5" t="s">
        <v>1084</v>
      </c>
      <c r="B825" s="12"/>
      <c r="C825" s="12"/>
      <c r="D825" s="12"/>
      <c r="E825" s="12"/>
      <c r="F825" s="12"/>
      <c r="G825" s="12"/>
      <c r="H825" s="12">
        <v>2.9069767441860463</v>
      </c>
      <c r="I825" s="12"/>
      <c r="J825" s="12"/>
      <c r="K825" s="12"/>
      <c r="L825" s="12"/>
      <c r="M825" s="12"/>
      <c r="N825" s="12">
        <v>0.25753283543651817</v>
      </c>
    </row>
    <row r="826" spans="1:14" x14ac:dyDescent="0.25">
      <c r="A826" s="5" t="s">
        <v>1085</v>
      </c>
      <c r="B826" s="12">
        <v>2.0202020202020203</v>
      </c>
      <c r="C826" s="12"/>
      <c r="D826" s="12"/>
      <c r="E826" s="12"/>
      <c r="F826" s="12"/>
      <c r="G826" s="12"/>
      <c r="H826" s="12">
        <v>1.876172607879925</v>
      </c>
      <c r="I826" s="12"/>
      <c r="J826" s="12"/>
      <c r="K826" s="12">
        <v>2.1598272138228944</v>
      </c>
      <c r="L826" s="12">
        <v>7.042253521126761</v>
      </c>
      <c r="M826" s="12"/>
      <c r="N826" s="12">
        <v>1.0058675607711651</v>
      </c>
    </row>
    <row r="827" spans="1:14" x14ac:dyDescent="0.25">
      <c r="A827" s="5" t="s">
        <v>604</v>
      </c>
      <c r="B827" s="12"/>
      <c r="C827" s="12"/>
      <c r="D827" s="12">
        <v>1.2706480304955527</v>
      </c>
      <c r="E827" s="12">
        <v>1.2578616352201257</v>
      </c>
      <c r="F827" s="12">
        <v>3.7406483790523688</v>
      </c>
      <c r="G827" s="12">
        <v>3.7220843672456576</v>
      </c>
      <c r="H827" s="12">
        <v>1.2578616352201257</v>
      </c>
      <c r="I827" s="12">
        <v>1.2804097311139564</v>
      </c>
      <c r="J827" s="12">
        <v>3.9011703511053315</v>
      </c>
      <c r="K827" s="12">
        <v>1.3037809647979139</v>
      </c>
      <c r="L827" s="12">
        <v>2.574002574002574</v>
      </c>
      <c r="M827" s="12"/>
      <c r="N827" s="12">
        <v>1.7039403620873268</v>
      </c>
    </row>
    <row r="828" spans="1:14" x14ac:dyDescent="0.25">
      <c r="A828" s="5" t="s">
        <v>605</v>
      </c>
      <c r="B828" s="12"/>
      <c r="C828" s="12">
        <v>4.1841004184100417</v>
      </c>
      <c r="D828" s="12">
        <v>4.0983606557377055</v>
      </c>
      <c r="E828" s="12"/>
      <c r="F828" s="12"/>
      <c r="G828" s="12">
        <v>3.9370078740157481</v>
      </c>
      <c r="H828" s="12"/>
      <c r="I828" s="12"/>
      <c r="J828" s="12">
        <v>3.8167938931297707</v>
      </c>
      <c r="K828" s="12">
        <v>7.5471698113207548</v>
      </c>
      <c r="L828" s="12"/>
      <c r="M828" s="12">
        <v>3.6363636363636362</v>
      </c>
      <c r="N828" s="12">
        <v>2.2875816993464055</v>
      </c>
    </row>
    <row r="829" spans="1:14" x14ac:dyDescent="0.25">
      <c r="A829" s="5" t="s">
        <v>1086</v>
      </c>
      <c r="B829" s="12"/>
      <c r="C829" s="12"/>
      <c r="D829" s="12"/>
      <c r="E829" s="12"/>
      <c r="F829" s="12"/>
      <c r="G829" s="12">
        <v>7.1428571428571423</v>
      </c>
      <c r="H829" s="12"/>
      <c r="I829" s="12"/>
      <c r="J829" s="12"/>
      <c r="K829" s="12"/>
      <c r="L829" s="12">
        <v>7.5757575757575761</v>
      </c>
      <c r="M829" s="12"/>
      <c r="N829" s="12">
        <v>1.2239902080783354</v>
      </c>
    </row>
    <row r="830" spans="1:14" x14ac:dyDescent="0.25">
      <c r="A830" s="5" t="s">
        <v>606</v>
      </c>
      <c r="B830" s="12">
        <v>3.5945363048166787</v>
      </c>
      <c r="C830" s="12">
        <v>2.1582733812949639</v>
      </c>
      <c r="D830" s="12">
        <v>2.8818443804034581</v>
      </c>
      <c r="E830" s="12">
        <v>1.4440433212996389</v>
      </c>
      <c r="F830" s="12">
        <v>1.4587892049598834</v>
      </c>
      <c r="G830" s="12">
        <v>2.9695619896065328</v>
      </c>
      <c r="H830" s="12">
        <v>1.5186028853454823</v>
      </c>
      <c r="I830" s="12">
        <v>7.03125</v>
      </c>
      <c r="J830" s="12">
        <v>4.0420371867421183</v>
      </c>
      <c r="K830" s="12">
        <v>5.0167224080267561</v>
      </c>
      <c r="L830" s="12">
        <v>1.7241379310344827</v>
      </c>
      <c r="M830" s="12">
        <v>4.4326241134751774</v>
      </c>
      <c r="N830" s="12">
        <v>3.1430404105195637</v>
      </c>
    </row>
    <row r="831" spans="1:14" x14ac:dyDescent="0.25">
      <c r="A831" s="5" t="s">
        <v>1087</v>
      </c>
      <c r="B831" s="12"/>
      <c r="C831" s="12"/>
      <c r="D831" s="12"/>
      <c r="E831" s="12"/>
      <c r="F831" s="12"/>
      <c r="G831" s="12">
        <v>3.5971223021582737</v>
      </c>
      <c r="H831" s="12"/>
      <c r="I831" s="12"/>
      <c r="J831" s="12"/>
      <c r="K831" s="12"/>
      <c r="L831" s="12"/>
      <c r="M831" s="12"/>
      <c r="N831" s="12">
        <v>0.32</v>
      </c>
    </row>
    <row r="832" spans="1:14" x14ac:dyDescent="0.25">
      <c r="A832" s="5" t="s">
        <v>607</v>
      </c>
      <c r="B832" s="12">
        <v>3.8498556304138596</v>
      </c>
      <c r="C832" s="12">
        <v>5.644402634054563</v>
      </c>
      <c r="D832" s="12">
        <v>1.8315018315018314</v>
      </c>
      <c r="E832" s="12"/>
      <c r="F832" s="12">
        <v>0.86880973066898348</v>
      </c>
      <c r="G832" s="12"/>
      <c r="H832" s="12">
        <v>1.680672268907563</v>
      </c>
      <c r="I832" s="12">
        <v>3.33889816360601</v>
      </c>
      <c r="J832" s="12">
        <v>4.9710024855012431</v>
      </c>
      <c r="K832" s="12">
        <v>4.8899755501222497</v>
      </c>
      <c r="L832" s="12">
        <v>1.5835312747426762</v>
      </c>
      <c r="M832" s="12">
        <v>3.9339103068450041</v>
      </c>
      <c r="N832" s="12">
        <v>2.7140918505821015</v>
      </c>
    </row>
    <row r="833" spans="1:14" x14ac:dyDescent="0.25">
      <c r="A833" s="5" t="s">
        <v>608</v>
      </c>
      <c r="B833" s="12">
        <v>3.2740879326473342</v>
      </c>
      <c r="C833" s="12">
        <v>2.300966405890474</v>
      </c>
      <c r="D833" s="12">
        <v>4.0853381752156155</v>
      </c>
      <c r="E833" s="12">
        <v>1.7977528089887642</v>
      </c>
      <c r="F833" s="12">
        <v>4.4943820224719104</v>
      </c>
      <c r="G833" s="12">
        <v>5.452067242162653</v>
      </c>
      <c r="H833" s="12">
        <v>3.6798528058877644</v>
      </c>
      <c r="I833" s="12">
        <v>4.6882325363338024</v>
      </c>
      <c r="J833" s="12">
        <v>5.270723526593196</v>
      </c>
      <c r="K833" s="12">
        <v>3.4163006344558324</v>
      </c>
      <c r="L833" s="12">
        <v>8.8976767177459219</v>
      </c>
      <c r="M833" s="12">
        <v>6.0483870967741931</v>
      </c>
      <c r="N833" s="12">
        <v>4.4114776498145618</v>
      </c>
    </row>
    <row r="834" spans="1:14" x14ac:dyDescent="0.25">
      <c r="A834" s="5" t="s">
        <v>609</v>
      </c>
      <c r="B834" s="12">
        <v>2.2050716648291071</v>
      </c>
      <c r="C834" s="12">
        <v>2.2075055187637971</v>
      </c>
      <c r="D834" s="12"/>
      <c r="E834" s="12">
        <v>1.0893246187363836</v>
      </c>
      <c r="F834" s="12">
        <v>1.0834236186348862</v>
      </c>
      <c r="G834" s="12">
        <v>2.1762785636561479</v>
      </c>
      <c r="H834" s="12">
        <v>2.2026431718061676</v>
      </c>
      <c r="I834" s="12">
        <v>1.1261261261261262</v>
      </c>
      <c r="J834" s="12">
        <v>3.4602076124567476</v>
      </c>
      <c r="K834" s="12">
        <v>4.7449584816132866</v>
      </c>
      <c r="L834" s="12">
        <v>3.6319612590799033</v>
      </c>
      <c r="M834" s="12">
        <v>2.4937655860349128</v>
      </c>
      <c r="N834" s="12">
        <v>2.166132981729139</v>
      </c>
    </row>
    <row r="835" spans="1:14" x14ac:dyDescent="0.25">
      <c r="A835" s="5" t="s">
        <v>1088</v>
      </c>
      <c r="B835" s="12"/>
      <c r="C835" s="12">
        <v>3.5211267605633805</v>
      </c>
      <c r="D835" s="12"/>
      <c r="E835" s="12"/>
      <c r="F835" s="12"/>
      <c r="G835" s="12"/>
      <c r="H835" s="12">
        <v>3.1645569620253164</v>
      </c>
      <c r="I835" s="12"/>
      <c r="J835" s="12"/>
      <c r="K835" s="12"/>
      <c r="L835" s="12"/>
      <c r="M835" s="12"/>
      <c r="N835" s="12">
        <v>0.5580357142857143</v>
      </c>
    </row>
    <row r="836" spans="1:14" x14ac:dyDescent="0.25">
      <c r="A836" s="5" t="s">
        <v>610</v>
      </c>
      <c r="B836" s="12">
        <v>2.2315202231520224</v>
      </c>
      <c r="C836" s="12">
        <v>1.893939393939394</v>
      </c>
      <c r="D836" s="12">
        <v>1.834862385321101</v>
      </c>
      <c r="E836" s="12">
        <v>1.2725884448969205</v>
      </c>
      <c r="F836" s="12">
        <v>1.9865905140302957</v>
      </c>
      <c r="G836" s="12">
        <v>1.9536019536019535</v>
      </c>
      <c r="H836" s="12">
        <v>1.2103606874848705</v>
      </c>
      <c r="I836" s="12">
        <v>1.4506769825918762</v>
      </c>
      <c r="J836" s="12">
        <v>0.72744907856450047</v>
      </c>
      <c r="K836" s="12">
        <v>1.2171372930866602</v>
      </c>
      <c r="L836" s="12">
        <v>1.463057790782736</v>
      </c>
      <c r="M836" s="12">
        <v>1.4641288433382138</v>
      </c>
      <c r="N836" s="12">
        <v>1.5466610931131779</v>
      </c>
    </row>
    <row r="837" spans="1:14" x14ac:dyDescent="0.25">
      <c r="A837" s="4" t="s">
        <v>41</v>
      </c>
      <c r="B837" s="12">
        <v>4.0204816992224535</v>
      </c>
      <c r="C837" s="12">
        <v>3.3237822349570201</v>
      </c>
      <c r="D837" s="12">
        <v>3.3794282162834062</v>
      </c>
      <c r="E837" s="12">
        <v>3.653693407466243</v>
      </c>
      <c r="F837" s="12">
        <v>3.7866449511400653</v>
      </c>
      <c r="G837" s="12">
        <v>3.8354108475424185</v>
      </c>
      <c r="H837" s="12">
        <v>2.7245636441038741</v>
      </c>
      <c r="I837" s="12">
        <v>2.6861921060612626</v>
      </c>
      <c r="J837" s="12">
        <v>2.5046137621935141</v>
      </c>
      <c r="K837" s="12">
        <v>2.3562886231271949</v>
      </c>
      <c r="L837" s="12">
        <v>1.9306752873563218</v>
      </c>
      <c r="M837" s="12">
        <v>2.4450984831333487</v>
      </c>
      <c r="N837" s="12">
        <v>3.0882403969603387</v>
      </c>
    </row>
    <row r="838" spans="1:14" x14ac:dyDescent="0.25">
      <c r="A838" s="5" t="s">
        <v>612</v>
      </c>
      <c r="B838" s="12">
        <v>3.5952363118867496</v>
      </c>
      <c r="C838" s="12">
        <v>3.0945731753339873</v>
      </c>
      <c r="D838" s="12">
        <v>2.9188109685843768</v>
      </c>
      <c r="E838" s="12">
        <v>3.0650738761395786</v>
      </c>
      <c r="F838" s="12">
        <v>3.2245062474808548</v>
      </c>
      <c r="G838" s="12">
        <v>3.5484403366892225</v>
      </c>
      <c r="H838" s="12">
        <v>2.274450341167551</v>
      </c>
      <c r="I838" s="12">
        <v>2.3968498544769732</v>
      </c>
      <c r="J838" s="12">
        <v>1.6461618437012651</v>
      </c>
      <c r="K838" s="12">
        <v>1.8358248098610019</v>
      </c>
      <c r="L838" s="12">
        <v>1.848266150325647</v>
      </c>
      <c r="M838" s="12">
        <v>1.9491450341100383</v>
      </c>
      <c r="N838" s="12">
        <v>2.6497956165396541</v>
      </c>
    </row>
    <row r="839" spans="1:14" x14ac:dyDescent="0.25">
      <c r="A839" s="5" t="s">
        <v>1089</v>
      </c>
      <c r="B839" s="12">
        <v>6.5359477124183005</v>
      </c>
      <c r="C839" s="12"/>
      <c r="D839" s="12"/>
      <c r="E839" s="12"/>
      <c r="F839" s="12"/>
      <c r="G839" s="12"/>
      <c r="H839" s="12"/>
      <c r="I839" s="12">
        <v>8.1967213114754109</v>
      </c>
      <c r="J839" s="12"/>
      <c r="K839" s="12"/>
      <c r="L839" s="12">
        <v>8.9285714285714288</v>
      </c>
      <c r="M839" s="12"/>
      <c r="N839" s="12">
        <v>1.9243104554201411</v>
      </c>
    </row>
    <row r="840" spans="1:14" x14ac:dyDescent="0.25">
      <c r="A840" s="5" t="s">
        <v>613</v>
      </c>
      <c r="B840" s="12">
        <v>6.2296858071505961</v>
      </c>
      <c r="C840" s="12">
        <v>4.1039671682626535</v>
      </c>
      <c r="D840" s="12">
        <v>2.2315202231520224</v>
      </c>
      <c r="E840" s="12">
        <v>6.5733066590454419</v>
      </c>
      <c r="F840" s="12">
        <v>4.9941245593419499</v>
      </c>
      <c r="G840" s="12">
        <v>5.4216867469879517</v>
      </c>
      <c r="H840" s="12">
        <v>2.7726432532347505</v>
      </c>
      <c r="I840" s="12">
        <v>2.5109855618330195</v>
      </c>
      <c r="J840" s="12">
        <v>0.95510983763132762</v>
      </c>
      <c r="K840" s="12">
        <v>3.8647342995169081</v>
      </c>
      <c r="L840" s="12">
        <v>2.5990903183885639</v>
      </c>
      <c r="M840" s="12">
        <v>3.6006546644844519</v>
      </c>
      <c r="N840" s="12">
        <v>3.8782965520692589</v>
      </c>
    </row>
    <row r="841" spans="1:14" x14ac:dyDescent="0.25">
      <c r="A841" s="5" t="s">
        <v>614</v>
      </c>
      <c r="B841" s="12">
        <v>2.0891364902506964</v>
      </c>
      <c r="C841" s="12">
        <v>2.1008403361344539</v>
      </c>
      <c r="D841" s="12">
        <v>3.566333808844508</v>
      </c>
      <c r="E841" s="12">
        <v>0.73367571533382248</v>
      </c>
      <c r="F841" s="12">
        <v>2.274450341167551</v>
      </c>
      <c r="G841" s="12">
        <v>3.9154267815191859</v>
      </c>
      <c r="H841" s="12">
        <v>1.6103059581320451</v>
      </c>
      <c r="I841" s="12">
        <v>3.2948929159802307</v>
      </c>
      <c r="J841" s="12">
        <v>1.6750418760469012</v>
      </c>
      <c r="K841" s="12">
        <v>1.6920473773265652</v>
      </c>
      <c r="L841" s="12">
        <v>1.7035775127768313</v>
      </c>
      <c r="M841" s="12"/>
      <c r="N841" s="12">
        <v>2.0784619381657574</v>
      </c>
    </row>
    <row r="842" spans="1:14" x14ac:dyDescent="0.25">
      <c r="A842" s="5" t="s">
        <v>615</v>
      </c>
      <c r="B842" s="12"/>
      <c r="C842" s="12">
        <v>3.7453183520599249</v>
      </c>
      <c r="D842" s="12"/>
      <c r="E842" s="12"/>
      <c r="F842" s="12">
        <v>4.0816326530612246</v>
      </c>
      <c r="G842" s="12"/>
      <c r="H842" s="12">
        <v>8.695652173913043</v>
      </c>
      <c r="I842" s="12">
        <v>8.9285714285714288</v>
      </c>
      <c r="J842" s="12"/>
      <c r="K842" s="12">
        <v>4.6728971962616823</v>
      </c>
      <c r="L842" s="12">
        <v>4.7619047619047628</v>
      </c>
      <c r="M842" s="12"/>
      <c r="N842" s="12">
        <v>2.8178936245156745</v>
      </c>
    </row>
    <row r="843" spans="1:14" x14ac:dyDescent="0.25">
      <c r="A843" s="5" t="s">
        <v>1090</v>
      </c>
      <c r="B843" s="12">
        <v>1.4814814814814814</v>
      </c>
      <c r="C843" s="12"/>
      <c r="D843" s="12">
        <v>2.9940119760479043</v>
      </c>
      <c r="E843" s="12">
        <v>4.5523520485584221</v>
      </c>
      <c r="F843" s="12">
        <v>3.0911901081916535</v>
      </c>
      <c r="G843" s="12"/>
      <c r="H843" s="12">
        <v>3.2206119162640903</v>
      </c>
      <c r="I843" s="12">
        <v>3.3167495854063018</v>
      </c>
      <c r="J843" s="12"/>
      <c r="K843" s="12">
        <v>3.5398230088495577</v>
      </c>
      <c r="L843" s="12"/>
      <c r="M843" s="12"/>
      <c r="N843" s="12">
        <v>1.8908698001080497</v>
      </c>
    </row>
    <row r="844" spans="1:14" x14ac:dyDescent="0.25">
      <c r="A844" s="5" t="s">
        <v>616</v>
      </c>
      <c r="B844" s="12"/>
      <c r="C844" s="12">
        <v>4.282655246252677</v>
      </c>
      <c r="D844" s="12">
        <v>2.2371364653243848</v>
      </c>
      <c r="E844" s="12">
        <v>2.347417840375587</v>
      </c>
      <c r="F844" s="12">
        <v>4.9261083743842367</v>
      </c>
      <c r="G844" s="12">
        <v>2.5974025974025974</v>
      </c>
      <c r="H844" s="12"/>
      <c r="I844" s="12"/>
      <c r="J844" s="12">
        <v>8.8757396449704142</v>
      </c>
      <c r="K844" s="12"/>
      <c r="L844" s="12"/>
      <c r="M844" s="12">
        <v>9.8684210526315788</v>
      </c>
      <c r="N844" s="12">
        <v>2.8162911611785097</v>
      </c>
    </row>
    <row r="845" spans="1:14" x14ac:dyDescent="0.25">
      <c r="A845" s="5" t="s">
        <v>617</v>
      </c>
      <c r="B845" s="12">
        <v>6.1315496098104791</v>
      </c>
      <c r="C845" s="12">
        <v>4.354926510615134</v>
      </c>
      <c r="D845" s="12">
        <v>5.8855002675227395</v>
      </c>
      <c r="E845" s="12">
        <v>4.7518479408658925</v>
      </c>
      <c r="F845" s="12">
        <v>5.2301255230125516</v>
      </c>
      <c r="G845" s="12">
        <v>4.6753246753246751</v>
      </c>
      <c r="H845" s="12">
        <v>5.684754521963824</v>
      </c>
      <c r="I845" s="12">
        <v>2.0629190304280556</v>
      </c>
      <c r="J845" s="12">
        <v>3.6175710594315245</v>
      </c>
      <c r="K845" s="12">
        <v>3.6420395421436007</v>
      </c>
      <c r="L845" s="12">
        <v>3.1529164477141358</v>
      </c>
      <c r="M845" s="12">
        <v>5.8108821975699954</v>
      </c>
      <c r="N845" s="12">
        <v>4.5698216011951835</v>
      </c>
    </row>
    <row r="846" spans="1:14" x14ac:dyDescent="0.25">
      <c r="A846" s="5" t="s">
        <v>618</v>
      </c>
      <c r="B846" s="12">
        <v>5.3423992229237491</v>
      </c>
      <c r="C846" s="12">
        <v>4.4139283962726825</v>
      </c>
      <c r="D846" s="12">
        <v>5.9910134797803289</v>
      </c>
      <c r="E846" s="12">
        <v>5.112474437627812</v>
      </c>
      <c r="F846" s="12">
        <v>5.7773109243697478</v>
      </c>
      <c r="G846" s="12">
        <v>4.3126684636118604</v>
      </c>
      <c r="H846" s="12">
        <v>3.3130866924351188</v>
      </c>
      <c r="I846" s="12">
        <v>3.3879164313946926</v>
      </c>
      <c r="J846" s="12">
        <v>5.7636887608069163</v>
      </c>
      <c r="K846" s="12">
        <v>1.1743981209630063</v>
      </c>
      <c r="L846" s="12">
        <v>1.1940298507462688</v>
      </c>
      <c r="M846" s="12">
        <v>2.4183796856106405</v>
      </c>
      <c r="N846" s="12">
        <v>4.1055718475073313</v>
      </c>
    </row>
    <row r="847" spans="1:14" x14ac:dyDescent="0.25">
      <c r="A847" s="5" t="s">
        <v>619</v>
      </c>
      <c r="B847" s="12"/>
      <c r="C847" s="12">
        <v>3.0395136778115504</v>
      </c>
      <c r="D847" s="12">
        <v>12.539184952978056</v>
      </c>
      <c r="E847" s="12">
        <v>6.557377049180328</v>
      </c>
      <c r="F847" s="12">
        <v>3.4013605442176869</v>
      </c>
      <c r="G847" s="12">
        <v>3.5587188612099641</v>
      </c>
      <c r="H847" s="12">
        <v>3.6764705882352939</v>
      </c>
      <c r="I847" s="12"/>
      <c r="J847" s="12">
        <v>7.8125</v>
      </c>
      <c r="K847" s="12">
        <v>8</v>
      </c>
      <c r="L847" s="12">
        <v>4.1152263374485596</v>
      </c>
      <c r="M847" s="12"/>
      <c r="N847" s="12">
        <v>4.430005906674543</v>
      </c>
    </row>
    <row r="848" spans="1:14" x14ac:dyDescent="0.25">
      <c r="A848" s="5" t="s">
        <v>620</v>
      </c>
      <c r="B848" s="12">
        <v>3.4344590726960504</v>
      </c>
      <c r="C848" s="12">
        <v>3.4904013961605584</v>
      </c>
      <c r="D848" s="12">
        <v>2.3880597014925375</v>
      </c>
      <c r="E848" s="12">
        <v>2.4691358024691357</v>
      </c>
      <c r="F848" s="12">
        <v>3.8436899423446511</v>
      </c>
      <c r="G848" s="12">
        <v>3.3200531208499338</v>
      </c>
      <c r="H848" s="12">
        <v>2.7397260273972601</v>
      </c>
      <c r="I848" s="12">
        <v>4.2164441321152495</v>
      </c>
      <c r="J848" s="12">
        <v>7.1684587813620073</v>
      </c>
      <c r="K848" s="12">
        <v>2.1818181818181821</v>
      </c>
      <c r="L848" s="12">
        <v>0.73475385745775157</v>
      </c>
      <c r="M848" s="12">
        <v>2.2222222222222223</v>
      </c>
      <c r="N848" s="12">
        <v>3.1882145998240983</v>
      </c>
    </row>
    <row r="849" spans="1:14" x14ac:dyDescent="0.25">
      <c r="A849" s="5" t="s">
        <v>621</v>
      </c>
      <c r="B849" s="12">
        <v>5.4794520547945202</v>
      </c>
      <c r="C849" s="12">
        <v>2.7777777777777777</v>
      </c>
      <c r="D849" s="12">
        <v>5.7142857142857144</v>
      </c>
      <c r="E849" s="12"/>
      <c r="F849" s="12"/>
      <c r="G849" s="12">
        <v>6.309148264984227</v>
      </c>
      <c r="H849" s="12"/>
      <c r="I849" s="12">
        <v>3.3003300330033003</v>
      </c>
      <c r="J849" s="12">
        <v>3.3222591362126246</v>
      </c>
      <c r="K849" s="12">
        <v>3.3557046979865772</v>
      </c>
      <c r="L849" s="12"/>
      <c r="M849" s="12"/>
      <c r="N849" s="12">
        <v>2.5906735751295336</v>
      </c>
    </row>
    <row r="850" spans="1:14" x14ac:dyDescent="0.25">
      <c r="A850" s="4" t="s">
        <v>42</v>
      </c>
      <c r="B850" s="12">
        <v>3.0299525847114603</v>
      </c>
      <c r="C850" s="12">
        <v>2.8142152758396128</v>
      </c>
      <c r="D850" s="12">
        <v>3.5228633833579934</v>
      </c>
      <c r="E850" s="12">
        <v>3.1406138472519629</v>
      </c>
      <c r="F850" s="12">
        <v>3.1157162524454747</v>
      </c>
      <c r="G850" s="12">
        <v>2.7504236143513174</v>
      </c>
      <c r="H850" s="12">
        <v>2.7729895825526492</v>
      </c>
      <c r="I850" s="12">
        <v>2.8726135699214481</v>
      </c>
      <c r="J850" s="12">
        <v>2.2749011193547553</v>
      </c>
      <c r="K850" s="12">
        <v>2.5466001575216595</v>
      </c>
      <c r="L850" s="12">
        <v>2.660635891978183</v>
      </c>
      <c r="M850" s="12">
        <v>2.3406602276090287</v>
      </c>
      <c r="N850" s="12">
        <v>2.8334817931744296</v>
      </c>
    </row>
    <row r="851" spans="1:14" x14ac:dyDescent="0.25">
      <c r="A851" s="5" t="s">
        <v>622</v>
      </c>
      <c r="B851" s="12">
        <v>2.9810558707568036</v>
      </c>
      <c r="C851" s="12">
        <v>2.4234199302055059</v>
      </c>
      <c r="D851" s="12">
        <v>3.7322594902519275</v>
      </c>
      <c r="E851" s="12">
        <v>3.297032670596463</v>
      </c>
      <c r="F851" s="12">
        <v>3.2609803322123714</v>
      </c>
      <c r="G851" s="12">
        <v>2.8123535232539969</v>
      </c>
      <c r="H851" s="12">
        <v>3.0911901081916535</v>
      </c>
      <c r="I851" s="12">
        <v>2.3470334588723323</v>
      </c>
      <c r="J851" s="12">
        <v>2.2910147518998656</v>
      </c>
      <c r="K851" s="12">
        <v>2.3987663487349362</v>
      </c>
      <c r="L851" s="12">
        <v>2.0954598370197903</v>
      </c>
      <c r="M851" s="12">
        <v>2.3625302699190835</v>
      </c>
      <c r="N851" s="12">
        <v>2.7812249711755959</v>
      </c>
    </row>
    <row r="852" spans="1:14" x14ac:dyDescent="0.25">
      <c r="A852" s="5" t="s">
        <v>623</v>
      </c>
      <c r="B852" s="12">
        <v>4.6189376443418011</v>
      </c>
      <c r="C852" s="12">
        <v>6.9848661233993017</v>
      </c>
      <c r="D852" s="12">
        <v>2.3668639053254439</v>
      </c>
      <c r="E852" s="12">
        <v>2.4154589371980677</v>
      </c>
      <c r="F852" s="12">
        <v>3.6764705882352939</v>
      </c>
      <c r="G852" s="12">
        <v>3.7082818294190361</v>
      </c>
      <c r="H852" s="12">
        <v>2.4721878862793569</v>
      </c>
      <c r="I852" s="12">
        <v>4.9079754601226995</v>
      </c>
      <c r="J852" s="12">
        <v>2.4154589371980677</v>
      </c>
      <c r="K852" s="12">
        <v>1.1848341232227488</v>
      </c>
      <c r="L852" s="12">
        <v>2.3255813953488373</v>
      </c>
      <c r="M852" s="12">
        <v>3.4602076124567476</v>
      </c>
      <c r="N852" s="12">
        <v>3.3844316145729643</v>
      </c>
    </row>
    <row r="853" spans="1:14" x14ac:dyDescent="0.25">
      <c r="A853" s="5" t="s">
        <v>624</v>
      </c>
      <c r="B853" s="12">
        <v>6.4516129032258061</v>
      </c>
      <c r="C853" s="12">
        <v>9.8039215686274517</v>
      </c>
      <c r="D853" s="12">
        <v>3.3333333333333335</v>
      </c>
      <c r="E853" s="12">
        <v>3.3783783783783785</v>
      </c>
      <c r="F853" s="12">
        <v>3.4246575342465753</v>
      </c>
      <c r="G853" s="12"/>
      <c r="H853" s="12">
        <v>3.5335689045936394</v>
      </c>
      <c r="I853" s="12">
        <v>7.1942446043165473</v>
      </c>
      <c r="J853" s="12">
        <v>7.2992700729927007</v>
      </c>
      <c r="K853" s="12"/>
      <c r="L853" s="12">
        <v>7.5471698113207548</v>
      </c>
      <c r="M853" s="12">
        <v>7.6628352490421454</v>
      </c>
      <c r="N853" s="12">
        <v>4.9693072201110784</v>
      </c>
    </row>
    <row r="854" spans="1:14" x14ac:dyDescent="0.25">
      <c r="A854" s="5" t="s">
        <v>625</v>
      </c>
      <c r="B854" s="12">
        <v>6.6225165562913908</v>
      </c>
      <c r="C854" s="12">
        <v>5.1775147928994087</v>
      </c>
      <c r="D854" s="12">
        <v>1.4880952380952379</v>
      </c>
      <c r="E854" s="12">
        <v>4.497751124437781</v>
      </c>
      <c r="F854" s="12">
        <v>2.2675736961451247</v>
      </c>
      <c r="G854" s="12">
        <v>3.8167938931297707</v>
      </c>
      <c r="H854" s="12">
        <v>0.77101002313030065</v>
      </c>
      <c r="I854" s="12">
        <v>3.8940809968847354</v>
      </c>
      <c r="J854" s="12">
        <v>0.78678206136900075</v>
      </c>
      <c r="K854" s="12">
        <v>1.589825119236884</v>
      </c>
      <c r="L854" s="12">
        <v>4.8192771084337354</v>
      </c>
      <c r="M854" s="12">
        <v>1.6286644951140066</v>
      </c>
      <c r="N854" s="12">
        <v>3.1400192246074976</v>
      </c>
    </row>
    <row r="855" spans="1:14" x14ac:dyDescent="0.25">
      <c r="A855" s="5" t="s">
        <v>626</v>
      </c>
      <c r="B855" s="12">
        <v>2.924660739354235</v>
      </c>
      <c r="C855" s="12">
        <v>2.6910026910026907</v>
      </c>
      <c r="D855" s="12">
        <v>4.2318090983895615</v>
      </c>
      <c r="E855" s="12">
        <v>1.8957345971563981</v>
      </c>
      <c r="F855" s="12">
        <v>2.1551724137931032</v>
      </c>
      <c r="G855" s="12">
        <v>2.059857021689083</v>
      </c>
      <c r="H855" s="12">
        <v>2.0853778213935228</v>
      </c>
      <c r="I855" s="12">
        <v>2.360248447204969</v>
      </c>
      <c r="J855" s="12">
        <v>1.2569130216189042</v>
      </c>
      <c r="K855" s="12">
        <v>2.4139245330961758</v>
      </c>
      <c r="L855" s="12">
        <v>2.5627883136852896</v>
      </c>
      <c r="M855" s="12">
        <v>1.5495867768595042</v>
      </c>
      <c r="N855" s="12">
        <v>2.3619482000325784</v>
      </c>
    </row>
    <row r="856" spans="1:14" x14ac:dyDescent="0.25">
      <c r="A856" s="5" t="s">
        <v>1091</v>
      </c>
      <c r="B856" s="12"/>
      <c r="C856" s="12">
        <v>1.2484394506866416</v>
      </c>
      <c r="D856" s="12">
        <v>3.8167938931297707</v>
      </c>
      <c r="E856" s="12"/>
      <c r="F856" s="12"/>
      <c r="G856" s="12">
        <v>2.7359781121751023</v>
      </c>
      <c r="H856" s="12"/>
      <c r="I856" s="12">
        <v>1.4367816091954022</v>
      </c>
      <c r="J856" s="12"/>
      <c r="K856" s="12">
        <v>7.5642965204236008</v>
      </c>
      <c r="L856" s="12">
        <v>3.1007751937984498</v>
      </c>
      <c r="M856" s="12"/>
      <c r="N856" s="12">
        <v>1.6147635524798156</v>
      </c>
    </row>
    <row r="857" spans="1:14" x14ac:dyDescent="0.25">
      <c r="A857" s="5" t="s">
        <v>627</v>
      </c>
      <c r="B857" s="12">
        <v>4.7058823529411757</v>
      </c>
      <c r="C857" s="12"/>
      <c r="D857" s="12">
        <v>9.592326139088728</v>
      </c>
      <c r="E857" s="12">
        <v>9.7087378640776691</v>
      </c>
      <c r="F857" s="12">
        <v>7.4074074074074074</v>
      </c>
      <c r="G857" s="12">
        <v>2.5062656641604009</v>
      </c>
      <c r="H857" s="12">
        <v>7.6726342710997448</v>
      </c>
      <c r="I857" s="12">
        <v>10.443864229765014</v>
      </c>
      <c r="J857" s="12">
        <v>2.6525198938992043</v>
      </c>
      <c r="K857" s="12">
        <v>8.1081081081081088</v>
      </c>
      <c r="L857" s="12"/>
      <c r="M857" s="12"/>
      <c r="N857" s="12">
        <v>5.2898857384680493</v>
      </c>
    </row>
    <row r="858" spans="1:14" x14ac:dyDescent="0.25">
      <c r="A858" s="5" t="s">
        <v>1092</v>
      </c>
      <c r="B858" s="12">
        <v>5.625</v>
      </c>
      <c r="C858" s="12">
        <v>6.2972292191435768</v>
      </c>
      <c r="D858" s="12">
        <v>1.9071837253655435</v>
      </c>
      <c r="E858" s="12">
        <v>4.5016077170418001</v>
      </c>
      <c r="F858" s="12">
        <v>5.8708414872798436</v>
      </c>
      <c r="G858" s="12">
        <v>4.6511627906976747</v>
      </c>
      <c r="H858" s="12">
        <v>3.3921302578018997</v>
      </c>
      <c r="I858" s="12">
        <v>2.7758501040943786</v>
      </c>
      <c r="J858" s="12">
        <v>1.4224751066856332</v>
      </c>
      <c r="K858" s="12">
        <v>3.6390101892285296</v>
      </c>
      <c r="L858" s="12">
        <v>3.7174721189591078</v>
      </c>
      <c r="M858" s="12">
        <v>1.5060240963855422</v>
      </c>
      <c r="N858" s="12">
        <v>3.8370387089493287</v>
      </c>
    </row>
    <row r="859" spans="1:14" x14ac:dyDescent="0.25">
      <c r="A859" s="5" t="s">
        <v>628</v>
      </c>
      <c r="B859" s="12">
        <v>1.9305019305019306</v>
      </c>
      <c r="C859" s="12">
        <v>1.936108422071636</v>
      </c>
      <c r="D859" s="12">
        <v>0.96993210475266733</v>
      </c>
      <c r="E859" s="12">
        <v>4.8732943469785575</v>
      </c>
      <c r="F859" s="12">
        <v>3.9215686274509802</v>
      </c>
      <c r="G859" s="12">
        <v>3.9486673247778872</v>
      </c>
      <c r="H859" s="12">
        <v>2.9910269192422732</v>
      </c>
      <c r="I859" s="12">
        <v>6.0422960725075532</v>
      </c>
      <c r="J859" s="12">
        <v>3.0581039755351682</v>
      </c>
      <c r="K859" s="12">
        <v>2.0597322348094749</v>
      </c>
      <c r="L859" s="12">
        <v>1.0405827263267431</v>
      </c>
      <c r="M859" s="12">
        <v>4.1928721174004195</v>
      </c>
      <c r="N859" s="12">
        <v>3.0776909000166359</v>
      </c>
    </row>
    <row r="860" spans="1:14" x14ac:dyDescent="0.25">
      <c r="A860" s="5" t="s">
        <v>629</v>
      </c>
      <c r="B860" s="12"/>
      <c r="C860" s="12">
        <v>3.3594624860022395</v>
      </c>
      <c r="D860" s="12">
        <v>6.7264573991031398</v>
      </c>
      <c r="E860" s="12">
        <v>1.124859392575928</v>
      </c>
      <c r="F860" s="12">
        <v>4.5095828635851181</v>
      </c>
      <c r="G860" s="12">
        <v>3.386004514672686</v>
      </c>
      <c r="H860" s="12">
        <v>2.2497187851518561</v>
      </c>
      <c r="I860" s="12">
        <v>1.1173184357541899</v>
      </c>
      <c r="J860" s="12">
        <v>2.2099447513812156</v>
      </c>
      <c r="K860" s="12">
        <v>3.2679738562091503</v>
      </c>
      <c r="L860" s="12">
        <v>5.3821313240043063</v>
      </c>
      <c r="M860" s="12">
        <v>6.4239828693790146</v>
      </c>
      <c r="N860" s="12">
        <v>3.3308660251665434</v>
      </c>
    </row>
    <row r="861" spans="1:14" x14ac:dyDescent="0.25">
      <c r="A861" s="5" t="s">
        <v>630</v>
      </c>
      <c r="B861" s="12">
        <v>7.1123755334281649</v>
      </c>
      <c r="C861" s="12">
        <v>4.2372881355932206</v>
      </c>
      <c r="D861" s="12">
        <v>2.8169014084507045</v>
      </c>
      <c r="E861" s="12">
        <v>4.225352112676056</v>
      </c>
      <c r="F861" s="12">
        <v>5.6338028169014089</v>
      </c>
      <c r="G861" s="12">
        <v>7.0224719101123592</v>
      </c>
      <c r="H861" s="12">
        <v>4.1782729805013927</v>
      </c>
      <c r="I861" s="12">
        <v>8.2758620689655178</v>
      </c>
      <c r="J861" s="12">
        <v>8.1411126187245593</v>
      </c>
      <c r="K861" s="12">
        <v>6.666666666666667</v>
      </c>
      <c r="L861" s="12">
        <v>5.2356020942408383</v>
      </c>
      <c r="M861" s="12">
        <v>6.4850843060959793</v>
      </c>
      <c r="N861" s="12">
        <v>5.8499655884377146</v>
      </c>
    </row>
    <row r="862" spans="1:14" x14ac:dyDescent="0.25">
      <c r="A862" s="5" t="s">
        <v>631</v>
      </c>
      <c r="B862" s="12">
        <v>4.0114613180515759</v>
      </c>
      <c r="C862" s="12">
        <v>2.3014959723820483</v>
      </c>
      <c r="D862" s="12">
        <v>0.58004640371229699</v>
      </c>
      <c r="E862" s="12">
        <v>1.7605633802816902</v>
      </c>
      <c r="F862" s="12">
        <v>4.1592394533571007</v>
      </c>
      <c r="G862" s="12">
        <v>1.8072289156626506</v>
      </c>
      <c r="H862" s="12">
        <v>3.0506406345332522</v>
      </c>
      <c r="I862" s="12">
        <v>3.7059913526868438</v>
      </c>
      <c r="J862" s="12">
        <v>4.369538077403246</v>
      </c>
      <c r="K862" s="12">
        <v>1.8915510718789408</v>
      </c>
      <c r="L862" s="12">
        <v>2.5461489497135581</v>
      </c>
      <c r="M862" s="12">
        <v>0.64267352185089965</v>
      </c>
      <c r="N862" s="12">
        <v>2.5722499621727946</v>
      </c>
    </row>
    <row r="863" spans="1:14" x14ac:dyDescent="0.25">
      <c r="A863" s="5" t="s">
        <v>632</v>
      </c>
      <c r="B863" s="12">
        <v>0.29455081001472755</v>
      </c>
      <c r="C863" s="12">
        <v>2.0753038837829827</v>
      </c>
      <c r="D863" s="12">
        <v>2.0901761719916392</v>
      </c>
      <c r="E863" s="12">
        <v>3.9168424224163902</v>
      </c>
      <c r="F863" s="12">
        <v>1.8270401948842874</v>
      </c>
      <c r="G863" s="12">
        <v>1.8512804689910523</v>
      </c>
      <c r="H863" s="12">
        <v>2.8186658315064204</v>
      </c>
      <c r="I863" s="12">
        <v>3.1836994587710921</v>
      </c>
      <c r="J863" s="12">
        <v>2.26904376012966</v>
      </c>
      <c r="K863" s="12">
        <v>1.9788918205804751</v>
      </c>
      <c r="L863" s="12">
        <v>2.6827632461435278</v>
      </c>
      <c r="M863" s="12">
        <v>2.0387359836901124</v>
      </c>
      <c r="N863" s="12">
        <v>2.2432636878211647</v>
      </c>
    </row>
    <row r="864" spans="1:14" x14ac:dyDescent="0.25">
      <c r="A864" s="5" t="s">
        <v>633</v>
      </c>
      <c r="B864" s="12">
        <v>4.0160642570281118</v>
      </c>
      <c r="C864" s="12">
        <v>2.688172043010753</v>
      </c>
      <c r="D864" s="12">
        <v>8.1300813008130088</v>
      </c>
      <c r="E864" s="12">
        <v>6.8399452804377567</v>
      </c>
      <c r="F864" s="12">
        <v>4.1493775933609962</v>
      </c>
      <c r="G864" s="12">
        <v>2.8011204481792715</v>
      </c>
      <c r="H864" s="12">
        <v>2.8368794326241136</v>
      </c>
      <c r="I864" s="12">
        <v>2.8735632183908044</v>
      </c>
      <c r="J864" s="12">
        <v>5.8224163027656477</v>
      </c>
      <c r="K864" s="12">
        <v>1.4771048744460857</v>
      </c>
      <c r="L864" s="12">
        <v>7.4738415545590433</v>
      </c>
      <c r="M864" s="12">
        <v>6.0422960725075532</v>
      </c>
      <c r="N864" s="12">
        <v>4.5920169551395267</v>
      </c>
    </row>
    <row r="865" spans="1:14" x14ac:dyDescent="0.25">
      <c r="A865" s="4" t="s">
        <v>43</v>
      </c>
      <c r="B865" s="12">
        <v>2.0324790146541734</v>
      </c>
      <c r="C865" s="12">
        <v>2.3034664111789467</v>
      </c>
      <c r="D865" s="12">
        <v>2.0676885094126116</v>
      </c>
      <c r="E865" s="12">
        <v>2.5254106401185479</v>
      </c>
      <c r="F865" s="12">
        <v>2.3681080621867299</v>
      </c>
      <c r="G865" s="12">
        <v>2.4575876665908822</v>
      </c>
      <c r="H865" s="12">
        <v>2.1343182898912931</v>
      </c>
      <c r="I865" s="12">
        <v>2.4448494040679578</v>
      </c>
      <c r="J865" s="12">
        <v>2.5284743325059731</v>
      </c>
      <c r="K865" s="12">
        <v>2.468403251646591</v>
      </c>
      <c r="L865" s="12">
        <v>2.0063332447001376</v>
      </c>
      <c r="M865" s="12">
        <v>2.1001436940422238</v>
      </c>
      <c r="N865" s="12">
        <v>2.2863573032181557</v>
      </c>
    </row>
    <row r="866" spans="1:14" x14ac:dyDescent="0.25">
      <c r="A866" s="5" t="s">
        <v>634</v>
      </c>
      <c r="B866" s="12">
        <v>1.3514102619992152</v>
      </c>
      <c r="C866" s="12">
        <v>2.5446408985214757</v>
      </c>
      <c r="D866" s="12">
        <v>2.3880068986865961</v>
      </c>
      <c r="E866" s="12">
        <v>2.4548091943762551</v>
      </c>
      <c r="F866" s="12">
        <v>2.0746887966804981</v>
      </c>
      <c r="G866" s="12">
        <v>2.2384650525354042</v>
      </c>
      <c r="H866" s="12">
        <v>2.1331849378593954</v>
      </c>
      <c r="I866" s="12">
        <v>2.2676808239240325</v>
      </c>
      <c r="J866" s="12">
        <v>2.1236546165355472</v>
      </c>
      <c r="K866" s="12">
        <v>2.6670617869313973</v>
      </c>
      <c r="L866" s="12">
        <v>1.7173451863824629</v>
      </c>
      <c r="M866" s="12">
        <v>2.314933895776532</v>
      </c>
      <c r="N866" s="12">
        <v>2.1882007868211337</v>
      </c>
    </row>
    <row r="867" spans="1:14" x14ac:dyDescent="0.25">
      <c r="A867" s="5" t="s">
        <v>1094</v>
      </c>
      <c r="B867" s="12"/>
      <c r="C867" s="12">
        <v>15.748031496062993</v>
      </c>
      <c r="D867" s="12"/>
      <c r="E867" s="12"/>
      <c r="F867" s="12"/>
      <c r="G867" s="12"/>
      <c r="H867" s="12"/>
      <c r="I867" s="12"/>
      <c r="J867" s="12"/>
      <c r="K867" s="12"/>
      <c r="L867" s="12">
        <v>13.157894736842104</v>
      </c>
      <c r="M867" s="12"/>
      <c r="N867" s="12">
        <v>2.4711696869851729</v>
      </c>
    </row>
    <row r="868" spans="1:14" x14ac:dyDescent="0.25">
      <c r="A868" s="5" t="s">
        <v>635</v>
      </c>
      <c r="B868" s="12"/>
      <c r="C868" s="12">
        <v>4.2016806722689077</v>
      </c>
      <c r="D868" s="12"/>
      <c r="E868" s="12"/>
      <c r="F868" s="12">
        <v>3.9682539682539679</v>
      </c>
      <c r="G868" s="12">
        <v>7.8431372549019605</v>
      </c>
      <c r="H868" s="12"/>
      <c r="I868" s="12"/>
      <c r="J868" s="12"/>
      <c r="K868" s="12"/>
      <c r="L868" s="12"/>
      <c r="M868" s="12"/>
      <c r="N868" s="12">
        <v>1.3736263736263736</v>
      </c>
    </row>
    <row r="869" spans="1:14" x14ac:dyDescent="0.25">
      <c r="A869" s="5" t="s">
        <v>1095</v>
      </c>
      <c r="B869" s="12"/>
      <c r="C869" s="12">
        <v>2.2026431718061676</v>
      </c>
      <c r="D869" s="12">
        <v>2.2522522522522523</v>
      </c>
      <c r="E869" s="12">
        <v>2.3364485981308412</v>
      </c>
      <c r="F869" s="12">
        <v>2.4390243902439024</v>
      </c>
      <c r="G869" s="12"/>
      <c r="H869" s="12"/>
      <c r="I869" s="12">
        <v>2.8089887640449436</v>
      </c>
      <c r="J869" s="12">
        <v>2.9239766081871341</v>
      </c>
      <c r="K869" s="12">
        <v>3.0581039755351682</v>
      </c>
      <c r="L869" s="12"/>
      <c r="M869" s="12">
        <v>6.430868167202572</v>
      </c>
      <c r="N869" s="12">
        <v>1.9505851755526658</v>
      </c>
    </row>
    <row r="870" spans="1:14" x14ac:dyDescent="0.25">
      <c r="A870" s="5" t="s">
        <v>636</v>
      </c>
      <c r="B870" s="12">
        <v>2.1382751247327159</v>
      </c>
      <c r="C870" s="12">
        <v>3.5919540229885056</v>
      </c>
      <c r="D870" s="12">
        <v>1.4619883040935671</v>
      </c>
      <c r="E870" s="12">
        <v>4.4910179640718564</v>
      </c>
      <c r="F870" s="12">
        <v>1.5360983102918586</v>
      </c>
      <c r="G870" s="12">
        <v>2.3622047244094486</v>
      </c>
      <c r="H870" s="12">
        <v>0.80515297906602257</v>
      </c>
      <c r="I870" s="12">
        <v>0.82372322899505768</v>
      </c>
      <c r="J870" s="12">
        <v>0.84033613445378152</v>
      </c>
      <c r="K870" s="12">
        <v>1.6992353440951573</v>
      </c>
      <c r="L870" s="12"/>
      <c r="M870" s="12"/>
      <c r="N870" s="12">
        <v>1.705700977497868</v>
      </c>
    </row>
    <row r="871" spans="1:14" x14ac:dyDescent="0.25">
      <c r="A871" s="5" t="s">
        <v>637</v>
      </c>
      <c r="B871" s="12">
        <v>2.5953284088640447</v>
      </c>
      <c r="C871" s="12">
        <v>3.0214523114110179</v>
      </c>
      <c r="D871" s="12">
        <v>2.3541453428863872</v>
      </c>
      <c r="E871" s="12">
        <v>4.5068651084791949</v>
      </c>
      <c r="F871" s="12">
        <v>4.5243994398362597</v>
      </c>
      <c r="G871" s="12">
        <v>5.6553559547571526</v>
      </c>
      <c r="H871" s="12">
        <v>5.4825813820673899</v>
      </c>
      <c r="I871" s="12">
        <v>4.3585816939568849</v>
      </c>
      <c r="J871" s="12">
        <v>5.231143552311436</v>
      </c>
      <c r="K871" s="12">
        <v>6.0045033775331502</v>
      </c>
      <c r="L871" s="12">
        <v>5.3632997062954919</v>
      </c>
      <c r="M871" s="12">
        <v>3.907776475185619</v>
      </c>
      <c r="N871" s="12">
        <v>4.3463975592583894</v>
      </c>
    </row>
    <row r="872" spans="1:14" x14ac:dyDescent="0.25">
      <c r="A872" s="5" t="s">
        <v>1097</v>
      </c>
      <c r="B872" s="12">
        <v>3.5842293906810037</v>
      </c>
      <c r="C872" s="12">
        <v>7.0921985815602833</v>
      </c>
      <c r="D872" s="12"/>
      <c r="E872" s="12"/>
      <c r="F872" s="12">
        <v>7.2992700729927007</v>
      </c>
      <c r="G872" s="12"/>
      <c r="H872" s="12">
        <v>3.7878787878787881</v>
      </c>
      <c r="I872" s="12">
        <v>3.8610038610038613</v>
      </c>
      <c r="J872" s="12"/>
      <c r="K872" s="12">
        <v>4.048582995951417</v>
      </c>
      <c r="L872" s="12"/>
      <c r="M872" s="12"/>
      <c r="N872" s="12">
        <v>2.5284450063211126</v>
      </c>
    </row>
    <row r="873" spans="1:14" x14ac:dyDescent="0.25">
      <c r="A873" s="5" t="s">
        <v>638</v>
      </c>
      <c r="B873" s="12">
        <v>6.8493150684931505</v>
      </c>
      <c r="C873" s="12">
        <v>2.7510316368638241</v>
      </c>
      <c r="D873" s="12">
        <v>1.3947001394700138</v>
      </c>
      <c r="E873" s="12"/>
      <c r="F873" s="12">
        <v>4.3668122270742353</v>
      </c>
      <c r="G873" s="12"/>
      <c r="H873" s="12"/>
      <c r="I873" s="12"/>
      <c r="J873" s="12"/>
      <c r="K873" s="12"/>
      <c r="L873" s="12"/>
      <c r="M873" s="12"/>
      <c r="N873" s="12">
        <v>1.4027033919918388</v>
      </c>
    </row>
    <row r="874" spans="1:14" x14ac:dyDescent="0.25">
      <c r="A874" s="5" t="s">
        <v>1100</v>
      </c>
      <c r="B874" s="12"/>
      <c r="C874" s="12"/>
      <c r="D874" s="12"/>
      <c r="E874" s="12"/>
      <c r="F874" s="12">
        <v>3.4364261168384878</v>
      </c>
      <c r="G874" s="12"/>
      <c r="H874" s="12"/>
      <c r="I874" s="12">
        <v>4</v>
      </c>
      <c r="J874" s="12"/>
      <c r="K874" s="12"/>
      <c r="L874" s="12"/>
      <c r="M874" s="12"/>
      <c r="N874" s="12">
        <v>0.61406202026404666</v>
      </c>
    </row>
    <row r="875" spans="1:14" x14ac:dyDescent="0.25">
      <c r="A875" s="5" t="s">
        <v>1101</v>
      </c>
      <c r="B875" s="12">
        <v>3.4965034965034967</v>
      </c>
      <c r="C875" s="12">
        <v>3.5460992907801416</v>
      </c>
      <c r="D875" s="12">
        <v>3.6496350364963503</v>
      </c>
      <c r="E875" s="12"/>
      <c r="F875" s="12">
        <v>4</v>
      </c>
      <c r="G875" s="12"/>
      <c r="H875" s="12"/>
      <c r="I875" s="12"/>
      <c r="J875" s="12">
        <v>4.8780487804878048</v>
      </c>
      <c r="K875" s="12">
        <v>5.0761421319796947</v>
      </c>
      <c r="L875" s="12">
        <v>5.208333333333333</v>
      </c>
      <c r="M875" s="12"/>
      <c r="N875" s="12">
        <v>2.4866785079928952</v>
      </c>
    </row>
    <row r="876" spans="1:14" x14ac:dyDescent="0.25">
      <c r="A876" s="5" t="s">
        <v>1198</v>
      </c>
      <c r="B876" s="12"/>
      <c r="C876" s="12"/>
      <c r="D876" s="12">
        <v>9.6153846153846168</v>
      </c>
      <c r="E876" s="12">
        <v>9.9009900990099009</v>
      </c>
      <c r="F876" s="12"/>
      <c r="G876" s="12"/>
      <c r="H876" s="12"/>
      <c r="I876" s="12">
        <v>11.363636363636363</v>
      </c>
      <c r="J876" s="12"/>
      <c r="K876" s="12"/>
      <c r="L876" s="12"/>
      <c r="M876" s="12"/>
      <c r="N876" s="12">
        <v>2.6761819803746651</v>
      </c>
    </row>
    <row r="877" spans="1:14" x14ac:dyDescent="0.25">
      <c r="A877" s="5" t="s">
        <v>1102</v>
      </c>
      <c r="B877" s="12"/>
      <c r="C877" s="12">
        <v>2.9069767441860463</v>
      </c>
      <c r="D877" s="12">
        <v>2.9673590504451042</v>
      </c>
      <c r="E877" s="12"/>
      <c r="F877" s="12">
        <v>3.1446540880503147</v>
      </c>
      <c r="G877" s="12">
        <v>3.2362459546925568</v>
      </c>
      <c r="H877" s="12">
        <v>3.3557046979865772</v>
      </c>
      <c r="I877" s="12"/>
      <c r="J877" s="12"/>
      <c r="K877" s="12"/>
      <c r="L877" s="12"/>
      <c r="M877" s="12">
        <v>3.9370078740157481</v>
      </c>
      <c r="N877" s="12">
        <v>1.6556291390728477</v>
      </c>
    </row>
    <row r="878" spans="1:14" x14ac:dyDescent="0.25">
      <c r="A878" s="5" t="s">
        <v>1103</v>
      </c>
      <c r="B878" s="12"/>
      <c r="C878" s="12"/>
      <c r="D878" s="12">
        <v>3.6101083032490977</v>
      </c>
      <c r="E878" s="12">
        <v>1.8518518518518519</v>
      </c>
      <c r="F878" s="12">
        <v>1.9083969465648853</v>
      </c>
      <c r="G878" s="12"/>
      <c r="H878" s="12"/>
      <c r="I878" s="12">
        <v>2.0661157024793391</v>
      </c>
      <c r="J878" s="12">
        <v>2.1186440677966103</v>
      </c>
      <c r="K878" s="12"/>
      <c r="L878" s="12">
        <v>2.1739130434782608</v>
      </c>
      <c r="M878" s="12"/>
      <c r="N878" s="12">
        <v>1.1475409836065573</v>
      </c>
    </row>
    <row r="879" spans="1:14" x14ac:dyDescent="0.25">
      <c r="A879" s="5" t="s">
        <v>1104</v>
      </c>
      <c r="B879" s="12"/>
      <c r="C879" s="12"/>
      <c r="D879" s="12"/>
      <c r="E879" s="12"/>
      <c r="F879" s="12"/>
      <c r="G879" s="12"/>
      <c r="H879" s="12"/>
      <c r="I879" s="12"/>
      <c r="J879" s="12">
        <v>9.6153846153846168</v>
      </c>
      <c r="K879" s="12"/>
      <c r="L879" s="12"/>
      <c r="M879" s="12"/>
      <c r="N879" s="12">
        <v>0.63856960408684549</v>
      </c>
    </row>
    <row r="880" spans="1:14" x14ac:dyDescent="0.25">
      <c r="A880" s="5" t="s">
        <v>1105</v>
      </c>
      <c r="B880" s="12">
        <v>5.4945054945054945</v>
      </c>
      <c r="C880" s="12"/>
      <c r="D880" s="12">
        <v>11.560693641618496</v>
      </c>
      <c r="E880" s="12"/>
      <c r="F880" s="12"/>
      <c r="G880" s="12"/>
      <c r="H880" s="12"/>
      <c r="I880" s="12"/>
      <c r="J880" s="12"/>
      <c r="K880" s="12"/>
      <c r="L880" s="12"/>
      <c r="M880" s="12">
        <v>10.204081632653061</v>
      </c>
      <c r="N880" s="12">
        <v>2.3378141437755695</v>
      </c>
    </row>
    <row r="881" spans="1:14" x14ac:dyDescent="0.25">
      <c r="A881" s="5" t="s">
        <v>1106</v>
      </c>
      <c r="B881" s="12"/>
      <c r="C881" s="12"/>
      <c r="D881" s="12"/>
      <c r="E881" s="12"/>
      <c r="F881" s="12"/>
      <c r="G881" s="12"/>
      <c r="H881" s="12"/>
      <c r="I881" s="12"/>
      <c r="J881" s="12">
        <v>4.8780487804878048</v>
      </c>
      <c r="K881" s="12"/>
      <c r="L881" s="12"/>
      <c r="M881" s="12"/>
      <c r="N881" s="12">
        <v>0.36603221083455345</v>
      </c>
    </row>
    <row r="882" spans="1:14" x14ac:dyDescent="0.25">
      <c r="A882" s="5" t="s">
        <v>639</v>
      </c>
      <c r="B882" s="12">
        <v>5.8108821975699954</v>
      </c>
      <c r="C882" s="12">
        <v>9.2402464065708418</v>
      </c>
      <c r="D882" s="12">
        <v>6.5293822199899543</v>
      </c>
      <c r="E882" s="12">
        <v>5.928853754940711</v>
      </c>
      <c r="F882" s="12">
        <v>5.8508044856167727</v>
      </c>
      <c r="G882" s="12">
        <v>4.3373493975903612</v>
      </c>
      <c r="H882" s="12">
        <v>5.7197330791229737</v>
      </c>
      <c r="I882" s="12">
        <v>4.7281323877068555</v>
      </c>
      <c r="J882" s="12">
        <v>2.8169014084507045</v>
      </c>
      <c r="K882" s="12">
        <v>6.0521415270018615</v>
      </c>
      <c r="L882" s="12">
        <v>5.0574712643678161</v>
      </c>
      <c r="M882" s="12">
        <v>4.5703839122486292</v>
      </c>
      <c r="N882" s="12">
        <v>5.5161861813496538</v>
      </c>
    </row>
    <row r="883" spans="1:14" x14ac:dyDescent="0.25">
      <c r="A883" s="5" t="s">
        <v>640</v>
      </c>
      <c r="B883" s="12"/>
      <c r="C883" s="12"/>
      <c r="D883" s="12">
        <v>3.8167938931297707</v>
      </c>
      <c r="E883" s="12"/>
      <c r="F883" s="12"/>
      <c r="G883" s="12"/>
      <c r="H883" s="12"/>
      <c r="I883" s="12"/>
      <c r="J883" s="12">
        <v>4.2372881355932206</v>
      </c>
      <c r="K883" s="12">
        <v>8.8888888888888893</v>
      </c>
      <c r="L883" s="12"/>
      <c r="M883" s="12"/>
      <c r="N883" s="12">
        <v>1.3527223537368955</v>
      </c>
    </row>
    <row r="884" spans="1:14" x14ac:dyDescent="0.25">
      <c r="A884" s="5" t="s">
        <v>1107</v>
      </c>
      <c r="B884" s="12">
        <v>8</v>
      </c>
      <c r="C884" s="12"/>
      <c r="D884" s="12"/>
      <c r="E884" s="12">
        <v>7.8125</v>
      </c>
      <c r="F884" s="12"/>
      <c r="G884" s="12"/>
      <c r="H884" s="12"/>
      <c r="I884" s="12">
        <v>8.3333333333333339</v>
      </c>
      <c r="J884" s="12">
        <v>8.4745762711864412</v>
      </c>
      <c r="K884" s="12"/>
      <c r="L884" s="12"/>
      <c r="M884" s="12"/>
      <c r="N884" s="12">
        <v>2.7605244996549345</v>
      </c>
    </row>
    <row r="885" spans="1:14" x14ac:dyDescent="0.25">
      <c r="A885" s="5" t="s">
        <v>1108</v>
      </c>
      <c r="B885" s="12"/>
      <c r="C885" s="12"/>
      <c r="D885" s="12">
        <v>4.2194092827004219</v>
      </c>
      <c r="E885" s="12"/>
      <c r="F885" s="12"/>
      <c r="G885" s="12">
        <v>8.6580086580086579</v>
      </c>
      <c r="H885" s="12"/>
      <c r="I885" s="12"/>
      <c r="J885" s="12"/>
      <c r="K885" s="12"/>
      <c r="L885" s="12"/>
      <c r="M885" s="12"/>
      <c r="N885" s="12">
        <v>1.1737089201877935</v>
      </c>
    </row>
    <row r="886" spans="1:14" x14ac:dyDescent="0.25">
      <c r="A886" s="5" t="s">
        <v>641</v>
      </c>
      <c r="B886" s="12"/>
      <c r="C886" s="12">
        <v>2.2573363431151239</v>
      </c>
      <c r="D886" s="12">
        <v>2.2779043280182232</v>
      </c>
      <c r="E886" s="12"/>
      <c r="F886" s="12">
        <v>2.4390243902439024</v>
      </c>
      <c r="G886" s="12">
        <v>2.5510204081632653</v>
      </c>
      <c r="H886" s="12">
        <v>5.3619302949061662</v>
      </c>
      <c r="I886" s="12">
        <v>5.6179775280898872</v>
      </c>
      <c r="J886" s="12">
        <v>5.8997050147492622</v>
      </c>
      <c r="K886" s="12"/>
      <c r="L886" s="12"/>
      <c r="M886" s="12">
        <v>6.4516129032258061</v>
      </c>
      <c r="N886" s="12">
        <v>2.6246719160104988</v>
      </c>
    </row>
    <row r="887" spans="1:14" x14ac:dyDescent="0.25">
      <c r="A887" s="5" t="s">
        <v>1109</v>
      </c>
      <c r="B887" s="12">
        <v>1.6750418760469012</v>
      </c>
      <c r="C887" s="12">
        <v>1.6835016835016834</v>
      </c>
      <c r="D887" s="12"/>
      <c r="E887" s="12"/>
      <c r="F887" s="12">
        <v>3.4423407917383821</v>
      </c>
      <c r="G887" s="12">
        <v>1.7513134851138354</v>
      </c>
      <c r="H887" s="12">
        <v>1.779359430604982</v>
      </c>
      <c r="I887" s="12">
        <v>5.4844606946983543</v>
      </c>
      <c r="J887" s="12">
        <v>1.8867924528301887</v>
      </c>
      <c r="K887" s="12">
        <v>1.9569471624266144</v>
      </c>
      <c r="L887" s="12">
        <v>2.0491803278688527</v>
      </c>
      <c r="M887" s="12">
        <v>2.1141649048625792</v>
      </c>
      <c r="N887" s="12">
        <v>1.9604886140853566</v>
      </c>
    </row>
    <row r="888" spans="1:14" x14ac:dyDescent="0.25">
      <c r="A888" s="5" t="s">
        <v>642</v>
      </c>
      <c r="B888" s="12">
        <v>0.95328884652049573</v>
      </c>
      <c r="C888" s="12"/>
      <c r="D888" s="12">
        <v>0.95602294455066916</v>
      </c>
      <c r="E888" s="12">
        <v>0.97943192948090108</v>
      </c>
      <c r="F888" s="12">
        <v>4.0526849037487338</v>
      </c>
      <c r="G888" s="12">
        <v>1.0460251046025104</v>
      </c>
      <c r="H888" s="12">
        <v>3.243243243243243</v>
      </c>
      <c r="I888" s="12">
        <v>1.1198208286674132</v>
      </c>
      <c r="J888" s="12">
        <v>4.6189376443418011</v>
      </c>
      <c r="K888" s="12"/>
      <c r="L888" s="12">
        <v>2.3809523809523814</v>
      </c>
      <c r="M888" s="12">
        <v>4.8192771084337354</v>
      </c>
      <c r="N888" s="12">
        <v>1.9436345966958211</v>
      </c>
    </row>
    <row r="889" spans="1:14" x14ac:dyDescent="0.25">
      <c r="A889" s="5" t="s">
        <v>1110</v>
      </c>
      <c r="B889" s="12">
        <v>8.3333333333333339</v>
      </c>
      <c r="C889" s="12"/>
      <c r="D889" s="12"/>
      <c r="E889" s="12"/>
      <c r="F889" s="12"/>
      <c r="G889" s="12">
        <v>10.204081632653061</v>
      </c>
      <c r="H889" s="12"/>
      <c r="I889" s="12"/>
      <c r="J889" s="12"/>
      <c r="K889" s="12"/>
      <c r="L889" s="12"/>
      <c r="M889" s="12"/>
      <c r="N889" s="12">
        <v>1.7301038062283738</v>
      </c>
    </row>
    <row r="890" spans="1:14" x14ac:dyDescent="0.25">
      <c r="A890" s="5" t="s">
        <v>643</v>
      </c>
      <c r="B890" s="12"/>
      <c r="C890" s="12"/>
      <c r="D890" s="12">
        <v>2.8089887640449436</v>
      </c>
      <c r="E890" s="12"/>
      <c r="F890" s="12"/>
      <c r="G890" s="12">
        <v>2.8985507246376812</v>
      </c>
      <c r="H890" s="12">
        <v>6.0060060060060056</v>
      </c>
      <c r="I890" s="12">
        <v>6.2893081761006293</v>
      </c>
      <c r="J890" s="12"/>
      <c r="K890" s="12"/>
      <c r="L890" s="12"/>
      <c r="M890" s="12">
        <v>4.1322314049586781</v>
      </c>
      <c r="N890" s="12">
        <v>1.8276762402088771</v>
      </c>
    </row>
    <row r="891" spans="1:14" x14ac:dyDescent="0.25">
      <c r="A891" s="5" t="s">
        <v>644</v>
      </c>
      <c r="B891" s="12">
        <v>4.0053404539385848</v>
      </c>
      <c r="C891" s="12">
        <v>1.3679890560875512</v>
      </c>
      <c r="D891" s="12">
        <v>1.41643059490085</v>
      </c>
      <c r="E891" s="12"/>
      <c r="F891" s="12">
        <v>3.1152647975077881</v>
      </c>
      <c r="G891" s="12">
        <v>1.6420361247947455</v>
      </c>
      <c r="H891" s="12">
        <v>5.1457975986277873</v>
      </c>
      <c r="I891" s="12"/>
      <c r="J891" s="12">
        <v>3.7037037037037037</v>
      </c>
      <c r="K891" s="12">
        <v>1.9011406844106464</v>
      </c>
      <c r="L891" s="12">
        <v>1.941747572815534</v>
      </c>
      <c r="M891" s="12"/>
      <c r="N891" s="12">
        <v>2.0444323292899007</v>
      </c>
    </row>
    <row r="892" spans="1:14" x14ac:dyDescent="0.25">
      <c r="A892" s="5" t="s">
        <v>1111</v>
      </c>
      <c r="B892" s="12"/>
      <c r="C892" s="12">
        <v>6.8027210884353737</v>
      </c>
      <c r="D892" s="12"/>
      <c r="E892" s="12">
        <v>7.7519379844961236</v>
      </c>
      <c r="F892" s="12">
        <v>8.2644628099173563</v>
      </c>
      <c r="G892" s="12"/>
      <c r="H892" s="12"/>
      <c r="I892" s="12">
        <v>20.408163265306122</v>
      </c>
      <c r="J892" s="12"/>
      <c r="K892" s="12"/>
      <c r="L892" s="12"/>
      <c r="M892" s="12">
        <v>12.345679012345679</v>
      </c>
      <c r="N892" s="12">
        <v>4.434589800443459</v>
      </c>
    </row>
    <row r="893" spans="1:14" x14ac:dyDescent="0.25">
      <c r="A893" s="5" t="s">
        <v>645</v>
      </c>
      <c r="B893" s="12">
        <v>4.694835680751174</v>
      </c>
      <c r="C893" s="12"/>
      <c r="D893" s="12">
        <v>5</v>
      </c>
      <c r="E893" s="12"/>
      <c r="F893" s="12">
        <v>5.4347826086956523</v>
      </c>
      <c r="G893" s="12">
        <v>5.6818181818181817</v>
      </c>
      <c r="H893" s="12"/>
      <c r="I893" s="12"/>
      <c r="J893" s="12">
        <v>6.8027210884353737</v>
      </c>
      <c r="K893" s="12"/>
      <c r="L893" s="12"/>
      <c r="M893" s="12"/>
      <c r="N893" s="12">
        <v>2.4582104228121926</v>
      </c>
    </row>
    <row r="894" spans="1:14" x14ac:dyDescent="0.25">
      <c r="A894" s="5" t="s">
        <v>1199</v>
      </c>
      <c r="B894" s="12">
        <v>3.0211480362537766</v>
      </c>
      <c r="C894" s="12">
        <v>2.9850746268656718</v>
      </c>
      <c r="D894" s="12">
        <v>5.9171597633136095</v>
      </c>
      <c r="E894" s="12">
        <v>5.8823529411764701</v>
      </c>
      <c r="F894" s="12"/>
      <c r="G894" s="12">
        <v>2.9411764705882351</v>
      </c>
      <c r="H894" s="12"/>
      <c r="I894" s="12"/>
      <c r="J894" s="12">
        <v>3.1746031746031744</v>
      </c>
      <c r="K894" s="12"/>
      <c r="L894" s="12">
        <v>3.5460992907801416</v>
      </c>
      <c r="M894" s="12"/>
      <c r="N894" s="12">
        <v>2.3364485981308412</v>
      </c>
    </row>
    <row r="895" spans="1:14" x14ac:dyDescent="0.25">
      <c r="A895" s="5" t="s">
        <v>646</v>
      </c>
      <c r="B895" s="12">
        <v>1.3301188793748442</v>
      </c>
      <c r="C895" s="12">
        <v>1.5081692501047339</v>
      </c>
      <c r="D895" s="12">
        <v>0.84788875699508226</v>
      </c>
      <c r="E895" s="12">
        <v>2.0664714999138969</v>
      </c>
      <c r="F895" s="12">
        <v>1.3146362839614374</v>
      </c>
      <c r="G895" s="12">
        <v>1.9685039370078741</v>
      </c>
      <c r="H895" s="12">
        <v>1.1910215300045808</v>
      </c>
      <c r="I895" s="12">
        <v>2.0707831325301207</v>
      </c>
      <c r="J895" s="12">
        <v>1.3584319813700758</v>
      </c>
      <c r="K895" s="12">
        <v>1.501200960768615</v>
      </c>
      <c r="L895" s="12">
        <v>2.0616431295742705</v>
      </c>
      <c r="M895" s="12">
        <v>0.94996833438885364</v>
      </c>
      <c r="N895" s="12">
        <v>1.5117965946399938</v>
      </c>
    </row>
    <row r="896" spans="1:14" x14ac:dyDescent="0.25">
      <c r="A896" s="5" t="s">
        <v>1112</v>
      </c>
      <c r="B896" s="12">
        <v>5.8139534883720927</v>
      </c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>
        <v>0.70077084793272593</v>
      </c>
    </row>
    <row r="897" spans="1:14" x14ac:dyDescent="0.25">
      <c r="A897" s="5" t="s">
        <v>1113</v>
      </c>
      <c r="B897" s="12">
        <v>3.8610038610038613</v>
      </c>
      <c r="C897" s="12"/>
      <c r="D897" s="12"/>
      <c r="E897" s="12">
        <v>3.7735849056603774</v>
      </c>
      <c r="F897" s="12"/>
      <c r="G897" s="12"/>
      <c r="H897" s="12">
        <v>4.0160642570281118</v>
      </c>
      <c r="I897" s="12">
        <v>8.2644628099173563</v>
      </c>
      <c r="J897" s="12"/>
      <c r="K897" s="12"/>
      <c r="L897" s="12"/>
      <c r="M897" s="12"/>
      <c r="N897" s="12">
        <v>1.7012589316093909</v>
      </c>
    </row>
    <row r="898" spans="1:14" x14ac:dyDescent="0.25">
      <c r="A898" s="5" t="s">
        <v>647</v>
      </c>
      <c r="B898" s="12">
        <v>1.8656716417910448</v>
      </c>
      <c r="C898" s="12">
        <v>0.84163276756908412</v>
      </c>
      <c r="D898" s="12">
        <v>1.3808340237503454</v>
      </c>
      <c r="E898" s="12">
        <v>0.95667623342900099</v>
      </c>
      <c r="F898" s="12">
        <v>2.0369364475828355</v>
      </c>
      <c r="G898" s="12">
        <v>1.4880952380952379</v>
      </c>
      <c r="H898" s="12">
        <v>1.8895937373464706</v>
      </c>
      <c r="I898" s="12">
        <v>2.4265300620113237</v>
      </c>
      <c r="J898" s="12">
        <v>1.8845066630771301</v>
      </c>
      <c r="K898" s="12">
        <v>1.20789155818011</v>
      </c>
      <c r="L898" s="12">
        <v>0.93370681605975725</v>
      </c>
      <c r="M898" s="12">
        <v>0.92653871608206484</v>
      </c>
      <c r="N898" s="12">
        <v>1.4857492826439531</v>
      </c>
    </row>
    <row r="899" spans="1:14" x14ac:dyDescent="0.25">
      <c r="A899" s="5" t="s">
        <v>1114</v>
      </c>
      <c r="B899" s="12">
        <v>2.770083102493075</v>
      </c>
      <c r="C899" s="12"/>
      <c r="D899" s="12"/>
      <c r="E899" s="12"/>
      <c r="F899" s="12">
        <v>3.0864197530864197</v>
      </c>
      <c r="G899" s="12">
        <v>3.1948881789137378</v>
      </c>
      <c r="H899" s="12"/>
      <c r="I899" s="12">
        <v>3.4602076124567476</v>
      </c>
      <c r="J899" s="12"/>
      <c r="K899" s="12"/>
      <c r="L899" s="12">
        <v>3.7313432835820897</v>
      </c>
      <c r="M899" s="12"/>
      <c r="N899" s="12">
        <v>1.3473457289140394</v>
      </c>
    </row>
    <row r="900" spans="1:14" x14ac:dyDescent="0.25">
      <c r="A900" s="5" t="s">
        <v>1115</v>
      </c>
      <c r="B900" s="12">
        <v>6.6225165562913908</v>
      </c>
      <c r="C900" s="12"/>
      <c r="D900" s="12"/>
      <c r="E900" s="12"/>
      <c r="F900" s="12"/>
      <c r="G900" s="12"/>
      <c r="H900" s="12"/>
      <c r="I900" s="12"/>
      <c r="J900" s="12">
        <v>4.1493775933609962</v>
      </c>
      <c r="K900" s="12"/>
      <c r="L900" s="12"/>
      <c r="M900" s="12"/>
      <c r="N900" s="12">
        <v>0.94458438287153645</v>
      </c>
    </row>
    <row r="901" spans="1:14" x14ac:dyDescent="0.25">
      <c r="A901" s="5" t="s">
        <v>1116</v>
      </c>
      <c r="B901" s="12"/>
      <c r="C901" s="12"/>
      <c r="D901" s="12"/>
      <c r="E901" s="12"/>
      <c r="F901" s="12"/>
      <c r="G901" s="12"/>
      <c r="H901" s="12">
        <v>9.2592592592592595</v>
      </c>
      <c r="I901" s="12"/>
      <c r="J901" s="12"/>
      <c r="K901" s="12"/>
      <c r="L901" s="12"/>
      <c r="M901" s="12"/>
      <c r="N901" s="12">
        <v>0.74404761904761896</v>
      </c>
    </row>
    <row r="902" spans="1:14" x14ac:dyDescent="0.25">
      <c r="A902" s="5" t="s">
        <v>1117</v>
      </c>
      <c r="B902" s="12">
        <v>4.4444444444444446</v>
      </c>
      <c r="C902" s="12"/>
      <c r="D902" s="12"/>
      <c r="E902" s="12">
        <v>4.5045045045045047</v>
      </c>
      <c r="F902" s="12"/>
      <c r="G902" s="12"/>
      <c r="H902" s="12"/>
      <c r="I902" s="12"/>
      <c r="J902" s="12"/>
      <c r="K902" s="12"/>
      <c r="L902" s="12"/>
      <c r="M902" s="12"/>
      <c r="N902" s="12">
        <v>0.85397096498719038</v>
      </c>
    </row>
    <row r="903" spans="1:14" x14ac:dyDescent="0.25">
      <c r="A903" s="5" t="s">
        <v>1118</v>
      </c>
      <c r="B903" s="12">
        <v>4.5871559633027523</v>
      </c>
      <c r="C903" s="12">
        <v>4.694835680751174</v>
      </c>
      <c r="D903" s="12">
        <v>4.8076923076923084</v>
      </c>
      <c r="E903" s="12">
        <v>4.9019607843137258</v>
      </c>
      <c r="F903" s="12">
        <v>5.025125628140704</v>
      </c>
      <c r="G903" s="12">
        <v>5.1546391752577323</v>
      </c>
      <c r="H903" s="12">
        <v>5.3475935828877006</v>
      </c>
      <c r="I903" s="12">
        <v>16.574585635359114</v>
      </c>
      <c r="J903" s="12"/>
      <c r="K903" s="12"/>
      <c r="L903" s="12"/>
      <c r="M903" s="12">
        <v>6.9444444444444438</v>
      </c>
      <c r="N903" s="12">
        <v>4.9261083743842367</v>
      </c>
    </row>
    <row r="904" spans="1:14" x14ac:dyDescent="0.25">
      <c r="A904" s="5" t="s">
        <v>1120</v>
      </c>
      <c r="B904" s="12"/>
      <c r="C904" s="12"/>
      <c r="D904" s="12">
        <v>5.6179775280898872</v>
      </c>
      <c r="E904" s="12"/>
      <c r="F904" s="12"/>
      <c r="G904" s="12"/>
      <c r="H904" s="12"/>
      <c r="I904" s="12"/>
      <c r="J904" s="12"/>
      <c r="K904" s="12">
        <v>6.9444444444444438</v>
      </c>
      <c r="L904" s="12"/>
      <c r="M904" s="12"/>
      <c r="N904" s="12">
        <v>1.0298661174047374</v>
      </c>
    </row>
    <row r="905" spans="1:14" x14ac:dyDescent="0.25">
      <c r="A905" s="5" t="s">
        <v>1121</v>
      </c>
      <c r="B905" s="12"/>
      <c r="C905" s="12"/>
      <c r="D905" s="12"/>
      <c r="E905" s="12"/>
      <c r="F905" s="12"/>
      <c r="G905" s="12"/>
      <c r="H905" s="12"/>
      <c r="I905" s="12">
        <v>20.408163265306122</v>
      </c>
      <c r="J905" s="12">
        <v>21.276595744680851</v>
      </c>
      <c r="K905" s="12"/>
      <c r="L905" s="12"/>
      <c r="M905" s="12"/>
      <c r="N905" s="12">
        <v>3.1152647975077881</v>
      </c>
    </row>
    <row r="906" spans="1:14" x14ac:dyDescent="0.25">
      <c r="A906" s="5" t="s">
        <v>1122</v>
      </c>
      <c r="B906" s="12">
        <v>6.6964285714285712</v>
      </c>
      <c r="C906" s="12">
        <v>4.4843049327354256</v>
      </c>
      <c r="D906" s="12">
        <v>4.4943820224719104</v>
      </c>
      <c r="E906" s="12"/>
      <c r="F906" s="12">
        <v>4.5248868778280551</v>
      </c>
      <c r="G906" s="12"/>
      <c r="H906" s="12">
        <v>11.682242990654204</v>
      </c>
      <c r="I906" s="12">
        <v>4.7846889952153111</v>
      </c>
      <c r="J906" s="12">
        <v>4.9261083743842367</v>
      </c>
      <c r="K906" s="12">
        <v>2.5641025641025643</v>
      </c>
      <c r="L906" s="12"/>
      <c r="M906" s="12"/>
      <c r="N906" s="12">
        <v>3.7705894026592581</v>
      </c>
    </row>
    <row r="907" spans="1:14" x14ac:dyDescent="0.25">
      <c r="A907" s="5" t="s">
        <v>648</v>
      </c>
      <c r="B907" s="12">
        <v>9.7323600973236015</v>
      </c>
      <c r="C907" s="12">
        <v>4.8019207683073226</v>
      </c>
      <c r="D907" s="12">
        <v>8.3532219570405726</v>
      </c>
      <c r="E907" s="12">
        <v>1.1961722488038278</v>
      </c>
      <c r="F907" s="12">
        <v>2.4213075060532687</v>
      </c>
      <c r="G907" s="12">
        <v>3.6991368680641186</v>
      </c>
      <c r="H907" s="12"/>
      <c r="I907" s="12">
        <v>3.9318479685452159</v>
      </c>
      <c r="J907" s="12">
        <v>6.8027210884353737</v>
      </c>
      <c r="K907" s="12">
        <v>2.8288543140028288</v>
      </c>
      <c r="L907" s="12">
        <v>2.9325513196480939</v>
      </c>
      <c r="M907" s="12">
        <v>1.5060240963855422</v>
      </c>
      <c r="N907" s="12">
        <v>4.0838259000537347</v>
      </c>
    </row>
    <row r="908" spans="1:14" x14ac:dyDescent="0.25">
      <c r="A908" s="5" t="s">
        <v>1123</v>
      </c>
      <c r="B908" s="12"/>
      <c r="C908" s="12"/>
      <c r="D908" s="12">
        <v>3.5971223021582737</v>
      </c>
      <c r="E908" s="12">
        <v>3.7037037037037037</v>
      </c>
      <c r="F908" s="12">
        <v>3.90625</v>
      </c>
      <c r="G908" s="12">
        <v>8.1632653061224492</v>
      </c>
      <c r="H908" s="12"/>
      <c r="I908" s="12"/>
      <c r="J908" s="12">
        <v>4.6728971962616823</v>
      </c>
      <c r="K908" s="12"/>
      <c r="L908" s="12"/>
      <c r="M908" s="12"/>
      <c r="N908" s="12">
        <v>2.073255010366275</v>
      </c>
    </row>
    <row r="909" spans="1:14" x14ac:dyDescent="0.25">
      <c r="A909" s="5" t="s">
        <v>649</v>
      </c>
      <c r="B909" s="12">
        <v>4.9751243781094523</v>
      </c>
      <c r="C909" s="12">
        <v>2.4257125530624624</v>
      </c>
      <c r="D909" s="12">
        <v>3.569303985722784</v>
      </c>
      <c r="E909" s="12">
        <v>4.107981220657277</v>
      </c>
      <c r="F909" s="12">
        <v>1.7452006980802792</v>
      </c>
      <c r="G909" s="12">
        <v>4.0509259259259256</v>
      </c>
      <c r="H909" s="12">
        <v>0.57903879559930516</v>
      </c>
      <c r="I909" s="12">
        <v>4.0745052386495919</v>
      </c>
      <c r="J909" s="12">
        <v>2.9429075927015891</v>
      </c>
      <c r="K909" s="12">
        <v>4.1617122473246138</v>
      </c>
      <c r="L909" s="12">
        <v>2.4009603841536613</v>
      </c>
      <c r="M909" s="12">
        <v>2.4096385542168677</v>
      </c>
      <c r="N909" s="12">
        <v>3.1124944419742104</v>
      </c>
    </row>
    <row r="910" spans="1:14" x14ac:dyDescent="0.25">
      <c r="A910" s="5" t="s">
        <v>1124</v>
      </c>
      <c r="B910" s="12">
        <v>1.8691588785046729</v>
      </c>
      <c r="C910" s="12">
        <v>3.6630036630036629</v>
      </c>
      <c r="D910" s="12">
        <v>1.8018018018018018</v>
      </c>
      <c r="E910" s="12">
        <v>5.3285968028419184</v>
      </c>
      <c r="F910" s="12">
        <v>3.5211267605633805</v>
      </c>
      <c r="G910" s="12">
        <v>1.7543859649122808</v>
      </c>
      <c r="H910" s="12">
        <v>7.0671378091872787</v>
      </c>
      <c r="I910" s="12">
        <v>3.5842293906810037</v>
      </c>
      <c r="J910" s="12">
        <v>3.669724770642202</v>
      </c>
      <c r="K910" s="12">
        <v>1.9011406844106464</v>
      </c>
      <c r="L910" s="12"/>
      <c r="M910" s="12"/>
      <c r="N910" s="12">
        <v>2.9100934293153622</v>
      </c>
    </row>
    <row r="911" spans="1:14" x14ac:dyDescent="0.25">
      <c r="A911" s="5" t="s">
        <v>1125</v>
      </c>
      <c r="B911" s="12"/>
      <c r="C911" s="12"/>
      <c r="D911" s="12">
        <v>7.0921985815602833</v>
      </c>
      <c r="E911" s="12">
        <v>7.5757575757575761</v>
      </c>
      <c r="F911" s="12"/>
      <c r="G911" s="12"/>
      <c r="H911" s="12"/>
      <c r="I911" s="12"/>
      <c r="J911" s="12"/>
      <c r="K911" s="12"/>
      <c r="L911" s="12">
        <v>11.904761904761903</v>
      </c>
      <c r="M911" s="12"/>
      <c r="N911" s="12">
        <v>2.1945866861741039</v>
      </c>
    </row>
    <row r="912" spans="1:14" x14ac:dyDescent="0.25">
      <c r="A912" s="5" t="s">
        <v>1126</v>
      </c>
      <c r="B912" s="12"/>
      <c r="C912" s="12">
        <v>2.8544243577545196</v>
      </c>
      <c r="D912" s="12">
        <v>0.9765625</v>
      </c>
      <c r="E912" s="12">
        <v>3.0333670374115269</v>
      </c>
      <c r="F912" s="12">
        <v>2.1008403361344539</v>
      </c>
      <c r="G912" s="12"/>
      <c r="H912" s="12"/>
      <c r="I912" s="12">
        <v>2.398081534772182</v>
      </c>
      <c r="J912" s="12"/>
      <c r="K912" s="12">
        <v>2.6490066225165565</v>
      </c>
      <c r="L912" s="12">
        <v>1.3812154696132597</v>
      </c>
      <c r="M912" s="12">
        <v>1.4245014245014245</v>
      </c>
      <c r="N912" s="12">
        <v>1.4038371548900326</v>
      </c>
    </row>
    <row r="913" spans="1:14" x14ac:dyDescent="0.25">
      <c r="A913" s="5" t="s">
        <v>1127</v>
      </c>
      <c r="B913" s="12"/>
      <c r="C913" s="12">
        <v>3.1847133757961785</v>
      </c>
      <c r="D913" s="12"/>
      <c r="E913" s="12">
        <v>3.4129692832764507</v>
      </c>
      <c r="F913" s="12">
        <v>3.5714285714285712</v>
      </c>
      <c r="G913" s="12">
        <v>3.7313432835820897</v>
      </c>
      <c r="H913" s="12">
        <v>3.9370078740157481</v>
      </c>
      <c r="I913" s="12"/>
      <c r="J913" s="12">
        <v>4.2918454935622314</v>
      </c>
      <c r="K913" s="12"/>
      <c r="L913" s="12"/>
      <c r="M913" s="12"/>
      <c r="N913" s="12">
        <v>1.8975332068311195</v>
      </c>
    </row>
    <row r="914" spans="1:14" x14ac:dyDescent="0.25">
      <c r="A914" s="5" t="s">
        <v>650</v>
      </c>
      <c r="B914" s="12">
        <v>1.5455950540958268</v>
      </c>
      <c r="C914" s="12"/>
      <c r="D914" s="12"/>
      <c r="E914" s="12">
        <v>1.6949152542372881</v>
      </c>
      <c r="F914" s="12">
        <v>1.779359430604982</v>
      </c>
      <c r="G914" s="12">
        <v>1.8587360594795539</v>
      </c>
      <c r="H914" s="12">
        <v>1.9342359767891684</v>
      </c>
      <c r="I914" s="12">
        <v>2.0120724346076462</v>
      </c>
      <c r="J914" s="12">
        <v>2.0790020790020791</v>
      </c>
      <c r="K914" s="12">
        <v>4.2194092827004219</v>
      </c>
      <c r="L914" s="12"/>
      <c r="M914" s="12">
        <v>2.1231422505307855</v>
      </c>
      <c r="N914" s="12">
        <v>1.5375153751537516</v>
      </c>
    </row>
    <row r="915" spans="1:14" x14ac:dyDescent="0.25">
      <c r="A915" s="5" t="s">
        <v>1128</v>
      </c>
      <c r="B915" s="12"/>
      <c r="C915" s="12">
        <v>3.225806451612903</v>
      </c>
      <c r="D915" s="12"/>
      <c r="E915" s="12">
        <v>6.4516129032258061</v>
      </c>
      <c r="F915" s="12"/>
      <c r="G915" s="12"/>
      <c r="H915" s="12"/>
      <c r="I915" s="12"/>
      <c r="J915" s="12"/>
      <c r="K915" s="12"/>
      <c r="L915" s="12"/>
      <c r="M915" s="12"/>
      <c r="N915" s="12">
        <v>0.92307692307692302</v>
      </c>
    </row>
    <row r="916" spans="1:14" x14ac:dyDescent="0.25">
      <c r="A916" s="5" t="s">
        <v>1129</v>
      </c>
      <c r="B916" s="12"/>
      <c r="C916" s="12"/>
      <c r="D916" s="12">
        <v>7.5757575757575761</v>
      </c>
      <c r="E916" s="12"/>
      <c r="F916" s="12"/>
      <c r="G916" s="12"/>
      <c r="H916" s="12"/>
      <c r="I916" s="12">
        <v>14.705882352941176</v>
      </c>
      <c r="J916" s="12">
        <v>5.0761421319796947</v>
      </c>
      <c r="K916" s="12"/>
      <c r="L916" s="12">
        <v>10.204081632653061</v>
      </c>
      <c r="M916" s="12"/>
      <c r="N916" s="12">
        <v>2.9379360998898272</v>
      </c>
    </row>
    <row r="917" spans="1:14" x14ac:dyDescent="0.25">
      <c r="A917" s="5" t="s">
        <v>1130</v>
      </c>
      <c r="B917" s="12"/>
      <c r="C917" s="12"/>
      <c r="D917" s="12"/>
      <c r="E917" s="12"/>
      <c r="F917" s="12"/>
      <c r="G917" s="12">
        <v>3.5087719298245617</v>
      </c>
      <c r="H917" s="12">
        <v>1.8050541516245489</v>
      </c>
      <c r="I917" s="12"/>
      <c r="J917" s="12">
        <v>3.75234521575985</v>
      </c>
      <c r="K917" s="12"/>
      <c r="L917" s="12">
        <v>1.8518518518518519</v>
      </c>
      <c r="M917" s="12"/>
      <c r="N917" s="12">
        <v>0.87616822429906538</v>
      </c>
    </row>
    <row r="918" spans="1:14" x14ac:dyDescent="0.25">
      <c r="A918" s="5" t="s">
        <v>651</v>
      </c>
      <c r="B918" s="12"/>
      <c r="C918" s="12"/>
      <c r="D918" s="12"/>
      <c r="E918" s="12"/>
      <c r="F918" s="12"/>
      <c r="G918" s="12"/>
      <c r="H918" s="12">
        <v>3.8610038610038613</v>
      </c>
      <c r="I918" s="12"/>
      <c r="J918" s="12">
        <v>4.1841004184100417</v>
      </c>
      <c r="K918" s="12">
        <v>8.5836909871244629</v>
      </c>
      <c r="L918" s="12"/>
      <c r="M918" s="12"/>
      <c r="N918" s="12">
        <v>1.2269938650306749</v>
      </c>
    </row>
    <row r="919" spans="1:14" x14ac:dyDescent="0.25">
      <c r="A919" s="5" t="s">
        <v>1132</v>
      </c>
      <c r="B919" s="12"/>
      <c r="C919" s="12"/>
      <c r="D919" s="12"/>
      <c r="E919" s="12"/>
      <c r="F919" s="12"/>
      <c r="G919" s="12"/>
      <c r="H919" s="12">
        <v>9.8039215686274517</v>
      </c>
      <c r="I919" s="12"/>
      <c r="J919" s="12"/>
      <c r="K919" s="12"/>
      <c r="L919" s="12"/>
      <c r="M919" s="12"/>
      <c r="N919" s="12">
        <v>0.79176563737133809</v>
      </c>
    </row>
    <row r="920" spans="1:14" x14ac:dyDescent="0.25">
      <c r="A920" s="5" t="s">
        <v>1200</v>
      </c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>
        <v>4.9751243781094523</v>
      </c>
      <c r="N920" s="12">
        <v>0.42337002540220153</v>
      </c>
    </row>
    <row r="921" spans="1:14" x14ac:dyDescent="0.25">
      <c r="A921" s="5" t="s">
        <v>652</v>
      </c>
      <c r="B921" s="12">
        <v>0.98846787479406928</v>
      </c>
      <c r="C921" s="12">
        <v>0.97735787587554968</v>
      </c>
      <c r="D921" s="12">
        <v>0.64850843060959795</v>
      </c>
      <c r="E921" s="12">
        <v>1.7854244440837528</v>
      </c>
      <c r="F921" s="12">
        <v>1.7921146953405018</v>
      </c>
      <c r="G921" s="12">
        <v>2.1294021294021297</v>
      </c>
      <c r="H921" s="12">
        <v>0.82358754735628392</v>
      </c>
      <c r="I921" s="12">
        <v>0.82795164762377882</v>
      </c>
      <c r="J921" s="12">
        <v>1.4955134596211366</v>
      </c>
      <c r="K921" s="12">
        <v>2.3275145469659186</v>
      </c>
      <c r="L921" s="12">
        <v>0.82781456953642385</v>
      </c>
      <c r="M921" s="12">
        <v>1.8106995884773662</v>
      </c>
      <c r="N921" s="12">
        <v>1.3691315598515861</v>
      </c>
    </row>
    <row r="922" spans="1:14" x14ac:dyDescent="0.25">
      <c r="A922" s="5" t="s">
        <v>1133</v>
      </c>
      <c r="B922" s="12">
        <v>4.3103448275862064</v>
      </c>
      <c r="C922" s="12">
        <v>4.3103448275862064</v>
      </c>
      <c r="D922" s="12"/>
      <c r="E922" s="12">
        <v>4.3859649122807012</v>
      </c>
      <c r="F922" s="12"/>
      <c r="G922" s="12">
        <v>4.4843049327354256</v>
      </c>
      <c r="H922" s="12">
        <v>4.4843049327354256</v>
      </c>
      <c r="I922" s="12"/>
      <c r="J922" s="12"/>
      <c r="K922" s="12"/>
      <c r="L922" s="12"/>
      <c r="M922" s="12"/>
      <c r="N922" s="12">
        <v>1.8477457501847745</v>
      </c>
    </row>
    <row r="923" spans="1:14" x14ac:dyDescent="0.25">
      <c r="A923" s="5" t="s">
        <v>653</v>
      </c>
      <c r="B923" s="12">
        <v>4.8309178743961354</v>
      </c>
      <c r="C923" s="12"/>
      <c r="D923" s="12"/>
      <c r="E923" s="12">
        <v>2.8368794326241136</v>
      </c>
      <c r="F923" s="12">
        <v>3.0395136778115504</v>
      </c>
      <c r="G923" s="12"/>
      <c r="H923" s="12"/>
      <c r="I923" s="12">
        <v>1.8248175182481752</v>
      </c>
      <c r="J923" s="12"/>
      <c r="K923" s="12">
        <v>2</v>
      </c>
      <c r="L923" s="12"/>
      <c r="M923" s="12">
        <v>2.0964360587002098</v>
      </c>
      <c r="N923" s="12">
        <v>1.4741356204770839</v>
      </c>
    </row>
    <row r="924" spans="1:14" x14ac:dyDescent="0.25">
      <c r="A924" s="5" t="s">
        <v>654</v>
      </c>
      <c r="B924" s="12"/>
      <c r="C924" s="12">
        <v>5.1150895140664963</v>
      </c>
      <c r="D924" s="12">
        <v>5</v>
      </c>
      <c r="E924" s="12">
        <v>2.4630541871921183</v>
      </c>
      <c r="F924" s="12">
        <v>4.8661800486618008</v>
      </c>
      <c r="G924" s="12"/>
      <c r="H924" s="12">
        <v>2.4154589371980677</v>
      </c>
      <c r="I924" s="12">
        <v>2.4154589371980677</v>
      </c>
      <c r="J924" s="12">
        <v>7.2815533980582527</v>
      </c>
      <c r="K924" s="12">
        <v>9.8522167487684733</v>
      </c>
      <c r="L924" s="12">
        <v>5.0125313283208017</v>
      </c>
      <c r="M924" s="12">
        <v>10.126582278481013</v>
      </c>
      <c r="N924" s="12">
        <v>4.5435770342833539</v>
      </c>
    </row>
    <row r="925" spans="1:14" x14ac:dyDescent="0.25">
      <c r="A925" s="5" t="s">
        <v>655</v>
      </c>
      <c r="B925" s="12">
        <v>6.3324538258575194</v>
      </c>
      <c r="C925" s="12">
        <v>8.4880636604774526</v>
      </c>
      <c r="D925" s="12">
        <v>2.6896180742334588</v>
      </c>
      <c r="E925" s="12">
        <v>5.4884742041712409</v>
      </c>
      <c r="F925" s="12">
        <v>4.4918585064570467</v>
      </c>
      <c r="G925" s="12">
        <v>3.4403669724770642</v>
      </c>
      <c r="H925" s="12">
        <v>4.7309284447072741</v>
      </c>
      <c r="I925" s="12">
        <v>6.0938452163315056</v>
      </c>
      <c r="J925" s="12">
        <v>6.2735257214554583</v>
      </c>
      <c r="K925" s="12">
        <v>1.9255455712451861</v>
      </c>
      <c r="L925" s="12">
        <v>3.8935756002595721</v>
      </c>
      <c r="M925" s="12">
        <v>5.9602649006622519</v>
      </c>
      <c r="N925" s="12">
        <v>5.0192485746308657</v>
      </c>
    </row>
    <row r="926" spans="1:14" x14ac:dyDescent="0.25">
      <c r="A926" s="5" t="s">
        <v>656</v>
      </c>
      <c r="B926" s="12">
        <v>1.2300123001230012</v>
      </c>
      <c r="C926" s="12">
        <v>3.7082818294190361</v>
      </c>
      <c r="D926" s="12">
        <v>1.256281407035176</v>
      </c>
      <c r="E926" s="12">
        <v>5.1679586563307494</v>
      </c>
      <c r="F926" s="12">
        <v>4.6760187040748162</v>
      </c>
      <c r="G926" s="12">
        <v>1.3850415512465375</v>
      </c>
      <c r="H926" s="12"/>
      <c r="I926" s="12">
        <v>1.5037593984962407</v>
      </c>
      <c r="J926" s="12">
        <v>5.5074744295830058</v>
      </c>
      <c r="K926" s="12">
        <v>3.2733224222585928</v>
      </c>
      <c r="L926" s="12">
        <v>2.5316455696202533</v>
      </c>
      <c r="M926" s="12">
        <v>1.7391304347826089</v>
      </c>
      <c r="N926" s="12">
        <v>2.6674570243034972</v>
      </c>
    </row>
    <row r="927" spans="1:14" x14ac:dyDescent="0.25">
      <c r="A927" s="5" t="s">
        <v>657</v>
      </c>
      <c r="B927" s="12">
        <v>6.5055762081784385</v>
      </c>
      <c r="C927" s="12">
        <v>0.94517958412098302</v>
      </c>
      <c r="D927" s="12">
        <v>5.785920925747349</v>
      </c>
      <c r="E927" s="12">
        <v>10.880316518298715</v>
      </c>
      <c r="F927" s="12">
        <v>7.1065989847715736</v>
      </c>
      <c r="G927" s="12">
        <v>6.2761506276150625</v>
      </c>
      <c r="H927" s="12">
        <v>4.3336944745395449</v>
      </c>
      <c r="I927" s="12">
        <v>3.3783783783783785</v>
      </c>
      <c r="J927" s="12">
        <v>1.1778563015312131</v>
      </c>
      <c r="K927" s="12">
        <v>4.8959608323133414</v>
      </c>
      <c r="L927" s="12">
        <v>7.6142131979695433</v>
      </c>
      <c r="M927" s="12">
        <v>5.2631578947368416</v>
      </c>
      <c r="N927" s="12">
        <v>5.3821313240043063</v>
      </c>
    </row>
    <row r="928" spans="1:14" x14ac:dyDescent="0.25">
      <c r="A928" s="5" t="s">
        <v>658</v>
      </c>
      <c r="B928" s="12"/>
      <c r="C928" s="12"/>
      <c r="D928" s="12"/>
      <c r="E928" s="12">
        <v>2.1413276231263385</v>
      </c>
      <c r="F928" s="12">
        <v>2.2988505747126435</v>
      </c>
      <c r="G928" s="12">
        <v>4.9627791563275432</v>
      </c>
      <c r="H928" s="12"/>
      <c r="I928" s="12"/>
      <c r="J928" s="12"/>
      <c r="K928" s="12">
        <v>3.1847133757961785</v>
      </c>
      <c r="L928" s="12"/>
      <c r="M928" s="12">
        <v>3.4602076124567476</v>
      </c>
      <c r="N928" s="12">
        <v>1.2406947890818858</v>
      </c>
    </row>
    <row r="929" spans="1:14" x14ac:dyDescent="0.25">
      <c r="A929" s="5" t="s">
        <v>659</v>
      </c>
      <c r="B929" s="12"/>
      <c r="C929" s="12">
        <v>4.2735042735042743</v>
      </c>
      <c r="D929" s="12">
        <v>4.329004329004329</v>
      </c>
      <c r="E929" s="12"/>
      <c r="F929" s="12"/>
      <c r="G929" s="12"/>
      <c r="H929" s="12"/>
      <c r="I929" s="12"/>
      <c r="J929" s="12">
        <v>5.6497175141242941</v>
      </c>
      <c r="K929" s="12"/>
      <c r="L929" s="12"/>
      <c r="M929" s="12"/>
      <c r="N929" s="12">
        <v>1.2484394506866416</v>
      </c>
    </row>
    <row r="930" spans="1:14" x14ac:dyDescent="0.25">
      <c r="A930" s="5" t="s">
        <v>660</v>
      </c>
      <c r="B930" s="12">
        <v>0.87145969498910669</v>
      </c>
      <c r="C930" s="12"/>
      <c r="D930" s="12">
        <v>0.45433893684688775</v>
      </c>
      <c r="E930" s="12">
        <v>2.3518344308560675</v>
      </c>
      <c r="F930" s="12">
        <v>1.9540791402051783</v>
      </c>
      <c r="G930" s="12">
        <v>1.0126582278481013</v>
      </c>
      <c r="H930" s="12">
        <v>0.52493438320209973</v>
      </c>
      <c r="I930" s="12">
        <v>1.088139281828074</v>
      </c>
      <c r="J930" s="12">
        <v>2.2509848058525606</v>
      </c>
      <c r="K930" s="12">
        <v>1.156737998843262</v>
      </c>
      <c r="L930" s="12">
        <v>0.58616647127784283</v>
      </c>
      <c r="M930" s="12">
        <v>4.7761194029850751</v>
      </c>
      <c r="N930" s="12">
        <v>1.3597348517039176</v>
      </c>
    </row>
    <row r="931" spans="1:14" x14ac:dyDescent="0.25">
      <c r="A931" s="5" t="s">
        <v>662</v>
      </c>
      <c r="B931" s="12"/>
      <c r="C931" s="12"/>
      <c r="D931" s="12"/>
      <c r="E931" s="12"/>
      <c r="F931" s="12"/>
      <c r="G931" s="12"/>
      <c r="H931" s="12"/>
      <c r="I931" s="12">
        <v>4.6511627906976747</v>
      </c>
      <c r="J931" s="12"/>
      <c r="K931" s="12"/>
      <c r="L931" s="12"/>
      <c r="M931" s="12"/>
      <c r="N931" s="12">
        <v>0.36536353671903543</v>
      </c>
    </row>
    <row r="932" spans="1:14" x14ac:dyDescent="0.25">
      <c r="A932" s="5" t="s">
        <v>664</v>
      </c>
      <c r="B932" s="12">
        <v>4.6850598646538257</v>
      </c>
      <c r="C932" s="12">
        <v>3.1397174254317113</v>
      </c>
      <c r="D932" s="12">
        <v>3.727369542066028</v>
      </c>
      <c r="E932" s="12">
        <v>0.54644808743169404</v>
      </c>
      <c r="F932" s="12">
        <v>2.2497187851518561</v>
      </c>
      <c r="G932" s="12">
        <v>1.1580775911986103</v>
      </c>
      <c r="H932" s="12">
        <v>1.7814726840855108</v>
      </c>
      <c r="I932" s="12">
        <v>1.8259281801582472</v>
      </c>
      <c r="J932" s="12">
        <v>3.7359900373599007</v>
      </c>
      <c r="K932" s="12">
        <v>3.1565656565656566</v>
      </c>
      <c r="L932" s="12">
        <v>2.53324889170361</v>
      </c>
      <c r="M932" s="12"/>
      <c r="N932" s="12">
        <v>2.4153422539973914</v>
      </c>
    </row>
    <row r="933" spans="1:14" x14ac:dyDescent="0.25">
      <c r="A933" s="5" t="s">
        <v>1134</v>
      </c>
      <c r="B933" s="12"/>
      <c r="C933" s="12"/>
      <c r="D933" s="12"/>
      <c r="E933" s="12">
        <v>8.4033613445378155</v>
      </c>
      <c r="F933" s="12"/>
      <c r="G933" s="12"/>
      <c r="H933" s="12"/>
      <c r="I933" s="12"/>
      <c r="J933" s="12"/>
      <c r="K933" s="12"/>
      <c r="L933" s="12">
        <v>11.904761904761903</v>
      </c>
      <c r="M933" s="12"/>
      <c r="N933" s="12">
        <v>1.5873015873015872</v>
      </c>
    </row>
    <row r="934" spans="1:14" x14ac:dyDescent="0.25">
      <c r="A934" s="5" t="s">
        <v>665</v>
      </c>
      <c r="B934" s="12">
        <v>3.8610038610038613</v>
      </c>
      <c r="C934" s="12">
        <v>7.5471698113207548</v>
      </c>
      <c r="D934" s="12"/>
      <c r="E934" s="12">
        <v>10.989010989010989</v>
      </c>
      <c r="F934" s="12"/>
      <c r="G934" s="12">
        <v>3.7037037037037037</v>
      </c>
      <c r="H934" s="12"/>
      <c r="I934" s="12">
        <v>3.9525691699604741</v>
      </c>
      <c r="J934" s="12"/>
      <c r="K934" s="12">
        <v>4.4444444444444446</v>
      </c>
      <c r="L934" s="12">
        <v>4.7846889952153111</v>
      </c>
      <c r="M934" s="12"/>
      <c r="N934" s="12">
        <v>3.33889816360601</v>
      </c>
    </row>
    <row r="935" spans="1:14" x14ac:dyDescent="0.25">
      <c r="A935" s="5" t="s">
        <v>1135</v>
      </c>
      <c r="B935" s="12">
        <v>6.024096385542169</v>
      </c>
      <c r="C935" s="12">
        <v>4.0733197556008145</v>
      </c>
      <c r="D935" s="12">
        <v>6.2761506276150625</v>
      </c>
      <c r="E935" s="12">
        <v>6.5359477124183005</v>
      </c>
      <c r="F935" s="12">
        <v>4.5351473922902494</v>
      </c>
      <c r="G935" s="12">
        <v>2.3696682464454977</v>
      </c>
      <c r="H935" s="12">
        <v>4.9504950495049505</v>
      </c>
      <c r="I935" s="12">
        <v>5.1948051948051948</v>
      </c>
      <c r="J935" s="12">
        <v>2.7322404371584699</v>
      </c>
      <c r="K935" s="12"/>
      <c r="L935" s="12"/>
      <c r="M935" s="12">
        <v>3.0959752321981426</v>
      </c>
      <c r="N935" s="12">
        <v>4.0395879620278734</v>
      </c>
    </row>
    <row r="936" spans="1:14" x14ac:dyDescent="0.25">
      <c r="A936" s="5" t="s">
        <v>666</v>
      </c>
      <c r="B936" s="12">
        <v>1.4255167498218104</v>
      </c>
      <c r="C936" s="12">
        <v>0.71479628305932807</v>
      </c>
      <c r="D936" s="12">
        <v>1.4409221902017291</v>
      </c>
      <c r="E936" s="12"/>
      <c r="F936" s="12"/>
      <c r="G936" s="12">
        <v>3.0303030303030303</v>
      </c>
      <c r="H936" s="12">
        <v>1.5455950540958268</v>
      </c>
      <c r="I936" s="12">
        <v>1.5797788309636651</v>
      </c>
      <c r="J936" s="12">
        <v>3.2310177705977385</v>
      </c>
      <c r="K936" s="12"/>
      <c r="L936" s="12">
        <v>2.5020850708924103</v>
      </c>
      <c r="M936" s="12">
        <v>1.6934801016088061</v>
      </c>
      <c r="N936" s="12">
        <v>1.4089919303189447</v>
      </c>
    </row>
    <row r="937" spans="1:14" x14ac:dyDescent="0.25">
      <c r="A937" s="5" t="s">
        <v>667</v>
      </c>
      <c r="B937" s="12"/>
      <c r="C937" s="12"/>
      <c r="D937" s="12">
        <v>9.1407678244972583</v>
      </c>
      <c r="E937" s="12"/>
      <c r="F937" s="12"/>
      <c r="G937" s="12"/>
      <c r="H937" s="12"/>
      <c r="I937" s="12">
        <v>2.2935779816513762</v>
      </c>
      <c r="J937" s="12"/>
      <c r="K937" s="12">
        <v>4.9875311720698257</v>
      </c>
      <c r="L937" s="12"/>
      <c r="M937" s="12"/>
      <c r="N937" s="12">
        <v>1.4124293785310735</v>
      </c>
    </row>
    <row r="938" spans="1:14" x14ac:dyDescent="0.25">
      <c r="A938" s="5" t="s">
        <v>668</v>
      </c>
      <c r="B938" s="12">
        <v>4.0241448692152924</v>
      </c>
      <c r="C938" s="12">
        <v>4.056795131845842</v>
      </c>
      <c r="D938" s="12">
        <v>4.1067761806981524</v>
      </c>
      <c r="E938" s="12"/>
      <c r="F938" s="12">
        <v>2.1598272138228944</v>
      </c>
      <c r="G938" s="12"/>
      <c r="H938" s="12"/>
      <c r="I938" s="12"/>
      <c r="J938" s="12">
        <v>2.512562814070352</v>
      </c>
      <c r="K938" s="12"/>
      <c r="L938" s="12"/>
      <c r="M938" s="12">
        <v>2.8328611898017</v>
      </c>
      <c r="N938" s="12">
        <v>1.7281105990783412</v>
      </c>
    </row>
    <row r="939" spans="1:14" x14ac:dyDescent="0.25">
      <c r="A939" s="5" t="s">
        <v>1136</v>
      </c>
      <c r="B939" s="12"/>
      <c r="C939" s="12">
        <v>5.2631578947368416</v>
      </c>
      <c r="D939" s="12">
        <v>5.3191489361702127</v>
      </c>
      <c r="E939" s="12"/>
      <c r="F939" s="12">
        <v>5.6818181818181817</v>
      </c>
      <c r="G939" s="12"/>
      <c r="H939" s="12"/>
      <c r="I939" s="12"/>
      <c r="J939" s="12">
        <v>7.042253521126761</v>
      </c>
      <c r="K939" s="12"/>
      <c r="L939" s="12"/>
      <c r="M939" s="12"/>
      <c r="N939" s="12">
        <v>2.0703933747412009</v>
      </c>
    </row>
    <row r="940" spans="1:14" x14ac:dyDescent="0.25">
      <c r="A940" s="5" t="s">
        <v>1137</v>
      </c>
      <c r="B940" s="12"/>
      <c r="C940" s="12">
        <v>6.369426751592357</v>
      </c>
      <c r="D940" s="12"/>
      <c r="E940" s="12"/>
      <c r="F940" s="12">
        <v>3.1446540880503147</v>
      </c>
      <c r="G940" s="12"/>
      <c r="H940" s="12">
        <v>3.1545741324921135</v>
      </c>
      <c r="I940" s="12"/>
      <c r="J940" s="12">
        <v>3.2362459546925568</v>
      </c>
      <c r="K940" s="12">
        <v>3.2894736842105261</v>
      </c>
      <c r="L940" s="12"/>
      <c r="M940" s="12"/>
      <c r="N940" s="12">
        <v>1.6055659620016056</v>
      </c>
    </row>
    <row r="941" spans="1:14" x14ac:dyDescent="0.25">
      <c r="A941" s="5" t="s">
        <v>1138</v>
      </c>
      <c r="B941" s="12"/>
      <c r="C941" s="12">
        <v>7.2202166064981954</v>
      </c>
      <c r="D941" s="12">
        <v>3.6363636363636362</v>
      </c>
      <c r="E941" s="12"/>
      <c r="F941" s="12">
        <v>3.8461538461538463</v>
      </c>
      <c r="G941" s="12"/>
      <c r="H941" s="12"/>
      <c r="I941" s="12">
        <v>4.3668122270742353</v>
      </c>
      <c r="J941" s="12">
        <v>13.82488479262673</v>
      </c>
      <c r="K941" s="12"/>
      <c r="L941" s="12"/>
      <c r="M941" s="12"/>
      <c r="N941" s="12">
        <v>2.8050490883590462</v>
      </c>
    </row>
    <row r="942" spans="1:14" x14ac:dyDescent="0.25">
      <c r="A942" s="5" t="s">
        <v>669</v>
      </c>
      <c r="B942" s="12">
        <v>3.795066413662239</v>
      </c>
      <c r="C942" s="12">
        <v>2.8571428571428572</v>
      </c>
      <c r="D942" s="12">
        <v>1.9230769230769231</v>
      </c>
      <c r="E942" s="12">
        <v>4.8732943469785575</v>
      </c>
      <c r="F942" s="12">
        <v>0.99108027750247762</v>
      </c>
      <c r="G942" s="12">
        <v>5.0454086781029268</v>
      </c>
      <c r="H942" s="12"/>
      <c r="I942" s="12">
        <v>2.1030494216614088</v>
      </c>
      <c r="J942" s="12">
        <v>2.150537634408602</v>
      </c>
      <c r="K942" s="12"/>
      <c r="L942" s="12"/>
      <c r="M942" s="12">
        <v>1.1441647597254005</v>
      </c>
      <c r="N942" s="12">
        <v>2.136386942403008</v>
      </c>
    </row>
    <row r="943" spans="1:14" x14ac:dyDescent="0.25">
      <c r="A943" s="5" t="s">
        <v>1139</v>
      </c>
      <c r="B943" s="12"/>
      <c r="C943" s="12">
        <v>2.8901734104046239</v>
      </c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>
        <v>0.29351335485764601</v>
      </c>
    </row>
    <row r="944" spans="1:14" x14ac:dyDescent="0.25">
      <c r="A944" s="5" t="s">
        <v>671</v>
      </c>
      <c r="B944" s="12"/>
      <c r="C944" s="12"/>
      <c r="D944" s="12"/>
      <c r="E944" s="12"/>
      <c r="F944" s="12"/>
      <c r="G944" s="12">
        <v>2.347417840375587</v>
      </c>
      <c r="H944" s="12"/>
      <c r="I944" s="12"/>
      <c r="J944" s="12">
        <v>2.7247956403269753</v>
      </c>
      <c r="K944" s="12"/>
      <c r="L944" s="12"/>
      <c r="M944" s="12">
        <v>8.9285714285714288</v>
      </c>
      <c r="N944" s="12">
        <v>0.99265435775263067</v>
      </c>
    </row>
    <row r="945" spans="1:14" x14ac:dyDescent="0.25">
      <c r="A945" s="4" t="s">
        <v>44</v>
      </c>
      <c r="B945" s="12">
        <v>3.7771052811212997</v>
      </c>
      <c r="C945" s="12">
        <v>3.4194614914287005</v>
      </c>
      <c r="D945" s="12">
        <v>3.6266376535654383</v>
      </c>
      <c r="E945" s="12">
        <v>4.0816326530612246</v>
      </c>
      <c r="F945" s="12">
        <v>3.5914909291831658</v>
      </c>
      <c r="G945" s="12">
        <v>4.1458983556155964</v>
      </c>
      <c r="H945" s="12">
        <v>3.7971698113207548</v>
      </c>
      <c r="I945" s="12">
        <v>3.2473734479465137</v>
      </c>
      <c r="J945" s="12">
        <v>3.9562878440643621</v>
      </c>
      <c r="K945" s="12">
        <v>4.0577315579745354</v>
      </c>
      <c r="L945" s="12">
        <v>3.3198261973343746</v>
      </c>
      <c r="M945" s="12">
        <v>3.268375396259799</v>
      </c>
      <c r="N945" s="12">
        <v>3.6927665220479882</v>
      </c>
    </row>
    <row r="946" spans="1:14" x14ac:dyDescent="0.25">
      <c r="A946" s="5" t="s">
        <v>672</v>
      </c>
      <c r="B946" s="12">
        <v>3.2933427428840272</v>
      </c>
      <c r="C946" s="12">
        <v>3.417210313762038</v>
      </c>
      <c r="D946" s="12">
        <v>3.7814477542830685</v>
      </c>
      <c r="E946" s="12">
        <v>4.230118443316413</v>
      </c>
      <c r="F946" s="12">
        <v>3.3814940055333538</v>
      </c>
      <c r="G946" s="12">
        <v>2.2333461686561416</v>
      </c>
      <c r="H946" s="12">
        <v>3.0931023816888339</v>
      </c>
      <c r="I946" s="12">
        <v>2.4107628898048059</v>
      </c>
      <c r="J946" s="12">
        <v>4.3832185347526611</v>
      </c>
      <c r="K946" s="12">
        <v>2.991183879093199</v>
      </c>
      <c r="L946" s="12">
        <v>3.0075187969924815</v>
      </c>
      <c r="M946" s="12">
        <v>2.7799841143764894</v>
      </c>
      <c r="N946" s="12">
        <v>3.2515154268506383</v>
      </c>
    </row>
    <row r="947" spans="1:14" x14ac:dyDescent="0.25">
      <c r="A947" s="5" t="s">
        <v>673</v>
      </c>
      <c r="B947" s="12">
        <v>5.7471264367816088</v>
      </c>
      <c r="C947" s="12"/>
      <c r="D947" s="12">
        <v>1.941747572815534</v>
      </c>
      <c r="E947" s="12">
        <v>3.9447731755424065</v>
      </c>
      <c r="F947" s="12">
        <v>6.024096385542169</v>
      </c>
      <c r="G947" s="12">
        <v>14.198782961460447</v>
      </c>
      <c r="H947" s="12">
        <v>2.061855670103093</v>
      </c>
      <c r="I947" s="12">
        <v>6.2630480167014619</v>
      </c>
      <c r="J947" s="12">
        <v>2.0920502092050208</v>
      </c>
      <c r="K947" s="12">
        <v>6.2370062370062378</v>
      </c>
      <c r="L947" s="12">
        <v>2.0533880903490762</v>
      </c>
      <c r="M947" s="12"/>
      <c r="N947" s="12">
        <v>4.2023869557908888</v>
      </c>
    </row>
    <row r="948" spans="1:14" x14ac:dyDescent="0.25">
      <c r="A948" s="5" t="s">
        <v>674</v>
      </c>
      <c r="B948" s="12">
        <v>1.5974440894568689</v>
      </c>
      <c r="C948" s="12">
        <v>6.2992125984251963</v>
      </c>
      <c r="D948" s="12">
        <v>3.1201248049921997</v>
      </c>
      <c r="E948" s="12">
        <v>3.1055900621118009</v>
      </c>
      <c r="F948" s="12">
        <v>3.1055900621118009</v>
      </c>
      <c r="G948" s="12">
        <v>10.9204368174727</v>
      </c>
      <c r="H948" s="12">
        <v>3.1595576619273302</v>
      </c>
      <c r="I948" s="12">
        <v>1.6103059581320451</v>
      </c>
      <c r="J948" s="12">
        <v>1.6420361247947455</v>
      </c>
      <c r="K948" s="12">
        <v>5.0590219224283306</v>
      </c>
      <c r="L948" s="12">
        <v>3.4722222222222219</v>
      </c>
      <c r="M948" s="12">
        <v>3.5398230088495577</v>
      </c>
      <c r="N948" s="12">
        <v>3.9041464728056003</v>
      </c>
    </row>
    <row r="949" spans="1:14" x14ac:dyDescent="0.25">
      <c r="A949" s="5" t="s">
        <v>675</v>
      </c>
      <c r="B949" s="12">
        <v>8.6705202312138727</v>
      </c>
      <c r="C949" s="12">
        <v>5.8139534883720927</v>
      </c>
      <c r="D949" s="12">
        <v>2.9585798816568047</v>
      </c>
      <c r="E949" s="12"/>
      <c r="F949" s="12">
        <v>6.1919504643962853</v>
      </c>
      <c r="G949" s="12">
        <v>3.1847133757961785</v>
      </c>
      <c r="H949" s="12">
        <v>6.5146579804560263</v>
      </c>
      <c r="I949" s="12"/>
      <c r="J949" s="12">
        <v>3.4602076124567476</v>
      </c>
      <c r="K949" s="12">
        <v>3.5460992907801416</v>
      </c>
      <c r="L949" s="12">
        <v>7.2727272727272725</v>
      </c>
      <c r="M949" s="12">
        <v>3.7174721189591078</v>
      </c>
      <c r="N949" s="12">
        <v>4.3057050592034445</v>
      </c>
    </row>
    <row r="950" spans="1:14" x14ac:dyDescent="0.25">
      <c r="A950" s="5" t="s">
        <v>676</v>
      </c>
      <c r="B950" s="12">
        <v>3.9305601048149357</v>
      </c>
      <c r="C950" s="12">
        <v>2.9615004935834155</v>
      </c>
      <c r="D950" s="12">
        <v>2.6341784655910434</v>
      </c>
      <c r="E950" s="12">
        <v>2.3117569352708061</v>
      </c>
      <c r="F950" s="12">
        <v>0.99667774086378724</v>
      </c>
      <c r="G950" s="12">
        <v>1.6761649346295675</v>
      </c>
      <c r="H950" s="12">
        <v>3.3898305084745761</v>
      </c>
      <c r="I950" s="12">
        <v>2.0604395604395607</v>
      </c>
      <c r="J950" s="12">
        <v>2.0898641588296765</v>
      </c>
      <c r="K950" s="12">
        <v>2.4691358024691357</v>
      </c>
      <c r="L950" s="12">
        <v>1.787629603146228</v>
      </c>
      <c r="M950" s="12">
        <v>1.0806916426512969</v>
      </c>
      <c r="N950" s="12">
        <v>2.2952027429089572</v>
      </c>
    </row>
    <row r="951" spans="1:14" x14ac:dyDescent="0.25">
      <c r="A951" s="5" t="s">
        <v>677</v>
      </c>
      <c r="B951" s="12">
        <v>4.6224961479198772</v>
      </c>
      <c r="C951" s="12">
        <v>9.022556390977444</v>
      </c>
      <c r="D951" s="12">
        <v>1.4792899408284024</v>
      </c>
      <c r="E951" s="12">
        <v>5.8394160583941606</v>
      </c>
      <c r="F951" s="12">
        <v>2.9069767441860463</v>
      </c>
      <c r="G951" s="12">
        <v>4.3478260869565215</v>
      </c>
      <c r="H951" s="12">
        <v>7.2254335260115603</v>
      </c>
      <c r="I951" s="12">
        <v>5.7553956834532372</v>
      </c>
      <c r="J951" s="12">
        <v>5.7061340941512126</v>
      </c>
      <c r="K951" s="12">
        <v>8.4626234132581111</v>
      </c>
      <c r="L951" s="12">
        <v>6.9735006973500697</v>
      </c>
      <c r="M951" s="12"/>
      <c r="N951" s="12">
        <v>5.18947622495776</v>
      </c>
    </row>
    <row r="952" spans="1:14" x14ac:dyDescent="0.25">
      <c r="A952" s="5" t="s">
        <v>678</v>
      </c>
      <c r="B952" s="12"/>
      <c r="C952" s="12">
        <v>8.2644628099173563</v>
      </c>
      <c r="D952" s="12"/>
      <c r="E952" s="12"/>
      <c r="F952" s="12">
        <v>4.3478260869565215</v>
      </c>
      <c r="G952" s="12"/>
      <c r="H952" s="12">
        <v>4.545454545454545</v>
      </c>
      <c r="I952" s="12"/>
      <c r="J952" s="12">
        <v>4.6296296296296298</v>
      </c>
      <c r="K952" s="12"/>
      <c r="L952" s="12"/>
      <c r="M952" s="12">
        <v>4.6728971962616823</v>
      </c>
      <c r="N952" s="12">
        <v>2.214022140221402</v>
      </c>
    </row>
    <row r="953" spans="1:14" x14ac:dyDescent="0.25">
      <c r="A953" s="5" t="s">
        <v>1141</v>
      </c>
      <c r="B953" s="12"/>
      <c r="C953" s="12">
        <v>1.8248175182481752</v>
      </c>
      <c r="D953" s="12">
        <v>1.838235294117647</v>
      </c>
      <c r="E953" s="12"/>
      <c r="F953" s="12"/>
      <c r="G953" s="12">
        <v>3.8167938931297707</v>
      </c>
      <c r="H953" s="12">
        <v>3.8759689922480618</v>
      </c>
      <c r="I953" s="12">
        <v>7.8125</v>
      </c>
      <c r="J953" s="12"/>
      <c r="K953" s="12">
        <v>5.8479532163742682</v>
      </c>
      <c r="L953" s="12">
        <v>3.8535645472061657</v>
      </c>
      <c r="M953" s="12">
        <v>3.8387715930902111</v>
      </c>
      <c r="N953" s="12">
        <v>2.6873221625039521</v>
      </c>
    </row>
    <row r="954" spans="1:14" x14ac:dyDescent="0.25">
      <c r="A954" s="5" t="s">
        <v>679</v>
      </c>
      <c r="B954" s="12">
        <v>2.7829313543599259</v>
      </c>
      <c r="C954" s="12">
        <v>3.6798528058877644</v>
      </c>
      <c r="D954" s="12">
        <v>7.3664825046040514</v>
      </c>
      <c r="E954" s="12">
        <v>4.6296296296296298</v>
      </c>
      <c r="F954" s="12">
        <v>3.75234521575985</v>
      </c>
      <c r="G954" s="12">
        <v>3.795066413662239</v>
      </c>
      <c r="H954" s="12">
        <v>0.95969289827255277</v>
      </c>
      <c r="I954" s="12"/>
      <c r="J954" s="12">
        <v>2.9154518950437316</v>
      </c>
      <c r="K954" s="12">
        <v>4.8590864917395526</v>
      </c>
      <c r="L954" s="12">
        <v>2.8957528957528957</v>
      </c>
      <c r="M954" s="12">
        <v>3.857280617164899</v>
      </c>
      <c r="N954" s="12">
        <v>3.4760625691262441</v>
      </c>
    </row>
    <row r="955" spans="1:14" x14ac:dyDescent="0.25">
      <c r="A955" s="5" t="s">
        <v>680</v>
      </c>
      <c r="B955" s="12">
        <v>8.3073727933541015</v>
      </c>
      <c r="C955" s="12">
        <v>6.0667340748230538</v>
      </c>
      <c r="D955" s="12">
        <v>6.9306930693069306</v>
      </c>
      <c r="E955" s="12">
        <v>6.8426197458455524</v>
      </c>
      <c r="F955" s="12">
        <v>6.8226120857699799</v>
      </c>
      <c r="G955" s="12">
        <v>10.805500982318271</v>
      </c>
      <c r="H955" s="12">
        <v>7.8973346495557744</v>
      </c>
      <c r="I955" s="12">
        <v>4.9900199600798407</v>
      </c>
      <c r="J955" s="12">
        <v>6.0790273556231007</v>
      </c>
      <c r="K955" s="12">
        <v>5.1921079958463139</v>
      </c>
      <c r="L955" s="12">
        <v>6.4585575888051672</v>
      </c>
      <c r="M955" s="12">
        <v>4.381161007667032</v>
      </c>
      <c r="N955" s="12">
        <v>6.7590402162892866</v>
      </c>
    </row>
    <row r="956" spans="1:14" x14ac:dyDescent="0.25">
      <c r="A956" s="5" t="s">
        <v>681</v>
      </c>
      <c r="B956" s="12"/>
      <c r="C956" s="12"/>
      <c r="D956" s="12">
        <v>11.058451816745656</v>
      </c>
      <c r="E956" s="12">
        <v>1.6181229773462784</v>
      </c>
      <c r="F956" s="12">
        <v>3.3444816053511706</v>
      </c>
      <c r="G956" s="12"/>
      <c r="H956" s="12">
        <v>1.7825311942959001</v>
      </c>
      <c r="I956" s="12">
        <v>1.8315018315018314</v>
      </c>
      <c r="J956" s="12">
        <v>3.7037037037037037</v>
      </c>
      <c r="K956" s="12"/>
      <c r="L956" s="12"/>
      <c r="M956" s="12">
        <v>3.6429872495446265</v>
      </c>
      <c r="N956" s="12">
        <v>2.2883295194508011</v>
      </c>
    </row>
    <row r="957" spans="1:14" x14ac:dyDescent="0.25">
      <c r="A957" s="5" t="s">
        <v>682</v>
      </c>
      <c r="B957" s="12">
        <v>2.7198549410698094</v>
      </c>
      <c r="C957" s="12">
        <v>1.8450184501845017</v>
      </c>
      <c r="D957" s="12">
        <v>3.7735849056603774</v>
      </c>
      <c r="E957" s="12">
        <v>6.809338521400778</v>
      </c>
      <c r="F957" s="12">
        <v>1.0060362173038231</v>
      </c>
      <c r="G957" s="12">
        <v>5.1921079958463139</v>
      </c>
      <c r="H957" s="12">
        <v>3.2327586206896552</v>
      </c>
      <c r="I957" s="12">
        <v>1.1123470522803114</v>
      </c>
      <c r="J957" s="12">
        <v>1.142857142857143</v>
      </c>
      <c r="K957" s="12">
        <v>4.6728971962616823</v>
      </c>
      <c r="L957" s="12">
        <v>3.5419126328217239</v>
      </c>
      <c r="M957" s="12">
        <v>3.6057692307692308</v>
      </c>
      <c r="N957" s="12">
        <v>3.226087714709216</v>
      </c>
    </row>
    <row r="958" spans="1:14" x14ac:dyDescent="0.25">
      <c r="A958" s="5" t="s">
        <v>683</v>
      </c>
      <c r="B958" s="12">
        <v>2.1822149481723949</v>
      </c>
      <c r="C958" s="12">
        <v>4.8939641109298524</v>
      </c>
      <c r="D958" s="12">
        <v>1.0887316276537835</v>
      </c>
      <c r="E958" s="12">
        <v>2.7337342810278837</v>
      </c>
      <c r="F958" s="12">
        <v>4.4077134986225888</v>
      </c>
      <c r="G958" s="12">
        <v>5.0139275766016711</v>
      </c>
      <c r="H958" s="12">
        <v>3.9592760180995472</v>
      </c>
      <c r="I958" s="12">
        <v>3.4502587694077054</v>
      </c>
      <c r="J958" s="12">
        <v>6.4327485380116967</v>
      </c>
      <c r="K958" s="12">
        <v>3.5608308605341246</v>
      </c>
      <c r="L958" s="12">
        <v>7.2332730560578655</v>
      </c>
      <c r="M958" s="12">
        <v>4.2813455657492359</v>
      </c>
      <c r="N958" s="12">
        <v>4.0673477109345439</v>
      </c>
    </row>
    <row r="959" spans="1:14" x14ac:dyDescent="0.25">
      <c r="A959" s="5" t="s">
        <v>1142</v>
      </c>
      <c r="B959" s="12">
        <v>1.3947001394700138</v>
      </c>
      <c r="C959" s="12">
        <v>1.3831258644536653</v>
      </c>
      <c r="D959" s="12">
        <v>6.9060773480662982</v>
      </c>
      <c r="E959" s="12"/>
      <c r="F959" s="12">
        <v>2.7894002789400276</v>
      </c>
      <c r="G959" s="12">
        <v>1.4104372355430184</v>
      </c>
      <c r="H959" s="12"/>
      <c r="I959" s="12">
        <v>2.9027576197387517</v>
      </c>
      <c r="J959" s="12">
        <v>1.4705882352941175</v>
      </c>
      <c r="K959" s="12">
        <v>1.4814814814814814</v>
      </c>
      <c r="L959" s="12">
        <v>2.9985007496251872</v>
      </c>
      <c r="M959" s="12">
        <v>1.5128593040847202</v>
      </c>
      <c r="N959" s="12">
        <v>2.0279136347369677</v>
      </c>
    </row>
    <row r="960" spans="1:14" x14ac:dyDescent="0.25">
      <c r="A960" s="5" t="s">
        <v>684</v>
      </c>
      <c r="B960" s="12">
        <v>5.5161544523246651</v>
      </c>
      <c r="C960" s="12">
        <v>2.398081534772182</v>
      </c>
      <c r="D960" s="12">
        <v>3.270645952575634</v>
      </c>
      <c r="E960" s="12">
        <v>2.523128679562658</v>
      </c>
      <c r="F960" s="12">
        <v>0.86805555555555547</v>
      </c>
      <c r="G960" s="12">
        <v>5.3667262969588547</v>
      </c>
      <c r="H960" s="12">
        <v>1.8416206261510129</v>
      </c>
      <c r="I960" s="12">
        <v>4.7036688617121349</v>
      </c>
      <c r="J960" s="12">
        <v>2.8735632183908044</v>
      </c>
      <c r="K960" s="12">
        <v>2.9097963142580019</v>
      </c>
      <c r="L960" s="12">
        <v>3.8910505836575875</v>
      </c>
      <c r="M960" s="12">
        <v>0.98814229249011853</v>
      </c>
      <c r="N960" s="12">
        <v>3.1189662854596762</v>
      </c>
    </row>
    <row r="961" spans="1:14" x14ac:dyDescent="0.25">
      <c r="A961" s="5" t="s">
        <v>685</v>
      </c>
      <c r="B961" s="12">
        <v>4.0106951871657754</v>
      </c>
      <c r="C961" s="12"/>
      <c r="D961" s="12">
        <v>5.2151238591916558</v>
      </c>
      <c r="E961" s="12">
        <v>5.2562417871222076</v>
      </c>
      <c r="F961" s="12">
        <v>6.6401062416998675</v>
      </c>
      <c r="G961" s="12">
        <v>5.3835800807537009</v>
      </c>
      <c r="H961" s="12"/>
      <c r="I961" s="12"/>
      <c r="J961" s="12">
        <v>1.3513513513513513</v>
      </c>
      <c r="K961" s="12">
        <v>6.6577896138482018</v>
      </c>
      <c r="L961" s="12">
        <v>3.8910505836575875</v>
      </c>
      <c r="M961" s="12">
        <v>2.5806451612903225</v>
      </c>
      <c r="N961" s="12">
        <v>3.4269290294052621</v>
      </c>
    </row>
    <row r="962" spans="1:14" x14ac:dyDescent="0.25">
      <c r="A962" s="5" t="s">
        <v>686</v>
      </c>
      <c r="B962" s="12">
        <v>2.3430178069353325</v>
      </c>
      <c r="C962" s="12">
        <v>2.3651844843897822</v>
      </c>
      <c r="D962" s="12">
        <v>1.4388489208633093</v>
      </c>
      <c r="E962" s="12">
        <v>3.4213098729227762</v>
      </c>
      <c r="F962" s="12">
        <v>6.9930069930069934</v>
      </c>
      <c r="G962" s="12">
        <v>3.0612244897959182</v>
      </c>
      <c r="H962" s="12">
        <v>8.3376758728504416</v>
      </c>
      <c r="I962" s="12">
        <v>3.1779661016949157</v>
      </c>
      <c r="J962" s="12">
        <v>5.894962486602358</v>
      </c>
      <c r="K962" s="12">
        <v>4.2964554242749733</v>
      </c>
      <c r="L962" s="12">
        <v>2.1413276231263385</v>
      </c>
      <c r="M962" s="12">
        <v>4.8309178743961354</v>
      </c>
      <c r="N962" s="12">
        <v>3.9818697843859874</v>
      </c>
    </row>
    <row r="963" spans="1:14" x14ac:dyDescent="0.25">
      <c r="A963" s="5" t="s">
        <v>687</v>
      </c>
      <c r="B963" s="12">
        <v>5.8694057226705798</v>
      </c>
      <c r="C963" s="12">
        <v>2.1676300578034682</v>
      </c>
      <c r="D963" s="12">
        <v>2.1598272138228944</v>
      </c>
      <c r="E963" s="12">
        <v>5.0578034682080926</v>
      </c>
      <c r="F963" s="12">
        <v>4.3731778425655978</v>
      </c>
      <c r="G963" s="12">
        <v>6.617647058823529</v>
      </c>
      <c r="H963" s="12">
        <v>3.7230081906180197</v>
      </c>
      <c r="I963" s="12">
        <v>4.511278195488722</v>
      </c>
      <c r="J963" s="12">
        <v>2.2692889561270801</v>
      </c>
      <c r="K963" s="12">
        <v>3.0280090840272522</v>
      </c>
      <c r="L963" s="12">
        <v>8.3144368858654563</v>
      </c>
      <c r="M963" s="12">
        <v>3.7907505686125851</v>
      </c>
      <c r="N963" s="12">
        <v>4.3183220234423194</v>
      </c>
    </row>
    <row r="964" spans="1:14" x14ac:dyDescent="0.25">
      <c r="A964" s="5" t="s">
        <v>1143</v>
      </c>
      <c r="B964" s="12">
        <v>1.5060240963855422</v>
      </c>
      <c r="C964" s="12">
        <v>3.0120481927710845</v>
      </c>
      <c r="D964" s="12"/>
      <c r="E964" s="12"/>
      <c r="F964" s="12">
        <v>4.7169811320754711</v>
      </c>
      <c r="G964" s="12">
        <v>6.430868167202572</v>
      </c>
      <c r="H964" s="12">
        <v>3.3057851239669422</v>
      </c>
      <c r="I964" s="12"/>
      <c r="J964" s="12"/>
      <c r="K964" s="12">
        <v>1.7985611510791368</v>
      </c>
      <c r="L964" s="12"/>
      <c r="M964" s="12">
        <v>1.893939393939394</v>
      </c>
      <c r="N964" s="12">
        <v>1.9228128004395002</v>
      </c>
    </row>
    <row r="965" spans="1:14" x14ac:dyDescent="0.25">
      <c r="A965" s="5" t="s">
        <v>688</v>
      </c>
      <c r="B965" s="12">
        <v>6.2363579669473035</v>
      </c>
      <c r="C965" s="12">
        <v>4.6239210850801484</v>
      </c>
      <c r="D965" s="12">
        <v>5.8641975308641978</v>
      </c>
      <c r="E965" s="12">
        <v>7.1718116619893983</v>
      </c>
      <c r="F965" s="12">
        <v>3.4777110338286437</v>
      </c>
      <c r="G965" s="12">
        <v>6.1014771997430959</v>
      </c>
      <c r="H965" s="12">
        <v>5.2219321148825069</v>
      </c>
      <c r="I965" s="12">
        <v>6.3018242122719732</v>
      </c>
      <c r="J965" s="12">
        <v>5.706612957368244</v>
      </c>
      <c r="K965" s="12">
        <v>5.7354925775978414</v>
      </c>
      <c r="L965" s="12">
        <v>4.7249409382382721</v>
      </c>
      <c r="M965" s="12">
        <v>4.7538200339558569</v>
      </c>
      <c r="N965" s="12">
        <v>5.4979113327044873</v>
      </c>
    </row>
    <row r="966" spans="1:14" x14ac:dyDescent="0.25">
      <c r="A966" s="5" t="s">
        <v>689</v>
      </c>
      <c r="B966" s="12">
        <v>7.6282940360610265</v>
      </c>
      <c r="C966" s="12">
        <v>3.7931034482758621</v>
      </c>
      <c r="D966" s="12">
        <v>4.4781260764726145</v>
      </c>
      <c r="E966" s="12">
        <v>6.5789473684210522</v>
      </c>
      <c r="F966" s="12">
        <v>2.790373212417161</v>
      </c>
      <c r="G966" s="12">
        <v>7.0472163495419311</v>
      </c>
      <c r="H966" s="12">
        <v>4.9875311720698257</v>
      </c>
      <c r="I966" s="12">
        <v>4.6897546897546896</v>
      </c>
      <c r="J966" s="12">
        <v>3.9970930232558142</v>
      </c>
      <c r="K966" s="12">
        <v>6.2111801242236018</v>
      </c>
      <c r="L966" s="12">
        <v>1.4668133480014669</v>
      </c>
      <c r="M966" s="12">
        <v>5.9347181008902083</v>
      </c>
      <c r="N966" s="12">
        <v>4.974682419827662</v>
      </c>
    </row>
    <row r="967" spans="1:14" x14ac:dyDescent="0.25">
      <c r="A967" s="5" t="s">
        <v>690</v>
      </c>
      <c r="B967" s="12">
        <v>1.0405827263267431</v>
      </c>
      <c r="C967" s="12">
        <v>2.1253985122210413</v>
      </c>
      <c r="D967" s="12">
        <v>1.098901098901099</v>
      </c>
      <c r="E967" s="12">
        <v>6.8807339449541285</v>
      </c>
      <c r="F967" s="12">
        <v>1.1976047904191616</v>
      </c>
      <c r="G967" s="12">
        <v>6.2656641604010019</v>
      </c>
      <c r="H967" s="12"/>
      <c r="I967" s="12">
        <v>1.3605442176870748</v>
      </c>
      <c r="J967" s="12">
        <v>2.8089887640449436</v>
      </c>
      <c r="K967" s="12">
        <v>2.8818443804034581</v>
      </c>
      <c r="L967" s="12">
        <v>5.8394160583941606</v>
      </c>
      <c r="M967" s="12">
        <v>4.4510385756676563</v>
      </c>
      <c r="N967" s="12">
        <v>2.9221456898351077</v>
      </c>
    </row>
    <row r="968" spans="1:14" x14ac:dyDescent="0.25">
      <c r="A968" s="5" t="s">
        <v>691</v>
      </c>
      <c r="B968" s="12">
        <v>3.4344590726960504</v>
      </c>
      <c r="C968" s="12">
        <v>3.403289846851957</v>
      </c>
      <c r="D968" s="12">
        <v>3.4227039361095266</v>
      </c>
      <c r="E968" s="12">
        <v>5.2264808362369344</v>
      </c>
      <c r="F968" s="12">
        <v>6.5437239738251041</v>
      </c>
      <c r="G968" s="12">
        <v>3.0525030525030523</v>
      </c>
      <c r="H968" s="12">
        <v>3.7336652146857499</v>
      </c>
      <c r="I968" s="12">
        <v>5.6854074542008846</v>
      </c>
      <c r="J968" s="12">
        <v>3.8192234245703371</v>
      </c>
      <c r="K968" s="12">
        <v>5.0922978994271162</v>
      </c>
      <c r="L968" s="12">
        <v>0.63091482649842279</v>
      </c>
      <c r="M968" s="12">
        <v>3.1585596967782692</v>
      </c>
      <c r="N968" s="12">
        <v>3.9385982629771763</v>
      </c>
    </row>
    <row r="969" spans="1:14" x14ac:dyDescent="0.25">
      <c r="A969" s="5" t="s">
        <v>692</v>
      </c>
      <c r="B969" s="12">
        <v>2.3603461841070024</v>
      </c>
      <c r="C969" s="12">
        <v>5.5555555555555554</v>
      </c>
      <c r="D969" s="12">
        <v>1.6168148746968471</v>
      </c>
      <c r="E969" s="12">
        <v>3.3112582781456954</v>
      </c>
      <c r="F969" s="12">
        <v>5.9880239520958085</v>
      </c>
      <c r="G969" s="12">
        <v>6.1946902654867255</v>
      </c>
      <c r="H969" s="12">
        <v>7.3059360730593603</v>
      </c>
      <c r="I969" s="12">
        <v>4.7125353440150795</v>
      </c>
      <c r="J969" s="12">
        <v>4.8543689320388346</v>
      </c>
      <c r="K969" s="12">
        <v>6.9375619425173438</v>
      </c>
      <c r="L969" s="12">
        <v>4.0201005025125633</v>
      </c>
      <c r="M969" s="12">
        <v>5.1072522982635338</v>
      </c>
      <c r="N969" s="12">
        <v>4.7604879500148769</v>
      </c>
    </row>
    <row r="970" spans="1:14" x14ac:dyDescent="0.25">
      <c r="A970" s="5" t="s">
        <v>693</v>
      </c>
      <c r="B970" s="12">
        <v>1.9181585677749362</v>
      </c>
      <c r="C970" s="12">
        <v>2.512562814070352</v>
      </c>
      <c r="D970" s="12">
        <v>3.0864197530864197</v>
      </c>
      <c r="E970" s="12"/>
      <c r="F970" s="12">
        <v>4.1891083183722317</v>
      </c>
      <c r="G970" s="12">
        <v>1.777251184834123</v>
      </c>
      <c r="H970" s="12">
        <v>2.3584905660377355</v>
      </c>
      <c r="I970" s="12">
        <v>4.1176470588235299</v>
      </c>
      <c r="J970" s="12">
        <v>6.462984723854289</v>
      </c>
      <c r="K970" s="12">
        <v>4.7142015321154975</v>
      </c>
      <c r="L970" s="12">
        <v>2.3682652457075188</v>
      </c>
      <c r="M970" s="12">
        <v>2.3852116875372689</v>
      </c>
      <c r="N970" s="12">
        <v>3.0084235860409145</v>
      </c>
    </row>
    <row r="971" spans="1:14" x14ac:dyDescent="0.25">
      <c r="A971" s="5" t="s">
        <v>694</v>
      </c>
      <c r="B971" s="12">
        <v>3.7735849056603774</v>
      </c>
      <c r="C971" s="12">
        <v>1.9029495718363465</v>
      </c>
      <c r="D971" s="12">
        <v>0.96618357487922701</v>
      </c>
      <c r="E971" s="12">
        <v>0.98814229249011853</v>
      </c>
      <c r="F971" s="12"/>
      <c r="G971" s="12">
        <v>3.1479538300104934</v>
      </c>
      <c r="H971" s="12">
        <v>5.3821313240043063</v>
      </c>
      <c r="I971" s="12">
        <v>1.1013215859030838</v>
      </c>
      <c r="J971" s="12"/>
      <c r="K971" s="12">
        <v>5.6497175141242941</v>
      </c>
      <c r="L971" s="12">
        <v>2.2624434389140275</v>
      </c>
      <c r="M971" s="12">
        <v>3.4207525655644244</v>
      </c>
      <c r="N971" s="12">
        <v>2.3541721161391576</v>
      </c>
    </row>
    <row r="972" spans="1:14" x14ac:dyDescent="0.25">
      <c r="A972" s="4" t="s">
        <v>45</v>
      </c>
      <c r="B972" s="12">
        <v>3.3983868238479329</v>
      </c>
      <c r="C972" s="12">
        <v>3.4083646950223674</v>
      </c>
      <c r="D972" s="12">
        <v>3.3673410901587664</v>
      </c>
      <c r="E972" s="12">
        <v>3.6489480314504568</v>
      </c>
      <c r="F972" s="12">
        <v>3.3553605181028292</v>
      </c>
      <c r="G972" s="12">
        <v>3.2220225987022819</v>
      </c>
      <c r="H972" s="12">
        <v>3.0246941447338722</v>
      </c>
      <c r="I972" s="12">
        <v>3.2509653688243105</v>
      </c>
      <c r="J972" s="12">
        <v>3.2797537090610933</v>
      </c>
      <c r="K972" s="12">
        <v>3.225099414472242</v>
      </c>
      <c r="L972" s="12">
        <v>2.6081183611532626</v>
      </c>
      <c r="M972" s="12">
        <v>2.7288195447686925</v>
      </c>
      <c r="N972" s="12">
        <v>3.2189068687057651</v>
      </c>
    </row>
    <row r="973" spans="1:14" x14ac:dyDescent="0.25">
      <c r="A973" s="5" t="s">
        <v>695</v>
      </c>
      <c r="B973" s="12">
        <v>2.5956903300234848</v>
      </c>
      <c r="C973" s="12">
        <v>2.5392144817135605</v>
      </c>
      <c r="D973" s="12">
        <v>3.1369673266520004</v>
      </c>
      <c r="E973" s="12">
        <v>2.5944543538187124</v>
      </c>
      <c r="F973" s="12">
        <v>1.9799579764021338</v>
      </c>
      <c r="G973" s="12">
        <v>2.260890629415802</v>
      </c>
      <c r="H973" s="12">
        <v>1.7394118360907729</v>
      </c>
      <c r="I973" s="12">
        <v>2.4805823268675531</v>
      </c>
      <c r="J973" s="12">
        <v>2.420115673325403</v>
      </c>
      <c r="K973" s="12">
        <v>2.5712271388877368</v>
      </c>
      <c r="L973" s="12">
        <v>2.1003108460052089</v>
      </c>
      <c r="M973" s="12">
        <v>1.9114773596126073</v>
      </c>
      <c r="N973" s="12">
        <v>2.3618198659470693</v>
      </c>
    </row>
    <row r="974" spans="1:14" x14ac:dyDescent="0.25">
      <c r="A974" s="5" t="s">
        <v>696</v>
      </c>
      <c r="B974" s="12"/>
      <c r="C974" s="12">
        <v>11.194029850746269</v>
      </c>
      <c r="D974" s="12"/>
      <c r="E974" s="12"/>
      <c r="F974" s="12">
        <v>4.0160642570281118</v>
      </c>
      <c r="G974" s="12"/>
      <c r="H974" s="12"/>
      <c r="I974" s="12">
        <v>4.4642857142857144</v>
      </c>
      <c r="J974" s="12"/>
      <c r="K974" s="12"/>
      <c r="L974" s="12"/>
      <c r="M974" s="12"/>
      <c r="N974" s="12">
        <v>1.7537706068046299</v>
      </c>
    </row>
    <row r="975" spans="1:14" x14ac:dyDescent="0.25">
      <c r="A975" s="5" t="s">
        <v>697</v>
      </c>
      <c r="B975" s="12"/>
      <c r="C975" s="12">
        <v>4.4742729306487696</v>
      </c>
      <c r="D975" s="12"/>
      <c r="E975" s="12"/>
      <c r="F975" s="12">
        <v>9.8280098280098276</v>
      </c>
      <c r="G975" s="12"/>
      <c r="H975" s="12"/>
      <c r="I975" s="12">
        <v>2.6109660574412534</v>
      </c>
      <c r="J975" s="12"/>
      <c r="K975" s="12">
        <v>5.1679586563307494</v>
      </c>
      <c r="L975" s="12">
        <v>2.5316455696202533</v>
      </c>
      <c r="M975" s="12"/>
      <c r="N975" s="12">
        <v>2.0475020475020473</v>
      </c>
    </row>
    <row r="976" spans="1:14" x14ac:dyDescent="0.25">
      <c r="A976" s="5" t="s">
        <v>698</v>
      </c>
      <c r="B976" s="12"/>
      <c r="C976" s="12">
        <v>2.5575447570332481</v>
      </c>
      <c r="D976" s="12">
        <v>5.2356020942408383</v>
      </c>
      <c r="E976" s="12">
        <v>2.6737967914438503</v>
      </c>
      <c r="F976" s="12">
        <v>2.7472527472527473</v>
      </c>
      <c r="G976" s="12">
        <v>5.7306590257879657</v>
      </c>
      <c r="H976" s="12">
        <v>5.8823529411764701</v>
      </c>
      <c r="I976" s="12">
        <v>21.406727828746178</v>
      </c>
      <c r="J976" s="12">
        <v>6.4102564102564097</v>
      </c>
      <c r="K976" s="12">
        <v>6.7796610169491522</v>
      </c>
      <c r="L976" s="12">
        <v>7.2463768115942031</v>
      </c>
      <c r="M976" s="12"/>
      <c r="N976" s="12">
        <v>5.4000981836033377</v>
      </c>
    </row>
    <row r="977" spans="1:14" x14ac:dyDescent="0.25">
      <c r="A977" s="5" t="s">
        <v>1145</v>
      </c>
      <c r="B977" s="12">
        <v>1.1160714285714286</v>
      </c>
      <c r="C977" s="12">
        <v>2.2271714922048997</v>
      </c>
      <c r="D977" s="12">
        <v>4.4150110375275942</v>
      </c>
      <c r="E977" s="12">
        <v>1.0905125408942202</v>
      </c>
      <c r="F977" s="12">
        <v>5.3879310344827589</v>
      </c>
      <c r="G977" s="12">
        <v>2.1344717182497335</v>
      </c>
      <c r="H977" s="12">
        <v>2.1231422505307855</v>
      </c>
      <c r="I977" s="12">
        <v>1.0604453870625663</v>
      </c>
      <c r="J977" s="12">
        <v>4.2507970244420825</v>
      </c>
      <c r="K977" s="12">
        <v>2.1390374331550803</v>
      </c>
      <c r="L977" s="12"/>
      <c r="M977" s="12">
        <v>1.098901098901099</v>
      </c>
      <c r="N977" s="12">
        <v>2.2567250406210504</v>
      </c>
    </row>
    <row r="978" spans="1:14" x14ac:dyDescent="0.25">
      <c r="A978" s="5" t="s">
        <v>699</v>
      </c>
      <c r="B978" s="12">
        <v>5.6100981767180924</v>
      </c>
      <c r="C978" s="12">
        <v>1.4598540145985401</v>
      </c>
      <c r="D978" s="12">
        <v>4.5801526717557257</v>
      </c>
      <c r="E978" s="12">
        <v>1.5923566878980893</v>
      </c>
      <c r="F978" s="12">
        <v>4.9833887043189362</v>
      </c>
      <c r="G978" s="12">
        <v>5.1724137931034484</v>
      </c>
      <c r="H978" s="12">
        <v>3.5971223021582737</v>
      </c>
      <c r="I978" s="12">
        <v>1.8691588785046729</v>
      </c>
      <c r="J978" s="12">
        <v>3.8387715930902111</v>
      </c>
      <c r="K978" s="12">
        <v>1.9455252918287937</v>
      </c>
      <c r="L978" s="12">
        <v>1.941747572815534</v>
      </c>
      <c r="M978" s="12">
        <v>1.984126984126984</v>
      </c>
      <c r="N978" s="12">
        <v>3.2819634703196345</v>
      </c>
    </row>
    <row r="979" spans="1:14" x14ac:dyDescent="0.25">
      <c r="A979" s="5" t="s">
        <v>700</v>
      </c>
      <c r="B979" s="12">
        <v>5.9925093632958806</v>
      </c>
      <c r="C979" s="12">
        <v>5.2710843373493974</v>
      </c>
      <c r="D979" s="12">
        <v>3.7878787878787881</v>
      </c>
      <c r="E979" s="12">
        <v>5.3475935828877006</v>
      </c>
      <c r="F979" s="12">
        <v>1.5444015444015444</v>
      </c>
      <c r="G979" s="12">
        <v>3.9184952978056424</v>
      </c>
      <c r="H979" s="12">
        <v>3.9808917197452227</v>
      </c>
      <c r="I979" s="12">
        <v>5.6772100567721004</v>
      </c>
      <c r="J979" s="12">
        <v>4.1356492969396195</v>
      </c>
      <c r="K979" s="12">
        <v>1.6906170752324599</v>
      </c>
      <c r="L979" s="12">
        <v>4.3252595155709344</v>
      </c>
      <c r="M979" s="12">
        <v>6.1728395061728394</v>
      </c>
      <c r="N979" s="12">
        <v>4.3235333244645471</v>
      </c>
    </row>
    <row r="980" spans="1:14" x14ac:dyDescent="0.25">
      <c r="A980" s="5" t="s">
        <v>701</v>
      </c>
      <c r="B980" s="12">
        <v>1.8867924528301887</v>
      </c>
      <c r="C980" s="12">
        <v>4.8216007714561231</v>
      </c>
      <c r="D980" s="12">
        <v>3.9603960396039604</v>
      </c>
      <c r="E980" s="12">
        <v>3.0674846625766872</v>
      </c>
      <c r="F980" s="12">
        <v>2.1119324181626187</v>
      </c>
      <c r="G980" s="12">
        <v>3.2644178454842221</v>
      </c>
      <c r="H980" s="12">
        <v>2.2246941045606228</v>
      </c>
      <c r="I980" s="12">
        <v>1.1325028312570782</v>
      </c>
      <c r="J980" s="12">
        <v>6.864988558352402</v>
      </c>
      <c r="K980" s="12">
        <v>5.7077625570776256</v>
      </c>
      <c r="L980" s="12">
        <v>2.2522522522522523</v>
      </c>
      <c r="M980" s="12">
        <v>5.6947608200455582</v>
      </c>
      <c r="N980" s="12">
        <v>3.5558716330340476</v>
      </c>
    </row>
    <row r="981" spans="1:14" x14ac:dyDescent="0.25">
      <c r="A981" s="5" t="s">
        <v>1146</v>
      </c>
      <c r="B981" s="12"/>
      <c r="C981" s="12">
        <v>4.5977011494252871</v>
      </c>
      <c r="D981" s="12">
        <v>4.5871559633027523</v>
      </c>
      <c r="E981" s="12"/>
      <c r="F981" s="12">
        <v>4.6511627906976747</v>
      </c>
      <c r="G981" s="12">
        <v>7.1090047393364921</v>
      </c>
      <c r="H981" s="12">
        <v>2.4038461538461542</v>
      </c>
      <c r="I981" s="12"/>
      <c r="J981" s="12">
        <v>2.5252525252525255</v>
      </c>
      <c r="K981" s="12">
        <v>2.5839793281653747</v>
      </c>
      <c r="L981" s="12"/>
      <c r="M981" s="12">
        <v>8.1967213114754109</v>
      </c>
      <c r="N981" s="12">
        <v>3.0413625304136254</v>
      </c>
    </row>
    <row r="982" spans="1:14" x14ac:dyDescent="0.25">
      <c r="A982" s="5" t="s">
        <v>1147</v>
      </c>
      <c r="B982" s="12"/>
      <c r="C982" s="12">
        <v>5.8139534883720927</v>
      </c>
      <c r="D982" s="12">
        <v>5.9701492537313436</v>
      </c>
      <c r="E982" s="12">
        <v>3.0395136778115504</v>
      </c>
      <c r="F982" s="12">
        <v>6.2111801242236018</v>
      </c>
      <c r="G982" s="12">
        <v>9.4936708860759502</v>
      </c>
      <c r="H982" s="12"/>
      <c r="I982" s="12"/>
      <c r="J982" s="12">
        <v>6.430868167202572</v>
      </c>
      <c r="K982" s="12"/>
      <c r="L982" s="12"/>
      <c r="M982" s="12">
        <v>6.3897763578274756</v>
      </c>
      <c r="N982" s="12">
        <v>3.6147689129873486</v>
      </c>
    </row>
    <row r="983" spans="1:14" x14ac:dyDescent="0.25">
      <c r="A983" s="5" t="s">
        <v>702</v>
      </c>
      <c r="B983" s="12">
        <v>5.9649122807017543</v>
      </c>
      <c r="C983" s="12">
        <v>7.0596540769502294</v>
      </c>
      <c r="D983" s="12">
        <v>2.4893314366998576</v>
      </c>
      <c r="E983" s="12">
        <v>4.3087971274685817</v>
      </c>
      <c r="F983" s="12">
        <v>5.8181818181818175</v>
      </c>
      <c r="G983" s="12">
        <v>7.0214338507021434</v>
      </c>
      <c r="H983" s="12">
        <v>7.1455434373824751</v>
      </c>
      <c r="I983" s="12">
        <v>6.90978886756238</v>
      </c>
      <c r="J983" s="12">
        <v>7.4539034915653204</v>
      </c>
      <c r="K983" s="12">
        <v>8.0289040545965484</v>
      </c>
      <c r="L983" s="12">
        <v>6.5843621399176957</v>
      </c>
      <c r="M983" s="12">
        <v>7.1488645920941973</v>
      </c>
      <c r="N983" s="12">
        <v>6.2798291886460689</v>
      </c>
    </row>
    <row r="984" spans="1:14" x14ac:dyDescent="0.25">
      <c r="A984" s="5" t="s">
        <v>1148</v>
      </c>
      <c r="B984" s="12">
        <v>4.7281323877068555</v>
      </c>
      <c r="C984" s="12"/>
      <c r="D984" s="12"/>
      <c r="E984" s="12">
        <v>4.7505938242280283</v>
      </c>
      <c r="F984" s="12"/>
      <c r="G984" s="12">
        <v>4.7505938242280283</v>
      </c>
      <c r="H984" s="12"/>
      <c r="I984" s="12"/>
      <c r="J984" s="12">
        <v>6.864988558352402</v>
      </c>
      <c r="K984" s="12"/>
      <c r="L984" s="12"/>
      <c r="M984" s="12"/>
      <c r="N984" s="12">
        <v>1.7317683278814702</v>
      </c>
    </row>
    <row r="985" spans="1:14" x14ac:dyDescent="0.25">
      <c r="A985" s="5" t="s">
        <v>703</v>
      </c>
      <c r="B985" s="12">
        <v>3.6518563603164944</v>
      </c>
      <c r="C985" s="12">
        <v>1.8450184501845017</v>
      </c>
      <c r="D985" s="12">
        <v>5.5900621118012426</v>
      </c>
      <c r="E985" s="12">
        <v>7.5282308657465498</v>
      </c>
      <c r="F985" s="12">
        <v>4.4359949302915087</v>
      </c>
      <c r="G985" s="12">
        <v>2.5657472738935212</v>
      </c>
      <c r="H985" s="12">
        <v>5.8900523560209423</v>
      </c>
      <c r="I985" s="12">
        <v>2.0040080160320639</v>
      </c>
      <c r="J985" s="12">
        <v>3.4083162917518748</v>
      </c>
      <c r="K985" s="12">
        <v>4.8678720445062584</v>
      </c>
      <c r="L985" s="12">
        <v>2.1261516654854713</v>
      </c>
      <c r="M985" s="12">
        <v>4.3415340086830687</v>
      </c>
      <c r="N985" s="12">
        <v>4.0364370261277482</v>
      </c>
    </row>
    <row r="986" spans="1:14" x14ac:dyDescent="0.25">
      <c r="A986" s="5" t="s">
        <v>1149</v>
      </c>
      <c r="B986" s="12">
        <v>6.8965517241379306</v>
      </c>
      <c r="C986" s="12">
        <v>1.7667844522968197</v>
      </c>
      <c r="D986" s="12">
        <v>5.5248618784530388</v>
      </c>
      <c r="E986" s="12">
        <v>5.825242718446602</v>
      </c>
      <c r="F986" s="12">
        <v>12.244897959183673</v>
      </c>
      <c r="G986" s="12">
        <v>6.4239828693790146</v>
      </c>
      <c r="H986" s="12">
        <v>2.2172949002217295</v>
      </c>
      <c r="I986" s="12">
        <v>6.8027210884353737</v>
      </c>
      <c r="J986" s="12">
        <v>4.5766590389016022</v>
      </c>
      <c r="K986" s="12"/>
      <c r="L986" s="12">
        <v>6.5934065934065931</v>
      </c>
      <c r="M986" s="12">
        <v>4.4543429844097995</v>
      </c>
      <c r="N986" s="12">
        <v>5.3118574366004108</v>
      </c>
    </row>
    <row r="987" spans="1:14" x14ac:dyDescent="0.25">
      <c r="A987" s="5" t="s">
        <v>704</v>
      </c>
      <c r="B987" s="12">
        <v>6.3025210084033612</v>
      </c>
      <c r="C987" s="12">
        <v>4.2643923240938166</v>
      </c>
      <c r="D987" s="12">
        <v>2.1834061135371177</v>
      </c>
      <c r="E987" s="12">
        <v>4.5248868778280551</v>
      </c>
      <c r="F987" s="12">
        <v>7.0588235294117654</v>
      </c>
      <c r="G987" s="12">
        <v>7.4074074074074074</v>
      </c>
      <c r="H987" s="12">
        <v>12.820512820512819</v>
      </c>
      <c r="I987" s="12">
        <v>5.3763440860215059</v>
      </c>
      <c r="J987" s="12"/>
      <c r="K987" s="12">
        <v>8.5714285714285712</v>
      </c>
      <c r="L987" s="12">
        <v>5.8651026392961878</v>
      </c>
      <c r="M987" s="12">
        <v>3.0395136778115504</v>
      </c>
      <c r="N987" s="12">
        <v>5.6039850560398508</v>
      </c>
    </row>
    <row r="988" spans="1:14" x14ac:dyDescent="0.25">
      <c r="A988" s="5" t="s">
        <v>705</v>
      </c>
      <c r="B988" s="12">
        <v>3.5812672176308538</v>
      </c>
      <c r="C988" s="12">
        <v>4.7196002220988342</v>
      </c>
      <c r="D988" s="12">
        <v>1.9412090959511925</v>
      </c>
      <c r="E988" s="12">
        <v>2.7731558513588466</v>
      </c>
      <c r="F988" s="12">
        <v>1.1108025548458762</v>
      </c>
      <c r="G988" s="12">
        <v>3.9008080245193648</v>
      </c>
      <c r="H988" s="12">
        <v>1.6792611251049538</v>
      </c>
      <c r="I988" s="12">
        <v>4.225352112676056</v>
      </c>
      <c r="J988" s="12">
        <v>3.694231315714692</v>
      </c>
      <c r="K988" s="12">
        <v>2.0114942528735633</v>
      </c>
      <c r="L988" s="12">
        <v>2.6193247962747379</v>
      </c>
      <c r="M988" s="12">
        <v>0.88915234143449906</v>
      </c>
      <c r="N988" s="12">
        <v>2.7721655781609735</v>
      </c>
    </row>
    <row r="989" spans="1:14" x14ac:dyDescent="0.25">
      <c r="A989" s="5" t="s">
        <v>1150</v>
      </c>
      <c r="B989" s="12"/>
      <c r="C989" s="12">
        <v>4.0650406504065044</v>
      </c>
      <c r="D989" s="12"/>
      <c r="E989" s="12">
        <v>4.2553191489361701</v>
      </c>
      <c r="F989" s="12">
        <v>2.1786492374727673</v>
      </c>
      <c r="G989" s="12">
        <v>2.2371364653243848</v>
      </c>
      <c r="H989" s="12"/>
      <c r="I989" s="12"/>
      <c r="J989" s="12">
        <v>2.4154589371980677</v>
      </c>
      <c r="K989" s="12">
        <v>2.4630541871921183</v>
      </c>
      <c r="L989" s="12">
        <v>4.9875311720698257</v>
      </c>
      <c r="M989" s="12"/>
      <c r="N989" s="12">
        <v>1.8779342723004695</v>
      </c>
    </row>
    <row r="990" spans="1:14" x14ac:dyDescent="0.25">
      <c r="A990" s="5" t="s">
        <v>706</v>
      </c>
      <c r="B990" s="12">
        <v>0.70126227208976155</v>
      </c>
      <c r="C990" s="12">
        <v>2.1216407355021216</v>
      </c>
      <c r="D990" s="12">
        <v>2.1413276231263385</v>
      </c>
      <c r="E990" s="12">
        <v>5.7636887608069163</v>
      </c>
      <c r="F990" s="12">
        <v>4.3763676148796495</v>
      </c>
      <c r="G990" s="12">
        <v>5.9127864005912789</v>
      </c>
      <c r="H990" s="12">
        <v>3.0007501875468869</v>
      </c>
      <c r="I990" s="12">
        <v>3.0534351145038165</v>
      </c>
      <c r="J990" s="12">
        <v>2.3310023310023311</v>
      </c>
      <c r="K990" s="12">
        <v>1.5810276679841897</v>
      </c>
      <c r="L990" s="12">
        <v>2.4057738572574179</v>
      </c>
      <c r="M990" s="12">
        <v>3.2573289902280131</v>
      </c>
      <c r="N990" s="12">
        <v>3.0581039755351682</v>
      </c>
    </row>
    <row r="991" spans="1:14" x14ac:dyDescent="0.25">
      <c r="A991" s="5" t="s">
        <v>707</v>
      </c>
      <c r="B991" s="12">
        <v>4.2296072507552873</v>
      </c>
      <c r="C991" s="12">
        <v>4.3103448275862064</v>
      </c>
      <c r="D991" s="12">
        <v>4.3969849246231156</v>
      </c>
      <c r="E991" s="12">
        <v>10.904425914047467</v>
      </c>
      <c r="F991" s="12">
        <v>6.5659881812212744</v>
      </c>
      <c r="G991" s="12">
        <v>4.704301075268817</v>
      </c>
      <c r="H991" s="12">
        <v>5.4982817869415808</v>
      </c>
      <c r="I991" s="12">
        <v>4.9053959355290822</v>
      </c>
      <c r="J991" s="12">
        <v>2.8551034975017844</v>
      </c>
      <c r="K991" s="12">
        <v>1.4492753623188406</v>
      </c>
      <c r="L991" s="12">
        <v>5.8608058608058604</v>
      </c>
      <c r="M991" s="12">
        <v>0.74794315632011965</v>
      </c>
      <c r="N991" s="12">
        <v>4.7736717960238124</v>
      </c>
    </row>
    <row r="992" spans="1:14" x14ac:dyDescent="0.25">
      <c r="A992" s="5" t="s">
        <v>1151</v>
      </c>
      <c r="B992" s="12">
        <v>2.2321428571428572</v>
      </c>
      <c r="C992" s="12">
        <v>0.57077625570776247</v>
      </c>
      <c r="D992" s="12">
        <v>1.7513134851138354</v>
      </c>
      <c r="E992" s="12">
        <v>1.7889087656529516</v>
      </c>
      <c r="F992" s="12">
        <v>0.6097560975609756</v>
      </c>
      <c r="G992" s="12">
        <v>1.2515644555694618</v>
      </c>
      <c r="H992" s="12">
        <v>1.9255455712451861</v>
      </c>
      <c r="I992" s="12">
        <v>3.9577836411609502</v>
      </c>
      <c r="J992" s="12">
        <v>1.3559322033898307</v>
      </c>
      <c r="K992" s="12">
        <v>1.3908205841446453</v>
      </c>
      <c r="L992" s="12">
        <v>2.1367521367521372</v>
      </c>
      <c r="M992" s="12">
        <v>2.9175784099197668</v>
      </c>
      <c r="N992" s="12">
        <v>1.7957114186120207</v>
      </c>
    </row>
    <row r="993" spans="1:14" x14ac:dyDescent="0.25">
      <c r="A993" s="5" t="s">
        <v>1152</v>
      </c>
      <c r="B993" s="12"/>
      <c r="C993" s="12">
        <v>2.1413276231263385</v>
      </c>
      <c r="D993" s="12"/>
      <c r="E993" s="12">
        <v>2.2883295194508011</v>
      </c>
      <c r="F993" s="12">
        <v>2.3809523809523814</v>
      </c>
      <c r="G993" s="12"/>
      <c r="H993" s="12"/>
      <c r="I993" s="12">
        <v>2.6246719160104988</v>
      </c>
      <c r="J993" s="12">
        <v>2.688172043010753</v>
      </c>
      <c r="K993" s="12">
        <v>2.7397260273972601</v>
      </c>
      <c r="L993" s="12"/>
      <c r="M993" s="12"/>
      <c r="N993" s="12">
        <v>1.2282497441146367</v>
      </c>
    </row>
    <row r="994" spans="1:14" x14ac:dyDescent="0.25">
      <c r="A994" s="5" t="s">
        <v>708</v>
      </c>
      <c r="B994" s="12">
        <v>2.8715003589375452</v>
      </c>
      <c r="C994" s="12">
        <v>3.7174721189591078</v>
      </c>
      <c r="D994" s="12">
        <v>2.3255813953488373</v>
      </c>
      <c r="E994" s="12">
        <v>2.4410089503661512</v>
      </c>
      <c r="F994" s="12">
        <v>7.6791808873720138</v>
      </c>
      <c r="G994" s="12">
        <v>1.784121320249777</v>
      </c>
      <c r="H994" s="12">
        <v>3.7278657968313138</v>
      </c>
      <c r="I994" s="12">
        <v>3.8647342995169081</v>
      </c>
      <c r="J994" s="12">
        <v>3.972194637537239</v>
      </c>
      <c r="K994" s="12">
        <v>3.0211480362537766</v>
      </c>
      <c r="L994" s="12">
        <v>1.0070493454179255</v>
      </c>
      <c r="M994" s="12">
        <v>5.1334702258726894</v>
      </c>
      <c r="N994" s="12">
        <v>3.4495412844036699</v>
      </c>
    </row>
    <row r="995" spans="1:14" x14ac:dyDescent="0.25">
      <c r="A995" s="5" t="s">
        <v>709</v>
      </c>
      <c r="B995" s="12">
        <v>1.5873015873015872</v>
      </c>
      <c r="C995" s="12"/>
      <c r="D995" s="12">
        <v>1.6339869281045751</v>
      </c>
      <c r="E995" s="12">
        <v>1.6666666666666667</v>
      </c>
      <c r="F995" s="12"/>
      <c r="G995" s="12"/>
      <c r="H995" s="12">
        <v>3.5714285714285712</v>
      </c>
      <c r="I995" s="12">
        <v>3.6968576709796674</v>
      </c>
      <c r="J995" s="12"/>
      <c r="K995" s="12">
        <v>2.0080321285140559</v>
      </c>
      <c r="L995" s="12"/>
      <c r="M995" s="12">
        <v>4.3478260869565215</v>
      </c>
      <c r="N995" s="12">
        <v>1.4956625785222855</v>
      </c>
    </row>
    <row r="996" spans="1:14" x14ac:dyDescent="0.25">
      <c r="A996" s="5" t="s">
        <v>710</v>
      </c>
      <c r="B996" s="12">
        <v>4.7846889952153111</v>
      </c>
      <c r="C996" s="12">
        <v>3.0030030030030028</v>
      </c>
      <c r="D996" s="12">
        <v>5.2410901467505244</v>
      </c>
      <c r="E996" s="12">
        <v>6.5789473684210522</v>
      </c>
      <c r="F996" s="12">
        <v>4.5924225028702645</v>
      </c>
      <c r="G996" s="12">
        <v>2.398081534772182</v>
      </c>
      <c r="H996" s="12">
        <v>3.75</v>
      </c>
      <c r="I996" s="12">
        <v>2.5906735751295336</v>
      </c>
      <c r="J996" s="12">
        <v>6.666666666666667</v>
      </c>
      <c r="K996" s="12">
        <v>2.7100271002710028</v>
      </c>
      <c r="L996" s="12">
        <v>4.0760869565217392</v>
      </c>
      <c r="M996" s="12">
        <v>4.166666666666667</v>
      </c>
      <c r="N996" s="12">
        <v>4.2443983812061985</v>
      </c>
    </row>
    <row r="997" spans="1:14" x14ac:dyDescent="0.25">
      <c r="A997" s="5" t="s">
        <v>711</v>
      </c>
      <c r="B997" s="12">
        <v>5.2378873854212129</v>
      </c>
      <c r="C997" s="12">
        <v>4.0232454179704957</v>
      </c>
      <c r="D997" s="12">
        <v>3.2124827902707662</v>
      </c>
      <c r="E997" s="12">
        <v>4.2452830188679247</v>
      </c>
      <c r="F997" s="12">
        <v>3.3947623666343358</v>
      </c>
      <c r="G997" s="12">
        <v>5.4862842892768082</v>
      </c>
      <c r="H997" s="12">
        <v>8.7448559670781894</v>
      </c>
      <c r="I997" s="12">
        <v>2.6497085320614731</v>
      </c>
      <c r="J997" s="12">
        <v>4.9019607843137258</v>
      </c>
      <c r="K997" s="12">
        <v>3.9040713887339655</v>
      </c>
      <c r="L997" s="12">
        <v>1.1350737797956867</v>
      </c>
      <c r="M997" s="12">
        <v>1.1621150493898895</v>
      </c>
      <c r="N997" s="12">
        <v>4.0693040231572768</v>
      </c>
    </row>
    <row r="998" spans="1:14" x14ac:dyDescent="0.25">
      <c r="A998" s="5" t="s">
        <v>712</v>
      </c>
      <c r="B998" s="12">
        <v>5.0505050505050511</v>
      </c>
      <c r="C998" s="12">
        <v>2.2948938611589211</v>
      </c>
      <c r="D998" s="12">
        <v>5.9136605558840927</v>
      </c>
      <c r="E998" s="12">
        <v>3.6809815950920246</v>
      </c>
      <c r="F998" s="12">
        <v>6.3613231552162848</v>
      </c>
      <c r="G998" s="12">
        <v>3.9447731755424065</v>
      </c>
      <c r="H998" s="12">
        <v>4.7554347826086962</v>
      </c>
      <c r="I998" s="12">
        <v>2.785515320334262</v>
      </c>
      <c r="J998" s="12">
        <v>3.5385704175513091</v>
      </c>
      <c r="K998" s="12">
        <v>6.3875088715401001</v>
      </c>
      <c r="L998" s="12">
        <v>1.4035087719298245</v>
      </c>
      <c r="M998" s="12">
        <v>3.5385704175513091</v>
      </c>
      <c r="N998" s="12">
        <v>4.1605878856648841</v>
      </c>
    </row>
    <row r="999" spans="1:14" x14ac:dyDescent="0.25">
      <c r="A999" s="5" t="s">
        <v>713</v>
      </c>
      <c r="B999" s="12">
        <v>1.9379844961240309</v>
      </c>
      <c r="C999" s="12">
        <v>3.8095238095238093</v>
      </c>
      <c r="D999" s="12">
        <v>3.7359900373599007</v>
      </c>
      <c r="E999" s="12">
        <v>0.61124694376528121</v>
      </c>
      <c r="F999" s="12">
        <v>3.0156815440289506</v>
      </c>
      <c r="G999" s="12">
        <v>3.5820895522388061</v>
      </c>
      <c r="H999" s="12">
        <v>2.9620853080568716</v>
      </c>
      <c r="I999" s="12">
        <v>2.9620853080568716</v>
      </c>
      <c r="J999" s="12">
        <v>1.7814726840855108</v>
      </c>
      <c r="K999" s="12">
        <v>1.8018018018018018</v>
      </c>
      <c r="L999" s="12">
        <v>2.4449877750611249</v>
      </c>
      <c r="M999" s="12">
        <v>2.4813895781637716</v>
      </c>
      <c r="N999" s="12">
        <v>2.5926490773219459</v>
      </c>
    </row>
    <row r="1000" spans="1:14" x14ac:dyDescent="0.25">
      <c r="A1000" s="5" t="s">
        <v>714</v>
      </c>
      <c r="B1000" s="12"/>
      <c r="C1000" s="12"/>
      <c r="D1000" s="12"/>
      <c r="E1000" s="12">
        <v>3.6496350364963503</v>
      </c>
      <c r="F1000" s="12">
        <v>3.6900369003690034</v>
      </c>
      <c r="G1000" s="12">
        <v>3.7453183520599249</v>
      </c>
      <c r="H1000" s="12">
        <v>7.6628352490421454</v>
      </c>
      <c r="I1000" s="12">
        <v>7.782101167315175</v>
      </c>
      <c r="J1000" s="12">
        <v>11.857707509881422</v>
      </c>
      <c r="K1000" s="12"/>
      <c r="L1000" s="12"/>
      <c r="M1000" s="12"/>
      <c r="N1000" s="12">
        <v>3.1615554852987668</v>
      </c>
    </row>
    <row r="1001" spans="1:14" x14ac:dyDescent="0.25">
      <c r="A1001" s="5" t="s">
        <v>715</v>
      </c>
      <c r="B1001" s="12">
        <v>2.5951557093425603</v>
      </c>
      <c r="C1001" s="12"/>
      <c r="D1001" s="12">
        <v>0.91157702825888787</v>
      </c>
      <c r="E1001" s="12">
        <v>2.8328611898017</v>
      </c>
      <c r="F1001" s="12">
        <v>0.97560975609756095</v>
      </c>
      <c r="G1001" s="12">
        <v>2.0140986908358509</v>
      </c>
      <c r="H1001" s="12">
        <v>5.1599587203302377</v>
      </c>
      <c r="I1001" s="12">
        <v>6.3224446786090622</v>
      </c>
      <c r="J1001" s="12">
        <v>3.2085561497326203</v>
      </c>
      <c r="K1001" s="12">
        <v>2.1459227467811157</v>
      </c>
      <c r="L1001" s="12">
        <v>2.1299254526091587</v>
      </c>
      <c r="M1001" s="12">
        <v>3.2397408207343412</v>
      </c>
      <c r="N1001" s="12">
        <v>2.5602907168814006</v>
      </c>
    </row>
    <row r="1002" spans="1:14" x14ac:dyDescent="0.25">
      <c r="A1002" s="5" t="s">
        <v>716</v>
      </c>
      <c r="B1002" s="12">
        <v>4.7348484848484853</v>
      </c>
      <c r="C1002" s="12">
        <v>4.3165467625899279</v>
      </c>
      <c r="D1002" s="12">
        <v>2.9469548133595285</v>
      </c>
      <c r="E1002" s="12">
        <v>5.5752660922453119</v>
      </c>
      <c r="F1002" s="12">
        <v>4.2083114150447134</v>
      </c>
      <c r="G1002" s="12">
        <v>3.8272279934390374</v>
      </c>
      <c r="H1002" s="12">
        <v>1.7045454545454544</v>
      </c>
      <c r="I1002" s="12">
        <v>1.1750881316098707</v>
      </c>
      <c r="J1002" s="12">
        <v>1.2055455093429777</v>
      </c>
      <c r="K1002" s="12">
        <v>2.4449877750611249</v>
      </c>
      <c r="L1002" s="12">
        <v>0.61199510403916768</v>
      </c>
      <c r="M1002" s="12">
        <v>3.117206982543641</v>
      </c>
      <c r="N1002" s="12">
        <v>3.1006338060279965</v>
      </c>
    </row>
    <row r="1003" spans="1:14" x14ac:dyDescent="0.25">
      <c r="A1003" s="5" t="s">
        <v>1153</v>
      </c>
      <c r="B1003" s="12">
        <v>3.9370078740157481</v>
      </c>
      <c r="C1003" s="12">
        <v>8.0482897384305847</v>
      </c>
      <c r="D1003" s="12">
        <v>8.2135523613963048</v>
      </c>
      <c r="E1003" s="12">
        <v>4.1928721174004195</v>
      </c>
      <c r="F1003" s="12"/>
      <c r="G1003" s="12">
        <v>2.2026431718061676</v>
      </c>
      <c r="H1003" s="12">
        <v>4.5146726862302478</v>
      </c>
      <c r="I1003" s="12">
        <v>2.3041474654377878</v>
      </c>
      <c r="J1003" s="12"/>
      <c r="K1003" s="12">
        <v>4.7619047619047628</v>
      </c>
      <c r="L1003" s="12">
        <v>7.2289156626506026</v>
      </c>
      <c r="M1003" s="12">
        <v>9.8522167487684733</v>
      </c>
      <c r="N1003" s="12">
        <v>4.6023564064801183</v>
      </c>
    </row>
    <row r="1004" spans="1:14" x14ac:dyDescent="0.25">
      <c r="A1004" s="5" t="s">
        <v>1154</v>
      </c>
      <c r="B1004" s="12"/>
      <c r="C1004" s="12"/>
      <c r="D1004" s="12">
        <v>3.9682539682539679</v>
      </c>
      <c r="E1004" s="12">
        <v>4</v>
      </c>
      <c r="F1004" s="12">
        <v>4.0160642570281118</v>
      </c>
      <c r="G1004" s="12">
        <v>4.032258064516129</v>
      </c>
      <c r="H1004" s="12"/>
      <c r="I1004" s="12"/>
      <c r="J1004" s="12"/>
      <c r="K1004" s="12"/>
      <c r="L1004" s="12"/>
      <c r="M1004" s="12"/>
      <c r="N1004" s="12">
        <v>1.3093289689034371</v>
      </c>
    </row>
    <row r="1005" spans="1:14" x14ac:dyDescent="0.25">
      <c r="A1005" s="5" t="s">
        <v>717</v>
      </c>
      <c r="B1005" s="12">
        <v>7.4158585282373073</v>
      </c>
      <c r="C1005" s="12">
        <v>7.9772079772079776</v>
      </c>
      <c r="D1005" s="12">
        <v>5.1194539249146755</v>
      </c>
      <c r="E1005" s="12">
        <v>8.5227272727272716</v>
      </c>
      <c r="F1005" s="12">
        <v>6.2642369020501141</v>
      </c>
      <c r="G1005" s="12">
        <v>4.0137614678899087</v>
      </c>
      <c r="H1005" s="12">
        <v>5.1813471502590671</v>
      </c>
      <c r="I1005" s="12">
        <v>7.5231481481481479</v>
      </c>
      <c r="J1005" s="12">
        <v>3.4965034965034967</v>
      </c>
      <c r="K1005" s="12">
        <v>10.569583088667059</v>
      </c>
      <c r="L1005" s="12">
        <v>6.5398335315101068</v>
      </c>
      <c r="M1005" s="12">
        <v>6.699147381242387</v>
      </c>
      <c r="N1005" s="12">
        <v>6.6075045818462428</v>
      </c>
    </row>
    <row r="1006" spans="1:14" x14ac:dyDescent="0.25">
      <c r="A1006" s="5" t="s">
        <v>718</v>
      </c>
      <c r="B1006" s="12">
        <v>4.5871559633027523</v>
      </c>
      <c r="C1006" s="12">
        <v>2.3640661938534278</v>
      </c>
      <c r="D1006" s="12">
        <v>2.4570024570024569</v>
      </c>
      <c r="E1006" s="12">
        <v>10.256410256410257</v>
      </c>
      <c r="F1006" s="12">
        <v>5.3619302949061662</v>
      </c>
      <c r="G1006" s="12"/>
      <c r="H1006" s="12">
        <v>8.6455331412103753</v>
      </c>
      <c r="I1006" s="12">
        <v>2.9761904761904758</v>
      </c>
      <c r="J1006" s="12">
        <v>3.0487804878048781</v>
      </c>
      <c r="K1006" s="12"/>
      <c r="L1006" s="12">
        <v>3.0864197530864197</v>
      </c>
      <c r="M1006" s="12"/>
      <c r="N1006" s="12">
        <v>3.6663611365719526</v>
      </c>
    </row>
    <row r="1007" spans="1:14" x14ac:dyDescent="0.25">
      <c r="A1007" s="5" t="s">
        <v>719</v>
      </c>
      <c r="B1007" s="12">
        <v>2.1613832853025938</v>
      </c>
      <c r="C1007" s="12">
        <v>1.463057790782736</v>
      </c>
      <c r="D1007" s="12">
        <v>3.7313432835820897</v>
      </c>
      <c r="E1007" s="12">
        <v>2.3023791250959325</v>
      </c>
      <c r="F1007" s="12">
        <v>1.5735641227380015</v>
      </c>
      <c r="G1007" s="12">
        <v>3.2232070910556003</v>
      </c>
      <c r="H1007" s="12">
        <v>2.459016393442623</v>
      </c>
      <c r="I1007" s="12">
        <v>3.3222591362126246</v>
      </c>
      <c r="J1007" s="12">
        <v>2.510460251046025</v>
      </c>
      <c r="K1007" s="12">
        <v>4.166666666666667</v>
      </c>
      <c r="L1007" s="12">
        <v>0.82101806239737274</v>
      </c>
      <c r="M1007" s="12">
        <v>1.6528925619834711</v>
      </c>
      <c r="N1007" s="12">
        <v>2.4411163158936464</v>
      </c>
    </row>
    <row r="1008" spans="1:14" x14ac:dyDescent="0.25">
      <c r="A1008" s="5" t="s">
        <v>720</v>
      </c>
      <c r="B1008" s="12">
        <v>5.0536955148452298</v>
      </c>
      <c r="C1008" s="12">
        <v>5.0890585241730282</v>
      </c>
      <c r="D1008" s="12">
        <v>5.7840616966580978</v>
      </c>
      <c r="E1008" s="12">
        <v>9.7783572359843554</v>
      </c>
      <c r="F1008" s="12">
        <v>6.6225165562913908</v>
      </c>
      <c r="G1008" s="12">
        <v>4.0458530006743088</v>
      </c>
      <c r="H1008" s="12">
        <v>4.1124057573680606</v>
      </c>
      <c r="I1008" s="12">
        <v>2.0905923344947737</v>
      </c>
      <c r="J1008" s="12">
        <v>4.2402826855123674</v>
      </c>
      <c r="K1008" s="12">
        <v>6.4331665475339523</v>
      </c>
      <c r="L1008" s="12">
        <v>6.4981949458483754</v>
      </c>
      <c r="M1008" s="12">
        <v>6.6469719350073859</v>
      </c>
      <c r="N1008" s="12">
        <v>5.5414192818772969</v>
      </c>
    </row>
    <row r="1009" spans="1:14" x14ac:dyDescent="0.25">
      <c r="A1009" s="5" t="s">
        <v>721</v>
      </c>
      <c r="B1009" s="12">
        <v>2.9761904761904758</v>
      </c>
      <c r="C1009" s="12">
        <v>6.0790273556231007</v>
      </c>
      <c r="D1009" s="12">
        <v>6.2305295950155761</v>
      </c>
      <c r="E1009" s="12"/>
      <c r="F1009" s="12">
        <v>6.6225165562913908</v>
      </c>
      <c r="G1009" s="12">
        <v>3.4013605442176869</v>
      </c>
      <c r="H1009" s="12">
        <v>3.484320557491289</v>
      </c>
      <c r="I1009" s="12"/>
      <c r="J1009" s="12">
        <v>3.5587188612099641</v>
      </c>
      <c r="K1009" s="12">
        <v>7.1174377224199281</v>
      </c>
      <c r="L1009" s="12">
        <v>3.4965034965034967</v>
      </c>
      <c r="M1009" s="12">
        <v>3.5211267605633805</v>
      </c>
      <c r="N1009" s="12">
        <v>3.8953811908736782</v>
      </c>
    </row>
    <row r="1010" spans="1:14" x14ac:dyDescent="0.25">
      <c r="A1010" s="5" t="s">
        <v>1155</v>
      </c>
      <c r="B1010" s="12">
        <v>3.7009622501850479</v>
      </c>
      <c r="C1010" s="12">
        <v>8.2335329341317376</v>
      </c>
      <c r="D1010" s="12">
        <v>3.834355828220859</v>
      </c>
      <c r="E1010" s="12">
        <v>4.7468354430379751</v>
      </c>
      <c r="F1010" s="12">
        <v>7.395234182415777</v>
      </c>
      <c r="G1010" s="12">
        <v>2.5641025641025643</v>
      </c>
      <c r="H1010" s="12">
        <v>1.7777777777777779</v>
      </c>
      <c r="I1010" s="12">
        <v>8.2872928176795568</v>
      </c>
      <c r="J1010" s="12">
        <v>5.6764427625354781</v>
      </c>
      <c r="K1010" s="12">
        <v>5.7636887608069163</v>
      </c>
      <c r="L1010" s="12">
        <v>4.8216007714561231</v>
      </c>
      <c r="M1010" s="12">
        <v>2.9527559055118111</v>
      </c>
      <c r="N1010" s="12">
        <v>4.9985718366181091</v>
      </c>
    </row>
    <row r="1011" spans="1:14" x14ac:dyDescent="0.25">
      <c r="A1011" s="5" t="s">
        <v>722</v>
      </c>
      <c r="B1011" s="12">
        <v>9.8452883263009845</v>
      </c>
      <c r="C1011" s="12">
        <v>4.2613636363636358</v>
      </c>
      <c r="D1011" s="12">
        <v>7.1530758226037197</v>
      </c>
      <c r="E1011" s="12">
        <v>2.8818443804034581</v>
      </c>
      <c r="F1011" s="12">
        <v>5.8055152394775034</v>
      </c>
      <c r="G1011" s="12">
        <v>4.3988269794721413</v>
      </c>
      <c r="H1011" s="12">
        <v>2.9673590504451042</v>
      </c>
      <c r="I1011" s="12">
        <v>1.5060240963855422</v>
      </c>
      <c r="J1011" s="12">
        <v>7.6335877862595414</v>
      </c>
      <c r="K1011" s="12">
        <v>3.0959752321981426</v>
      </c>
      <c r="L1011" s="12"/>
      <c r="M1011" s="12">
        <v>1.6051364365971108</v>
      </c>
      <c r="N1011" s="12">
        <v>4.3332920638851062</v>
      </c>
    </row>
    <row r="1012" spans="1:14" x14ac:dyDescent="0.25">
      <c r="A1012" s="5" t="s">
        <v>723</v>
      </c>
      <c r="B1012" s="12">
        <v>5.2301255230125516</v>
      </c>
      <c r="C1012" s="12">
        <v>7.3995771670190269</v>
      </c>
      <c r="D1012" s="12">
        <v>3.2537960954446854</v>
      </c>
      <c r="E1012" s="12">
        <v>3.3670033670033668</v>
      </c>
      <c r="F1012" s="12">
        <v>7.009345794392523</v>
      </c>
      <c r="G1012" s="12">
        <v>9.7323600973236015</v>
      </c>
      <c r="H1012" s="12">
        <v>2.5348542458808616</v>
      </c>
      <c r="I1012" s="12">
        <v>2.6281208935611038</v>
      </c>
      <c r="J1012" s="12">
        <v>6.7658998646820026</v>
      </c>
      <c r="K1012" s="12">
        <v>5.5020632737276483</v>
      </c>
      <c r="L1012" s="12">
        <v>4.1493775933609962</v>
      </c>
      <c r="M1012" s="12">
        <v>4.2372881355932206</v>
      </c>
      <c r="N1012" s="12">
        <v>5.1829268292682933</v>
      </c>
    </row>
    <row r="1013" spans="1:14" x14ac:dyDescent="0.25">
      <c r="A1013" s="5" t="s">
        <v>1156</v>
      </c>
      <c r="B1013" s="12">
        <v>2.0161290322580645</v>
      </c>
      <c r="C1013" s="12">
        <v>1.0256410256410255</v>
      </c>
      <c r="D1013" s="12">
        <v>3.125</v>
      </c>
      <c r="E1013" s="12">
        <v>1.0570824524312896</v>
      </c>
      <c r="F1013" s="12"/>
      <c r="G1013" s="12"/>
      <c r="H1013" s="12">
        <v>3.3482142857142856</v>
      </c>
      <c r="I1013" s="12">
        <v>1.1376564277588168</v>
      </c>
      <c r="J1013" s="12"/>
      <c r="K1013" s="12"/>
      <c r="L1013" s="12">
        <v>2.4067388688327318</v>
      </c>
      <c r="M1013" s="12"/>
      <c r="N1013" s="12">
        <v>1.1984880612150823</v>
      </c>
    </row>
    <row r="1014" spans="1:14" x14ac:dyDescent="0.25">
      <c r="A1014" s="5" t="s">
        <v>724</v>
      </c>
      <c r="B1014" s="12">
        <v>2.7247956403269753</v>
      </c>
      <c r="C1014" s="12">
        <v>2.770083102493075</v>
      </c>
      <c r="D1014" s="12">
        <v>5.6179775280898872</v>
      </c>
      <c r="E1014" s="12">
        <v>2.8490028490028489</v>
      </c>
      <c r="F1014" s="12">
        <v>5.7636887608069163</v>
      </c>
      <c r="G1014" s="12"/>
      <c r="H1014" s="12">
        <v>5.9880239520958085</v>
      </c>
      <c r="I1014" s="12">
        <v>6.1162079510703364</v>
      </c>
      <c r="J1014" s="12">
        <v>6.2111801242236018</v>
      </c>
      <c r="K1014" s="12"/>
      <c r="L1014" s="12"/>
      <c r="M1014" s="12">
        <v>6.4935064935064943</v>
      </c>
      <c r="N1014" s="12">
        <v>3.7091988130563798</v>
      </c>
    </row>
    <row r="1015" spans="1:14" x14ac:dyDescent="0.25">
      <c r="A1015" s="5" t="s">
        <v>1157</v>
      </c>
      <c r="B1015" s="12"/>
      <c r="C1015" s="12">
        <v>4.3478260869565215</v>
      </c>
      <c r="D1015" s="12">
        <v>4.4247787610619467</v>
      </c>
      <c r="E1015" s="12">
        <v>4.4843049327354256</v>
      </c>
      <c r="F1015" s="12"/>
      <c r="G1015" s="12"/>
      <c r="H1015" s="12"/>
      <c r="I1015" s="12"/>
      <c r="J1015" s="12">
        <v>14.705882352941176</v>
      </c>
      <c r="K1015" s="12"/>
      <c r="L1015" s="12"/>
      <c r="M1015" s="12"/>
      <c r="N1015" s="12">
        <v>2.3410066328521264</v>
      </c>
    </row>
    <row r="1016" spans="1:14" x14ac:dyDescent="0.25">
      <c r="A1016" s="5" t="s">
        <v>725</v>
      </c>
      <c r="B1016" s="12"/>
      <c r="C1016" s="12"/>
      <c r="D1016" s="12">
        <v>6.3492063492063489</v>
      </c>
      <c r="E1016" s="12"/>
      <c r="F1016" s="12">
        <v>3.3898305084745761</v>
      </c>
      <c r="G1016" s="12"/>
      <c r="H1016" s="12">
        <v>3.5211267605633805</v>
      </c>
      <c r="I1016" s="12"/>
      <c r="J1016" s="12">
        <v>3.4965034965034967</v>
      </c>
      <c r="K1016" s="12">
        <v>10.169491525423728</v>
      </c>
      <c r="L1016" s="12"/>
      <c r="M1016" s="12"/>
      <c r="N1016" s="12">
        <v>2.2068965517241379</v>
      </c>
    </row>
    <row r="1017" spans="1:14" x14ac:dyDescent="0.25">
      <c r="A1017" s="5" t="s">
        <v>726</v>
      </c>
      <c r="B1017" s="12">
        <v>5.2576235541535228</v>
      </c>
      <c r="C1017" s="12">
        <v>3.2017075773746</v>
      </c>
      <c r="D1017" s="12">
        <v>1.0928961748633881</v>
      </c>
      <c r="E1017" s="12">
        <v>4.4843049327354256</v>
      </c>
      <c r="F1017" s="12">
        <v>4.5977011494252871</v>
      </c>
      <c r="G1017" s="12">
        <v>3.5294117647058827</v>
      </c>
      <c r="H1017" s="12">
        <v>2.3837902264600714</v>
      </c>
      <c r="I1017" s="12">
        <v>2.3952095808383231</v>
      </c>
      <c r="J1017" s="12">
        <v>2.3866348448687353</v>
      </c>
      <c r="K1017" s="12">
        <v>1.1723329425556857</v>
      </c>
      <c r="L1017" s="12">
        <v>2.2831050228310499</v>
      </c>
      <c r="M1017" s="12">
        <v>1.142857142857143</v>
      </c>
      <c r="N1017" s="12">
        <v>2.8487323141202165</v>
      </c>
    </row>
    <row r="1018" spans="1:14" x14ac:dyDescent="0.25">
      <c r="A1018" s="5" t="s">
        <v>1158</v>
      </c>
      <c r="B1018" s="12">
        <v>7.0546737213403876</v>
      </c>
      <c r="C1018" s="12">
        <v>3.6036036036036037</v>
      </c>
      <c r="D1018" s="12">
        <v>3.6968576709796674</v>
      </c>
      <c r="E1018" s="12">
        <v>1.8867924528301887</v>
      </c>
      <c r="F1018" s="12">
        <v>5.7915057915057915</v>
      </c>
      <c r="G1018" s="12">
        <v>5.8939096267190569</v>
      </c>
      <c r="H1018" s="12">
        <v>3.9682539682539679</v>
      </c>
      <c r="I1018" s="12">
        <v>4.0080160320641278</v>
      </c>
      <c r="J1018" s="12">
        <v>2.0040080160320639</v>
      </c>
      <c r="K1018" s="12">
        <v>2</v>
      </c>
      <c r="L1018" s="12">
        <v>1.9723865877712032</v>
      </c>
      <c r="M1018" s="12">
        <v>3.992015968063872</v>
      </c>
      <c r="N1018" s="12">
        <v>3.8523274478330656</v>
      </c>
    </row>
    <row r="1019" spans="1:14" x14ac:dyDescent="0.25">
      <c r="A1019" s="5" t="s">
        <v>727</v>
      </c>
      <c r="B1019" s="12">
        <v>3.0959752321981426</v>
      </c>
      <c r="C1019" s="12"/>
      <c r="D1019" s="12">
        <v>6.430868167202572</v>
      </c>
      <c r="E1019" s="12">
        <v>3.3333333333333335</v>
      </c>
      <c r="F1019" s="12">
        <v>3.4722222222222219</v>
      </c>
      <c r="G1019" s="12"/>
      <c r="H1019" s="12">
        <v>3.7878787878787881</v>
      </c>
      <c r="I1019" s="12">
        <v>3.9840637450199203</v>
      </c>
      <c r="J1019" s="12">
        <v>8.2304526748971192</v>
      </c>
      <c r="K1019" s="12"/>
      <c r="L1019" s="12">
        <v>4.3668122270742353</v>
      </c>
      <c r="M1019" s="12"/>
      <c r="N1019" s="12">
        <v>3.0684258975145751</v>
      </c>
    </row>
    <row r="1020" spans="1:14" x14ac:dyDescent="0.25">
      <c r="A1020" s="4" t="s">
        <v>46</v>
      </c>
      <c r="B1020" s="12">
        <v>3.2247790429174299</v>
      </c>
      <c r="C1020" s="12">
        <v>3.2513747171903327</v>
      </c>
      <c r="D1020" s="12">
        <v>3.2612798510279575</v>
      </c>
      <c r="E1020" s="12">
        <v>3.4333148527743726</v>
      </c>
      <c r="F1020" s="12">
        <v>3.2251084481355163</v>
      </c>
      <c r="G1020" s="12">
        <v>2.7696054096141887</v>
      </c>
      <c r="H1020" s="12">
        <v>2.9231699682748524</v>
      </c>
      <c r="I1020" s="12">
        <v>2.6460871861476529</v>
      </c>
      <c r="J1020" s="12">
        <v>2.4736761454434011</v>
      </c>
      <c r="K1020" s="12">
        <v>2.6720180943299998</v>
      </c>
      <c r="L1020" s="12">
        <v>2.5064479492444289</v>
      </c>
      <c r="M1020" s="12">
        <v>2.28917690624474</v>
      </c>
      <c r="N1020" s="12">
        <v>2.9041388151992344</v>
      </c>
    </row>
    <row r="1021" spans="1:14" x14ac:dyDescent="0.25">
      <c r="A1021" s="5" t="s">
        <v>728</v>
      </c>
      <c r="B1021" s="12">
        <v>2.7706537300827074</v>
      </c>
      <c r="C1021" s="12">
        <v>2.9819744784115332</v>
      </c>
      <c r="D1021" s="12">
        <v>2.8507034136401526</v>
      </c>
      <c r="E1021" s="12">
        <v>2.8061777177109022</v>
      </c>
      <c r="F1021" s="12">
        <v>2.7145476962607624</v>
      </c>
      <c r="G1021" s="12">
        <v>2.3453135423615743</v>
      </c>
      <c r="H1021" s="12">
        <v>2.5213262175904525</v>
      </c>
      <c r="I1021" s="12">
        <v>2.1110026732295157</v>
      </c>
      <c r="J1021" s="12">
        <v>1.8666523628171432</v>
      </c>
      <c r="K1021" s="12">
        <v>1.9184912204639062</v>
      </c>
      <c r="L1021" s="12">
        <v>1.9894841551797642</v>
      </c>
      <c r="M1021" s="12">
        <v>1.5339607963447905</v>
      </c>
      <c r="N1021" s="12">
        <v>2.3775437610335772</v>
      </c>
    </row>
    <row r="1022" spans="1:14" x14ac:dyDescent="0.25">
      <c r="A1022" s="5" t="s">
        <v>729</v>
      </c>
      <c r="B1022" s="12">
        <v>2.2935779816513762</v>
      </c>
      <c r="C1022" s="12">
        <v>2.2675736961451247</v>
      </c>
      <c r="D1022" s="12">
        <v>4.4742729306487696</v>
      </c>
      <c r="E1022" s="12">
        <v>8.8105726872246706</v>
      </c>
      <c r="F1022" s="12">
        <v>5.4406964091403704</v>
      </c>
      <c r="G1022" s="12">
        <v>3.243243243243243</v>
      </c>
      <c r="H1022" s="12">
        <v>3.2397408207343412</v>
      </c>
      <c r="I1022" s="12">
        <v>7.6004343105320302</v>
      </c>
      <c r="J1022" s="12">
        <v>5.4884742041712409</v>
      </c>
      <c r="K1022" s="12">
        <v>1.1123470522803114</v>
      </c>
      <c r="L1022" s="12">
        <v>3.3783783783783785</v>
      </c>
      <c r="M1022" s="12">
        <v>3.3898305084745761</v>
      </c>
      <c r="N1022" s="12">
        <v>4.2474607571560474</v>
      </c>
    </row>
    <row r="1023" spans="1:14" x14ac:dyDescent="0.25">
      <c r="A1023" s="5" t="s">
        <v>730</v>
      </c>
      <c r="B1023" s="12">
        <v>3.4602076124567476</v>
      </c>
      <c r="C1023" s="12">
        <v>2.3446658851113713</v>
      </c>
      <c r="D1023" s="12">
        <v>2.3866348448687353</v>
      </c>
      <c r="E1023" s="12">
        <v>6.0901339829476244</v>
      </c>
      <c r="F1023" s="12">
        <v>6.2266500622665006</v>
      </c>
      <c r="G1023" s="12">
        <v>3.8412291933418694</v>
      </c>
      <c r="H1023" s="12"/>
      <c r="I1023" s="12">
        <v>4.1208791208791213</v>
      </c>
      <c r="J1023" s="12">
        <v>4.3165467625899279</v>
      </c>
      <c r="K1023" s="12">
        <v>3.0165912518853695</v>
      </c>
      <c r="L1023" s="12">
        <v>4.7318611987381702</v>
      </c>
      <c r="M1023" s="12">
        <v>3.2467532467532472</v>
      </c>
      <c r="N1023" s="12">
        <v>3.6443953616786304</v>
      </c>
    </row>
    <row r="1024" spans="1:14" x14ac:dyDescent="0.25">
      <c r="A1024" s="5" t="s">
        <v>731</v>
      </c>
      <c r="B1024" s="12">
        <v>5.4347826086956523</v>
      </c>
      <c r="C1024" s="12">
        <v>1.8416206261510129</v>
      </c>
      <c r="D1024" s="12">
        <v>4.7169811320754711</v>
      </c>
      <c r="E1024" s="12">
        <v>5.836575875486381</v>
      </c>
      <c r="F1024" s="12">
        <v>6.0362173038229372</v>
      </c>
      <c r="G1024" s="12">
        <v>5.2137643378519289</v>
      </c>
      <c r="H1024" s="12">
        <v>4.3196544276457889</v>
      </c>
      <c r="I1024" s="12">
        <v>3.3444816053511706</v>
      </c>
      <c r="J1024" s="12">
        <v>8.0367393800229614</v>
      </c>
      <c r="K1024" s="12">
        <v>3.5335689045936394</v>
      </c>
      <c r="L1024" s="12">
        <v>4.796163069544364</v>
      </c>
      <c r="M1024" s="12">
        <v>6.0975609756097562</v>
      </c>
      <c r="N1024" s="12">
        <v>4.900245012250612</v>
      </c>
    </row>
    <row r="1025" spans="1:14" x14ac:dyDescent="0.25">
      <c r="A1025" s="5" t="s">
        <v>1160</v>
      </c>
      <c r="B1025" s="12">
        <v>5.8997050147492622</v>
      </c>
      <c r="C1025" s="12"/>
      <c r="D1025" s="12">
        <v>3.1152647975077881</v>
      </c>
      <c r="E1025" s="12">
        <v>6.4516129032258061</v>
      </c>
      <c r="F1025" s="12"/>
      <c r="G1025" s="12">
        <v>3.4602076124567476</v>
      </c>
      <c r="H1025" s="12">
        <v>7.1684587813620073</v>
      </c>
      <c r="I1025" s="12">
        <v>3.6900369003690034</v>
      </c>
      <c r="J1025" s="12">
        <v>3.7878787878787881</v>
      </c>
      <c r="K1025" s="12">
        <v>3.8759689922480618</v>
      </c>
      <c r="L1025" s="12"/>
      <c r="M1025" s="12"/>
      <c r="N1025" s="12">
        <v>3.170942634765062</v>
      </c>
    </row>
    <row r="1026" spans="1:14" x14ac:dyDescent="0.25">
      <c r="A1026" s="5" t="s">
        <v>732</v>
      </c>
      <c r="B1026" s="12">
        <v>3.8610038610038613</v>
      </c>
      <c r="C1026" s="12">
        <v>2.6631158455392812</v>
      </c>
      <c r="D1026" s="12">
        <v>4.1493775933609962</v>
      </c>
      <c r="E1026" s="12">
        <v>2.8860028860028861</v>
      </c>
      <c r="F1026" s="12">
        <v>1.5105740181268883</v>
      </c>
      <c r="G1026" s="12">
        <v>4.7393364928909953</v>
      </c>
      <c r="H1026" s="12">
        <v>6.6115702479338845</v>
      </c>
      <c r="I1026" s="12"/>
      <c r="J1026" s="12">
        <v>7.1174377224199281</v>
      </c>
      <c r="K1026" s="12">
        <v>5.4945054945054945</v>
      </c>
      <c r="L1026" s="12">
        <v>7.4766355140186915</v>
      </c>
      <c r="M1026" s="12">
        <v>9.5419847328244281</v>
      </c>
      <c r="N1026" s="12">
        <v>4.4783983140147523</v>
      </c>
    </row>
    <row r="1027" spans="1:14" x14ac:dyDescent="0.25">
      <c r="A1027" s="5" t="s">
        <v>733</v>
      </c>
      <c r="B1027" s="12">
        <v>3.4614589791279191</v>
      </c>
      <c r="C1027" s="12">
        <v>3.6921183529049793</v>
      </c>
      <c r="D1027" s="12">
        <v>4.5960576039219694</v>
      </c>
      <c r="E1027" s="12">
        <v>5.7614847295161375</v>
      </c>
      <c r="F1027" s="12">
        <v>4.0812162024283234</v>
      </c>
      <c r="G1027" s="12">
        <v>4.1413160182013398</v>
      </c>
      <c r="H1027" s="12">
        <v>5.2847614161108263</v>
      </c>
      <c r="I1027" s="12">
        <v>4.8456105984844582</v>
      </c>
      <c r="J1027" s="12">
        <v>3.678756476683938</v>
      </c>
      <c r="K1027" s="12">
        <v>5.5650907577885267</v>
      </c>
      <c r="L1027" s="12">
        <v>3.8537652327882514</v>
      </c>
      <c r="M1027" s="12">
        <v>4.1521772979706233</v>
      </c>
      <c r="N1027" s="12">
        <v>4.4273224137487235</v>
      </c>
    </row>
    <row r="1028" spans="1:14" x14ac:dyDescent="0.25">
      <c r="A1028" s="5" t="s">
        <v>734</v>
      </c>
      <c r="B1028" s="12">
        <v>2.2611644997173541</v>
      </c>
      <c r="C1028" s="12">
        <v>2.8974309445624882</v>
      </c>
      <c r="D1028" s="12">
        <v>2.3904382470119518</v>
      </c>
      <c r="E1028" s="12">
        <v>3.0953363598844406</v>
      </c>
      <c r="F1028" s="12">
        <v>3.6433776253750536</v>
      </c>
      <c r="G1028" s="12">
        <v>1.3363028953229399</v>
      </c>
      <c r="H1028" s="12">
        <v>2.7752081406105455</v>
      </c>
      <c r="I1028" s="12">
        <v>2.3952095808383231</v>
      </c>
      <c r="J1028" s="12">
        <v>3.2106693010619907</v>
      </c>
      <c r="K1028" s="12">
        <v>1.7717033662363959</v>
      </c>
      <c r="L1028" s="12">
        <v>2.5766555011594954</v>
      </c>
      <c r="M1028" s="12">
        <v>3.9133837725019567</v>
      </c>
      <c r="N1028" s="12">
        <v>2.6806157970178148</v>
      </c>
    </row>
    <row r="1029" spans="1:14" x14ac:dyDescent="0.25">
      <c r="A1029" s="5" t="s">
        <v>735</v>
      </c>
      <c r="B1029" s="12">
        <v>1.8656716417910448</v>
      </c>
      <c r="C1029" s="12">
        <v>1.9120458891013383</v>
      </c>
      <c r="D1029" s="12">
        <v>3.9447731755424065</v>
      </c>
      <c r="E1029" s="12">
        <v>4.0941658137154553</v>
      </c>
      <c r="F1029" s="12">
        <v>5.3304904051172706</v>
      </c>
      <c r="G1029" s="12">
        <v>4.4593088071348941</v>
      </c>
      <c r="H1029" s="12">
        <v>4.6674445740956818</v>
      </c>
      <c r="I1029" s="12">
        <v>2.4420024420024422</v>
      </c>
      <c r="J1029" s="12">
        <v>2.5445292620865141</v>
      </c>
      <c r="K1029" s="12">
        <v>5.2700922266139658</v>
      </c>
      <c r="L1029" s="12">
        <v>4.0540540540540544</v>
      </c>
      <c r="M1029" s="12"/>
      <c r="N1029" s="12">
        <v>3.3863230175900667</v>
      </c>
    </row>
    <row r="1030" spans="1:14" x14ac:dyDescent="0.25">
      <c r="A1030" s="5" t="s">
        <v>736</v>
      </c>
      <c r="B1030" s="12">
        <v>8.4525357607282192</v>
      </c>
      <c r="C1030" s="12">
        <v>3.3311125916055961</v>
      </c>
      <c r="D1030" s="12">
        <v>5.4832076764907471</v>
      </c>
      <c r="E1030" s="12">
        <v>5.6777856635911998</v>
      </c>
      <c r="F1030" s="12">
        <v>9.5870206489675507</v>
      </c>
      <c r="G1030" s="12">
        <v>3.0792917628945342</v>
      </c>
      <c r="H1030" s="12">
        <v>3.2102728731942216</v>
      </c>
      <c r="I1030" s="12">
        <v>3.3472803347280333</v>
      </c>
      <c r="J1030" s="12">
        <v>2.6109660574412534</v>
      </c>
      <c r="K1030" s="12">
        <v>3.6036036036036037</v>
      </c>
      <c r="L1030" s="12">
        <v>4.6296296296296298</v>
      </c>
      <c r="M1030" s="12">
        <v>4.7258979206049148</v>
      </c>
      <c r="N1030" s="12">
        <v>4.9350649350649354</v>
      </c>
    </row>
    <row r="1031" spans="1:14" x14ac:dyDescent="0.25">
      <c r="A1031" s="5" t="s">
        <v>1161</v>
      </c>
      <c r="B1031" s="12">
        <v>6.0901339829476244</v>
      </c>
      <c r="C1031" s="12">
        <v>3.7453183520599249</v>
      </c>
      <c r="D1031" s="12"/>
      <c r="E1031" s="12"/>
      <c r="F1031" s="12">
        <v>1.4367816091954022</v>
      </c>
      <c r="G1031" s="12">
        <v>7.5757575757575761</v>
      </c>
      <c r="H1031" s="12">
        <v>1.594896331738437</v>
      </c>
      <c r="I1031" s="12">
        <v>3.33889816360601</v>
      </c>
      <c r="J1031" s="12"/>
      <c r="K1031" s="12">
        <v>5.3380782918149468</v>
      </c>
      <c r="L1031" s="12">
        <v>3.6231884057971016</v>
      </c>
      <c r="M1031" s="12">
        <v>3.6563071297989032</v>
      </c>
      <c r="N1031" s="12">
        <v>3.020007550018875</v>
      </c>
    </row>
    <row r="1032" spans="1:14" x14ac:dyDescent="0.25">
      <c r="A1032" s="5" t="s">
        <v>737</v>
      </c>
      <c r="B1032" s="12">
        <v>4.6016681046879491</v>
      </c>
      <c r="C1032" s="12">
        <v>4.0721349621873184</v>
      </c>
      <c r="D1032" s="12">
        <v>2.6564344746162929</v>
      </c>
      <c r="E1032" s="12">
        <v>3.3062819356777879</v>
      </c>
      <c r="F1032" s="12">
        <v>3.0703101013202332</v>
      </c>
      <c r="G1032" s="12">
        <v>2.8310789556464293</v>
      </c>
      <c r="H1032" s="12">
        <v>2.2609819121447026</v>
      </c>
      <c r="I1032" s="12">
        <v>3.992015968063872</v>
      </c>
      <c r="J1032" s="12">
        <v>3.4352456200618344</v>
      </c>
      <c r="K1032" s="12">
        <v>1.7692852087756545</v>
      </c>
      <c r="L1032" s="12">
        <v>2.1786492374727673</v>
      </c>
      <c r="M1032" s="12">
        <v>2.5735294117647061</v>
      </c>
      <c r="N1032" s="12">
        <v>3.1033467990047887</v>
      </c>
    </row>
    <row r="1033" spans="1:14" x14ac:dyDescent="0.25">
      <c r="A1033" s="5" t="s">
        <v>738</v>
      </c>
      <c r="B1033" s="12">
        <v>4.3320048518454337</v>
      </c>
      <c r="C1033" s="12">
        <v>3.9027851694163562</v>
      </c>
      <c r="D1033" s="12">
        <v>2.552881108679796</v>
      </c>
      <c r="E1033" s="12">
        <v>3.1912896564670548</v>
      </c>
      <c r="F1033" s="12">
        <v>2.8946352759552294</v>
      </c>
      <c r="G1033" s="12">
        <v>2.3710729104919976</v>
      </c>
      <c r="H1033" s="12">
        <v>1.8105009052504526</v>
      </c>
      <c r="I1033" s="12">
        <v>1.4242115971515767</v>
      </c>
      <c r="J1033" s="12">
        <v>3.05935141749949</v>
      </c>
      <c r="K1033" s="12">
        <v>2.4370430544272952</v>
      </c>
      <c r="L1033" s="12">
        <v>2.0100502512562817</v>
      </c>
      <c r="M1033" s="12">
        <v>3.1961646024770274</v>
      </c>
      <c r="N1033" s="12">
        <v>2.7994079413089645</v>
      </c>
    </row>
    <row r="1034" spans="1:14" x14ac:dyDescent="0.25">
      <c r="A1034" s="5" t="s">
        <v>739</v>
      </c>
      <c r="B1034" s="12">
        <v>4.9532195927352776</v>
      </c>
      <c r="C1034" s="12">
        <v>6.7415730337078656</v>
      </c>
      <c r="D1034" s="12">
        <v>4.0439052570768341</v>
      </c>
      <c r="E1034" s="12">
        <v>4.1816009557945044</v>
      </c>
      <c r="F1034" s="12">
        <v>7.4580484773151028</v>
      </c>
      <c r="G1034" s="12">
        <v>4.5395590142671862</v>
      </c>
      <c r="H1034" s="12">
        <v>2.7100271002710028</v>
      </c>
      <c r="I1034" s="12">
        <v>2.1216407355021216</v>
      </c>
      <c r="J1034" s="12">
        <v>4.4085231447465096</v>
      </c>
      <c r="K1034" s="12">
        <v>8.3333333333333339</v>
      </c>
      <c r="L1034" s="12">
        <v>6.1919504643962853</v>
      </c>
      <c r="M1034" s="12">
        <v>4.7058823529411757</v>
      </c>
      <c r="N1034" s="12">
        <v>5.0297960745721939</v>
      </c>
    </row>
    <row r="1035" spans="1:14" x14ac:dyDescent="0.25">
      <c r="A1035" s="5" t="s">
        <v>1162</v>
      </c>
      <c r="B1035" s="12">
        <v>1.8315018315018314</v>
      </c>
      <c r="C1035" s="12">
        <v>1.8621973929236499</v>
      </c>
      <c r="D1035" s="12">
        <v>1.9011406844106464</v>
      </c>
      <c r="E1035" s="12"/>
      <c r="F1035" s="12"/>
      <c r="G1035" s="12">
        <v>6.1099796334012222</v>
      </c>
      <c r="H1035" s="12">
        <v>4.1841004184100417</v>
      </c>
      <c r="I1035" s="12">
        <v>6.4239828693790146</v>
      </c>
      <c r="J1035" s="12"/>
      <c r="K1035" s="12">
        <v>2.2271714922048997</v>
      </c>
      <c r="L1035" s="12"/>
      <c r="M1035" s="12"/>
      <c r="N1035" s="12">
        <v>2.0530367835757057</v>
      </c>
    </row>
    <row r="1036" spans="1:14" x14ac:dyDescent="0.25">
      <c r="A1036" s="5" t="s">
        <v>1163</v>
      </c>
      <c r="B1036" s="12">
        <v>5.964214711729622</v>
      </c>
      <c r="C1036" s="12">
        <v>10.060362173038229</v>
      </c>
      <c r="D1036" s="12">
        <v>2.0408163265306123</v>
      </c>
      <c r="E1036" s="12">
        <v>2.0833333333333335</v>
      </c>
      <c r="F1036" s="12">
        <v>4.2643923240938166</v>
      </c>
      <c r="G1036" s="12">
        <v>2.1834061135371177</v>
      </c>
      <c r="H1036" s="12">
        <v>6.7114093959731544</v>
      </c>
      <c r="I1036" s="12">
        <v>2.2883295194508011</v>
      </c>
      <c r="J1036" s="12">
        <v>4.6511627906976747</v>
      </c>
      <c r="K1036" s="12">
        <v>2.3584905660377355</v>
      </c>
      <c r="L1036" s="12">
        <v>7.1090047393364921</v>
      </c>
      <c r="M1036" s="12"/>
      <c r="N1036" s="12">
        <v>4.2001460920379845</v>
      </c>
    </row>
    <row r="1037" spans="1:14" x14ac:dyDescent="0.25">
      <c r="A1037" s="5" t="s">
        <v>740</v>
      </c>
      <c r="B1037" s="12">
        <v>2.9607698001480385</v>
      </c>
      <c r="C1037" s="12">
        <v>3.7608123354644603</v>
      </c>
      <c r="D1037" s="12">
        <v>3.0804774740084713</v>
      </c>
      <c r="E1037" s="12">
        <v>1.9809825673534074</v>
      </c>
      <c r="F1037" s="12">
        <v>2.8676771814829989</v>
      </c>
      <c r="G1037" s="12">
        <v>2.1204410517387617</v>
      </c>
      <c r="H1037" s="12">
        <v>1.7536168347216134</v>
      </c>
      <c r="I1037" s="12">
        <v>4.9751243781094523</v>
      </c>
      <c r="J1037" s="12">
        <v>2.785515320334262</v>
      </c>
      <c r="K1037" s="12">
        <v>4.2613636363636358</v>
      </c>
      <c r="L1037" s="12">
        <v>1.9193857965451055</v>
      </c>
      <c r="M1037" s="12">
        <v>4.3520309477756287</v>
      </c>
      <c r="N1037" s="12">
        <v>3.0506189918768398</v>
      </c>
    </row>
    <row r="1038" spans="1:14" x14ac:dyDescent="0.25">
      <c r="A1038" s="5" t="s">
        <v>741</v>
      </c>
      <c r="B1038" s="12">
        <v>9.5602294455066925</v>
      </c>
      <c r="C1038" s="12">
        <v>5.928853754940711</v>
      </c>
      <c r="D1038" s="12">
        <v>2.0661157024793391</v>
      </c>
      <c r="E1038" s="12">
        <v>2.1834061135371177</v>
      </c>
      <c r="F1038" s="12">
        <v>11.600928074245939</v>
      </c>
      <c r="G1038" s="12">
        <v>4.9019607843137258</v>
      </c>
      <c r="H1038" s="12">
        <v>7.731958762886598</v>
      </c>
      <c r="I1038" s="12">
        <v>5.3475935828877006</v>
      </c>
      <c r="J1038" s="12">
        <v>13.66120218579235</v>
      </c>
      <c r="K1038" s="12">
        <v>8.310249307479225</v>
      </c>
      <c r="L1038" s="12">
        <v>11.0803324099723</v>
      </c>
      <c r="M1038" s="12">
        <v>5.6022408963585431</v>
      </c>
      <c r="N1038" s="12">
        <v>7.1756029499701013</v>
      </c>
    </row>
    <row r="1039" spans="1:14" x14ac:dyDescent="0.25">
      <c r="A1039" s="5" t="s">
        <v>742</v>
      </c>
      <c r="B1039" s="12">
        <v>7.2273324572930351</v>
      </c>
      <c r="C1039" s="12">
        <v>4.3318893702099297</v>
      </c>
      <c r="D1039" s="12">
        <v>3.4036759700476513</v>
      </c>
      <c r="E1039" s="12">
        <v>4.1958041958041958</v>
      </c>
      <c r="F1039" s="12">
        <v>2.8828828828828827</v>
      </c>
      <c r="G1039" s="12">
        <v>1.859427296392711</v>
      </c>
      <c r="H1039" s="12">
        <v>3.0710172744721689</v>
      </c>
      <c r="I1039" s="12">
        <v>4.3529877324891171</v>
      </c>
      <c r="J1039" s="12">
        <v>1.6286644951140066</v>
      </c>
      <c r="K1039" s="12">
        <v>3.751563151313047</v>
      </c>
      <c r="L1039" s="12">
        <v>2.5445292620865141</v>
      </c>
      <c r="M1039" s="12">
        <v>4.284490145672665</v>
      </c>
      <c r="N1039" s="12">
        <v>3.6891139873694745</v>
      </c>
    </row>
    <row r="1040" spans="1:14" x14ac:dyDescent="0.25">
      <c r="A1040" s="5" t="s">
        <v>743</v>
      </c>
      <c r="B1040" s="12">
        <v>8.2815734989648035</v>
      </c>
      <c r="C1040" s="12">
        <v>1.0559662090813093</v>
      </c>
      <c r="D1040" s="12">
        <v>2.1739130434782608</v>
      </c>
      <c r="E1040" s="12">
        <v>6.7720090293453721</v>
      </c>
      <c r="F1040" s="12">
        <v>3.5377358490566038</v>
      </c>
      <c r="G1040" s="12">
        <v>2.4691358024691357</v>
      </c>
      <c r="H1040" s="12">
        <v>1.2886597938144331</v>
      </c>
      <c r="I1040" s="12">
        <v>4.0214477211796247</v>
      </c>
      <c r="J1040" s="12">
        <v>1.3850415512465375</v>
      </c>
      <c r="K1040" s="12">
        <v>1.4184397163120568</v>
      </c>
      <c r="L1040" s="12">
        <v>4.3041606886657098</v>
      </c>
      <c r="M1040" s="12">
        <v>1.4409221902017291</v>
      </c>
      <c r="N1040" s="12">
        <v>3.2931974889369147</v>
      </c>
    </row>
    <row r="1041" spans="1:14" x14ac:dyDescent="0.25">
      <c r="A1041" s="5" t="s">
        <v>744</v>
      </c>
      <c r="B1041" s="12">
        <v>3.0940594059405941</v>
      </c>
      <c r="C1041" s="12">
        <v>3.7688442211055273</v>
      </c>
      <c r="D1041" s="12">
        <v>3.8510911424903722</v>
      </c>
      <c r="E1041" s="12">
        <v>4.6113306982872198</v>
      </c>
      <c r="F1041" s="12">
        <v>6.0934326337169944</v>
      </c>
      <c r="G1041" s="12">
        <v>4.8746518105849583</v>
      </c>
      <c r="H1041" s="12">
        <v>1.4378145219266716</v>
      </c>
      <c r="I1041" s="12">
        <v>3.7119524870081659</v>
      </c>
      <c r="J1041" s="12">
        <v>2.2918258212375862</v>
      </c>
      <c r="K1041" s="12">
        <v>3.9184952978056424</v>
      </c>
      <c r="L1041" s="12">
        <v>4.7808764940239037</v>
      </c>
      <c r="M1041" s="12">
        <v>4.0225261464199518</v>
      </c>
      <c r="N1041" s="12">
        <v>3.878246562463274</v>
      </c>
    </row>
    <row r="1042" spans="1:14" x14ac:dyDescent="0.25">
      <c r="A1042" s="5" t="s">
        <v>745</v>
      </c>
      <c r="B1042" s="12">
        <v>4.1708043694141015</v>
      </c>
      <c r="C1042" s="12">
        <v>3.147128245476003</v>
      </c>
      <c r="D1042" s="12">
        <v>3.9093041438623923</v>
      </c>
      <c r="E1042" s="12">
        <v>2.9234067433248883</v>
      </c>
      <c r="F1042" s="12">
        <v>2.9285435376805937</v>
      </c>
      <c r="G1042" s="12">
        <v>1.7671313567641862</v>
      </c>
      <c r="H1042" s="12">
        <v>2.3785926660059467</v>
      </c>
      <c r="I1042" s="12">
        <v>3.0132583366813979</v>
      </c>
      <c r="J1042" s="12">
        <v>2.6541445487954269</v>
      </c>
      <c r="K1042" s="12">
        <v>1.6580310880829017</v>
      </c>
      <c r="L1042" s="12">
        <v>2.3075309418921752</v>
      </c>
      <c r="M1042" s="12">
        <v>2.3065632208010065</v>
      </c>
      <c r="N1042" s="12">
        <v>2.7729983462238779</v>
      </c>
    </row>
    <row r="1043" spans="1:14" x14ac:dyDescent="0.25">
      <c r="A1043" s="5" t="s">
        <v>1164</v>
      </c>
      <c r="B1043" s="12">
        <v>11.029411764705882</v>
      </c>
      <c r="C1043" s="12">
        <v>1.8975332068311195</v>
      </c>
      <c r="D1043" s="12"/>
      <c r="E1043" s="12"/>
      <c r="F1043" s="12">
        <v>4.3383947939262475</v>
      </c>
      <c r="G1043" s="12">
        <v>2.2831050228310499</v>
      </c>
      <c r="H1043" s="12">
        <v>4.7619047619047628</v>
      </c>
      <c r="I1043" s="12">
        <v>7.3710073710073711</v>
      </c>
      <c r="J1043" s="12"/>
      <c r="K1043" s="12">
        <v>5.0505050505050511</v>
      </c>
      <c r="L1043" s="12">
        <v>15.151515151515152</v>
      </c>
      <c r="M1043" s="12">
        <v>5.025125628140704</v>
      </c>
      <c r="N1043" s="12">
        <v>4.6502976190476186</v>
      </c>
    </row>
    <row r="1044" spans="1:14" x14ac:dyDescent="0.25">
      <c r="A1044" s="5" t="s">
        <v>746</v>
      </c>
      <c r="B1044" s="12">
        <v>3.694581280788177</v>
      </c>
      <c r="C1044" s="12">
        <v>2.4630541871921183</v>
      </c>
      <c r="D1044" s="12">
        <v>1.2422360248447206</v>
      </c>
      <c r="E1044" s="12">
        <v>3.1486146095717884</v>
      </c>
      <c r="F1044" s="12">
        <v>4.4958253050738595</v>
      </c>
      <c r="G1044" s="12">
        <v>3.9318479685452159</v>
      </c>
      <c r="H1044" s="12">
        <v>0.67024128686327078</v>
      </c>
      <c r="I1044" s="12">
        <v>0.68493150684931503</v>
      </c>
      <c r="J1044" s="12">
        <v>1.3976240391334731</v>
      </c>
      <c r="K1044" s="12">
        <v>3.5486160397444992</v>
      </c>
      <c r="L1044" s="12">
        <v>2.8591851322373123</v>
      </c>
      <c r="M1044" s="12">
        <v>2.1352313167259789</v>
      </c>
      <c r="N1044" s="12">
        <v>2.5379310344827584</v>
      </c>
    </row>
    <row r="1045" spans="1:14" x14ac:dyDescent="0.25">
      <c r="A1045" s="5" t="s">
        <v>747</v>
      </c>
      <c r="B1045" s="12">
        <v>1.4326647564469914</v>
      </c>
      <c r="C1045" s="12">
        <v>4.4247787610619467</v>
      </c>
      <c r="D1045" s="12">
        <v>3.0627871362940278</v>
      </c>
      <c r="E1045" s="12">
        <v>4.8076923076923084</v>
      </c>
      <c r="F1045" s="12">
        <v>5.0590219224283306</v>
      </c>
      <c r="G1045" s="12">
        <v>3.5650623885918002</v>
      </c>
      <c r="H1045" s="12">
        <v>11.299435028248588</v>
      </c>
      <c r="I1045" s="12">
        <v>1.9920318725099602</v>
      </c>
      <c r="J1045" s="12">
        <v>4.2105263157894735</v>
      </c>
      <c r="K1045" s="12">
        <v>4.4052863436123353</v>
      </c>
      <c r="L1045" s="12">
        <v>2.2779043280182232</v>
      </c>
      <c r="M1045" s="12"/>
      <c r="N1045" s="12">
        <v>3.9168424224163902</v>
      </c>
    </row>
    <row r="1046" spans="1:14" x14ac:dyDescent="0.25">
      <c r="A1046" s="5" t="s">
        <v>1165</v>
      </c>
      <c r="B1046" s="12">
        <v>1.2453300124533002</v>
      </c>
      <c r="C1046" s="12">
        <v>3.7688442211055273</v>
      </c>
      <c r="D1046" s="12">
        <v>3.8412291933418694</v>
      </c>
      <c r="E1046" s="12">
        <v>5.2700922266139658</v>
      </c>
      <c r="F1046" s="12">
        <v>6.8119891008174385</v>
      </c>
      <c r="G1046" s="12">
        <v>2.8248587570621471</v>
      </c>
      <c r="H1046" s="12">
        <v>5.8479532163742682</v>
      </c>
      <c r="I1046" s="12">
        <v>3.0075187969924815</v>
      </c>
      <c r="J1046" s="12">
        <v>1.5384615384615385</v>
      </c>
      <c r="K1046" s="12">
        <v>1.5625</v>
      </c>
      <c r="L1046" s="12">
        <v>6.2992125984251963</v>
      </c>
      <c r="M1046" s="12">
        <v>1.5847860538827259</v>
      </c>
      <c r="N1046" s="12">
        <v>3.6530756540183833</v>
      </c>
    </row>
    <row r="1047" spans="1:14" x14ac:dyDescent="0.25">
      <c r="A1047" s="5" t="s">
        <v>748</v>
      </c>
      <c r="B1047" s="12">
        <v>2.4956515162973605</v>
      </c>
      <c r="C1047" s="12">
        <v>3.4296166450727843</v>
      </c>
      <c r="D1047" s="12">
        <v>3.4824330598978483</v>
      </c>
      <c r="E1047" s="12">
        <v>2.2125642038719873</v>
      </c>
      <c r="F1047" s="12">
        <v>3.1596856517864373</v>
      </c>
      <c r="G1047" s="12">
        <v>2.6644462947543714</v>
      </c>
      <c r="H1047" s="12">
        <v>2.5713551041398817</v>
      </c>
      <c r="I1047" s="12">
        <v>2.207310612749426</v>
      </c>
      <c r="J1047" s="12">
        <v>3.1818181818181821</v>
      </c>
      <c r="K1047" s="12">
        <v>1.9571295433364397</v>
      </c>
      <c r="L1047" s="12">
        <v>2.1848579842310247</v>
      </c>
      <c r="M1047" s="12">
        <v>2.5847214244686962</v>
      </c>
      <c r="N1047" s="12">
        <v>2.6977530464182573</v>
      </c>
    </row>
    <row r="1048" spans="1:14" x14ac:dyDescent="0.25">
      <c r="A1048" s="5" t="s">
        <v>749</v>
      </c>
      <c r="B1048" s="12">
        <v>4.8471290082028338</v>
      </c>
      <c r="C1048" s="12">
        <v>5.5991041433370663</v>
      </c>
      <c r="D1048" s="12">
        <v>4.5061960195268496</v>
      </c>
      <c r="E1048" s="12">
        <v>4.5506257110352673</v>
      </c>
      <c r="F1048" s="12">
        <v>1.9193857965451055</v>
      </c>
      <c r="G1048" s="12">
        <v>3.5046728971962615</v>
      </c>
      <c r="H1048" s="12">
        <v>4.3478260869565215</v>
      </c>
      <c r="I1048" s="12">
        <v>1.6070711128967456</v>
      </c>
      <c r="J1048" s="12">
        <v>4.0783034257748776</v>
      </c>
      <c r="K1048" s="12">
        <v>5.3719008264462813</v>
      </c>
      <c r="L1048" s="12">
        <v>3.751563151313047</v>
      </c>
      <c r="M1048" s="12">
        <v>1.2536564981195151</v>
      </c>
      <c r="N1048" s="12">
        <v>3.8011600091752138</v>
      </c>
    </row>
    <row r="1049" spans="1:14" x14ac:dyDescent="0.25">
      <c r="A1049" s="5" t="s">
        <v>1166</v>
      </c>
      <c r="B1049" s="12"/>
      <c r="C1049" s="12">
        <v>3.8560411311053984</v>
      </c>
      <c r="D1049" s="12">
        <v>3.9113428943937421</v>
      </c>
      <c r="E1049" s="12">
        <v>9.2715231788079482</v>
      </c>
      <c r="F1049" s="12">
        <v>1.3495276653171389</v>
      </c>
      <c r="G1049" s="12">
        <v>4.1379310344827589</v>
      </c>
      <c r="H1049" s="12">
        <v>4.2613636363636358</v>
      </c>
      <c r="I1049" s="12">
        <v>2.9411764705882351</v>
      </c>
      <c r="J1049" s="12"/>
      <c r="K1049" s="12">
        <v>4.7619047619047628</v>
      </c>
      <c r="L1049" s="12"/>
      <c r="M1049" s="12">
        <v>1.6666666666666667</v>
      </c>
      <c r="N1049" s="12">
        <v>3.0838571936899535</v>
      </c>
    </row>
    <row r="1050" spans="1:14" x14ac:dyDescent="0.25">
      <c r="A1050" s="5" t="s">
        <v>750</v>
      </c>
      <c r="B1050" s="12">
        <v>4.2016806722689077</v>
      </c>
      <c r="C1050" s="12">
        <v>2.2099447513812156</v>
      </c>
      <c r="D1050" s="12">
        <v>1.1834319526627219</v>
      </c>
      <c r="E1050" s="12">
        <v>2.5673940949935812</v>
      </c>
      <c r="F1050" s="12">
        <v>5.6022408963585431</v>
      </c>
      <c r="G1050" s="12">
        <v>4.5801526717557257</v>
      </c>
      <c r="H1050" s="12">
        <v>3.2948929159802307</v>
      </c>
      <c r="I1050" s="12">
        <v>1.7543859649122808</v>
      </c>
      <c r="J1050" s="12"/>
      <c r="K1050" s="12">
        <v>7.5757575757575761</v>
      </c>
      <c r="L1050" s="12">
        <v>1.9193857965451055</v>
      </c>
      <c r="M1050" s="12">
        <v>5.8479532163742682</v>
      </c>
      <c r="N1050" s="12">
        <v>3.3202164289227745</v>
      </c>
    </row>
    <row r="1051" spans="1:14" x14ac:dyDescent="0.25">
      <c r="A1051" s="5" t="s">
        <v>751</v>
      </c>
      <c r="B1051" s="12">
        <v>2.2586109542631281</v>
      </c>
      <c r="C1051" s="12">
        <v>3.4682080924855492</v>
      </c>
      <c r="D1051" s="12">
        <v>2.3852116875372689</v>
      </c>
      <c r="E1051" s="12">
        <v>1.2399256044637321</v>
      </c>
      <c r="F1051" s="12">
        <v>1.9430051813471503</v>
      </c>
      <c r="G1051" s="12">
        <v>3.3898305084745761</v>
      </c>
      <c r="H1051" s="12">
        <v>2.8449502133712663</v>
      </c>
      <c r="I1051" s="12">
        <v>3.7285607755406414</v>
      </c>
      <c r="J1051" s="12">
        <v>2.3400936037441498</v>
      </c>
      <c r="K1051" s="12">
        <v>4.8780487804878048</v>
      </c>
      <c r="L1051" s="12">
        <v>1.6820857863751051</v>
      </c>
      <c r="M1051" s="12">
        <v>4.3029259896729775</v>
      </c>
      <c r="N1051" s="12">
        <v>2.8128587830080365</v>
      </c>
    </row>
    <row r="1052" spans="1:14" x14ac:dyDescent="0.25">
      <c r="A1052" s="5" t="s">
        <v>1167</v>
      </c>
      <c r="B1052" s="12">
        <v>1.3192612137203166</v>
      </c>
      <c r="C1052" s="12">
        <v>2.6385224274406331</v>
      </c>
      <c r="D1052" s="12">
        <v>2.6420079260237781</v>
      </c>
      <c r="E1052" s="12">
        <v>6.6312997347480112</v>
      </c>
      <c r="F1052" s="12">
        <v>2.677376171352075</v>
      </c>
      <c r="G1052" s="12"/>
      <c r="H1052" s="12">
        <v>2.7662517289073305</v>
      </c>
      <c r="I1052" s="12">
        <v>1.4204545454545454</v>
      </c>
      <c r="J1052" s="12">
        <v>4.4052863436123353</v>
      </c>
      <c r="K1052" s="12">
        <v>1.5267175572519083</v>
      </c>
      <c r="L1052" s="12">
        <v>3.1847133757961785</v>
      </c>
      <c r="M1052" s="12">
        <v>4.9019607843137258</v>
      </c>
      <c r="N1052" s="12">
        <v>2.8195488721804511</v>
      </c>
    </row>
    <row r="1053" spans="1:14" x14ac:dyDescent="0.25">
      <c r="A1053" s="5" t="s">
        <v>752</v>
      </c>
      <c r="B1053" s="12">
        <v>4.1186161449752881</v>
      </c>
      <c r="C1053" s="12">
        <v>2.9411764705882351</v>
      </c>
      <c r="D1053" s="12">
        <v>5.2038161318300089</v>
      </c>
      <c r="E1053" s="12">
        <v>6.7873303167420813</v>
      </c>
      <c r="F1053" s="12">
        <v>4.7438330170777983</v>
      </c>
      <c r="G1053" s="12">
        <v>5.9850374064837908</v>
      </c>
      <c r="H1053" s="12">
        <v>4.1928721174004195</v>
      </c>
      <c r="I1053" s="12">
        <v>3.303964757709251</v>
      </c>
      <c r="J1053" s="12">
        <v>5.1903114186851207</v>
      </c>
      <c r="K1053" s="12">
        <v>4.2016806722689077</v>
      </c>
      <c r="L1053" s="12">
        <v>4.9474335188620904</v>
      </c>
      <c r="M1053" s="12">
        <v>1.8856065367693275</v>
      </c>
      <c r="N1053" s="12">
        <v>4.5016618284319909</v>
      </c>
    </row>
    <row r="1054" spans="1:14" x14ac:dyDescent="0.25">
      <c r="A1054" s="5" t="s">
        <v>1168</v>
      </c>
      <c r="B1054" s="12">
        <v>2.4213075060532687</v>
      </c>
      <c r="C1054" s="12">
        <v>3.6674816625916868</v>
      </c>
      <c r="D1054" s="12">
        <v>6.2111801242236018</v>
      </c>
      <c r="E1054" s="12">
        <v>7.6238881829733165</v>
      </c>
      <c r="F1054" s="12">
        <v>2.6109660574412534</v>
      </c>
      <c r="G1054" s="12">
        <v>5.3547523427041499</v>
      </c>
      <c r="H1054" s="12">
        <v>2.7510316368638241</v>
      </c>
      <c r="I1054" s="12">
        <v>1.4084507042253522</v>
      </c>
      <c r="J1054" s="12">
        <v>5.7306590257879657</v>
      </c>
      <c r="K1054" s="12">
        <v>2.8901734104046239</v>
      </c>
      <c r="L1054" s="12">
        <v>2.8943560057887119</v>
      </c>
      <c r="M1054" s="12"/>
      <c r="N1054" s="12">
        <v>3.6834468132604088</v>
      </c>
    </row>
    <row r="1055" spans="1:14" x14ac:dyDescent="0.25">
      <c r="A1055" s="5" t="s">
        <v>753</v>
      </c>
      <c r="B1055" s="12">
        <v>2.1459227467811157</v>
      </c>
      <c r="C1055" s="12">
        <v>5.5005500550055011</v>
      </c>
      <c r="D1055" s="12">
        <v>4.545454545454545</v>
      </c>
      <c r="E1055" s="12">
        <v>5.8892815076560661</v>
      </c>
      <c r="F1055" s="12">
        <v>2.4390243902439024</v>
      </c>
      <c r="G1055" s="12">
        <v>2.5188916876574305</v>
      </c>
      <c r="H1055" s="12">
        <v>5.1813471502590671</v>
      </c>
      <c r="I1055" s="12">
        <v>5.3050397877984086</v>
      </c>
      <c r="J1055" s="12">
        <v>5.3763440860215059</v>
      </c>
      <c r="K1055" s="12">
        <v>5.4127198917456028</v>
      </c>
      <c r="L1055" s="12">
        <v>4.0540540540540544</v>
      </c>
      <c r="M1055" s="12">
        <v>4.0650406504065044</v>
      </c>
      <c r="N1055" s="12">
        <v>4.3428807775824634</v>
      </c>
    </row>
    <row r="1056" spans="1:14" x14ac:dyDescent="0.25">
      <c r="A1056" s="5" t="s">
        <v>754</v>
      </c>
      <c r="B1056" s="12">
        <v>2.3946881462936758</v>
      </c>
      <c r="C1056" s="12">
        <v>3.2956168296166095</v>
      </c>
      <c r="D1056" s="12">
        <v>4.3541364296081273</v>
      </c>
      <c r="E1056" s="12">
        <v>3.0790283954840918</v>
      </c>
      <c r="F1056" s="12">
        <v>3.270645952575634</v>
      </c>
      <c r="G1056" s="12">
        <v>3.3504846236687804</v>
      </c>
      <c r="H1056" s="12">
        <v>1.9579050416054824</v>
      </c>
      <c r="I1056" s="12">
        <v>2.2463496817671285</v>
      </c>
      <c r="J1056" s="12">
        <v>2.1524436566219296</v>
      </c>
      <c r="K1056" s="12">
        <v>2.1705822267620021</v>
      </c>
      <c r="L1056" s="12">
        <v>1.7891373801916934</v>
      </c>
      <c r="M1056" s="12">
        <v>1.9100980516999873</v>
      </c>
      <c r="N1056" s="12">
        <v>2.6957931699941309</v>
      </c>
    </row>
    <row r="1057" spans="1:14" x14ac:dyDescent="0.25">
      <c r="A1057" s="5" t="s">
        <v>755</v>
      </c>
      <c r="B1057" s="12">
        <v>3.5460992907801416</v>
      </c>
      <c r="C1057" s="12"/>
      <c r="D1057" s="12"/>
      <c r="E1057" s="12"/>
      <c r="F1057" s="12">
        <v>3.8314176245210727</v>
      </c>
      <c r="G1057" s="12">
        <v>7.8125</v>
      </c>
      <c r="H1057" s="12">
        <v>8.0321285140562235</v>
      </c>
      <c r="I1057" s="12">
        <v>4.1841004184100417</v>
      </c>
      <c r="J1057" s="12"/>
      <c r="K1057" s="12"/>
      <c r="L1057" s="12">
        <v>9.9009900990099009</v>
      </c>
      <c r="M1057" s="12"/>
      <c r="N1057" s="12">
        <v>3.0643513789581203</v>
      </c>
    </row>
    <row r="1058" spans="1:14" x14ac:dyDescent="0.25">
      <c r="A1058" s="5" t="s">
        <v>756</v>
      </c>
      <c r="B1058" s="12">
        <v>6.2761506276150625</v>
      </c>
      <c r="C1058" s="12">
        <v>2.1739130434782608</v>
      </c>
      <c r="D1058" s="12">
        <v>2.2935779816513762</v>
      </c>
      <c r="E1058" s="12">
        <v>9.8522167487684733</v>
      </c>
      <c r="F1058" s="12"/>
      <c r="G1058" s="12">
        <v>11.527377521613833</v>
      </c>
      <c r="H1058" s="12"/>
      <c r="I1058" s="12">
        <v>3.3444816053511706</v>
      </c>
      <c r="J1058" s="12">
        <v>3.5460992907801416</v>
      </c>
      <c r="K1058" s="12">
        <v>7.3800738007380069</v>
      </c>
      <c r="L1058" s="12">
        <v>7.5471698113207548</v>
      </c>
      <c r="M1058" s="12">
        <v>3.8314176245210727</v>
      </c>
      <c r="N1058" s="12">
        <v>4.7607712449416804</v>
      </c>
    </row>
    <row r="1059" spans="1:14" x14ac:dyDescent="0.25">
      <c r="A1059" s="5" t="s">
        <v>757</v>
      </c>
      <c r="B1059" s="12">
        <v>6.4516129032258061</v>
      </c>
      <c r="C1059" s="12">
        <v>2.2026431718061676</v>
      </c>
      <c r="D1059" s="12">
        <v>4.545454545454545</v>
      </c>
      <c r="E1059" s="12"/>
      <c r="F1059" s="12">
        <v>4.9504950495049505</v>
      </c>
      <c r="G1059" s="12"/>
      <c r="H1059" s="12"/>
      <c r="I1059" s="12">
        <v>5.4200542005420056</v>
      </c>
      <c r="J1059" s="12">
        <v>8.1300813008130088</v>
      </c>
      <c r="K1059" s="12">
        <v>2.6737967914438503</v>
      </c>
      <c r="L1059" s="12">
        <v>10.38961038961039</v>
      </c>
      <c r="M1059" s="12">
        <v>5.0890585241730282</v>
      </c>
      <c r="N1059" s="12">
        <v>4.1322314049586781</v>
      </c>
    </row>
    <row r="1060" spans="1:14" x14ac:dyDescent="0.25">
      <c r="A1060" s="5" t="s">
        <v>758</v>
      </c>
      <c r="B1060" s="12">
        <v>3.7174721189591078</v>
      </c>
      <c r="C1060" s="12">
        <v>1.2610340479192939</v>
      </c>
      <c r="D1060" s="12"/>
      <c r="E1060" s="12">
        <v>2.688172043010753</v>
      </c>
      <c r="F1060" s="12">
        <v>2.7972027972027971</v>
      </c>
      <c r="G1060" s="12">
        <v>1.4619883040935671</v>
      </c>
      <c r="H1060" s="12">
        <v>6.0975609756097562</v>
      </c>
      <c r="I1060" s="12">
        <v>3.1847133757961785</v>
      </c>
      <c r="J1060" s="12">
        <v>1.6556291390728477</v>
      </c>
      <c r="K1060" s="12">
        <v>3.4246575342465753</v>
      </c>
      <c r="L1060" s="12">
        <v>1.7574692442882249</v>
      </c>
      <c r="M1060" s="12"/>
      <c r="N1060" s="12">
        <v>2.3422090729783034</v>
      </c>
    </row>
    <row r="1061" spans="1:14" x14ac:dyDescent="0.25">
      <c r="A1061" s="5" t="s">
        <v>759</v>
      </c>
      <c r="B1061" s="12">
        <v>4.8867170146601513</v>
      </c>
      <c r="C1061" s="12">
        <v>3.9726329728536744</v>
      </c>
      <c r="D1061" s="12">
        <v>4.4033465433729635</v>
      </c>
      <c r="E1061" s="12">
        <v>4.4043162299053078</v>
      </c>
      <c r="F1061" s="12">
        <v>3.7502757555702626</v>
      </c>
      <c r="G1061" s="12">
        <v>1.7699115044247788</v>
      </c>
      <c r="H1061" s="12">
        <v>2.6654820079964461</v>
      </c>
      <c r="I1061" s="12">
        <v>1.1150758251561106</v>
      </c>
      <c r="J1061" s="12">
        <v>1.5670472352809492</v>
      </c>
      <c r="K1061" s="12">
        <v>1.5688032272523531</v>
      </c>
      <c r="L1061" s="12">
        <v>1.5638963360142986</v>
      </c>
      <c r="M1061" s="12">
        <v>1.9924728802302414</v>
      </c>
      <c r="N1061" s="12">
        <v>2.8108068125080901</v>
      </c>
    </row>
    <row r="1062" spans="1:14" x14ac:dyDescent="0.25">
      <c r="A1062" s="5" t="s">
        <v>760</v>
      </c>
      <c r="B1062" s="12">
        <v>1.9464720194647203</v>
      </c>
      <c r="C1062" s="12">
        <v>1.466275659824047</v>
      </c>
      <c r="D1062" s="12">
        <v>0.9886307464162134</v>
      </c>
      <c r="E1062" s="12">
        <v>5.0150451354062184</v>
      </c>
      <c r="F1062" s="12">
        <v>4.0941658137154553</v>
      </c>
      <c r="G1062" s="12">
        <v>2.0931449502878077</v>
      </c>
      <c r="H1062" s="12">
        <v>3.2119914346895073</v>
      </c>
      <c r="I1062" s="12">
        <v>4.381161007667032</v>
      </c>
      <c r="J1062" s="12">
        <v>1.1191941801902632</v>
      </c>
      <c r="K1062" s="12">
        <v>2.8473804100227791</v>
      </c>
      <c r="L1062" s="12">
        <v>1.1520737327188939</v>
      </c>
      <c r="M1062" s="12">
        <v>1.7361111111111109</v>
      </c>
      <c r="N1062" s="12">
        <v>2.5127843413859989</v>
      </c>
    </row>
    <row r="1063" spans="1:14" x14ac:dyDescent="0.25">
      <c r="A1063" s="4" t="s">
        <v>47</v>
      </c>
      <c r="B1063" s="12">
        <v>5.7888180552502382</v>
      </c>
      <c r="C1063" s="12">
        <v>8.2274826789838347</v>
      </c>
      <c r="D1063" s="12">
        <v>5.4254711593375218</v>
      </c>
      <c r="E1063" s="12">
        <v>5.7438661182810948</v>
      </c>
      <c r="F1063" s="12">
        <v>5.8438358093360563</v>
      </c>
      <c r="G1063" s="12">
        <v>5.0853361198188782</v>
      </c>
      <c r="H1063" s="12">
        <v>6.5852654685141996</v>
      </c>
      <c r="I1063" s="12">
        <v>5.7277628032345014</v>
      </c>
      <c r="J1063" s="12">
        <v>5.1594126207170259</v>
      </c>
      <c r="K1063" s="12">
        <v>5.3413236060448153</v>
      </c>
      <c r="L1063" s="12">
        <v>5.036157024793388</v>
      </c>
      <c r="M1063" s="12">
        <v>4.5756267319713864</v>
      </c>
      <c r="N1063" s="12">
        <v>5.6893478956267423</v>
      </c>
    </row>
    <row r="1064" spans="1:14" x14ac:dyDescent="0.25">
      <c r="A1064" s="5" t="s">
        <v>761</v>
      </c>
      <c r="B1064" s="12">
        <v>4.123711340206186</v>
      </c>
      <c r="C1064" s="12">
        <v>7.5273722627737234</v>
      </c>
      <c r="D1064" s="12">
        <v>6.1955025240936212</v>
      </c>
      <c r="E1064" s="12">
        <v>4.8746518105849583</v>
      </c>
      <c r="F1064" s="12">
        <v>5.1246214768227345</v>
      </c>
      <c r="G1064" s="12">
        <v>5.0389372423270729</v>
      </c>
      <c r="H1064" s="12">
        <v>5.3073861123396728</v>
      </c>
      <c r="I1064" s="12">
        <v>5.7118679923841764</v>
      </c>
      <c r="J1064" s="12">
        <v>3.2128514056224899</v>
      </c>
      <c r="K1064" s="12">
        <v>5.1311288483466369</v>
      </c>
      <c r="L1064" s="12">
        <v>5.0468637346791638</v>
      </c>
      <c r="M1064" s="12">
        <v>4.0679165192783868</v>
      </c>
      <c r="N1064" s="12">
        <v>5.0733700917786742</v>
      </c>
    </row>
    <row r="1065" spans="1:14" x14ac:dyDescent="0.25">
      <c r="A1065" s="5" t="s">
        <v>762</v>
      </c>
      <c r="B1065" s="12">
        <v>7.6438848920863309</v>
      </c>
      <c r="C1065" s="12">
        <v>11.027790030877812</v>
      </c>
      <c r="D1065" s="12">
        <v>3.4752389226759339</v>
      </c>
      <c r="E1065" s="12">
        <v>4.301075268817204</v>
      </c>
      <c r="F1065" s="12">
        <v>5.9676044330775788</v>
      </c>
      <c r="G1065" s="12">
        <v>2.9535864978902953</v>
      </c>
      <c r="H1065" s="12">
        <v>7.518796992481203</v>
      </c>
      <c r="I1065" s="12">
        <v>8.6848635235732008</v>
      </c>
      <c r="J1065" s="12">
        <v>4.1050903119868636</v>
      </c>
      <c r="K1065" s="12">
        <v>5.7330057330057329</v>
      </c>
      <c r="L1065" s="12">
        <v>3.7174721189591078</v>
      </c>
      <c r="M1065" s="12">
        <v>3.7313432835820897</v>
      </c>
      <c r="N1065" s="12">
        <v>5.7128751278343968</v>
      </c>
    </row>
    <row r="1066" spans="1:14" x14ac:dyDescent="0.25">
      <c r="A1066" s="5" t="s">
        <v>1170</v>
      </c>
      <c r="B1066" s="12">
        <v>4.5662100456620998</v>
      </c>
      <c r="C1066" s="12">
        <v>18.264840182648399</v>
      </c>
      <c r="D1066" s="12">
        <v>13.698630136986301</v>
      </c>
      <c r="E1066" s="12">
        <v>9.1324200913241995</v>
      </c>
      <c r="F1066" s="12"/>
      <c r="G1066" s="12">
        <v>4.6296296296296298</v>
      </c>
      <c r="H1066" s="12">
        <v>18.779342723004696</v>
      </c>
      <c r="I1066" s="12"/>
      <c r="J1066" s="12">
        <v>9.5693779904306222</v>
      </c>
      <c r="K1066" s="12">
        <v>9.7560975609756095</v>
      </c>
      <c r="L1066" s="12"/>
      <c r="M1066" s="12">
        <v>10.362694300518134</v>
      </c>
      <c r="N1066" s="12">
        <v>8.2677165354330704</v>
      </c>
    </row>
    <row r="1067" spans="1:14" x14ac:dyDescent="0.25">
      <c r="A1067" s="5" t="s">
        <v>763</v>
      </c>
      <c r="B1067" s="12">
        <v>4.5941807044410421</v>
      </c>
      <c r="C1067" s="12">
        <v>7.4349442379182156</v>
      </c>
      <c r="D1067" s="12">
        <v>7.9537237888647869</v>
      </c>
      <c r="E1067" s="12">
        <v>5.6577086280056577</v>
      </c>
      <c r="F1067" s="12">
        <v>8.310249307479225</v>
      </c>
      <c r="G1067" s="12">
        <v>2.7266530334014996</v>
      </c>
      <c r="H1067" s="12">
        <v>4.026845637583893</v>
      </c>
      <c r="I1067" s="12">
        <v>1.9907100199071004</v>
      </c>
      <c r="J1067" s="12">
        <v>7.8947368421052637</v>
      </c>
      <c r="K1067" s="12">
        <v>3.2701111837802483</v>
      </c>
      <c r="L1067" s="12">
        <v>4.5992115637319317</v>
      </c>
      <c r="M1067" s="12">
        <v>1.9685039370078741</v>
      </c>
      <c r="N1067" s="12">
        <v>4.9853876568678013</v>
      </c>
    </row>
    <row r="1068" spans="1:14" x14ac:dyDescent="0.25">
      <c r="A1068" s="5" t="s">
        <v>764</v>
      </c>
      <c r="B1068" s="12"/>
      <c r="C1068" s="12">
        <v>4.329004329004329</v>
      </c>
      <c r="D1068" s="12">
        <v>4.2918454935622314</v>
      </c>
      <c r="E1068" s="12">
        <v>12.711864406779663</v>
      </c>
      <c r="F1068" s="12">
        <v>4.2372881355932206</v>
      </c>
      <c r="G1068" s="12"/>
      <c r="H1068" s="12">
        <v>17.167381974248926</v>
      </c>
      <c r="I1068" s="12">
        <v>8.6580086580086579</v>
      </c>
      <c r="J1068" s="12">
        <v>8.7719298245614024</v>
      </c>
      <c r="K1068" s="12">
        <v>4.4843049327354256</v>
      </c>
      <c r="L1068" s="12">
        <v>4.6082949308755756</v>
      </c>
      <c r="M1068" s="12">
        <v>4.7169811320754711</v>
      </c>
      <c r="N1068" s="12">
        <v>6.1975938753189936</v>
      </c>
    </row>
    <row r="1069" spans="1:14" x14ac:dyDescent="0.25">
      <c r="A1069" s="5" t="s">
        <v>765</v>
      </c>
      <c r="B1069" s="12">
        <v>7.5516693163751993</v>
      </c>
      <c r="C1069" s="12">
        <v>6.1967467079783116</v>
      </c>
      <c r="D1069" s="12">
        <v>3.4000755572346049</v>
      </c>
      <c r="E1069" s="12">
        <v>5.9018812246403547</v>
      </c>
      <c r="F1069" s="12">
        <v>3.6324010170722851</v>
      </c>
      <c r="G1069" s="12">
        <v>8.2912761355443401</v>
      </c>
      <c r="H1069" s="12">
        <v>7.8881319469343847</v>
      </c>
      <c r="I1069" s="12">
        <v>5.3475935828877006</v>
      </c>
      <c r="J1069" s="12">
        <v>7.4733096085409247</v>
      </c>
      <c r="K1069" s="12">
        <v>3.2397408207343412</v>
      </c>
      <c r="L1069" s="12">
        <v>6.2592047128129602</v>
      </c>
      <c r="M1069" s="12">
        <v>5.5824339411983628</v>
      </c>
      <c r="N1069" s="12">
        <v>5.8953574060427414</v>
      </c>
    </row>
    <row r="1070" spans="1:14" x14ac:dyDescent="0.25">
      <c r="A1070" s="5" t="s">
        <v>766</v>
      </c>
      <c r="B1070" s="12">
        <v>6.4562410329985651</v>
      </c>
      <c r="C1070" s="12">
        <v>8.8401697312588396</v>
      </c>
      <c r="D1070" s="12">
        <v>5.931612002791347</v>
      </c>
      <c r="E1070" s="12">
        <v>6.9228106611284179</v>
      </c>
      <c r="F1070" s="12">
        <v>8.2389289392378995</v>
      </c>
      <c r="G1070" s="12">
        <v>5.4644808743169397</v>
      </c>
      <c r="H1070" s="12">
        <v>6.1287027579162405</v>
      </c>
      <c r="I1070" s="12">
        <v>5.7803468208092479</v>
      </c>
      <c r="J1070" s="12">
        <v>5.1107325383304936</v>
      </c>
      <c r="K1070" s="12">
        <v>8.2389289392378995</v>
      </c>
      <c r="L1070" s="12">
        <v>5.5846422338568935</v>
      </c>
      <c r="M1070" s="12">
        <v>6.3492063492063489</v>
      </c>
      <c r="N1070" s="12">
        <v>6.5823661874242161</v>
      </c>
    </row>
    <row r="1071" spans="1:14" x14ac:dyDescent="0.25">
      <c r="A1071" s="4" t="s">
        <v>48</v>
      </c>
      <c r="B1071" s="12">
        <v>4.2530878583080867</v>
      </c>
      <c r="C1071" s="12">
        <v>3.804034582132565</v>
      </c>
      <c r="D1071" s="12">
        <v>4.7499141581778641</v>
      </c>
      <c r="E1071" s="12">
        <v>4.6164367947110447</v>
      </c>
      <c r="F1071" s="12">
        <v>4.0953301859962457</v>
      </c>
      <c r="G1071" s="12">
        <v>5.5716641082494744</v>
      </c>
      <c r="H1071" s="12">
        <v>4.8913661699465365</v>
      </c>
      <c r="I1071" s="12">
        <v>4.7185901080159178</v>
      </c>
      <c r="J1071" s="12">
        <v>4.8780487804878048</v>
      </c>
      <c r="K1071" s="12">
        <v>5.1357300073367567</v>
      </c>
      <c r="L1071" s="12">
        <v>3.8711849192100538</v>
      </c>
      <c r="M1071" s="12">
        <v>3.1202986571571851</v>
      </c>
      <c r="N1071" s="12">
        <v>4.4740184648050194</v>
      </c>
    </row>
    <row r="1072" spans="1:14" x14ac:dyDescent="0.25">
      <c r="A1072" s="5" t="s">
        <v>768</v>
      </c>
      <c r="B1072" s="12">
        <v>3.83075047884381</v>
      </c>
      <c r="C1072" s="12">
        <v>2.7327070879590094</v>
      </c>
      <c r="D1072" s="12">
        <v>5.025125628140704</v>
      </c>
      <c r="E1072" s="12">
        <v>5.0903119868637106</v>
      </c>
      <c r="F1072" s="12">
        <v>4.0277106492669565</v>
      </c>
      <c r="G1072" s="12">
        <v>4.9066160177271287</v>
      </c>
      <c r="H1072" s="12">
        <v>4.9805447470817121</v>
      </c>
      <c r="I1072" s="12">
        <v>4.1328639216286538</v>
      </c>
      <c r="J1072" s="12">
        <v>3.1597953656334634</v>
      </c>
      <c r="K1072" s="12">
        <v>4.5864772895398724</v>
      </c>
      <c r="L1072" s="12">
        <v>3.4929413476932036</v>
      </c>
      <c r="M1072" s="12">
        <v>2.1514629948364887</v>
      </c>
      <c r="N1072" s="12">
        <v>3.9927214651324148</v>
      </c>
    </row>
    <row r="1073" spans="1:14" x14ac:dyDescent="0.25">
      <c r="A1073" s="5" t="s">
        <v>769</v>
      </c>
      <c r="B1073" s="12">
        <v>2.4301336573511541</v>
      </c>
      <c r="C1073" s="12">
        <v>4.7114252061248525</v>
      </c>
      <c r="D1073" s="12">
        <v>4.0114613180515759</v>
      </c>
      <c r="E1073" s="12">
        <v>2.2371364653243848</v>
      </c>
      <c r="F1073" s="12">
        <v>3.2948929159802307</v>
      </c>
      <c r="G1073" s="12">
        <v>4.3266630611141164</v>
      </c>
      <c r="H1073" s="12">
        <v>3.2034169781099839</v>
      </c>
      <c r="I1073" s="12">
        <v>3.1695721077654517</v>
      </c>
      <c r="J1073" s="12">
        <v>3.1413612565445028</v>
      </c>
      <c r="K1073" s="12">
        <v>3.1152647975077881</v>
      </c>
      <c r="L1073" s="12">
        <v>1.0298661174047374</v>
      </c>
      <c r="M1073" s="12">
        <v>2.0356234096692112</v>
      </c>
      <c r="N1073" s="12">
        <v>3.0377221617700396</v>
      </c>
    </row>
    <row r="1074" spans="1:14" x14ac:dyDescent="0.25">
      <c r="A1074" s="5" t="s">
        <v>770</v>
      </c>
      <c r="B1074" s="12"/>
      <c r="C1074" s="12">
        <v>18.18181818181818</v>
      </c>
      <c r="D1074" s="12"/>
      <c r="E1074" s="12"/>
      <c r="F1074" s="12"/>
      <c r="G1074" s="12">
        <v>8.2644628099173563</v>
      </c>
      <c r="H1074" s="12"/>
      <c r="I1074" s="12">
        <v>8.1967213114754109</v>
      </c>
      <c r="J1074" s="12">
        <v>8.1300813008130088</v>
      </c>
      <c r="K1074" s="12"/>
      <c r="L1074" s="12">
        <v>8.1967213114754109</v>
      </c>
      <c r="M1074" s="12"/>
      <c r="N1074" s="12">
        <v>4.2164441321152495</v>
      </c>
    </row>
    <row r="1075" spans="1:14" x14ac:dyDescent="0.25">
      <c r="A1075" s="5" t="s">
        <v>771</v>
      </c>
      <c r="B1075" s="12">
        <v>1.5600624024960998</v>
      </c>
      <c r="C1075" s="12">
        <v>3.0674846625766872</v>
      </c>
      <c r="D1075" s="12">
        <v>12.121212121212121</v>
      </c>
      <c r="E1075" s="12">
        <v>6.0331825037707389</v>
      </c>
      <c r="F1075" s="12">
        <v>6.024096385542169</v>
      </c>
      <c r="G1075" s="12">
        <v>7.5642965204236008</v>
      </c>
      <c r="H1075" s="12">
        <v>7.6219512195121952</v>
      </c>
      <c r="I1075" s="12">
        <v>7.6687116564417179</v>
      </c>
      <c r="J1075" s="12">
        <v>13.846153846153847</v>
      </c>
      <c r="K1075" s="12">
        <v>6.1349693251533743</v>
      </c>
      <c r="L1075" s="12">
        <v>10.68702290076336</v>
      </c>
      <c r="M1075" s="12">
        <v>6.0606060606060606</v>
      </c>
      <c r="N1075" s="12">
        <v>7.3735062293414693</v>
      </c>
    </row>
    <row r="1076" spans="1:14" x14ac:dyDescent="0.25">
      <c r="A1076" s="5" t="s">
        <v>772</v>
      </c>
      <c r="B1076" s="12">
        <v>3.1847133757961785</v>
      </c>
      <c r="C1076" s="12">
        <v>3.2206119162640903</v>
      </c>
      <c r="D1076" s="12">
        <v>3.278688524590164</v>
      </c>
      <c r="E1076" s="12">
        <v>6.6889632107023411</v>
      </c>
      <c r="F1076" s="12">
        <v>5.1457975986277873</v>
      </c>
      <c r="G1076" s="12">
        <v>7.0298769771528997</v>
      </c>
      <c r="H1076" s="12">
        <v>3.6036036036036037</v>
      </c>
      <c r="I1076" s="12">
        <v>14.78743068391867</v>
      </c>
      <c r="J1076" s="12">
        <v>1.8867924528301887</v>
      </c>
      <c r="K1076" s="12">
        <v>3.8240917782026767</v>
      </c>
      <c r="L1076" s="12">
        <v>5.8139534883720927</v>
      </c>
      <c r="M1076" s="12">
        <v>3.9215686274509802</v>
      </c>
      <c r="N1076" s="12">
        <v>5.1591981132075473</v>
      </c>
    </row>
    <row r="1077" spans="1:14" x14ac:dyDescent="0.25">
      <c r="A1077" s="5" t="s">
        <v>773</v>
      </c>
      <c r="B1077" s="12">
        <v>1.2919896640826873</v>
      </c>
      <c r="C1077" s="12">
        <v>1.2836970474967906</v>
      </c>
      <c r="D1077" s="12">
        <v>1.2820512820512822</v>
      </c>
      <c r="E1077" s="12">
        <v>2.5608194622279128</v>
      </c>
      <c r="F1077" s="12">
        <v>1.2886597938144331</v>
      </c>
      <c r="G1077" s="12">
        <v>3.8759689922480618</v>
      </c>
      <c r="H1077" s="12">
        <v>2.6041666666666665</v>
      </c>
      <c r="I1077" s="12">
        <v>3.9370078740157481</v>
      </c>
      <c r="J1077" s="12">
        <v>5.2910052910052912</v>
      </c>
      <c r="K1077" s="12">
        <v>3.9893617021276593</v>
      </c>
      <c r="L1077" s="12">
        <v>4.0053404539385848</v>
      </c>
      <c r="M1077" s="12">
        <v>2.6809651474530831</v>
      </c>
      <c r="N1077" s="12">
        <v>2.8270088072197459</v>
      </c>
    </row>
    <row r="1078" spans="1:14" x14ac:dyDescent="0.25">
      <c r="A1078" s="5" t="s">
        <v>774</v>
      </c>
      <c r="B1078" s="12">
        <v>7.4487895716945998</v>
      </c>
      <c r="C1078" s="12">
        <v>5.5865921787709496</v>
      </c>
      <c r="D1078" s="12">
        <v>7.4626865671641793</v>
      </c>
      <c r="E1078" s="12">
        <v>5.6603773584905657</v>
      </c>
      <c r="F1078" s="12">
        <v>5.7251908396946565</v>
      </c>
      <c r="G1078" s="12">
        <v>5.836575875486381</v>
      </c>
      <c r="H1078" s="12">
        <v>3.9761431411530812</v>
      </c>
      <c r="I1078" s="12">
        <v>6.0728744939271255</v>
      </c>
      <c r="J1078" s="12">
        <v>6.1855670103092777</v>
      </c>
      <c r="K1078" s="12">
        <v>2.0920502092050208</v>
      </c>
      <c r="L1078" s="12">
        <v>2.1276595744680851</v>
      </c>
      <c r="M1078" s="12">
        <v>4.301075268817204</v>
      </c>
      <c r="N1078" s="12">
        <v>5.2692244360283222</v>
      </c>
    </row>
    <row r="1079" spans="1:14" x14ac:dyDescent="0.25">
      <c r="A1079" s="5" t="s">
        <v>1172</v>
      </c>
      <c r="B1079" s="12">
        <v>6.1983471074380168</v>
      </c>
      <c r="C1079" s="12">
        <v>10.330578512396695</v>
      </c>
      <c r="D1079" s="12">
        <v>2.0833333333333335</v>
      </c>
      <c r="E1079" s="12">
        <v>2.1276595744680851</v>
      </c>
      <c r="F1079" s="12">
        <v>6.4935064935064943</v>
      </c>
      <c r="G1079" s="12">
        <v>13.245033112582782</v>
      </c>
      <c r="H1079" s="12">
        <v>11.286681715575622</v>
      </c>
      <c r="I1079" s="12">
        <v>4.5977011494252871</v>
      </c>
      <c r="J1079" s="12">
        <v>4.6296296296296298</v>
      </c>
      <c r="K1079" s="12">
        <v>11.467889908256881</v>
      </c>
      <c r="L1079" s="12">
        <v>2.2522522522522523</v>
      </c>
      <c r="M1079" s="12">
        <v>6.6815144766146997</v>
      </c>
      <c r="N1079" s="12">
        <v>6.761695906432748</v>
      </c>
    </row>
    <row r="1080" spans="1:14" x14ac:dyDescent="0.25">
      <c r="A1080" s="5" t="s">
        <v>775</v>
      </c>
      <c r="B1080" s="12">
        <v>5.3412462908011866</v>
      </c>
      <c r="C1080" s="12">
        <v>4.8192771084337354</v>
      </c>
      <c r="D1080" s="12">
        <v>5.5316533497234168</v>
      </c>
      <c r="E1080" s="12">
        <v>6.9008782936010036</v>
      </c>
      <c r="F1080" s="12">
        <v>4.4958253050738595</v>
      </c>
      <c r="G1080" s="12">
        <v>6.5746219592373443</v>
      </c>
      <c r="H1080" s="12">
        <v>6.0687795010114627</v>
      </c>
      <c r="I1080" s="12">
        <v>6.8965517241379306</v>
      </c>
      <c r="J1080" s="12">
        <v>7.0521861777150923</v>
      </c>
      <c r="K1080" s="12">
        <v>10.775862068965518</v>
      </c>
      <c r="L1080" s="12">
        <v>3.6443148688046647</v>
      </c>
      <c r="M1080" s="12">
        <v>5.8910162002945503</v>
      </c>
      <c r="N1080" s="12">
        <v>6.1268421924159631</v>
      </c>
    </row>
    <row r="1081" spans="1:14" x14ac:dyDescent="0.25">
      <c r="A1081" s="5" t="s">
        <v>1173</v>
      </c>
      <c r="B1081" s="12">
        <v>8.2135523613963048</v>
      </c>
      <c r="C1081" s="12"/>
      <c r="D1081" s="12">
        <v>4.1322314049586781</v>
      </c>
      <c r="E1081" s="12">
        <v>4.1841004184100417</v>
      </c>
      <c r="F1081" s="12">
        <v>6.3829787234042552</v>
      </c>
      <c r="G1081" s="12">
        <v>8.7527352297592991</v>
      </c>
      <c r="H1081" s="12">
        <v>4.5045045045045047</v>
      </c>
      <c r="I1081" s="12">
        <v>4.6403712296983759</v>
      </c>
      <c r="J1081" s="12">
        <v>4.8192771084337354</v>
      </c>
      <c r="K1081" s="12">
        <v>10</v>
      </c>
      <c r="L1081" s="12">
        <v>13.054830287206265</v>
      </c>
      <c r="M1081" s="12">
        <v>10.781671159029651</v>
      </c>
      <c r="N1081" s="12">
        <v>6.4066327491991713</v>
      </c>
    </row>
    <row r="1082" spans="1:14" x14ac:dyDescent="0.25">
      <c r="A1082" s="5" t="s">
        <v>1174</v>
      </c>
      <c r="B1082" s="12"/>
      <c r="C1082" s="12"/>
      <c r="D1082" s="12"/>
      <c r="E1082" s="12"/>
      <c r="F1082" s="12"/>
      <c r="G1082" s="12"/>
      <c r="H1082" s="12"/>
      <c r="I1082" s="12"/>
      <c r="J1082" s="12"/>
      <c r="K1082" s="12">
        <v>4.6728971962616823</v>
      </c>
      <c r="L1082" s="12"/>
      <c r="M1082" s="12"/>
      <c r="N1082" s="12">
        <v>0.42122999157540014</v>
      </c>
    </row>
    <row r="1083" spans="1:14" x14ac:dyDescent="0.25">
      <c r="A1083" s="5" t="s">
        <v>776</v>
      </c>
      <c r="B1083" s="12"/>
      <c r="C1083" s="12"/>
      <c r="D1083" s="12"/>
      <c r="E1083" s="12">
        <v>5.208333333333333</v>
      </c>
      <c r="F1083" s="12"/>
      <c r="G1083" s="12">
        <v>22.346368715083798</v>
      </c>
      <c r="H1083" s="12"/>
      <c r="I1083" s="12">
        <v>6.024096385542169</v>
      </c>
      <c r="J1083" s="12">
        <v>6.25</v>
      </c>
      <c r="K1083" s="12">
        <v>12.903225806451612</v>
      </c>
      <c r="L1083" s="12"/>
      <c r="M1083" s="12"/>
      <c r="N1083" s="12">
        <v>4.2492917847025504</v>
      </c>
    </row>
    <row r="1084" spans="1:14" x14ac:dyDescent="0.25">
      <c r="A1084" s="5" t="s">
        <v>1175</v>
      </c>
      <c r="B1084" s="12"/>
      <c r="C1084" s="12"/>
      <c r="D1084" s="12">
        <v>9.4339622641509422</v>
      </c>
      <c r="E1084" s="12"/>
      <c r="F1084" s="12">
        <v>9.5238095238095255</v>
      </c>
      <c r="G1084" s="12"/>
      <c r="H1084" s="12"/>
      <c r="I1084" s="12"/>
      <c r="J1084" s="12"/>
      <c r="K1084" s="12">
        <v>29.411764705882351</v>
      </c>
      <c r="L1084" s="12"/>
      <c r="M1084" s="12"/>
      <c r="N1084" s="12">
        <v>4.0064102564102564</v>
      </c>
    </row>
    <row r="1085" spans="1:14" x14ac:dyDescent="0.25">
      <c r="A1085" s="5" t="s">
        <v>1176</v>
      </c>
      <c r="B1085" s="12">
        <v>2.2779043280182232</v>
      </c>
      <c r="C1085" s="12"/>
      <c r="D1085" s="12">
        <v>4.7281323877068555</v>
      </c>
      <c r="E1085" s="12">
        <v>4.9140049140049138</v>
      </c>
      <c r="F1085" s="12">
        <v>5.1413881748071972</v>
      </c>
      <c r="G1085" s="12">
        <v>8.0213903743315509</v>
      </c>
      <c r="H1085" s="12">
        <v>5.5248618784530388</v>
      </c>
      <c r="I1085" s="12">
        <v>5.6338028169014089</v>
      </c>
      <c r="J1085" s="12"/>
      <c r="K1085" s="12"/>
      <c r="L1085" s="12">
        <v>2.7777777777777777</v>
      </c>
      <c r="M1085" s="12"/>
      <c r="N1085" s="12">
        <v>3.2495667244367419</v>
      </c>
    </row>
    <row r="1086" spans="1:14" x14ac:dyDescent="0.25">
      <c r="A1086" s="5" t="s">
        <v>1177</v>
      </c>
      <c r="B1086" s="12">
        <v>4.3196544276457889</v>
      </c>
      <c r="C1086" s="12">
        <v>6.6225165562913908</v>
      </c>
      <c r="D1086" s="12">
        <v>2.2883295194508011</v>
      </c>
      <c r="E1086" s="12">
        <v>2.398081534772182</v>
      </c>
      <c r="F1086" s="12">
        <v>12.562814070351759</v>
      </c>
      <c r="G1086" s="12">
        <v>10.471204188481677</v>
      </c>
      <c r="H1086" s="12">
        <v>5.4347826086956523</v>
      </c>
      <c r="I1086" s="12">
        <v>2.7777777777777777</v>
      </c>
      <c r="J1086" s="12"/>
      <c r="K1086" s="12">
        <v>8.2872928176795568</v>
      </c>
      <c r="L1086" s="12">
        <v>2.6954177897574128</v>
      </c>
      <c r="M1086" s="12">
        <v>5.333333333333333</v>
      </c>
      <c r="N1086" s="12">
        <v>5.2698145025295116</v>
      </c>
    </row>
    <row r="1087" spans="1:14" x14ac:dyDescent="0.25">
      <c r="A1087" s="5" t="s">
        <v>1178</v>
      </c>
      <c r="B1087" s="12">
        <v>3.3222591362126246</v>
      </c>
      <c r="C1087" s="12">
        <v>8.6486486486486491</v>
      </c>
      <c r="D1087" s="12">
        <v>6.3761955366631238</v>
      </c>
      <c r="E1087" s="12">
        <v>5.2631578947368416</v>
      </c>
      <c r="F1087" s="12">
        <v>3.1413612565445028</v>
      </c>
      <c r="G1087" s="12">
        <v>1.0449320794148382</v>
      </c>
      <c r="H1087" s="12">
        <v>4.166666666666667</v>
      </c>
      <c r="I1087" s="12">
        <v>4.1365046535677354</v>
      </c>
      <c r="J1087" s="12">
        <v>10.235414534288639</v>
      </c>
      <c r="K1087" s="12">
        <v>1.0070493454179255</v>
      </c>
      <c r="L1087" s="12">
        <v>0.98814229249011853</v>
      </c>
      <c r="M1087" s="12">
        <v>1.9379844961240309</v>
      </c>
      <c r="N1087" s="12">
        <v>4.1479433114414102</v>
      </c>
    </row>
    <row r="1088" spans="1:14" x14ac:dyDescent="0.25">
      <c r="A1088" s="5" t="s">
        <v>1179</v>
      </c>
      <c r="B1088" s="12">
        <v>5.3547523427041499</v>
      </c>
      <c r="C1088" s="12">
        <v>3.9267015706806281</v>
      </c>
      <c r="D1088" s="12">
        <v>2.5673940949935812</v>
      </c>
      <c r="E1088" s="12">
        <v>6.337135614702154</v>
      </c>
      <c r="F1088" s="12">
        <v>3.7593984962406015</v>
      </c>
      <c r="G1088" s="12">
        <v>7.4719800747198013</v>
      </c>
      <c r="H1088" s="12">
        <v>4.9504950495049505</v>
      </c>
      <c r="I1088" s="12">
        <v>6.1652281134401976</v>
      </c>
      <c r="J1088" s="12">
        <v>6.142506142506142</v>
      </c>
      <c r="K1088" s="12">
        <v>6.1124694376528126</v>
      </c>
      <c r="L1088" s="12">
        <v>7.3081607795371495</v>
      </c>
      <c r="M1088" s="12">
        <v>2.4213075060532687</v>
      </c>
      <c r="N1088" s="12">
        <v>5.2202965128419301</v>
      </c>
    </row>
    <row r="1089" spans="1:14" x14ac:dyDescent="0.25">
      <c r="A1089" s="5" t="s">
        <v>777</v>
      </c>
      <c r="B1089" s="12">
        <v>8.3459787556904388</v>
      </c>
      <c r="C1089" s="12">
        <v>3.7764350453172209</v>
      </c>
      <c r="D1089" s="12">
        <v>4.545454545454545</v>
      </c>
      <c r="E1089" s="12">
        <v>3.0511060259344012</v>
      </c>
      <c r="F1089" s="12">
        <v>2.3148148148148149</v>
      </c>
      <c r="G1089" s="12">
        <v>3.9123630672926448</v>
      </c>
      <c r="H1089" s="12">
        <v>7.1542130365659782</v>
      </c>
      <c r="I1089" s="12">
        <v>2.4213075060532687</v>
      </c>
      <c r="J1089" s="12">
        <v>9.0090090090090094</v>
      </c>
      <c r="K1089" s="12">
        <v>4.1459369817578775</v>
      </c>
      <c r="L1089" s="12">
        <v>6.7057837384744339</v>
      </c>
      <c r="M1089" s="12">
        <v>5.0632911392405067</v>
      </c>
      <c r="N1089" s="12">
        <v>5.0168327942438449</v>
      </c>
    </row>
    <row r="1090" spans="1:14" x14ac:dyDescent="0.25">
      <c r="A1090" s="4" t="s">
        <v>49</v>
      </c>
      <c r="B1090" s="12">
        <v>4.8818488704232665</v>
      </c>
      <c r="C1090" s="12">
        <v>5.2563772223653693</v>
      </c>
      <c r="D1090" s="12">
        <v>4.2042657916324853</v>
      </c>
      <c r="E1090" s="12">
        <v>4.1915861575422992</v>
      </c>
      <c r="F1090" s="12">
        <v>3.9329860046991518</v>
      </c>
      <c r="G1090" s="12">
        <v>3.7894305612453913</v>
      </c>
      <c r="H1090" s="12">
        <v>3.9660056657223799</v>
      </c>
      <c r="I1090" s="12">
        <v>3.4266133637921188</v>
      </c>
      <c r="J1090" s="12">
        <v>4.3435030613846877</v>
      </c>
      <c r="K1090" s="12">
        <v>4.0549791984833323</v>
      </c>
      <c r="L1090" s="12">
        <v>4.0762308099523556</v>
      </c>
      <c r="M1090" s="12">
        <v>3.255416800085388</v>
      </c>
      <c r="N1090" s="12">
        <v>4.1170238069496401</v>
      </c>
    </row>
    <row r="1091" spans="1:14" x14ac:dyDescent="0.25">
      <c r="A1091" s="5" t="s">
        <v>779</v>
      </c>
      <c r="B1091" s="12">
        <v>8.1691494473810664</v>
      </c>
      <c r="C1091" s="12">
        <v>3.9138943248532287</v>
      </c>
      <c r="D1091" s="12">
        <v>4.4955044955044956</v>
      </c>
      <c r="E1091" s="12">
        <v>8.1383519837232949</v>
      </c>
      <c r="F1091" s="12">
        <v>6.2015503875968996</v>
      </c>
      <c r="G1091" s="12">
        <v>5.7441253263707566</v>
      </c>
      <c r="H1091" s="12">
        <v>6.7920585161964464</v>
      </c>
      <c r="I1091" s="12">
        <v>4.6777546777546783</v>
      </c>
      <c r="J1091" s="12">
        <v>6.6360387953037261</v>
      </c>
      <c r="K1091" s="12">
        <v>3.9564787339268048</v>
      </c>
      <c r="L1091" s="12">
        <v>4.2533081285444236</v>
      </c>
      <c r="M1091" s="12">
        <v>4.6641791044776113</v>
      </c>
      <c r="N1091" s="12">
        <v>5.6198484722337856</v>
      </c>
    </row>
    <row r="1092" spans="1:14" x14ac:dyDescent="0.25">
      <c r="A1092" s="5" t="s">
        <v>780</v>
      </c>
      <c r="B1092" s="12"/>
      <c r="C1092" s="12"/>
      <c r="D1092" s="12"/>
      <c r="E1092" s="12">
        <v>3.2051282051282048</v>
      </c>
      <c r="F1092" s="12"/>
      <c r="G1092" s="12"/>
      <c r="H1092" s="12"/>
      <c r="I1092" s="12">
        <v>7.1428571428571423</v>
      </c>
      <c r="J1092" s="12"/>
      <c r="K1092" s="12"/>
      <c r="L1092" s="12">
        <v>4.0650406504065044</v>
      </c>
      <c r="M1092" s="12">
        <v>8.3682008368200833</v>
      </c>
      <c r="N1092" s="12">
        <v>1.740139211136891</v>
      </c>
    </row>
    <row r="1093" spans="1:14" x14ac:dyDescent="0.25">
      <c r="A1093" s="5" t="s">
        <v>781</v>
      </c>
      <c r="B1093" s="12">
        <v>2.9038112522686021</v>
      </c>
      <c r="C1093" s="12">
        <v>3.5348179568752212</v>
      </c>
      <c r="D1093" s="12">
        <v>4.1194644696189497</v>
      </c>
      <c r="E1093" s="12">
        <v>2.337228714524207</v>
      </c>
      <c r="F1093" s="12">
        <v>2.2823606129768503</v>
      </c>
      <c r="G1093" s="12">
        <v>2.2443090734209683</v>
      </c>
      <c r="H1093" s="12">
        <v>1.2674271229404308</v>
      </c>
      <c r="I1093" s="12">
        <v>1.890359168241966</v>
      </c>
      <c r="J1093" s="12">
        <v>2.8319697923222154</v>
      </c>
      <c r="K1093" s="12">
        <v>4.0970690198550264</v>
      </c>
      <c r="L1093" s="12">
        <v>3.8095238095238093</v>
      </c>
      <c r="M1093" s="12">
        <v>1.5878056525881232</v>
      </c>
      <c r="N1093" s="12">
        <v>2.7279175077745648</v>
      </c>
    </row>
    <row r="1094" spans="1:14" x14ac:dyDescent="0.25">
      <c r="A1094" s="5" t="s">
        <v>782</v>
      </c>
      <c r="B1094" s="12">
        <v>8.4222346996069621</v>
      </c>
      <c r="C1094" s="12">
        <v>7.0126227208976157</v>
      </c>
      <c r="D1094" s="12">
        <v>8.2059988681380869</v>
      </c>
      <c r="E1094" s="12">
        <v>7.4798619102416568</v>
      </c>
      <c r="F1094" s="12">
        <v>7.8924291142940666</v>
      </c>
      <c r="G1094" s="12">
        <v>5.6497175141242941</v>
      </c>
      <c r="H1094" s="12">
        <v>9.0689238210399044</v>
      </c>
      <c r="I1094" s="12">
        <v>4.2892156862745106</v>
      </c>
      <c r="J1094" s="12">
        <v>7.6899415564441709</v>
      </c>
      <c r="K1094" s="12">
        <v>6.7401960784313726</v>
      </c>
      <c r="L1094" s="12">
        <v>3.6068530207394045</v>
      </c>
      <c r="M1094" s="12">
        <v>4.7990401919616072</v>
      </c>
      <c r="N1094" s="12">
        <v>6.7619071036907714</v>
      </c>
    </row>
    <row r="1095" spans="1:14" x14ac:dyDescent="0.25">
      <c r="A1095" s="5" t="s">
        <v>783</v>
      </c>
      <c r="B1095" s="12">
        <v>7.3452256033578172</v>
      </c>
      <c r="C1095" s="12">
        <v>7.3684210526315788</v>
      </c>
      <c r="D1095" s="12">
        <v>5.3078556263269636</v>
      </c>
      <c r="E1095" s="12">
        <v>3.225806451612903</v>
      </c>
      <c r="F1095" s="12">
        <v>2.1810250817884405</v>
      </c>
      <c r="G1095" s="12">
        <v>1.1111111111111112</v>
      </c>
      <c r="H1095" s="12">
        <v>1.1402508551881414</v>
      </c>
      <c r="I1095" s="12">
        <v>1.1737089201877935</v>
      </c>
      <c r="J1095" s="12">
        <v>8.4745762711864412</v>
      </c>
      <c r="K1095" s="12"/>
      <c r="L1095" s="12">
        <v>6.3938618925831197</v>
      </c>
      <c r="M1095" s="12">
        <v>5.2424639580602888</v>
      </c>
      <c r="N1095" s="12">
        <v>4.0971891376846115</v>
      </c>
    </row>
    <row r="1096" spans="1:14" x14ac:dyDescent="0.25">
      <c r="A1096" s="5" t="s">
        <v>784</v>
      </c>
      <c r="B1096" s="12">
        <v>4.9610205527994333</v>
      </c>
      <c r="C1096" s="12">
        <v>4.1958041958041958</v>
      </c>
      <c r="D1096" s="12">
        <v>2.0689655172413794</v>
      </c>
      <c r="E1096" s="12">
        <v>6.7980965329707681</v>
      </c>
      <c r="F1096" s="12">
        <v>4.0431266846361185</v>
      </c>
      <c r="G1096" s="12">
        <v>5.3835800807537009</v>
      </c>
      <c r="H1096" s="12">
        <v>4.0595399188092012</v>
      </c>
      <c r="I1096" s="12">
        <v>2.7453671928620453</v>
      </c>
      <c r="J1096" s="12">
        <v>6.3069376313945344</v>
      </c>
      <c r="K1096" s="12">
        <v>2.8797696184305255</v>
      </c>
      <c r="L1096" s="12">
        <v>5.2160953800298069</v>
      </c>
      <c r="M1096" s="12">
        <v>5.3722179585571759</v>
      </c>
      <c r="N1096" s="12">
        <v>4.4955628211116299</v>
      </c>
    </row>
    <row r="1097" spans="1:14" x14ac:dyDescent="0.25">
      <c r="A1097" s="5" t="s">
        <v>785</v>
      </c>
      <c r="B1097" s="12">
        <v>6.809338521400778</v>
      </c>
      <c r="C1097" s="12">
        <v>15.825914935707219</v>
      </c>
      <c r="D1097" s="12">
        <v>9.1556459816887088</v>
      </c>
      <c r="E1097" s="12">
        <v>5.2687038988408847</v>
      </c>
      <c r="F1097" s="12">
        <v>9.8468271334792128</v>
      </c>
      <c r="G1097" s="12">
        <v>11.337868480725623</v>
      </c>
      <c r="H1097" s="12">
        <v>10.53864168618267</v>
      </c>
      <c r="I1097" s="12">
        <v>16.806722689075631</v>
      </c>
      <c r="J1097" s="12">
        <v>9.7560975609756095</v>
      </c>
      <c r="K1097" s="12">
        <v>17.114914425427873</v>
      </c>
      <c r="L1097" s="12">
        <v>10.882708585247885</v>
      </c>
      <c r="M1097" s="12">
        <v>4.8899755501222497</v>
      </c>
      <c r="N1097" s="12">
        <v>10.617490919251187</v>
      </c>
    </row>
    <row r="1098" spans="1:14" x14ac:dyDescent="0.25">
      <c r="A1098" s="5" t="s">
        <v>786</v>
      </c>
      <c r="B1098" s="12">
        <v>4.9079754601226995</v>
      </c>
      <c r="C1098" s="12">
        <v>1.2360939431396785</v>
      </c>
      <c r="D1098" s="12">
        <v>2.4937655860349128</v>
      </c>
      <c r="E1098" s="12">
        <v>1.2578616352201257</v>
      </c>
      <c r="F1098" s="12">
        <v>7.6726342710997448</v>
      </c>
      <c r="G1098" s="12">
        <v>3.90625</v>
      </c>
      <c r="H1098" s="12">
        <v>5.3547523427041499</v>
      </c>
      <c r="I1098" s="12">
        <v>2.7548209366391188</v>
      </c>
      <c r="J1098" s="12"/>
      <c r="K1098" s="12"/>
      <c r="L1098" s="12">
        <v>1.5503875968992249</v>
      </c>
      <c r="M1098" s="12"/>
      <c r="N1098" s="12">
        <v>2.6996625421822271</v>
      </c>
    </row>
    <row r="1099" spans="1:14" x14ac:dyDescent="0.25">
      <c r="A1099" s="5" t="s">
        <v>1180</v>
      </c>
      <c r="B1099" s="12">
        <v>2.4213075060532687</v>
      </c>
      <c r="C1099" s="12">
        <v>2.4813895781637716</v>
      </c>
      <c r="D1099" s="12"/>
      <c r="E1099" s="12"/>
      <c r="F1099" s="12"/>
      <c r="G1099" s="12"/>
      <c r="H1099" s="12">
        <v>3.1446540880503147</v>
      </c>
      <c r="I1099" s="12"/>
      <c r="J1099" s="12"/>
      <c r="K1099" s="12">
        <v>8.9020771513353125</v>
      </c>
      <c r="L1099" s="12"/>
      <c r="M1099" s="12">
        <v>2.6809651474530831</v>
      </c>
      <c r="N1099" s="12">
        <v>1.6385767790262173</v>
      </c>
    </row>
    <row r="1100" spans="1:14" x14ac:dyDescent="0.25">
      <c r="A1100" s="5" t="s">
        <v>787</v>
      </c>
      <c r="B1100" s="12">
        <v>1.4440433212996389</v>
      </c>
      <c r="C1100" s="12">
        <v>2.1037868162692845</v>
      </c>
      <c r="D1100" s="12">
        <v>0.67980965329707677</v>
      </c>
      <c r="E1100" s="12">
        <v>1.321003963011889</v>
      </c>
      <c r="F1100" s="12">
        <v>0.64432989690721654</v>
      </c>
      <c r="G1100" s="12">
        <v>1.2642225031605563</v>
      </c>
      <c r="H1100" s="12">
        <v>0.62460961898813239</v>
      </c>
      <c r="I1100" s="12">
        <v>2.4829298572315333</v>
      </c>
      <c r="J1100" s="12">
        <v>3.0978934324659235</v>
      </c>
      <c r="K1100" s="12">
        <v>1.2399256044637321</v>
      </c>
      <c r="L1100" s="12">
        <v>2.4984384759525295</v>
      </c>
      <c r="M1100" s="12">
        <v>1.25</v>
      </c>
      <c r="N1100" s="12">
        <v>1.5616585891222401</v>
      </c>
    </row>
    <row r="1101" spans="1:14" x14ac:dyDescent="0.25">
      <c r="A1101" s="5" t="s">
        <v>788</v>
      </c>
      <c r="B1101" s="12"/>
      <c r="C1101" s="12">
        <v>1.8796992481203008</v>
      </c>
      <c r="D1101" s="12"/>
      <c r="E1101" s="12"/>
      <c r="F1101" s="12"/>
      <c r="G1101" s="12"/>
      <c r="H1101" s="12"/>
      <c r="I1101" s="12">
        <v>3.6166365280289328</v>
      </c>
      <c r="J1101" s="12">
        <v>1.8315018315018314</v>
      </c>
      <c r="K1101" s="12">
        <v>1.8656716417910448</v>
      </c>
      <c r="L1101" s="12">
        <v>3.8387715930902111</v>
      </c>
      <c r="M1101" s="12">
        <v>1.953125</v>
      </c>
      <c r="N1101" s="12">
        <v>1.2345679012345678</v>
      </c>
    </row>
    <row r="1102" spans="1:14" x14ac:dyDescent="0.25">
      <c r="A1102" s="5" t="s">
        <v>789</v>
      </c>
      <c r="B1102" s="12">
        <v>3.437738731856379</v>
      </c>
      <c r="C1102" s="12">
        <v>6.6691367173027052</v>
      </c>
      <c r="D1102" s="12">
        <v>2.5089605734767026</v>
      </c>
      <c r="E1102" s="12">
        <v>2.7729636048526864</v>
      </c>
      <c r="F1102" s="12">
        <v>1.0121457489878543</v>
      </c>
      <c r="G1102" s="12">
        <v>2.982107355864811</v>
      </c>
      <c r="H1102" s="12">
        <v>0.32862306933946767</v>
      </c>
      <c r="I1102" s="12">
        <v>0.9878169245966415</v>
      </c>
      <c r="J1102" s="12">
        <v>0.99966677774075308</v>
      </c>
      <c r="K1102" s="12">
        <v>2.0422055820285907</v>
      </c>
      <c r="L1102" s="12">
        <v>2.8228652081863093</v>
      </c>
      <c r="M1102" s="12">
        <v>2.1691973969631237</v>
      </c>
      <c r="N1102" s="12">
        <v>2.341514179169196</v>
      </c>
    </row>
    <row r="1103" spans="1:14" x14ac:dyDescent="0.25">
      <c r="A1103" s="5" t="s">
        <v>790</v>
      </c>
      <c r="B1103" s="12">
        <v>0.71736011477761841</v>
      </c>
      <c r="C1103" s="12">
        <v>4.3196544276457889</v>
      </c>
      <c r="D1103" s="12">
        <v>3.6337209302325579</v>
      </c>
      <c r="E1103" s="12">
        <v>1.4749262536873156</v>
      </c>
      <c r="F1103" s="12">
        <v>2.2471910112359552</v>
      </c>
      <c r="G1103" s="12">
        <v>3.0557677616501144</v>
      </c>
      <c r="H1103" s="12">
        <v>5.4988216810683426</v>
      </c>
      <c r="I1103" s="12">
        <v>4.0453074433656955</v>
      </c>
      <c r="J1103" s="12">
        <v>2.5020850708924103</v>
      </c>
      <c r="K1103" s="12">
        <v>3.4334763948497851</v>
      </c>
      <c r="L1103" s="12">
        <v>6.1782877316857903</v>
      </c>
      <c r="M1103" s="12">
        <v>2.7075812274368229</v>
      </c>
      <c r="N1103" s="12">
        <v>3.2737510639690957</v>
      </c>
    </row>
    <row r="1104" spans="1:14" x14ac:dyDescent="0.25">
      <c r="A1104" s="4" t="s">
        <v>50</v>
      </c>
      <c r="B1104" s="12">
        <v>1.4293882218410521</v>
      </c>
      <c r="C1104" s="12">
        <v>0.8613264427217916</v>
      </c>
      <c r="D1104" s="12">
        <v>2.8960324355632783</v>
      </c>
      <c r="E1104" s="12">
        <v>1.4649868151186638</v>
      </c>
      <c r="F1104" s="12">
        <v>2.3731830317413234</v>
      </c>
      <c r="G1104" s="12">
        <v>1.8055973517905506</v>
      </c>
      <c r="H1104" s="12">
        <v>0.61031431187061336</v>
      </c>
      <c r="I1104" s="12">
        <v>0.92764378478664189</v>
      </c>
      <c r="J1104" s="12">
        <v>1.880288310874334</v>
      </c>
      <c r="K1104" s="12">
        <v>0.6343165239454488</v>
      </c>
      <c r="L1104" s="12">
        <v>0.96184674575184359</v>
      </c>
      <c r="M1104" s="12">
        <v>0.9711880867594691</v>
      </c>
      <c r="N1104" s="12">
        <v>1.4139985860014139</v>
      </c>
    </row>
    <row r="1105" spans="1:14" x14ac:dyDescent="0.25">
      <c r="A1105" s="5" t="s">
        <v>791</v>
      </c>
      <c r="B1105" s="12">
        <v>1.2266176019625883</v>
      </c>
      <c r="C1105" s="12">
        <v>0.92336103416435822</v>
      </c>
      <c r="D1105" s="12">
        <v>2.7906976744186047</v>
      </c>
      <c r="E1105" s="12">
        <v>1.567398119122257</v>
      </c>
      <c r="F1105" s="12">
        <v>2.2187004754358162</v>
      </c>
      <c r="G1105" s="12">
        <v>1.9286403085824495</v>
      </c>
      <c r="H1105" s="12">
        <v>0.65167807103290976</v>
      </c>
      <c r="I1105" s="12">
        <v>0.99009900990099009</v>
      </c>
      <c r="J1105" s="12">
        <v>2.0073603211776514</v>
      </c>
      <c r="K1105" s="12">
        <v>0.67681895093062605</v>
      </c>
      <c r="L1105" s="12">
        <v>0.68422853232979808</v>
      </c>
      <c r="M1105" s="12">
        <v>1.0359116022099446</v>
      </c>
      <c r="N1105" s="12">
        <v>1.403395136696084</v>
      </c>
    </row>
    <row r="1106" spans="1:14" x14ac:dyDescent="0.25">
      <c r="A1106" s="5" t="s">
        <v>1182</v>
      </c>
      <c r="B1106" s="12">
        <v>4.2194092827004219</v>
      </c>
      <c r="C1106" s="12"/>
      <c r="D1106" s="12"/>
      <c r="E1106" s="12"/>
      <c r="F1106" s="12">
        <v>4.6296296296296298</v>
      </c>
      <c r="G1106" s="12"/>
      <c r="H1106" s="12"/>
      <c r="I1106" s="12"/>
      <c r="J1106" s="12"/>
      <c r="K1106" s="12"/>
      <c r="L1106" s="12">
        <v>5.1020408163265305</v>
      </c>
      <c r="M1106" s="12"/>
      <c r="N1106" s="12">
        <v>1.1760094080752646</v>
      </c>
    </row>
    <row r="1107" spans="1:14" x14ac:dyDescent="0.25">
      <c r="A1107" s="4" t="s">
        <v>51</v>
      </c>
      <c r="B1107" s="12">
        <v>2.8236316246741966</v>
      </c>
      <c r="C1107" s="12">
        <v>2.6315789473684208</v>
      </c>
      <c r="D1107" s="12">
        <v>4.5971978984238175</v>
      </c>
      <c r="E1107" s="12">
        <v>2.4101665205959684</v>
      </c>
      <c r="F1107" s="12">
        <v>2.6212319790301444</v>
      </c>
      <c r="G1107" s="12">
        <v>2.6269702276707529</v>
      </c>
      <c r="H1107" s="12">
        <v>4.3888523151195962</v>
      </c>
      <c r="I1107" s="12">
        <v>4.8319789150010983</v>
      </c>
      <c r="J1107" s="12">
        <v>5.3120849933598935</v>
      </c>
      <c r="K1107" s="12">
        <v>5.1133837261004889</v>
      </c>
      <c r="L1107" s="12">
        <v>6.2458175329020751</v>
      </c>
      <c r="M1107" s="12">
        <v>3.5658569199910857</v>
      </c>
      <c r="N1107" s="12">
        <v>3.9238695955113867</v>
      </c>
    </row>
    <row r="1108" spans="1:14" x14ac:dyDescent="0.25">
      <c r="A1108" s="5" t="s">
        <v>792</v>
      </c>
      <c r="B1108" s="12">
        <v>3.8167938931297707</v>
      </c>
      <c r="C1108" s="12">
        <v>4.0749796251018742</v>
      </c>
      <c r="D1108" s="12">
        <v>6.142506142506142</v>
      </c>
      <c r="E1108" s="12">
        <v>4.1425020712510356</v>
      </c>
      <c r="F1108" s="12">
        <v>3.7037037037037037</v>
      </c>
      <c r="G1108" s="12">
        <v>3.7174721189591078</v>
      </c>
      <c r="H1108" s="12">
        <v>6.6945606694560666</v>
      </c>
      <c r="I1108" s="12">
        <v>8.0406263224714358</v>
      </c>
      <c r="J1108" s="12">
        <v>6.8876452862677571</v>
      </c>
      <c r="K1108" s="12">
        <v>8.3516483516483522</v>
      </c>
      <c r="L1108" s="12">
        <v>10.805943268797838</v>
      </c>
      <c r="M1108" s="12">
        <v>5.0205385668644453</v>
      </c>
      <c r="N1108" s="12">
        <v>5.8856502242152464</v>
      </c>
    </row>
    <row r="1109" spans="1:14" x14ac:dyDescent="0.25">
      <c r="A1109" s="5" t="s">
        <v>1184</v>
      </c>
      <c r="B1109" s="12"/>
      <c r="C1109" s="12"/>
      <c r="D1109" s="12"/>
      <c r="E1109" s="12"/>
      <c r="F1109" s="12"/>
      <c r="G1109" s="12"/>
      <c r="H1109" s="12"/>
      <c r="I1109" s="12"/>
      <c r="J1109" s="12"/>
      <c r="K1109" s="12">
        <v>3.3444816053511706</v>
      </c>
      <c r="L1109" s="12"/>
      <c r="M1109" s="12">
        <v>3.225806451612903</v>
      </c>
      <c r="N1109" s="12">
        <v>0.49067713444553479</v>
      </c>
    </row>
    <row r="1110" spans="1:14" x14ac:dyDescent="0.25">
      <c r="A1110" s="5" t="s">
        <v>793</v>
      </c>
      <c r="B1110" s="12">
        <v>4.9751243781094523</v>
      </c>
      <c r="C1110" s="12"/>
      <c r="D1110" s="12"/>
      <c r="E1110" s="12"/>
      <c r="F1110" s="12"/>
      <c r="G1110" s="12">
        <v>4.545454545454545</v>
      </c>
      <c r="H1110" s="12"/>
      <c r="I1110" s="12"/>
      <c r="J1110" s="12">
        <v>4.3478260869565215</v>
      </c>
      <c r="K1110" s="12"/>
      <c r="L1110" s="12"/>
      <c r="M1110" s="12"/>
      <c r="N1110" s="12">
        <v>1.1106997408367272</v>
      </c>
    </row>
    <row r="1111" spans="1:14" x14ac:dyDescent="0.25">
      <c r="A1111" s="5" t="s">
        <v>794</v>
      </c>
      <c r="B1111" s="12"/>
      <c r="C1111" s="12"/>
      <c r="D1111" s="12">
        <v>3.9840637450199203</v>
      </c>
      <c r="E1111" s="12"/>
      <c r="F1111" s="12"/>
      <c r="G1111" s="12"/>
      <c r="H1111" s="12">
        <v>3.5587188612099641</v>
      </c>
      <c r="I1111" s="12"/>
      <c r="J1111" s="12">
        <v>6.6225165562913908</v>
      </c>
      <c r="K1111" s="12"/>
      <c r="L1111" s="12"/>
      <c r="M1111" s="12"/>
      <c r="N1111" s="12">
        <v>1.1862396204033216</v>
      </c>
    </row>
    <row r="1112" spans="1:14" x14ac:dyDescent="0.25">
      <c r="A1112" s="5" t="s">
        <v>1185</v>
      </c>
      <c r="B1112" s="12"/>
      <c r="C1112" s="12"/>
      <c r="D1112" s="12"/>
      <c r="E1112" s="12"/>
      <c r="F1112" s="12"/>
      <c r="G1112" s="12"/>
      <c r="H1112" s="12"/>
      <c r="I1112" s="12">
        <v>7.4626865671641793</v>
      </c>
      <c r="J1112" s="12"/>
      <c r="K1112" s="12"/>
      <c r="L1112" s="12"/>
      <c r="M1112" s="12"/>
      <c r="N1112" s="12">
        <v>0.65659881812212728</v>
      </c>
    </row>
    <row r="1113" spans="1:14" x14ac:dyDescent="0.25">
      <c r="A1113" s="5" t="s">
        <v>795</v>
      </c>
      <c r="B1113" s="12"/>
      <c r="C1113" s="12"/>
      <c r="D1113" s="12">
        <v>9.8039215686274517</v>
      </c>
      <c r="E1113" s="12"/>
      <c r="F1113" s="12">
        <v>9.6153846153846168</v>
      </c>
      <c r="G1113" s="12"/>
      <c r="H1113" s="12"/>
      <c r="I1113" s="12"/>
      <c r="J1113" s="12"/>
      <c r="K1113" s="12"/>
      <c r="L1113" s="12"/>
      <c r="M1113" s="12">
        <v>9.8039215686274517</v>
      </c>
      <c r="N1113" s="12">
        <v>2.4793388429752068</v>
      </c>
    </row>
    <row r="1114" spans="1:14" x14ac:dyDescent="0.25">
      <c r="A1114" s="5" t="s">
        <v>796</v>
      </c>
      <c r="B1114" s="12">
        <v>4.5248868778280551</v>
      </c>
      <c r="C1114" s="12"/>
      <c r="D1114" s="12">
        <v>6.3424947145877377</v>
      </c>
      <c r="E1114" s="12"/>
      <c r="F1114" s="12">
        <v>2.028397565922921</v>
      </c>
      <c r="G1114" s="12">
        <v>1.996007984031936</v>
      </c>
      <c r="H1114" s="12">
        <v>1.9801980198019802</v>
      </c>
      <c r="I1114" s="12">
        <v>1.9646365422396854</v>
      </c>
      <c r="J1114" s="12">
        <v>7.7972709551656916</v>
      </c>
      <c r="K1114" s="12">
        <v>1.9342359767891684</v>
      </c>
      <c r="L1114" s="12">
        <v>3.8910505836575875</v>
      </c>
      <c r="M1114" s="12">
        <v>3.8910505836575875</v>
      </c>
      <c r="N1114" s="12">
        <v>3.0410542321338068</v>
      </c>
    </row>
    <row r="1115" spans="1:14" x14ac:dyDescent="0.25">
      <c r="A1115" s="5" t="s">
        <v>1186</v>
      </c>
      <c r="B1115" s="12"/>
      <c r="C1115" s="12"/>
      <c r="D1115" s="12"/>
      <c r="E1115" s="12"/>
      <c r="F1115" s="12"/>
      <c r="G1115" s="12"/>
      <c r="H1115" s="12"/>
      <c r="I1115" s="12">
        <v>7.7519379844961236</v>
      </c>
      <c r="J1115" s="12"/>
      <c r="K1115" s="12"/>
      <c r="L1115" s="12"/>
      <c r="M1115" s="12">
        <v>5.2356020942408383</v>
      </c>
      <c r="N1115" s="12">
        <v>1.160092807424594</v>
      </c>
    </row>
    <row r="1116" spans="1:14" x14ac:dyDescent="0.25">
      <c r="A1116" s="5" t="s">
        <v>797</v>
      </c>
      <c r="B1116" s="12"/>
      <c r="C1116" s="12">
        <v>8.2987551867219924</v>
      </c>
      <c r="D1116" s="12">
        <v>4.0160642570281118</v>
      </c>
      <c r="E1116" s="12"/>
      <c r="F1116" s="12">
        <v>3.7174721189591078</v>
      </c>
      <c r="G1116" s="12">
        <v>3.6630036630036629</v>
      </c>
      <c r="H1116" s="12">
        <v>7.1428571428571423</v>
      </c>
      <c r="I1116" s="12"/>
      <c r="J1116" s="12">
        <v>3.4722222222222219</v>
      </c>
      <c r="K1116" s="12">
        <v>7.0175438596491233</v>
      </c>
      <c r="L1116" s="12">
        <v>7.2463768115942031</v>
      </c>
      <c r="M1116" s="12"/>
      <c r="N1116" s="12">
        <v>3.7429819089207736</v>
      </c>
    </row>
    <row r="1117" spans="1:14" x14ac:dyDescent="0.25">
      <c r="A1117" s="4" t="s">
        <v>52</v>
      </c>
      <c r="B1117" s="12">
        <v>5.5131467345207801</v>
      </c>
      <c r="C1117" s="12">
        <v>6.2344139650872821</v>
      </c>
      <c r="D1117" s="12">
        <v>6.1601642710472282</v>
      </c>
      <c r="E1117" s="12">
        <v>8.1566068515497552</v>
      </c>
      <c r="F1117" s="12">
        <v>6.0483870967741931</v>
      </c>
      <c r="G1117" s="12">
        <v>9.6579476861166995</v>
      </c>
      <c r="H1117" s="12">
        <v>10.088781275221953</v>
      </c>
      <c r="I1117" s="12">
        <v>8.5227272727272716</v>
      </c>
      <c r="J1117" s="12">
        <v>9.3724531377343112</v>
      </c>
      <c r="K1117" s="12">
        <v>7.8415187783739162</v>
      </c>
      <c r="L1117" s="12">
        <v>6.6805845511482262</v>
      </c>
      <c r="M1117" s="12">
        <v>8.3752093802345051</v>
      </c>
      <c r="N1117" s="12">
        <v>7.7349579026627424</v>
      </c>
    </row>
    <row r="1118" spans="1:14" x14ac:dyDescent="0.25">
      <c r="A1118" s="5" t="s">
        <v>799</v>
      </c>
      <c r="B1118" s="12">
        <v>8.681925808997633</v>
      </c>
      <c r="C1118" s="12">
        <v>9.7165991902834019</v>
      </c>
      <c r="D1118" s="12">
        <v>10.425020048115478</v>
      </c>
      <c r="E1118" s="12">
        <v>12.648221343873518</v>
      </c>
      <c r="F1118" s="12">
        <v>8.8070456365092085</v>
      </c>
      <c r="G1118" s="12">
        <v>14.504431909750203</v>
      </c>
      <c r="H1118" s="12">
        <v>17.213114754098363</v>
      </c>
      <c r="I1118" s="12">
        <v>13.513513513513514</v>
      </c>
      <c r="J1118" s="12">
        <v>17.331022530329289</v>
      </c>
      <c r="K1118" s="12">
        <v>15.274034141958671</v>
      </c>
      <c r="L1118" s="12">
        <v>11.194029850746269</v>
      </c>
      <c r="M1118" s="12">
        <v>12.392755004766444</v>
      </c>
      <c r="N1118" s="12">
        <v>12.59093452714046</v>
      </c>
    </row>
    <row r="1119" spans="1:14" x14ac:dyDescent="0.25">
      <c r="A1119" s="5" t="s">
        <v>800</v>
      </c>
      <c r="B1119" s="12">
        <v>6.3897763578274756</v>
      </c>
      <c r="C1119" s="12">
        <v>8.9020771513353125</v>
      </c>
      <c r="D1119" s="12"/>
      <c r="E1119" s="12">
        <v>6.0790273556231007</v>
      </c>
      <c r="F1119" s="12">
        <v>9.1185410334346493</v>
      </c>
      <c r="G1119" s="12">
        <v>18.927444794952681</v>
      </c>
      <c r="H1119" s="12">
        <v>9.6153846153846168</v>
      </c>
      <c r="I1119" s="12">
        <v>13.201320132013201</v>
      </c>
      <c r="J1119" s="12">
        <v>6.8965517241379306</v>
      </c>
      <c r="K1119" s="12">
        <v>7.1942446043165473</v>
      </c>
      <c r="L1119" s="12">
        <v>14.869888475836431</v>
      </c>
      <c r="M1119" s="12">
        <v>22.641509433962263</v>
      </c>
      <c r="N1119" s="12">
        <v>10.062550992657057</v>
      </c>
    </row>
    <row r="1120" spans="1:14" x14ac:dyDescent="0.25">
      <c r="A1120" s="5" t="s">
        <v>1188</v>
      </c>
      <c r="B1120" s="12"/>
      <c r="C1120" s="12"/>
      <c r="D1120" s="12"/>
      <c r="E1120" s="12">
        <v>10.101010101010102</v>
      </c>
      <c r="F1120" s="12"/>
      <c r="G1120" s="12"/>
      <c r="H1120" s="12"/>
      <c r="I1120" s="12"/>
      <c r="J1120" s="12"/>
      <c r="K1120" s="12"/>
      <c r="L1120" s="12"/>
      <c r="M1120" s="12">
        <v>7.6335877862595414</v>
      </c>
      <c r="N1120" s="12">
        <v>1.530221882172915</v>
      </c>
    </row>
    <row r="1121" spans="1:14" x14ac:dyDescent="0.25">
      <c r="A1121" s="5" t="s">
        <v>1189</v>
      </c>
      <c r="B1121" s="12"/>
      <c r="C1121" s="12"/>
      <c r="D1121" s="12"/>
      <c r="E1121" s="12">
        <v>4.6082949308755756</v>
      </c>
      <c r="F1121" s="12"/>
      <c r="G1121" s="12"/>
      <c r="H1121" s="12"/>
      <c r="I1121" s="12"/>
      <c r="J1121" s="12">
        <v>3.8314176245210727</v>
      </c>
      <c r="K1121" s="12"/>
      <c r="L1121" s="12"/>
      <c r="M1121" s="12"/>
      <c r="N1121" s="12">
        <v>0.69808027923211169</v>
      </c>
    </row>
    <row r="1122" spans="1:14" x14ac:dyDescent="0.25">
      <c r="A1122" s="5" t="s">
        <v>1207</v>
      </c>
      <c r="B1122" s="12"/>
      <c r="C1122" s="12"/>
      <c r="D1122" s="12"/>
      <c r="E1122" s="12"/>
      <c r="F1122" s="12"/>
      <c r="G1122" s="12"/>
      <c r="H1122" s="12">
        <v>14.925373134328359</v>
      </c>
      <c r="I1122" s="12"/>
      <c r="J1122" s="12"/>
      <c r="K1122" s="12"/>
      <c r="L1122" s="12"/>
      <c r="M1122" s="12"/>
      <c r="N1122" s="12">
        <v>1.3071895424836601</v>
      </c>
    </row>
    <row r="1123" spans="1:14" x14ac:dyDescent="0.25">
      <c r="A1123" s="4" t="s">
        <v>53</v>
      </c>
      <c r="B1123" s="12">
        <v>5.3857120228100737</v>
      </c>
      <c r="C1123" s="12">
        <v>5.3593947036569993</v>
      </c>
      <c r="D1123" s="12">
        <v>5.3610848312835069</v>
      </c>
      <c r="E1123" s="12">
        <v>5.1894952036483719</v>
      </c>
      <c r="F1123" s="12">
        <v>6.6329753632343653</v>
      </c>
      <c r="G1123" s="12">
        <v>3.1740993493096332</v>
      </c>
      <c r="H1123" s="12">
        <v>4.3027888446215146</v>
      </c>
      <c r="I1123" s="12">
        <v>4.1706769329483482</v>
      </c>
      <c r="J1123" s="12">
        <v>3.6870791920487336</v>
      </c>
      <c r="K1123" s="12">
        <v>3.5015120165526024</v>
      </c>
      <c r="L1123" s="12">
        <v>3.8983315141119603</v>
      </c>
      <c r="M1123" s="12">
        <v>4.0391486717414944</v>
      </c>
      <c r="N1123" s="12">
        <v>4.5603722107261007</v>
      </c>
    </row>
    <row r="1124" spans="1:14" x14ac:dyDescent="0.25">
      <c r="A1124" s="5" t="s">
        <v>803</v>
      </c>
      <c r="B1124" s="12">
        <v>5.654073502955538</v>
      </c>
      <c r="C1124" s="12">
        <v>6.6700872242175473</v>
      </c>
      <c r="D1124" s="12">
        <v>7.2538860103626943</v>
      </c>
      <c r="E1124" s="12">
        <v>6.3241106719367588</v>
      </c>
      <c r="F1124" s="12">
        <v>8.4768211920529808</v>
      </c>
      <c r="G1124" s="12">
        <v>4.032258064516129</v>
      </c>
      <c r="H1124" s="12">
        <v>5.7142857142857144</v>
      </c>
      <c r="I1124" s="12">
        <v>4.6831955922865012</v>
      </c>
      <c r="J1124" s="12">
        <v>4.4077134986225888</v>
      </c>
      <c r="K1124" s="12">
        <v>4.3608612701008447</v>
      </c>
      <c r="L1124" s="12">
        <v>4.4843049327354256</v>
      </c>
      <c r="M1124" s="12">
        <v>4.959540589924301</v>
      </c>
      <c r="N1124" s="12">
        <v>5.6016827189195171</v>
      </c>
    </row>
    <row r="1125" spans="1:14" x14ac:dyDescent="0.25">
      <c r="A1125" s="5" t="s">
        <v>1190</v>
      </c>
      <c r="B1125" s="12">
        <v>4.5385779122541603</v>
      </c>
      <c r="C1125" s="12">
        <v>3.1201248049921997</v>
      </c>
      <c r="D1125" s="12">
        <v>3.1645569620253164</v>
      </c>
      <c r="E1125" s="12">
        <v>4.7694753577106512</v>
      </c>
      <c r="F1125" s="12">
        <v>8.1967213114754109</v>
      </c>
      <c r="G1125" s="12"/>
      <c r="H1125" s="12">
        <v>1.7421602787456445</v>
      </c>
      <c r="I1125" s="12">
        <v>11.029411764705882</v>
      </c>
      <c r="J1125" s="12">
        <v>3.8314176245210727</v>
      </c>
      <c r="K1125" s="12">
        <v>2.0161290322580645</v>
      </c>
      <c r="L1125" s="12">
        <v>2.1141649048625792</v>
      </c>
      <c r="M1125" s="12">
        <v>2.2779043280182232</v>
      </c>
      <c r="N1125" s="12">
        <v>3.9653399911881335</v>
      </c>
    </row>
    <row r="1126" spans="1:14" x14ac:dyDescent="0.25">
      <c r="A1126" s="5" t="s">
        <v>804</v>
      </c>
      <c r="B1126" s="12">
        <v>3.8580246913580245</v>
      </c>
      <c r="C1126" s="12">
        <v>3.0487804878048781</v>
      </c>
      <c r="D1126" s="12">
        <v>0.7524454477050414</v>
      </c>
      <c r="E1126" s="12">
        <v>2.2156573116691285</v>
      </c>
      <c r="F1126" s="12">
        <v>1.4684287812041115</v>
      </c>
      <c r="G1126" s="12">
        <v>2.1786492374727673</v>
      </c>
      <c r="H1126" s="12">
        <v>1.445086705202312</v>
      </c>
      <c r="I1126" s="12">
        <v>0.71581961345740874</v>
      </c>
      <c r="J1126" s="12">
        <v>2.1231422505307855</v>
      </c>
      <c r="K1126" s="12">
        <v>2.0920502092050208</v>
      </c>
      <c r="L1126" s="12">
        <v>2.7341079972658924</v>
      </c>
      <c r="M1126" s="12">
        <v>2.6899798251513114</v>
      </c>
      <c r="N1126" s="12">
        <v>2.1074181117533719</v>
      </c>
    </row>
    <row r="1127" spans="1:14" x14ac:dyDescent="0.25">
      <c r="A1127" s="5" t="s">
        <v>805</v>
      </c>
      <c r="B1127" s="12">
        <v>2.150537634408602</v>
      </c>
      <c r="C1127" s="12"/>
      <c r="D1127" s="12">
        <v>3.8387715930902111</v>
      </c>
      <c r="E1127" s="12">
        <v>5.1635111876075737</v>
      </c>
      <c r="F1127" s="12">
        <v>5.1282051282051286</v>
      </c>
      <c r="G1127" s="12">
        <v>1.6233766233766236</v>
      </c>
      <c r="H1127" s="12">
        <v>4.6728971962616823</v>
      </c>
      <c r="I1127" s="12">
        <v>3.0165912518853695</v>
      </c>
      <c r="J1127" s="12">
        <v>2.9717682020802374</v>
      </c>
      <c r="K1127" s="12">
        <v>2.9239766081871341</v>
      </c>
      <c r="L1127" s="12">
        <v>4.3731778425655978</v>
      </c>
      <c r="M1127" s="12">
        <v>2.9411764705882351</v>
      </c>
      <c r="N1127" s="12">
        <v>3.2926327342570998</v>
      </c>
    </row>
    <row r="1128" spans="1:14" x14ac:dyDescent="0.25">
      <c r="A1128" s="4" t="s">
        <v>54</v>
      </c>
      <c r="B1128" s="12">
        <v>2.4420024420024422</v>
      </c>
      <c r="C1128" s="12">
        <v>2.4019215372297835</v>
      </c>
      <c r="D1128" s="12">
        <v>2.38758456028651</v>
      </c>
      <c r="E1128" s="12">
        <v>2.8559771521827826</v>
      </c>
      <c r="F1128" s="12">
        <v>5.5314105096799677</v>
      </c>
      <c r="G1128" s="12">
        <v>2.7580772261623325</v>
      </c>
      <c r="H1128" s="12">
        <v>4.3392504930966469</v>
      </c>
      <c r="I1128" s="12">
        <v>2.3622047244094486</v>
      </c>
      <c r="J1128" s="12">
        <v>1.5748031496062991</v>
      </c>
      <c r="K1128" s="12">
        <v>2.7461749705766967</v>
      </c>
      <c r="L1128" s="12">
        <v>1.9716088328075709</v>
      </c>
      <c r="M1128" s="12">
        <v>4.3547110055423595</v>
      </c>
      <c r="N1128" s="12">
        <v>2.9787515721188851</v>
      </c>
    </row>
    <row r="1129" spans="1:14" x14ac:dyDescent="0.25">
      <c r="A1129" s="5" t="s">
        <v>807</v>
      </c>
      <c r="B1129" s="12">
        <v>2.2284122562674096</v>
      </c>
      <c r="C1129" s="12">
        <v>2.2284122562674096</v>
      </c>
      <c r="D1129" s="12">
        <v>2.770083102493075</v>
      </c>
      <c r="E1129" s="12">
        <v>3.3994334277620397</v>
      </c>
      <c r="F1129" s="12">
        <v>3.8272279934390374</v>
      </c>
      <c r="G1129" s="12">
        <v>1.6295491580662682</v>
      </c>
      <c r="H1129" s="12">
        <v>4.3431053203040175</v>
      </c>
      <c r="I1129" s="12">
        <v>1.0834236186348862</v>
      </c>
      <c r="J1129" s="12">
        <v>1.0816657652785291</v>
      </c>
      <c r="K1129" s="12">
        <v>1.6146393972012918</v>
      </c>
      <c r="L1129" s="12">
        <v>2.6867275658248251</v>
      </c>
      <c r="M1129" s="12">
        <v>3.7858301784748511</v>
      </c>
      <c r="N1129" s="12">
        <v>2.5529974925917482</v>
      </c>
    </row>
    <row r="1130" spans="1:14" x14ac:dyDescent="0.25">
      <c r="A1130" s="5" t="s">
        <v>808</v>
      </c>
      <c r="B1130" s="12">
        <v>11.560693641618496</v>
      </c>
      <c r="C1130" s="12"/>
      <c r="D1130" s="12">
        <v>5.5865921787709496</v>
      </c>
      <c r="E1130" s="12">
        <v>5.7142857142857144</v>
      </c>
      <c r="F1130" s="12">
        <v>16.574585635359114</v>
      </c>
      <c r="G1130" s="12">
        <v>5.5248618784530388</v>
      </c>
      <c r="H1130" s="12"/>
      <c r="I1130" s="12">
        <v>5.5555555555555554</v>
      </c>
      <c r="J1130" s="12"/>
      <c r="K1130" s="12">
        <v>5.8479532163742682</v>
      </c>
      <c r="L1130" s="12"/>
      <c r="M1130" s="12"/>
      <c r="N1130" s="12">
        <v>4.752851711026616</v>
      </c>
    </row>
    <row r="1131" spans="1:14" x14ac:dyDescent="0.25">
      <c r="A1131" s="5" t="s">
        <v>809</v>
      </c>
      <c r="B1131" s="12"/>
      <c r="C1131" s="12">
        <v>2.9673590504451042</v>
      </c>
      <c r="D1131" s="12"/>
      <c r="E1131" s="12"/>
      <c r="F1131" s="12">
        <v>3.0864197530864197</v>
      </c>
      <c r="G1131" s="12">
        <v>3.134796238244514</v>
      </c>
      <c r="H1131" s="12">
        <v>3.0959752321981426</v>
      </c>
      <c r="I1131" s="12"/>
      <c r="J1131" s="12">
        <v>3.0674846625766872</v>
      </c>
      <c r="K1131" s="12">
        <v>9.0361445783132535</v>
      </c>
      <c r="L1131" s="12"/>
      <c r="M1131" s="12">
        <v>5.7636887608069163</v>
      </c>
      <c r="N1131" s="12">
        <v>2.5322866548493286</v>
      </c>
    </row>
    <row r="1132" spans="1:14" x14ac:dyDescent="0.25">
      <c r="A1132" s="5" t="s">
        <v>810</v>
      </c>
      <c r="B1132" s="12"/>
      <c r="C1132" s="12"/>
      <c r="D1132" s="12"/>
      <c r="E1132" s="12"/>
      <c r="F1132" s="12">
        <v>30.303030303030305</v>
      </c>
      <c r="G1132" s="12">
        <v>29.411764705882351</v>
      </c>
      <c r="H1132" s="12">
        <v>15.873015873015872</v>
      </c>
      <c r="I1132" s="12">
        <v>45.454545454545453</v>
      </c>
      <c r="J1132" s="12">
        <v>15.873015873015872</v>
      </c>
      <c r="K1132" s="12"/>
      <c r="L1132" s="12"/>
      <c r="M1132" s="12">
        <v>18.18181818181818</v>
      </c>
      <c r="N1132" s="12">
        <v>13.422818791946309</v>
      </c>
    </row>
    <row r="1133" spans="1:14" x14ac:dyDescent="0.25">
      <c r="A1133" s="5" t="s">
        <v>1203</v>
      </c>
      <c r="B1133" s="12"/>
      <c r="C1133" s="12"/>
      <c r="D1133" s="12"/>
      <c r="E1133" s="12"/>
      <c r="F1133" s="12">
        <v>20</v>
      </c>
      <c r="G1133" s="12"/>
      <c r="H1133" s="12"/>
      <c r="I1133" s="12"/>
      <c r="J1133" s="12"/>
      <c r="K1133" s="12"/>
      <c r="L1133" s="12"/>
      <c r="M1133" s="12"/>
      <c r="N1133" s="12">
        <v>1.8450184501845017</v>
      </c>
    </row>
    <row r="1134" spans="1:14" x14ac:dyDescent="0.25">
      <c r="A1134" s="5" t="s">
        <v>1191</v>
      </c>
      <c r="B1134" s="12"/>
      <c r="C1134" s="12"/>
      <c r="D1134" s="12"/>
      <c r="E1134" s="12"/>
      <c r="F1134" s="12"/>
      <c r="G1134" s="12"/>
      <c r="H1134" s="12">
        <v>12.345679012345679</v>
      </c>
      <c r="I1134" s="12"/>
      <c r="J1134" s="12"/>
      <c r="K1134" s="12"/>
      <c r="L1134" s="12"/>
      <c r="M1134" s="12">
        <v>13.698630136986301</v>
      </c>
      <c r="N1134" s="12">
        <v>2.1299254526091587</v>
      </c>
    </row>
    <row r="1135" spans="1:14" x14ac:dyDescent="0.25">
      <c r="A1135" s="4" t="s">
        <v>55</v>
      </c>
      <c r="B1135" s="12">
        <v>5.2777777777777777</v>
      </c>
      <c r="C1135" s="12">
        <v>4.3525571273122958</v>
      </c>
      <c r="D1135" s="12">
        <v>5.0304474450622187</v>
      </c>
      <c r="E1135" s="12">
        <v>4.2929292929292924</v>
      </c>
      <c r="F1135" s="12">
        <v>4.7726701833710123</v>
      </c>
      <c r="G1135" s="12">
        <v>3.4423407917383821</v>
      </c>
      <c r="H1135" s="12">
        <v>2.896451846488052</v>
      </c>
      <c r="I1135" s="12">
        <v>4.2867349368897356</v>
      </c>
      <c r="J1135" s="12">
        <v>4.230317273795535</v>
      </c>
      <c r="K1135" s="12">
        <v>8.8372093023255811</v>
      </c>
      <c r="L1135" s="12">
        <v>5.7870370370370363</v>
      </c>
      <c r="M1135" s="12">
        <v>4.590314436538903</v>
      </c>
      <c r="N1135" s="12">
        <v>4.831911175079675</v>
      </c>
    </row>
    <row r="1136" spans="1:14" x14ac:dyDescent="0.25">
      <c r="A1136" s="5" t="s">
        <v>811</v>
      </c>
      <c r="B1136" s="12">
        <v>9.5744680851063837</v>
      </c>
      <c r="C1136" s="12">
        <v>10.067114093959731</v>
      </c>
      <c r="D1136" s="12">
        <v>8.8105726872246706</v>
      </c>
      <c r="E1136" s="12">
        <v>9.7508125677139752</v>
      </c>
      <c r="F1136" s="12">
        <v>5.3763440860215059</v>
      </c>
      <c r="G1136" s="12">
        <v>6.4102564102564097</v>
      </c>
      <c r="H1136" s="12">
        <v>6.4585575888051672</v>
      </c>
      <c r="I1136" s="12">
        <v>9.8360655737704921</v>
      </c>
      <c r="J1136" s="12">
        <v>9.9778270509977816</v>
      </c>
      <c r="K1136" s="12">
        <v>22.831050228310502</v>
      </c>
      <c r="L1136" s="12">
        <v>7.0921985815602833</v>
      </c>
      <c r="M1136" s="12">
        <v>7.1513706793802143</v>
      </c>
      <c r="N1136" s="12">
        <v>9.4113305037829864</v>
      </c>
    </row>
    <row r="1137" spans="1:14" x14ac:dyDescent="0.25">
      <c r="A1137" s="5" t="s">
        <v>812</v>
      </c>
      <c r="B1137" s="12">
        <v>4.1152263374485596</v>
      </c>
      <c r="C1137" s="12">
        <v>2.7210884353741496</v>
      </c>
      <c r="D1137" s="12">
        <v>3.9630118890356671</v>
      </c>
      <c r="E1137" s="12">
        <v>3.8216560509554141</v>
      </c>
      <c r="F1137" s="12">
        <v>5.0697084917617232</v>
      </c>
      <c r="G1137" s="12">
        <v>6.2656641604010019</v>
      </c>
      <c r="H1137" s="12">
        <v>3.7267080745341614</v>
      </c>
      <c r="I1137" s="12">
        <v>1.2254901960784315</v>
      </c>
      <c r="J1137" s="12">
        <v>4.8543689320388346</v>
      </c>
      <c r="K1137" s="12">
        <v>5.9665871121718377</v>
      </c>
      <c r="L1137" s="12">
        <v>8.2063305978898011</v>
      </c>
      <c r="M1137" s="12">
        <v>4.5924225028702645</v>
      </c>
      <c r="N1137" s="12">
        <v>4.583333333333333</v>
      </c>
    </row>
    <row r="1138" spans="1:14" x14ac:dyDescent="0.25">
      <c r="A1138" s="5" t="s">
        <v>813</v>
      </c>
      <c r="B1138" s="12">
        <v>14.285714285714285</v>
      </c>
      <c r="C1138" s="12">
        <v>4.7619047619047628</v>
      </c>
      <c r="D1138" s="12">
        <v>4.5248868778280551</v>
      </c>
      <c r="E1138" s="12"/>
      <c r="F1138" s="12">
        <v>17.316017316017316</v>
      </c>
      <c r="G1138" s="12">
        <v>4.3103448275862064</v>
      </c>
      <c r="H1138" s="12">
        <v>8.3682008368200833</v>
      </c>
      <c r="I1138" s="12">
        <v>8.3333333333333339</v>
      </c>
      <c r="J1138" s="12"/>
      <c r="K1138" s="12">
        <v>8.1967213114754109</v>
      </c>
      <c r="L1138" s="12">
        <v>8.3682008368200833</v>
      </c>
      <c r="M1138" s="12">
        <v>12.711864406779663</v>
      </c>
      <c r="N1138" s="12">
        <v>7.578491519307109</v>
      </c>
    </row>
    <row r="1139" spans="1:14" x14ac:dyDescent="0.25">
      <c r="A1139" s="5" t="s">
        <v>814</v>
      </c>
      <c r="B1139" s="12">
        <v>2.324230098779779</v>
      </c>
      <c r="C1139" s="12">
        <v>2.177463255307567</v>
      </c>
      <c r="D1139" s="12">
        <v>3.7017451084082498</v>
      </c>
      <c r="E1139" s="12">
        <v>1.9714144898965009</v>
      </c>
      <c r="F1139" s="12">
        <v>2.4618414574101428</v>
      </c>
      <c r="G1139" s="12">
        <v>0.95192765349833408</v>
      </c>
      <c r="H1139" s="12">
        <v>0.46082949308755761</v>
      </c>
      <c r="I1139" s="12">
        <v>2.6929982046678638</v>
      </c>
      <c r="J1139" s="12">
        <v>2.1901007446342531</v>
      </c>
      <c r="K1139" s="12">
        <v>4.6968403074295466</v>
      </c>
      <c r="L1139" s="12">
        <v>4.1981528127623848</v>
      </c>
      <c r="M1139" s="12">
        <v>2.903359601824969</v>
      </c>
      <c r="N1139" s="12">
        <v>2.5957681113820499</v>
      </c>
    </row>
    <row r="1140" spans="1:14" x14ac:dyDescent="0.25">
      <c r="A1140" s="4" t="s">
        <v>18</v>
      </c>
      <c r="B1140" s="12">
        <v>2.9508201214957581</v>
      </c>
      <c r="C1140" s="12">
        <v>2.9709552195524962</v>
      </c>
      <c r="D1140" s="12">
        <v>3.0094108504789334</v>
      </c>
      <c r="E1140" s="12">
        <v>3.1745102915575583</v>
      </c>
      <c r="F1140" s="12">
        <v>3.1458942911568322</v>
      </c>
      <c r="G1140" s="12">
        <v>2.9162098784473849</v>
      </c>
      <c r="H1140" s="12">
        <v>2.9247745747779454</v>
      </c>
      <c r="I1140" s="12">
        <v>3.0672087416620366</v>
      </c>
      <c r="J1140" s="12">
        <v>3.0348447763519077</v>
      </c>
      <c r="K1140" s="12">
        <v>3.132361143708529</v>
      </c>
      <c r="L1140" s="12">
        <v>2.8853189530373173</v>
      </c>
      <c r="M1140" s="12">
        <v>2.6606108333017788</v>
      </c>
      <c r="N1140" s="12">
        <v>2.9904264950368633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N1161"/>
  <sheetViews>
    <sheetView workbookViewId="0"/>
  </sheetViews>
  <sheetFormatPr baseColWidth="10" defaultRowHeight="15" x14ac:dyDescent="0.25"/>
  <cols>
    <col min="1" max="1" width="29.140625" customWidth="1"/>
    <col min="2" max="2" width="5.85546875" customWidth="1"/>
    <col min="3" max="11" width="6.5703125" customWidth="1"/>
    <col min="12" max="12" width="6.5703125" bestFit="1" customWidth="1"/>
    <col min="13" max="13" width="6.5703125" customWidth="1"/>
    <col min="14" max="14" width="12.5703125" customWidth="1"/>
    <col min="15" max="15" width="9.85546875" customWidth="1"/>
    <col min="16" max="16" width="10.7109375" customWidth="1"/>
    <col min="17" max="17" width="9.85546875" customWidth="1"/>
    <col min="18" max="18" width="10.7109375" customWidth="1"/>
    <col min="19" max="19" width="9.85546875" customWidth="1"/>
    <col min="20" max="20" width="10.7109375" customWidth="1"/>
    <col min="21" max="21" width="9.85546875" customWidth="1"/>
    <col min="22" max="22" width="12.5703125" customWidth="1"/>
    <col min="23" max="23" width="10.7109375" customWidth="1"/>
    <col min="24" max="24" width="12" customWidth="1"/>
    <col min="25" max="25" width="9.85546875" customWidth="1"/>
    <col min="26" max="26" width="10.7109375" customWidth="1"/>
    <col min="27" max="27" width="12" bestFit="1" customWidth="1"/>
    <col min="28" max="28" width="9.85546875" customWidth="1"/>
    <col min="29" max="29" width="10.7109375" customWidth="1"/>
    <col min="30" max="30" width="12" customWidth="1"/>
    <col min="31" max="31" width="9.85546875" customWidth="1"/>
    <col min="32" max="32" width="12.5703125" customWidth="1"/>
    <col min="33" max="33" width="12.5703125" bestFit="1" customWidth="1"/>
    <col min="34" max="35" width="12" bestFit="1" customWidth="1"/>
    <col min="36" max="36" width="9.85546875" customWidth="1"/>
    <col min="37" max="40" width="16.42578125" bestFit="1" customWidth="1"/>
    <col min="41" max="41" width="9.85546875" customWidth="1"/>
    <col min="42" max="42" width="12.5703125" bestFit="1" customWidth="1"/>
  </cols>
  <sheetData>
    <row r="1" spans="1:14" x14ac:dyDescent="0.25">
      <c r="A1" s="14" t="s">
        <v>1229</v>
      </c>
    </row>
    <row r="3" spans="1:14" x14ac:dyDescent="0.25">
      <c r="A3" s="3" t="s">
        <v>21</v>
      </c>
      <c r="B3" t="s" vm="3">
        <v>1213</v>
      </c>
    </row>
    <row r="5" spans="1:14" x14ac:dyDescent="0.25">
      <c r="A5" s="3" t="s">
        <v>20</v>
      </c>
      <c r="B5" s="3" t="s">
        <v>7</v>
      </c>
    </row>
    <row r="6" spans="1:14" x14ac:dyDescent="0.25">
      <c r="A6" s="3" t="s">
        <v>19</v>
      </c>
      <c r="B6" t="s">
        <v>8</v>
      </c>
      <c r="C6" t="s">
        <v>9</v>
      </c>
      <c r="D6" t="s">
        <v>10</v>
      </c>
      <c r="E6" t="s">
        <v>11</v>
      </c>
      <c r="F6" t="s">
        <v>12</v>
      </c>
      <c r="G6" t="s">
        <v>13</v>
      </c>
      <c r="H6" t="s">
        <v>14</v>
      </c>
      <c r="I6" t="s">
        <v>15</v>
      </c>
      <c r="J6" t="s">
        <v>16</v>
      </c>
      <c r="K6" t="s">
        <v>17</v>
      </c>
      <c r="L6" t="s">
        <v>1223</v>
      </c>
      <c r="M6" t="s">
        <v>1230</v>
      </c>
      <c r="N6" t="s">
        <v>18</v>
      </c>
    </row>
    <row r="7" spans="1:14" x14ac:dyDescent="0.25">
      <c r="A7" s="4" t="s">
        <v>22</v>
      </c>
      <c r="B7" s="12">
        <v>81.777317375460157</v>
      </c>
      <c r="C7" s="12">
        <v>83.251235121979704</v>
      </c>
      <c r="D7" s="12">
        <v>82.195436872894618</v>
      </c>
      <c r="E7" s="12">
        <v>81.003917640113769</v>
      </c>
      <c r="F7" s="12">
        <v>75.590091309240606</v>
      </c>
      <c r="G7" s="12">
        <v>67.691081612830928</v>
      </c>
      <c r="H7" s="12">
        <v>67.403425285470178</v>
      </c>
      <c r="I7" s="12">
        <v>69.560002729110636</v>
      </c>
      <c r="J7" s="12">
        <v>65.436144298805246</v>
      </c>
      <c r="K7" s="12">
        <v>64.792189474841095</v>
      </c>
      <c r="L7" s="12">
        <v>60.816462489359338</v>
      </c>
      <c r="M7" s="12">
        <v>58.919424191437649</v>
      </c>
      <c r="N7" s="12">
        <v>71.576943468611844</v>
      </c>
    </row>
    <row r="8" spans="1:14" x14ac:dyDescent="0.25">
      <c r="A8" s="5" t="s">
        <v>56</v>
      </c>
      <c r="B8" s="12">
        <v>75.477320837700645</v>
      </c>
      <c r="C8" s="12">
        <v>78.101747796011779</v>
      </c>
      <c r="D8" s="12">
        <v>79.318679502541016</v>
      </c>
      <c r="E8" s="12">
        <v>78.512914820697148</v>
      </c>
      <c r="F8" s="12">
        <v>74.763978511713646</v>
      </c>
      <c r="G8" s="12">
        <v>66.963421714728071</v>
      </c>
      <c r="H8" s="12">
        <v>65.127404187463824</v>
      </c>
      <c r="I8" s="12">
        <v>67.270949968897185</v>
      </c>
      <c r="J8" s="12">
        <v>64.767395850997687</v>
      </c>
      <c r="K8" s="12">
        <v>65.625863498203927</v>
      </c>
      <c r="L8" s="12">
        <v>63.103836413094456</v>
      </c>
      <c r="M8" s="12">
        <v>59.174635008177248</v>
      </c>
      <c r="N8" s="12">
        <v>70.160757622426289</v>
      </c>
    </row>
    <row r="9" spans="1:14" x14ac:dyDescent="0.25">
      <c r="A9" s="5" t="s">
        <v>57</v>
      </c>
      <c r="B9" s="12">
        <v>93.210586881472963</v>
      </c>
      <c r="C9" s="12">
        <v>92.970521541950106</v>
      </c>
      <c r="D9" s="12">
        <v>86.265607264472195</v>
      </c>
      <c r="E9" s="12">
        <v>94.252873563218387</v>
      </c>
      <c r="F9" s="12">
        <v>92.289719626168221</v>
      </c>
      <c r="G9" s="12">
        <v>78.571428571428569</v>
      </c>
      <c r="H9" s="12">
        <v>91.019417475728162</v>
      </c>
      <c r="I9" s="12">
        <v>101.61090458488228</v>
      </c>
      <c r="J9" s="12">
        <v>83.650190114068437</v>
      </c>
      <c r="K9" s="12">
        <v>93.506493506493513</v>
      </c>
      <c r="L9" s="12">
        <v>86.206896551724142</v>
      </c>
      <c r="M9" s="12">
        <v>62.585034013605451</v>
      </c>
      <c r="N9" s="12">
        <v>88.285916776349083</v>
      </c>
    </row>
    <row r="10" spans="1:14" x14ac:dyDescent="0.25">
      <c r="A10" s="5" t="s">
        <v>815</v>
      </c>
      <c r="B10" s="12">
        <v>43.103448275862071</v>
      </c>
      <c r="C10" s="12">
        <v>26.548672566371682</v>
      </c>
      <c r="D10" s="12">
        <v>27.027027027027028</v>
      </c>
      <c r="E10" s="12">
        <v>36.697247706422019</v>
      </c>
      <c r="F10" s="12">
        <v>37.735849056603769</v>
      </c>
      <c r="G10" s="12">
        <v>49.019607843137251</v>
      </c>
      <c r="H10" s="12">
        <v>30.303030303030305</v>
      </c>
      <c r="I10" s="12">
        <v>62.5</v>
      </c>
      <c r="J10" s="12">
        <v>32.967032967032971</v>
      </c>
      <c r="K10" s="12">
        <v>68.965517241379303</v>
      </c>
      <c r="L10" s="12">
        <v>73.170731707317074</v>
      </c>
      <c r="M10" s="12">
        <v>37.974683544303801</v>
      </c>
      <c r="N10" s="12">
        <v>42.821158690176325</v>
      </c>
    </row>
    <row r="11" spans="1:14" x14ac:dyDescent="0.25">
      <c r="A11" s="5" t="s">
        <v>816</v>
      </c>
      <c r="B11" s="12">
        <v>98.159509202453989</v>
      </c>
      <c r="C11" s="12">
        <v>116.56441717791411</v>
      </c>
      <c r="D11" s="12">
        <v>110.42944785276073</v>
      </c>
      <c r="E11" s="12">
        <v>140.2439024390244</v>
      </c>
      <c r="F11" s="12">
        <v>67.484662576687114</v>
      </c>
      <c r="G11" s="12">
        <v>74.074074074074076</v>
      </c>
      <c r="H11" s="12">
        <v>81.76100628930817</v>
      </c>
      <c r="I11" s="12">
        <v>90.322580645161281</v>
      </c>
      <c r="J11" s="12">
        <v>92.105263157894726</v>
      </c>
      <c r="K11" s="12">
        <v>109.58904109589041</v>
      </c>
      <c r="L11" s="12">
        <v>127.6595744680851</v>
      </c>
      <c r="M11" s="12">
        <v>29.411764705882351</v>
      </c>
      <c r="N11" s="12">
        <v>95.340117836100688</v>
      </c>
    </row>
    <row r="12" spans="1:14" x14ac:dyDescent="0.25">
      <c r="A12" s="5" t="s">
        <v>58</v>
      </c>
      <c r="B12" s="12">
        <v>78.606158833063205</v>
      </c>
      <c r="C12" s="12">
        <v>77.226162332545314</v>
      </c>
      <c r="D12" s="12">
        <v>73.152337858220221</v>
      </c>
      <c r="E12" s="12">
        <v>84.354722422494589</v>
      </c>
      <c r="F12" s="12">
        <v>68.989547038327515</v>
      </c>
      <c r="G12" s="12">
        <v>49.484536082474222</v>
      </c>
      <c r="H12" s="12">
        <v>53.830227743271223</v>
      </c>
      <c r="I12" s="12">
        <v>64.08450704225352</v>
      </c>
      <c r="J12" s="12">
        <v>48.585931834662794</v>
      </c>
      <c r="K12" s="12">
        <v>45.76144036009002</v>
      </c>
      <c r="L12" s="12">
        <v>53.24074074074074</v>
      </c>
      <c r="M12" s="12">
        <v>45.813586097946285</v>
      </c>
      <c r="N12" s="12">
        <v>61.788417748784539</v>
      </c>
    </row>
    <row r="13" spans="1:14" x14ac:dyDescent="0.25">
      <c r="A13" s="5" t="s">
        <v>59</v>
      </c>
      <c r="B13" s="12">
        <v>114.61619348054678</v>
      </c>
      <c r="C13" s="12">
        <v>137.65182186234819</v>
      </c>
      <c r="D13" s="12">
        <v>135.44668587896251</v>
      </c>
      <c r="E13" s="12">
        <v>114.05109489051095</v>
      </c>
      <c r="F13" s="12">
        <v>112.95971978984238</v>
      </c>
      <c r="G13" s="12">
        <v>103.86266094420601</v>
      </c>
      <c r="H13" s="12">
        <v>108.45431255337319</v>
      </c>
      <c r="I13" s="12">
        <v>83.692838654012093</v>
      </c>
      <c r="J13" s="12">
        <v>97.969991173874675</v>
      </c>
      <c r="K13" s="12">
        <v>77.0625566636446</v>
      </c>
      <c r="L13" s="12">
        <v>75.489282385834102</v>
      </c>
      <c r="M13" s="12">
        <v>77.660594439117929</v>
      </c>
      <c r="N13" s="12">
        <v>102.79372368924608</v>
      </c>
    </row>
    <row r="14" spans="1:14" x14ac:dyDescent="0.25">
      <c r="A14" s="5" t="s">
        <v>60</v>
      </c>
      <c r="B14" s="12">
        <v>67.425968109339408</v>
      </c>
      <c r="C14" s="12">
        <v>59.641255605381168</v>
      </c>
      <c r="D14" s="12">
        <v>74.024822695035468</v>
      </c>
      <c r="E14" s="12">
        <v>72.655217965653904</v>
      </c>
      <c r="F14" s="12">
        <v>66.578483245149911</v>
      </c>
      <c r="G14" s="12">
        <v>69.487750556792875</v>
      </c>
      <c r="H14" s="12">
        <v>65.217391304347828</v>
      </c>
      <c r="I14" s="12">
        <v>69.60556844547564</v>
      </c>
      <c r="J14" s="12">
        <v>72.623029144768267</v>
      </c>
      <c r="K14" s="12">
        <v>57.550418101328084</v>
      </c>
      <c r="L14" s="12">
        <v>64.044377206253159</v>
      </c>
      <c r="M14" s="12">
        <v>67.901234567901227</v>
      </c>
      <c r="N14" s="12">
        <v>67.308063830609328</v>
      </c>
    </row>
    <row r="15" spans="1:14" x14ac:dyDescent="0.25">
      <c r="A15" s="5" t="s">
        <v>817</v>
      </c>
      <c r="B15" s="12">
        <v>50</v>
      </c>
      <c r="C15" s="12">
        <v>83.094555873925501</v>
      </c>
      <c r="D15" s="12">
        <v>88.888888888888886</v>
      </c>
      <c r="E15" s="12">
        <v>75.880758807588066</v>
      </c>
      <c r="F15" s="12">
        <v>64.343163538873995</v>
      </c>
      <c r="G15" s="12">
        <v>72</v>
      </c>
      <c r="H15" s="12">
        <v>61.497326203208559</v>
      </c>
      <c r="I15" s="12">
        <v>76.08695652173914</v>
      </c>
      <c r="J15" s="12">
        <v>52.777777777777779</v>
      </c>
      <c r="K15" s="12">
        <v>68.376068376068389</v>
      </c>
      <c r="L15" s="12">
        <v>37.681159420289859</v>
      </c>
      <c r="M15" s="12">
        <v>47.337278106508876</v>
      </c>
      <c r="N15" s="12">
        <v>65.086006508600647</v>
      </c>
    </row>
    <row r="16" spans="1:14" x14ac:dyDescent="0.25">
      <c r="A16" s="5" t="s">
        <v>61</v>
      </c>
      <c r="B16" s="12">
        <v>76.233183856502237</v>
      </c>
      <c r="C16" s="12">
        <v>78.703703703703709</v>
      </c>
      <c r="D16" s="12">
        <v>74.918566775244301</v>
      </c>
      <c r="E16" s="12">
        <v>80</v>
      </c>
      <c r="F16" s="12">
        <v>87.591240875912419</v>
      </c>
      <c r="G16" s="12">
        <v>86.715867158671585</v>
      </c>
      <c r="H16" s="12">
        <v>92.727272727272734</v>
      </c>
      <c r="I16" s="12">
        <v>70.422535211267615</v>
      </c>
      <c r="J16" s="12">
        <v>67.681895093062607</v>
      </c>
      <c r="K16" s="12">
        <v>64.250411861614495</v>
      </c>
      <c r="L16" s="12">
        <v>49.019607843137251</v>
      </c>
      <c r="M16" s="12">
        <v>51.239669421487605</v>
      </c>
      <c r="N16" s="12">
        <v>72.941506522653953</v>
      </c>
    </row>
    <row r="17" spans="1:14" x14ac:dyDescent="0.25">
      <c r="A17" s="5" t="s">
        <v>62</v>
      </c>
      <c r="B17" s="12">
        <v>158.1081081081081</v>
      </c>
      <c r="C17" s="12">
        <v>126.98412698412697</v>
      </c>
      <c r="D17" s="12">
        <v>120.77922077922078</v>
      </c>
      <c r="E17" s="12">
        <v>110.53984575835476</v>
      </c>
      <c r="F17" s="12">
        <v>100.5089058524173</v>
      </c>
      <c r="G17" s="12">
        <v>143.58322744599747</v>
      </c>
      <c r="H17" s="12">
        <v>99.236641221374043</v>
      </c>
      <c r="I17" s="12">
        <v>104.85933503836317</v>
      </c>
      <c r="J17" s="12">
        <v>96.899224806201559</v>
      </c>
      <c r="K17" s="12">
        <v>104.57516339869281</v>
      </c>
      <c r="L17" s="12">
        <v>83.113456464379951</v>
      </c>
      <c r="M17" s="12">
        <v>61.662198391420908</v>
      </c>
      <c r="N17" s="12">
        <v>109.23276983094929</v>
      </c>
    </row>
    <row r="18" spans="1:14" x14ac:dyDescent="0.25">
      <c r="A18" s="5" t="s">
        <v>63</v>
      </c>
      <c r="B18" s="12">
        <v>106.87022900763358</v>
      </c>
      <c r="C18" s="12">
        <v>98.09264305177112</v>
      </c>
      <c r="D18" s="12">
        <v>88.564058469475498</v>
      </c>
      <c r="E18" s="12">
        <v>89.869281045751634</v>
      </c>
      <c r="F18" s="12">
        <v>65.560821484992104</v>
      </c>
      <c r="G18" s="12">
        <v>66.354410616705707</v>
      </c>
      <c r="H18" s="12">
        <v>60.534591194968556</v>
      </c>
      <c r="I18" s="12">
        <v>70.104754230459307</v>
      </c>
      <c r="J18" s="12">
        <v>75.250836120401345</v>
      </c>
      <c r="K18" s="12">
        <v>87.489063867016611</v>
      </c>
      <c r="L18" s="12">
        <v>104.01459854014598</v>
      </c>
      <c r="M18" s="12">
        <v>97.445600756859037</v>
      </c>
      <c r="N18" s="12">
        <v>83.191368540601928</v>
      </c>
    </row>
    <row r="19" spans="1:14" x14ac:dyDescent="0.25">
      <c r="A19" s="5" t="s">
        <v>818</v>
      </c>
      <c r="B19" s="12">
        <v>93.085106382978722</v>
      </c>
      <c r="C19" s="12">
        <v>84.656084656084658</v>
      </c>
      <c r="D19" s="12">
        <v>88.948787061994608</v>
      </c>
      <c r="E19" s="12">
        <v>99.7229916897507</v>
      </c>
      <c r="F19" s="12">
        <v>82.621082621082621</v>
      </c>
      <c r="G19" s="12">
        <v>93.294460641399411</v>
      </c>
      <c r="H19" s="12">
        <v>88.757396449704132</v>
      </c>
      <c r="I19" s="12">
        <v>104.79041916167664</v>
      </c>
      <c r="J19" s="12">
        <v>63.063063063063055</v>
      </c>
      <c r="K19" s="12">
        <v>84.592145015105743</v>
      </c>
      <c r="L19" s="12">
        <v>75.98784194528875</v>
      </c>
      <c r="M19" s="12">
        <v>61.728395061728392</v>
      </c>
      <c r="N19" s="12">
        <v>85.392180378987774</v>
      </c>
    </row>
    <row r="20" spans="1:14" x14ac:dyDescent="0.25">
      <c r="A20" s="5" t="s">
        <v>64</v>
      </c>
      <c r="B20" s="12">
        <v>106.74157303370787</v>
      </c>
      <c r="C20" s="12">
        <v>103.02351623740201</v>
      </c>
      <c r="D20" s="12">
        <v>101.68668850867613</v>
      </c>
      <c r="E20" s="12">
        <v>94.982719580502916</v>
      </c>
      <c r="F20" s="12">
        <v>86.176574041505461</v>
      </c>
      <c r="G20" s="12">
        <v>71.445006902899223</v>
      </c>
      <c r="H20" s="12">
        <v>75.945094509450939</v>
      </c>
      <c r="I20" s="12">
        <v>67.487359859309748</v>
      </c>
      <c r="J20" s="12">
        <v>61.204767529260174</v>
      </c>
      <c r="K20" s="12">
        <v>59.17595122976666</v>
      </c>
      <c r="L20" s="12">
        <v>48.488600020633449</v>
      </c>
      <c r="M20" s="12">
        <v>47.198538367844094</v>
      </c>
      <c r="N20" s="12">
        <v>75.527903469079931</v>
      </c>
    </row>
    <row r="21" spans="1:14" x14ac:dyDescent="0.25">
      <c r="A21" s="5" t="s">
        <v>65</v>
      </c>
      <c r="B21" s="12">
        <v>98.071625344352611</v>
      </c>
      <c r="C21" s="12">
        <v>83.733333333333334</v>
      </c>
      <c r="D21" s="12">
        <v>81.813444502344964</v>
      </c>
      <c r="E21" s="12">
        <v>80.554130323242688</v>
      </c>
      <c r="F21" s="12">
        <v>66.734074823053589</v>
      </c>
      <c r="G21" s="12">
        <v>61.102831594634871</v>
      </c>
      <c r="H21" s="12">
        <v>80.700048614487116</v>
      </c>
      <c r="I21" s="12">
        <v>74.548907882241224</v>
      </c>
      <c r="J21" s="12">
        <v>58.987459359033906</v>
      </c>
      <c r="K21" s="12">
        <v>64.061790095411169</v>
      </c>
      <c r="L21" s="12">
        <v>58.797327394209354</v>
      </c>
      <c r="M21" s="12">
        <v>57.355516637478104</v>
      </c>
      <c r="N21" s="12">
        <v>71.477942671274647</v>
      </c>
    </row>
    <row r="22" spans="1:14" x14ac:dyDescent="0.25">
      <c r="A22" s="5" t="s">
        <v>66</v>
      </c>
      <c r="B22" s="12">
        <v>52.742616033755276</v>
      </c>
      <c r="C22" s="12">
        <v>66.098081023454156</v>
      </c>
      <c r="D22" s="12">
        <v>71.583514099783088</v>
      </c>
      <c r="E22" s="12">
        <v>75.388026607538805</v>
      </c>
      <c r="F22" s="12">
        <v>61.224489795918366</v>
      </c>
      <c r="G22" s="12">
        <v>67.285382830626446</v>
      </c>
      <c r="H22" s="12">
        <v>88.095238095238102</v>
      </c>
      <c r="I22" s="12">
        <v>82.926829268292693</v>
      </c>
      <c r="J22" s="12">
        <v>92.964824120603012</v>
      </c>
      <c r="K22" s="12">
        <v>87.855297157622729</v>
      </c>
      <c r="L22" s="12">
        <v>93.833780160857899</v>
      </c>
      <c r="M22" s="12">
        <v>60.773480662983424</v>
      </c>
      <c r="N22" s="12">
        <v>74.45341737246406</v>
      </c>
    </row>
    <row r="23" spans="1:14" x14ac:dyDescent="0.25">
      <c r="A23" s="5" t="s">
        <v>819</v>
      </c>
      <c r="B23" s="12">
        <v>56.390977443609017</v>
      </c>
      <c r="C23" s="12">
        <v>82.397003745318344</v>
      </c>
      <c r="D23" s="12">
        <v>75.187969924812023</v>
      </c>
      <c r="E23" s="12">
        <v>72.51908396946564</v>
      </c>
      <c r="F23" s="12">
        <v>59.055118110236222</v>
      </c>
      <c r="G23" s="12">
        <v>86.065573770491795</v>
      </c>
      <c r="H23" s="12">
        <v>64.65517241379311</v>
      </c>
      <c r="I23" s="12">
        <v>77.9816513761468</v>
      </c>
      <c r="J23" s="12">
        <v>34.482758620689651</v>
      </c>
      <c r="K23" s="12">
        <v>68.421052631578945</v>
      </c>
      <c r="L23" s="12">
        <v>55.865921787709496</v>
      </c>
      <c r="M23" s="12">
        <v>59.880239520958085</v>
      </c>
      <c r="N23" s="12">
        <v>66.957787481804942</v>
      </c>
    </row>
    <row r="24" spans="1:14" x14ac:dyDescent="0.25">
      <c r="A24" s="5" t="s">
        <v>67</v>
      </c>
      <c r="B24" s="12">
        <v>70.422535211267615</v>
      </c>
      <c r="C24" s="12">
        <v>64.363464268812123</v>
      </c>
      <c r="D24" s="12">
        <v>73.29363261566651</v>
      </c>
      <c r="E24" s="12">
        <v>76.106194690265482</v>
      </c>
      <c r="F24" s="12">
        <v>61.426116838487971</v>
      </c>
      <c r="G24" s="12">
        <v>56.141831996623054</v>
      </c>
      <c r="H24" s="12">
        <v>47.439126784214949</v>
      </c>
      <c r="I24" s="12">
        <v>56.587837837837839</v>
      </c>
      <c r="J24" s="12">
        <v>53.059477963200685</v>
      </c>
      <c r="K24" s="12">
        <v>42.627229230100049</v>
      </c>
      <c r="L24" s="12">
        <v>45.013239187996469</v>
      </c>
      <c r="M24" s="12">
        <v>38.32442067736185</v>
      </c>
      <c r="N24" s="12">
        <v>56.821523081446635</v>
      </c>
    </row>
    <row r="25" spans="1:14" x14ac:dyDescent="0.25">
      <c r="A25" s="5" t="s">
        <v>820</v>
      </c>
      <c r="B25" s="12">
        <v>103.67892976588629</v>
      </c>
      <c r="C25" s="12">
        <v>65.359477124183016</v>
      </c>
      <c r="D25" s="12">
        <v>50.955414012738856</v>
      </c>
      <c r="E25" s="12">
        <v>62.305295950155767</v>
      </c>
      <c r="F25" s="12">
        <v>52.307692307692307</v>
      </c>
      <c r="G25" s="12">
        <v>45.59270516717325</v>
      </c>
      <c r="H25" s="12">
        <v>57.750759878419451</v>
      </c>
      <c r="I25" s="12">
        <v>78.787878787878782</v>
      </c>
      <c r="J25" s="12">
        <v>58.103975535168196</v>
      </c>
      <c r="K25" s="12">
        <v>49.535603715170282</v>
      </c>
      <c r="L25" s="12">
        <v>50</v>
      </c>
      <c r="M25" s="12">
        <v>76.190476190476204</v>
      </c>
      <c r="N25" s="12">
        <v>62.272016675351743</v>
      </c>
    </row>
    <row r="26" spans="1:14" x14ac:dyDescent="0.25">
      <c r="A26" s="5" t="s">
        <v>68</v>
      </c>
      <c r="B26" s="12">
        <v>66.883796673258118</v>
      </c>
      <c r="C26" s="12">
        <v>68.761947599235356</v>
      </c>
      <c r="D26" s="12">
        <v>69.684141973298594</v>
      </c>
      <c r="E26" s="12">
        <v>69.287211740041926</v>
      </c>
      <c r="F26" s="12">
        <v>60.676898058745806</v>
      </c>
      <c r="G26" s="12">
        <v>54.202826679890904</v>
      </c>
      <c r="H26" s="12">
        <v>47.906818071056094</v>
      </c>
      <c r="I26" s="12">
        <v>53.144290123456791</v>
      </c>
      <c r="J26" s="12">
        <v>49.716863422593342</v>
      </c>
      <c r="K26" s="12">
        <v>50.126994776441272</v>
      </c>
      <c r="L26" s="12">
        <v>43.332374652478187</v>
      </c>
      <c r="M26" s="12">
        <v>40.715518895070019</v>
      </c>
      <c r="N26" s="12">
        <v>55.636426543123925</v>
      </c>
    </row>
    <row r="27" spans="1:14" x14ac:dyDescent="0.25">
      <c r="A27" s="5" t="s">
        <v>821</v>
      </c>
      <c r="B27" s="12">
        <v>89.184060721062622</v>
      </c>
      <c r="C27" s="12">
        <v>106.06060606060606</v>
      </c>
      <c r="D27" s="12">
        <v>83.175803402646508</v>
      </c>
      <c r="E27" s="12">
        <v>76.923076923076934</v>
      </c>
      <c r="F27" s="12">
        <v>87.286527514231494</v>
      </c>
      <c r="G27" s="12">
        <v>60.194174757281552</v>
      </c>
      <c r="H27" s="12">
        <v>52.208835341365457</v>
      </c>
      <c r="I27" s="12">
        <v>65.263157894736835</v>
      </c>
      <c r="J27" s="12">
        <v>66.666666666666671</v>
      </c>
      <c r="K27" s="12">
        <v>63.679245283018865</v>
      </c>
      <c r="L27" s="12">
        <v>59.25925925925926</v>
      </c>
      <c r="M27" s="12">
        <v>82.262210796915156</v>
      </c>
      <c r="N27" s="12">
        <v>75</v>
      </c>
    </row>
    <row r="28" spans="1:14" x14ac:dyDescent="0.25">
      <c r="A28" s="5" t="s">
        <v>69</v>
      </c>
      <c r="B28" s="12">
        <v>78.833693304535643</v>
      </c>
      <c r="C28" s="12">
        <v>108.64978902953587</v>
      </c>
      <c r="D28" s="12">
        <v>94.943240454076374</v>
      </c>
      <c r="E28" s="12">
        <v>77.393075356415466</v>
      </c>
      <c r="F28" s="12">
        <v>91.649694501018331</v>
      </c>
      <c r="G28" s="12">
        <v>103.30578512396694</v>
      </c>
      <c r="H28" s="12">
        <v>100.95642933049947</v>
      </c>
      <c r="I28" s="12">
        <v>100.99889012208656</v>
      </c>
      <c r="J28" s="12">
        <v>89.534883720930225</v>
      </c>
      <c r="K28" s="12">
        <v>82.524271844660205</v>
      </c>
      <c r="L28" s="12">
        <v>82.914572864321613</v>
      </c>
      <c r="M28" s="12">
        <v>113.25611325611327</v>
      </c>
      <c r="N28" s="12">
        <v>93.709766415302553</v>
      </c>
    </row>
    <row r="29" spans="1:14" x14ac:dyDescent="0.25">
      <c r="A29" s="5" t="s">
        <v>70</v>
      </c>
      <c r="B29" s="12">
        <v>99.220411055988663</v>
      </c>
      <c r="C29" s="12">
        <v>92.827004219409289</v>
      </c>
      <c r="D29" s="12">
        <v>90.655509065550902</v>
      </c>
      <c r="E29" s="12">
        <v>97.848716169326863</v>
      </c>
      <c r="F29" s="12">
        <v>107.86360473208072</v>
      </c>
      <c r="G29" s="12">
        <v>95.070422535211264</v>
      </c>
      <c r="H29" s="12">
        <v>104.8097631012204</v>
      </c>
      <c r="I29" s="12">
        <v>99.704579025110775</v>
      </c>
      <c r="J29" s="12">
        <v>89.870525514089877</v>
      </c>
      <c r="K29" s="12">
        <v>107.95902285263988</v>
      </c>
      <c r="L29" s="12">
        <v>111.2012987012987</v>
      </c>
      <c r="M29" s="12">
        <v>85.213032581453632</v>
      </c>
      <c r="N29" s="12">
        <v>98.511303069288729</v>
      </c>
    </row>
    <row r="30" spans="1:14" x14ac:dyDescent="0.25">
      <c r="A30" s="5" t="s">
        <v>822</v>
      </c>
      <c r="B30" s="12">
        <v>156.25</v>
      </c>
      <c r="C30" s="12">
        <v>177.63157894736841</v>
      </c>
      <c r="D30" s="12">
        <v>172.63157894736841</v>
      </c>
      <c r="E30" s="12">
        <v>117.17171717171718</v>
      </c>
      <c r="F30" s="12">
        <v>110.67193675889328</v>
      </c>
      <c r="G30" s="12">
        <v>94.674556213017752</v>
      </c>
      <c r="H30" s="12">
        <v>118</v>
      </c>
      <c r="I30" s="12">
        <v>93.167701863354026</v>
      </c>
      <c r="J30" s="12">
        <v>80.260303687635584</v>
      </c>
      <c r="K30" s="12">
        <v>93.607305936073061</v>
      </c>
      <c r="L30" s="12">
        <v>90.476190476190467</v>
      </c>
      <c r="M30" s="12">
        <v>79.404466501240691</v>
      </c>
      <c r="N30" s="12">
        <v>115.70100143061516</v>
      </c>
    </row>
    <row r="31" spans="1:14" x14ac:dyDescent="0.25">
      <c r="A31" s="5" t="s">
        <v>71</v>
      </c>
      <c r="B31" s="12">
        <v>135.97733711048161</v>
      </c>
      <c r="C31" s="12">
        <v>99.150141643059499</v>
      </c>
      <c r="D31" s="12">
        <v>87.463556851311949</v>
      </c>
      <c r="E31" s="12">
        <v>72.289156626506028</v>
      </c>
      <c r="F31" s="12">
        <v>93.75</v>
      </c>
      <c r="G31" s="12">
        <v>108.97435897435898</v>
      </c>
      <c r="H31" s="12">
        <v>118.42105263157895</v>
      </c>
      <c r="I31" s="12">
        <v>120.80536912751678</v>
      </c>
      <c r="J31" s="12">
        <v>104.72972972972973</v>
      </c>
      <c r="K31" s="12">
        <v>123.2876712328767</v>
      </c>
      <c r="L31" s="12">
        <v>118.46689895470384</v>
      </c>
      <c r="M31" s="12">
        <v>117.02127659574468</v>
      </c>
      <c r="N31" s="12">
        <v>107.90031813361611</v>
      </c>
    </row>
    <row r="32" spans="1:14" x14ac:dyDescent="0.25">
      <c r="A32" s="5" t="s">
        <v>72</v>
      </c>
      <c r="B32" s="12">
        <v>139.3188854489164</v>
      </c>
      <c r="C32" s="12">
        <v>138.83792048929664</v>
      </c>
      <c r="D32" s="12">
        <v>117.50454270139311</v>
      </c>
      <c r="E32" s="12">
        <v>114.78365384615384</v>
      </c>
      <c r="F32" s="12">
        <v>120.38140643623362</v>
      </c>
      <c r="G32" s="12">
        <v>99.882491186839005</v>
      </c>
      <c r="H32" s="12">
        <v>104.56383593298671</v>
      </c>
      <c r="I32" s="12">
        <v>102.99943406904357</v>
      </c>
      <c r="J32" s="12">
        <v>96.079514080618452</v>
      </c>
      <c r="K32" s="12">
        <v>79.612694997310385</v>
      </c>
      <c r="L32" s="12">
        <v>57.59162303664921</v>
      </c>
      <c r="M32" s="12">
        <v>62.659195109526237</v>
      </c>
      <c r="N32" s="12">
        <v>101.35328314114172</v>
      </c>
    </row>
    <row r="33" spans="1:14" x14ac:dyDescent="0.25">
      <c r="A33" s="5" t="s">
        <v>823</v>
      </c>
      <c r="B33" s="12">
        <v>121.37203166226914</v>
      </c>
      <c r="C33" s="12">
        <v>102.42587601078166</v>
      </c>
      <c r="D33" s="12">
        <v>121.46892655367232</v>
      </c>
      <c r="E33" s="12">
        <v>142.01183431952663</v>
      </c>
      <c r="F33" s="12">
        <v>94.224924012158056</v>
      </c>
      <c r="G33" s="12">
        <v>90.090090090090087</v>
      </c>
      <c r="H33" s="12">
        <v>83.333333333333329</v>
      </c>
      <c r="I33" s="12">
        <v>62.162162162162168</v>
      </c>
      <c r="J33" s="12">
        <v>40.404040404040408</v>
      </c>
      <c r="K33" s="12">
        <v>69.047619047619051</v>
      </c>
      <c r="L33" s="12">
        <v>61.926605504587158</v>
      </c>
      <c r="M33" s="12">
        <v>63.492063492063487</v>
      </c>
      <c r="N33" s="12">
        <v>85.93576965669989</v>
      </c>
    </row>
    <row r="34" spans="1:14" x14ac:dyDescent="0.25">
      <c r="A34" s="5" t="s">
        <v>73</v>
      </c>
      <c r="B34" s="12">
        <v>61.189412169130286</v>
      </c>
      <c r="C34" s="12">
        <v>74.4217230975528</v>
      </c>
      <c r="D34" s="12">
        <v>70.988654781199358</v>
      </c>
      <c r="E34" s="12">
        <v>65.958111909971862</v>
      </c>
      <c r="F34" s="12">
        <v>67.050970873786412</v>
      </c>
      <c r="G34" s="12">
        <v>53.651266766020868</v>
      </c>
      <c r="H34" s="12">
        <v>49.569605224102105</v>
      </c>
      <c r="I34" s="12">
        <v>56.920311563810664</v>
      </c>
      <c r="J34" s="12">
        <v>52.455016773406527</v>
      </c>
      <c r="K34" s="12">
        <v>56.750857499220459</v>
      </c>
      <c r="L34" s="12">
        <v>57.624960203756764</v>
      </c>
      <c r="M34" s="12">
        <v>55.016181229773458</v>
      </c>
      <c r="N34" s="12">
        <v>59.946145198818328</v>
      </c>
    </row>
    <row r="35" spans="1:14" x14ac:dyDescent="0.25">
      <c r="A35" s="5" t="s">
        <v>74</v>
      </c>
      <c r="B35" s="12">
        <v>91.858037578288105</v>
      </c>
      <c r="C35" s="12">
        <v>89.583333333333329</v>
      </c>
      <c r="D35" s="12">
        <v>116.91022964509393</v>
      </c>
      <c r="E35" s="12">
        <v>73.529411764705884</v>
      </c>
      <c r="F35" s="12">
        <v>88.983050847457619</v>
      </c>
      <c r="G35" s="12">
        <v>73.275862068965509</v>
      </c>
      <c r="H35" s="12">
        <v>94.505494505494497</v>
      </c>
      <c r="I35" s="12">
        <v>99.322799097065456</v>
      </c>
      <c r="J35" s="12">
        <v>81.395348837209312</v>
      </c>
      <c r="K35" s="12">
        <v>93.75</v>
      </c>
      <c r="L35" s="12">
        <v>89.552238805970148</v>
      </c>
      <c r="M35" s="12">
        <v>62.015503875968989</v>
      </c>
      <c r="N35" s="12">
        <v>88.240757941668221</v>
      </c>
    </row>
    <row r="36" spans="1:14" x14ac:dyDescent="0.25">
      <c r="A36" s="5" t="s">
        <v>824</v>
      </c>
      <c r="B36" s="12">
        <v>83.428571428571431</v>
      </c>
      <c r="C36" s="12">
        <v>74.033149171270708</v>
      </c>
      <c r="D36" s="12">
        <v>79.229122055674523</v>
      </c>
      <c r="E36" s="12">
        <v>55.55555555555555</v>
      </c>
      <c r="F36" s="12">
        <v>66.390041493775939</v>
      </c>
      <c r="G36" s="12">
        <v>63.409563409563411</v>
      </c>
      <c r="H36" s="12">
        <v>62.10526315789474</v>
      </c>
      <c r="I36" s="12">
        <v>53.705692803437167</v>
      </c>
      <c r="J36" s="12">
        <v>74.115044247787608</v>
      </c>
      <c r="K36" s="12">
        <v>71.917808219178085</v>
      </c>
      <c r="L36" s="12">
        <v>71.764705882352942</v>
      </c>
      <c r="M36" s="12">
        <v>70.645554202192443</v>
      </c>
      <c r="N36" s="12">
        <v>68.643602416254808</v>
      </c>
    </row>
    <row r="37" spans="1:14" x14ac:dyDescent="0.25">
      <c r="A37" s="5" t="s">
        <v>825</v>
      </c>
      <c r="B37" s="12">
        <v>98.360655737704917</v>
      </c>
      <c r="C37" s="12">
        <v>102.04081632653062</v>
      </c>
      <c r="D37" s="12">
        <v>101.6260162601626</v>
      </c>
      <c r="E37" s="12">
        <v>69.958847736625515</v>
      </c>
      <c r="F37" s="12">
        <v>88.235294117647058</v>
      </c>
      <c r="G37" s="12">
        <v>85.106382978723403</v>
      </c>
      <c r="H37" s="12">
        <v>38.626609442060087</v>
      </c>
      <c r="I37" s="12">
        <v>131.57894736842104</v>
      </c>
      <c r="J37" s="12">
        <v>84.821428571428569</v>
      </c>
      <c r="K37" s="12">
        <v>67.873303167420815</v>
      </c>
      <c r="L37" s="12">
        <v>32.558139534883722</v>
      </c>
      <c r="M37" s="12">
        <v>57.142857142857139</v>
      </c>
      <c r="N37" s="12">
        <v>80.517613227893605</v>
      </c>
    </row>
    <row r="38" spans="1:14" x14ac:dyDescent="0.25">
      <c r="A38" s="5" t="s">
        <v>826</v>
      </c>
      <c r="B38" s="12">
        <v>123.01587301587301</v>
      </c>
      <c r="C38" s="12">
        <v>92</v>
      </c>
      <c r="D38" s="12">
        <v>77.868852459016395</v>
      </c>
      <c r="E38" s="12">
        <v>54.852320675105489</v>
      </c>
      <c r="F38" s="12">
        <v>70.175438596491219</v>
      </c>
      <c r="G38" s="12">
        <v>72.72727272727272</v>
      </c>
      <c r="H38" s="12">
        <v>80.188679245283012</v>
      </c>
      <c r="I38" s="12">
        <v>97.087378640776691</v>
      </c>
      <c r="J38" s="12">
        <v>35.353535353535349</v>
      </c>
      <c r="K38" s="12">
        <v>41.884816753926707</v>
      </c>
      <c r="L38" s="12">
        <v>42.780748663101605</v>
      </c>
      <c r="M38" s="12">
        <v>43.715846994535518</v>
      </c>
      <c r="N38" s="12">
        <v>71.319018404907979</v>
      </c>
    </row>
    <row r="39" spans="1:14" x14ac:dyDescent="0.25">
      <c r="A39" s="5" t="s">
        <v>75</v>
      </c>
      <c r="B39" s="12">
        <v>139.78040540540539</v>
      </c>
      <c r="C39" s="12">
        <v>125.80906148867312</v>
      </c>
      <c r="D39" s="12">
        <v>107.60953112990008</v>
      </c>
      <c r="E39" s="12">
        <v>94.959824689554424</v>
      </c>
      <c r="F39" s="12">
        <v>91.768826619964983</v>
      </c>
      <c r="G39" s="12">
        <v>93.664850136239778</v>
      </c>
      <c r="H39" s="12">
        <v>92.400401740877129</v>
      </c>
      <c r="I39" s="12">
        <v>94.905094905094913</v>
      </c>
      <c r="J39" s="12">
        <v>84.694898299433149</v>
      </c>
      <c r="K39" s="12">
        <v>88.382992969534655</v>
      </c>
      <c r="L39" s="12">
        <v>78.135479543930245</v>
      </c>
      <c r="M39" s="12">
        <v>69.775243206977521</v>
      </c>
      <c r="N39" s="12">
        <v>95.517546446475961</v>
      </c>
    </row>
    <row r="40" spans="1:14" x14ac:dyDescent="0.25">
      <c r="A40" s="5" t="s">
        <v>827</v>
      </c>
      <c r="B40" s="12">
        <v>53.490480507706259</v>
      </c>
      <c r="C40" s="12">
        <v>66.257130320315923</v>
      </c>
      <c r="D40" s="12">
        <v>60.502769492969747</v>
      </c>
      <c r="E40" s="12">
        <v>50.311850311850314</v>
      </c>
      <c r="F40" s="12">
        <v>45.939294503691549</v>
      </c>
      <c r="G40" s="12">
        <v>49.119934506753992</v>
      </c>
      <c r="H40" s="12">
        <v>40.942928039702231</v>
      </c>
      <c r="I40" s="12">
        <v>42.283298097251588</v>
      </c>
      <c r="J40" s="12">
        <v>53.066550674206177</v>
      </c>
      <c r="K40" s="12">
        <v>58.217644424540978</v>
      </c>
      <c r="L40" s="12">
        <v>50.435580009170103</v>
      </c>
      <c r="M40" s="12">
        <v>61.300889096864765</v>
      </c>
      <c r="N40" s="12">
        <v>52.466577780980863</v>
      </c>
    </row>
    <row r="41" spans="1:14" x14ac:dyDescent="0.25">
      <c r="A41" s="5" t="s">
        <v>828</v>
      </c>
      <c r="B41" s="12">
        <v>66.666666666666671</v>
      </c>
      <c r="C41" s="12">
        <v>47.619047619047613</v>
      </c>
      <c r="D41" s="12">
        <v>52.941176470588232</v>
      </c>
      <c r="E41" s="12">
        <v>63.583815028901732</v>
      </c>
      <c r="F41" s="12">
        <v>63.218390804597711</v>
      </c>
      <c r="G41" s="12">
        <v>35.294117647058826</v>
      </c>
      <c r="H41" s="12">
        <v>55.214723926380366</v>
      </c>
      <c r="I41" s="12">
        <v>64.102564102564102</v>
      </c>
      <c r="J41" s="12">
        <v>54.42176870748299</v>
      </c>
      <c r="K41" s="12">
        <v>29.197080291970803</v>
      </c>
      <c r="L41" s="12">
        <v>53.435114503816791</v>
      </c>
      <c r="M41" s="12">
        <v>23.809523809523807</v>
      </c>
      <c r="N41" s="12">
        <v>51.595744680851062</v>
      </c>
    </row>
    <row r="42" spans="1:14" x14ac:dyDescent="0.25">
      <c r="A42" s="5" t="s">
        <v>76</v>
      </c>
      <c r="B42" s="12">
        <v>117.79845575133636</v>
      </c>
      <c r="C42" s="12">
        <v>127.48538011695906</v>
      </c>
      <c r="D42" s="12">
        <v>115.48655812192352</v>
      </c>
      <c r="E42" s="12">
        <v>104.64259395725865</v>
      </c>
      <c r="F42" s="12">
        <v>101.47535084562791</v>
      </c>
      <c r="G42" s="12">
        <v>77.656194846452522</v>
      </c>
      <c r="H42" s="12">
        <v>75.225851285615008</v>
      </c>
      <c r="I42" s="12">
        <v>85.179460759058898</v>
      </c>
      <c r="J42" s="12">
        <v>96.900544959128055</v>
      </c>
      <c r="K42" s="12">
        <v>85.714285714285708</v>
      </c>
      <c r="L42" s="12">
        <v>76.264068536872159</v>
      </c>
      <c r="M42" s="12">
        <v>86.898171447743678</v>
      </c>
      <c r="N42" s="12">
        <v>95.08123748052526</v>
      </c>
    </row>
    <row r="43" spans="1:14" x14ac:dyDescent="0.25">
      <c r="A43" s="5" t="s">
        <v>77</v>
      </c>
      <c r="B43" s="12">
        <v>158.91238670694864</v>
      </c>
      <c r="C43" s="12">
        <v>141.16602545131695</v>
      </c>
      <c r="D43" s="12">
        <v>131.29041326960922</v>
      </c>
      <c r="E43" s="12">
        <v>129.93596584845253</v>
      </c>
      <c r="F43" s="12">
        <v>115.34526854219949</v>
      </c>
      <c r="G43" s="12">
        <v>91.948310139165002</v>
      </c>
      <c r="H43" s="12">
        <v>94.261294261294253</v>
      </c>
      <c r="I43" s="12">
        <v>90.710647586708703</v>
      </c>
      <c r="J43" s="12">
        <v>88.656788923973778</v>
      </c>
      <c r="K43" s="12">
        <v>77.485380116959064</v>
      </c>
      <c r="L43" s="12">
        <v>82.662765179224579</v>
      </c>
      <c r="M43" s="12">
        <v>66.097560975609753</v>
      </c>
      <c r="N43" s="12">
        <v>103.74076619137605</v>
      </c>
    </row>
    <row r="44" spans="1:14" x14ac:dyDescent="0.25">
      <c r="A44" s="5" t="s">
        <v>78</v>
      </c>
      <c r="B44" s="12">
        <v>101.26582278481013</v>
      </c>
      <c r="C44" s="12">
        <v>101.91082802547771</v>
      </c>
      <c r="D44" s="12">
        <v>88.362068965517238</v>
      </c>
      <c r="E44" s="12">
        <v>101.99556541019955</v>
      </c>
      <c r="F44" s="12">
        <v>93.821510297482845</v>
      </c>
      <c r="G44" s="12">
        <v>78.199052132701425</v>
      </c>
      <c r="H44" s="12">
        <v>114.63414634146342</v>
      </c>
      <c r="I44" s="12">
        <v>101.01010101010101</v>
      </c>
      <c r="J44" s="12">
        <v>62.337662337662337</v>
      </c>
      <c r="K44" s="12">
        <v>80.428954423592486</v>
      </c>
      <c r="L44" s="12">
        <v>44.19889502762431</v>
      </c>
      <c r="M44" s="12">
        <v>62.857142857142861</v>
      </c>
      <c r="N44" s="12">
        <v>87.287287287287285</v>
      </c>
    </row>
    <row r="45" spans="1:14" x14ac:dyDescent="0.25">
      <c r="A45" s="5" t="s">
        <v>79</v>
      </c>
      <c r="B45" s="12">
        <v>58.186738836265228</v>
      </c>
      <c r="C45" s="12">
        <v>53.805774278215225</v>
      </c>
      <c r="D45" s="12">
        <v>52.631578947368418</v>
      </c>
      <c r="E45" s="12">
        <v>57.106598984771573</v>
      </c>
      <c r="F45" s="12">
        <v>73.417721518987349</v>
      </c>
      <c r="G45" s="12">
        <v>59.202059202059203</v>
      </c>
      <c r="H45" s="12">
        <v>48.877146631439899</v>
      </c>
      <c r="I45" s="12">
        <v>50.894085281980743</v>
      </c>
      <c r="J45" s="12">
        <v>52.173913043478258</v>
      </c>
      <c r="K45" s="12">
        <v>65.648854961832072</v>
      </c>
      <c r="L45" s="12">
        <v>77.046548956661312</v>
      </c>
      <c r="M45" s="12">
        <v>69.256756756756758</v>
      </c>
      <c r="N45" s="12">
        <v>59.453854130660211</v>
      </c>
    </row>
    <row r="46" spans="1:14" x14ac:dyDescent="0.25">
      <c r="A46" s="5" t="s">
        <v>829</v>
      </c>
      <c r="B46" s="12">
        <v>80</v>
      </c>
      <c r="C46" s="12">
        <v>76.142131979695435</v>
      </c>
      <c r="D46" s="12">
        <v>41.025641025641029</v>
      </c>
      <c r="E46" s="12">
        <v>72.916666666666671</v>
      </c>
      <c r="F46" s="12">
        <v>58.823529411764703</v>
      </c>
      <c r="G46" s="12">
        <v>38.674033149171272</v>
      </c>
      <c r="H46" s="12">
        <v>46.783625730994146</v>
      </c>
      <c r="I46" s="12">
        <v>68.75</v>
      </c>
      <c r="J46" s="12">
        <v>121.62162162162163</v>
      </c>
      <c r="K46" s="12">
        <v>36.764705882352942</v>
      </c>
      <c r="L46" s="12">
        <v>95.238095238095227</v>
      </c>
      <c r="M46" s="12">
        <v>114.03508771929823</v>
      </c>
      <c r="N46" s="12">
        <v>68.759342301943192</v>
      </c>
    </row>
    <row r="47" spans="1:14" x14ac:dyDescent="0.25">
      <c r="A47" s="5" t="s">
        <v>80</v>
      </c>
      <c r="B47" s="12">
        <v>88.80994671403198</v>
      </c>
      <c r="C47" s="12">
        <v>90.026478375992937</v>
      </c>
      <c r="D47" s="12">
        <v>91.468777484608623</v>
      </c>
      <c r="E47" s="12">
        <v>101.23239436619718</v>
      </c>
      <c r="F47" s="12">
        <v>83.555555555555543</v>
      </c>
      <c r="G47" s="12">
        <v>74.47774750227066</v>
      </c>
      <c r="H47" s="12">
        <v>98.039215686274503</v>
      </c>
      <c r="I47" s="12">
        <v>84.05797101449275</v>
      </c>
      <c r="J47" s="12">
        <v>60.422960725075534</v>
      </c>
      <c r="K47" s="12">
        <v>73.298429319371721</v>
      </c>
      <c r="L47" s="12">
        <v>76.839826839826827</v>
      </c>
      <c r="M47" s="12">
        <v>83.333333333333329</v>
      </c>
      <c r="N47" s="12">
        <v>84.283000949667624</v>
      </c>
    </row>
    <row r="48" spans="1:14" x14ac:dyDescent="0.25">
      <c r="A48" s="5" t="s">
        <v>81</v>
      </c>
      <c r="B48" s="12">
        <v>61.741613133476086</v>
      </c>
      <c r="C48" s="12">
        <v>57.854137447405328</v>
      </c>
      <c r="D48" s="12">
        <v>53.319573443412452</v>
      </c>
      <c r="E48" s="12">
        <v>58.724265946675665</v>
      </c>
      <c r="F48" s="12">
        <v>47.777040477770406</v>
      </c>
      <c r="G48" s="12">
        <v>46.793193717277482</v>
      </c>
      <c r="H48" s="12">
        <v>41.80168502916397</v>
      </c>
      <c r="I48" s="12">
        <v>39.961327747341286</v>
      </c>
      <c r="J48" s="12">
        <v>46.391752577319586</v>
      </c>
      <c r="K48" s="12">
        <v>35.59870550161812</v>
      </c>
      <c r="L48" s="12">
        <v>38.927052666012429</v>
      </c>
      <c r="M48" s="12">
        <v>34.620505992010649</v>
      </c>
      <c r="N48" s="12">
        <v>46.72845329929519</v>
      </c>
    </row>
    <row r="49" spans="1:14" x14ac:dyDescent="0.25">
      <c r="A49" s="5" t="s">
        <v>82</v>
      </c>
      <c r="B49" s="12">
        <v>77.279752704791349</v>
      </c>
      <c r="C49" s="12">
        <v>85.646312450436156</v>
      </c>
      <c r="D49" s="12">
        <v>91.743119266055047</v>
      </c>
      <c r="E49" s="12">
        <v>100.44444444444444</v>
      </c>
      <c r="F49" s="12">
        <v>85.981308411214954</v>
      </c>
      <c r="G49" s="12">
        <v>90.648854961832058</v>
      </c>
      <c r="H49" s="12">
        <v>75.829383886255926</v>
      </c>
      <c r="I49" s="12">
        <v>102.6827012025902</v>
      </c>
      <c r="J49" s="12">
        <v>77.88719785138764</v>
      </c>
      <c r="K49" s="12">
        <v>67.944250871080129</v>
      </c>
      <c r="L49" s="12">
        <v>67.183462532299743</v>
      </c>
      <c r="M49" s="12">
        <v>74.330164217804665</v>
      </c>
      <c r="N49" s="12">
        <v>82.968795567220766</v>
      </c>
    </row>
    <row r="50" spans="1:14" x14ac:dyDescent="0.25">
      <c r="A50" s="5" t="s">
        <v>830</v>
      </c>
      <c r="B50" s="12">
        <v>85.470085470085465</v>
      </c>
      <c r="C50" s="12">
        <v>81.780538302277435</v>
      </c>
      <c r="D50" s="12">
        <v>68.793619142572282</v>
      </c>
      <c r="E50" s="12">
        <v>64.42307692307692</v>
      </c>
      <c r="F50" s="12">
        <v>58.713886300093193</v>
      </c>
      <c r="G50" s="12">
        <v>62.043795620437955</v>
      </c>
      <c r="H50" s="12">
        <v>53.249097472924191</v>
      </c>
      <c r="I50" s="12">
        <v>55.103884372177049</v>
      </c>
      <c r="J50" s="12">
        <v>54.5950864422202</v>
      </c>
      <c r="K50" s="12">
        <v>52.437902483900643</v>
      </c>
      <c r="L50" s="12">
        <v>50.139275766016709</v>
      </c>
      <c r="M50" s="12">
        <v>37.105751391465681</v>
      </c>
      <c r="N50" s="12">
        <v>59.747434885556437</v>
      </c>
    </row>
    <row r="51" spans="1:14" x14ac:dyDescent="0.25">
      <c r="A51" s="5" t="s">
        <v>83</v>
      </c>
      <c r="B51" s="12">
        <v>76.335877862595424</v>
      </c>
      <c r="C51" s="12">
        <v>87.087087087087085</v>
      </c>
      <c r="D51" s="12">
        <v>63.703703703703709</v>
      </c>
      <c r="E51" s="12">
        <v>57.777777777777779</v>
      </c>
      <c r="F51" s="12">
        <v>79.104477611940297</v>
      </c>
      <c r="G51" s="12">
        <v>57.575757575757578</v>
      </c>
      <c r="H51" s="12">
        <v>46.583850931677013</v>
      </c>
      <c r="I51" s="12">
        <v>56.089743589743591</v>
      </c>
      <c r="J51" s="12">
        <v>54.817275747508305</v>
      </c>
      <c r="K51" s="12">
        <v>42.955326460481096</v>
      </c>
      <c r="L51" s="12">
        <v>40.780141843971634</v>
      </c>
      <c r="M51" s="12">
        <v>62.615101289134444</v>
      </c>
      <c r="N51" s="12">
        <v>60.978835978835981</v>
      </c>
    </row>
    <row r="52" spans="1:14" x14ac:dyDescent="0.25">
      <c r="A52" s="5" t="s">
        <v>84</v>
      </c>
      <c r="B52" s="12">
        <v>142.06247325631153</v>
      </c>
      <c r="C52" s="12">
        <v>141.7157275021026</v>
      </c>
      <c r="D52" s="12">
        <v>131.04013104013103</v>
      </c>
      <c r="E52" s="12">
        <v>151.15354017501988</v>
      </c>
      <c r="F52" s="12">
        <v>117.80715396578537</v>
      </c>
      <c r="G52" s="12">
        <v>121.39838647714176</v>
      </c>
      <c r="H52" s="12">
        <v>134.46023818670764</v>
      </c>
      <c r="I52" s="12">
        <v>143.91000775795189</v>
      </c>
      <c r="J52" s="12">
        <v>145.28227398341886</v>
      </c>
      <c r="K52" s="12">
        <v>173.70325693606756</v>
      </c>
      <c r="L52" s="12">
        <v>113.29243353783231</v>
      </c>
      <c r="M52" s="12">
        <v>107.69230769230769</v>
      </c>
      <c r="N52" s="12">
        <v>135.29785597217111</v>
      </c>
    </row>
    <row r="53" spans="1:14" x14ac:dyDescent="0.25">
      <c r="A53" s="5" t="s">
        <v>85</v>
      </c>
      <c r="B53" s="12">
        <v>71.942446043165461</v>
      </c>
      <c r="C53" s="12">
        <v>98.360655737704917</v>
      </c>
      <c r="D53" s="12">
        <v>68.493150684931507</v>
      </c>
      <c r="E53" s="12">
        <v>42.505592841163313</v>
      </c>
      <c r="F53" s="12">
        <v>64.159292035398238</v>
      </c>
      <c r="G53" s="12">
        <v>50.884955752212392</v>
      </c>
      <c r="H53" s="12">
        <v>60</v>
      </c>
      <c r="I53" s="12">
        <v>49.661399548532728</v>
      </c>
      <c r="J53" s="12">
        <v>32.33256351039261</v>
      </c>
      <c r="K53" s="12">
        <v>51.764705882352942</v>
      </c>
      <c r="L53" s="12">
        <v>54.892601431980907</v>
      </c>
      <c r="M53" s="12">
        <v>33.653846153846153</v>
      </c>
      <c r="N53" s="12">
        <v>56.524238359839053</v>
      </c>
    </row>
    <row r="54" spans="1:14" x14ac:dyDescent="0.25">
      <c r="A54" s="5" t="s">
        <v>86</v>
      </c>
      <c r="B54" s="12">
        <v>20.933977455716587</v>
      </c>
      <c r="C54" s="12">
        <v>23.01635372501514</v>
      </c>
      <c r="D54" s="12">
        <v>21.472026720744367</v>
      </c>
      <c r="E54" s="12">
        <v>26.334435521965045</v>
      </c>
      <c r="F54" s="12">
        <v>20.835771977057242</v>
      </c>
      <c r="G54" s="12">
        <v>20.876826722338205</v>
      </c>
      <c r="H54" s="12">
        <v>18.612132352941178</v>
      </c>
      <c r="I54" s="12">
        <v>18.107277075503927</v>
      </c>
      <c r="J54" s="12">
        <v>15.930403344254888</v>
      </c>
      <c r="K54" s="12">
        <v>16.277503367759319</v>
      </c>
      <c r="L54" s="12">
        <v>12.177410345212826</v>
      </c>
      <c r="M54" s="12">
        <v>10.68685294445063</v>
      </c>
      <c r="N54" s="12">
        <v>18.662699716002393</v>
      </c>
    </row>
    <row r="55" spans="1:14" x14ac:dyDescent="0.25">
      <c r="A55" s="5" t="s">
        <v>831</v>
      </c>
      <c r="B55" s="12">
        <v>57.091882247992864</v>
      </c>
      <c r="C55" s="12">
        <v>59.50266429840142</v>
      </c>
      <c r="D55" s="12">
        <v>66.489361702127653</v>
      </c>
      <c r="E55" s="12">
        <v>57.675244010647738</v>
      </c>
      <c r="F55" s="12">
        <v>56.401074306177257</v>
      </c>
      <c r="G55" s="12">
        <v>59.090909090909086</v>
      </c>
      <c r="H55" s="12">
        <v>45.623836126629421</v>
      </c>
      <c r="I55" s="12">
        <v>41.346153846153847</v>
      </c>
      <c r="J55" s="12">
        <v>64.87025948103792</v>
      </c>
      <c r="K55" s="12">
        <v>59.190031152647975</v>
      </c>
      <c r="L55" s="12">
        <v>58.315334773218147</v>
      </c>
      <c r="M55" s="12">
        <v>47.937569676700114</v>
      </c>
      <c r="N55" s="12">
        <v>56.255447270422309</v>
      </c>
    </row>
    <row r="56" spans="1:14" x14ac:dyDescent="0.25">
      <c r="A56" s="5" t="s">
        <v>87</v>
      </c>
      <c r="B56" s="12">
        <v>94.304388422035473</v>
      </c>
      <c r="C56" s="12">
        <v>82.397003745318344</v>
      </c>
      <c r="D56" s="12">
        <v>67.988668555240807</v>
      </c>
      <c r="E56" s="12">
        <v>99.616858237547888</v>
      </c>
      <c r="F56" s="12">
        <v>71.498530852105773</v>
      </c>
      <c r="G56" s="12">
        <v>86.693548387096783</v>
      </c>
      <c r="H56" s="12">
        <v>90.814196242171192</v>
      </c>
      <c r="I56" s="12">
        <v>92.592592592592581</v>
      </c>
      <c r="J56" s="12">
        <v>88.93956670467503</v>
      </c>
      <c r="K56" s="12">
        <v>103.81861575178998</v>
      </c>
      <c r="L56" s="12">
        <v>87.39076154806493</v>
      </c>
      <c r="M56" s="12">
        <v>86.274509803921561</v>
      </c>
      <c r="N56" s="12">
        <v>87.364178058184365</v>
      </c>
    </row>
    <row r="57" spans="1:14" x14ac:dyDescent="0.25">
      <c r="A57" s="5" t="s">
        <v>832</v>
      </c>
      <c r="B57" s="12">
        <v>69.767441860465112</v>
      </c>
      <c r="C57" s="12">
        <v>63.063063063063055</v>
      </c>
      <c r="D57" s="12">
        <v>61.674008810572687</v>
      </c>
      <c r="E57" s="12">
        <v>65.217391304347828</v>
      </c>
      <c r="F57" s="12">
        <v>82.969432314410483</v>
      </c>
      <c r="G57" s="12">
        <v>52.631578947368418</v>
      </c>
      <c r="H57" s="12">
        <v>63.063063063063055</v>
      </c>
      <c r="I57" s="12">
        <v>69.444444444444443</v>
      </c>
      <c r="J57" s="12">
        <v>52.631578947368418</v>
      </c>
      <c r="K57" s="12">
        <v>89.10891089108911</v>
      </c>
      <c r="L57" s="12">
        <v>189.74358974358972</v>
      </c>
      <c r="M57" s="12">
        <v>139.78494623655914</v>
      </c>
      <c r="N57" s="12">
        <v>81.363812475784584</v>
      </c>
    </row>
    <row r="58" spans="1:14" x14ac:dyDescent="0.25">
      <c r="A58" s="5" t="s">
        <v>88</v>
      </c>
      <c r="B58" s="12">
        <v>46.110852352119238</v>
      </c>
      <c r="C58" s="12">
        <v>48.747152619589976</v>
      </c>
      <c r="D58" s="12">
        <v>49.041462327240303</v>
      </c>
      <c r="E58" s="12">
        <v>40.664626147791864</v>
      </c>
      <c r="F58" s="12">
        <v>41.648776298840708</v>
      </c>
      <c r="G58" s="12">
        <v>33.855268726195511</v>
      </c>
      <c r="H58" s="12">
        <v>33.933808127356514</v>
      </c>
      <c r="I58" s="12">
        <v>33.291718684977113</v>
      </c>
      <c r="J58" s="12">
        <v>39.800995024875618</v>
      </c>
      <c r="K58" s="12">
        <v>27.261462205700123</v>
      </c>
      <c r="L58" s="12">
        <v>29.991783073130648</v>
      </c>
      <c r="M58" s="12">
        <v>32.993890020366599</v>
      </c>
      <c r="N58" s="12">
        <v>37.861518734862514</v>
      </c>
    </row>
    <row r="59" spans="1:14" x14ac:dyDescent="0.25">
      <c r="A59" s="5" t="s">
        <v>89</v>
      </c>
      <c r="B59" s="12">
        <v>95.982142857142861</v>
      </c>
      <c r="C59" s="12">
        <v>84.967320261437905</v>
      </c>
      <c r="D59" s="12">
        <v>80</v>
      </c>
      <c r="E59" s="12">
        <v>68.965517241379303</v>
      </c>
      <c r="F59" s="12">
        <v>60.784313725490193</v>
      </c>
      <c r="G59" s="12">
        <v>51.625239005736134</v>
      </c>
      <c r="H59" s="12">
        <v>50.561797752808985</v>
      </c>
      <c r="I59" s="12">
        <v>48.327137546468407</v>
      </c>
      <c r="J59" s="12">
        <v>42.671614100185529</v>
      </c>
      <c r="K59" s="12">
        <v>40.968342644320295</v>
      </c>
      <c r="L59" s="12">
        <v>50.561797752808985</v>
      </c>
      <c r="M59" s="12">
        <v>43.39622641509434</v>
      </c>
      <c r="N59" s="12">
        <v>58.823529411764703</v>
      </c>
    </row>
    <row r="60" spans="1:14" x14ac:dyDescent="0.25">
      <c r="A60" s="5" t="s">
        <v>833</v>
      </c>
      <c r="B60" s="12">
        <v>55.432372505543242</v>
      </c>
      <c r="C60" s="12">
        <v>74.074074074074076</v>
      </c>
      <c r="D60" s="12">
        <v>51.724137931034484</v>
      </c>
      <c r="E60" s="12">
        <v>66.954643628509729</v>
      </c>
      <c r="F60" s="12">
        <v>43.38394793926247</v>
      </c>
      <c r="G60" s="12">
        <v>47.930283224400867</v>
      </c>
      <c r="H60" s="12">
        <v>65.78947368421052</v>
      </c>
      <c r="I60" s="12">
        <v>61.946902654867259</v>
      </c>
      <c r="J60" s="12">
        <v>55.928411633109619</v>
      </c>
      <c r="K60" s="12">
        <v>82.004555808656036</v>
      </c>
      <c r="L60" s="12">
        <v>60.185185185185183</v>
      </c>
      <c r="M60" s="12">
        <v>89.834515366430267</v>
      </c>
      <c r="N60" s="12">
        <v>62.708102108768038</v>
      </c>
    </row>
    <row r="61" spans="1:14" x14ac:dyDescent="0.25">
      <c r="A61" s="5" t="s">
        <v>834</v>
      </c>
      <c r="B61" s="12">
        <v>89.147286821705436</v>
      </c>
      <c r="C61" s="12">
        <v>98.484848484848484</v>
      </c>
      <c r="D61" s="12">
        <v>98.901098901098891</v>
      </c>
      <c r="E61" s="12">
        <v>82.437275985663078</v>
      </c>
      <c r="F61" s="12">
        <v>81.560283687943269</v>
      </c>
      <c r="G61" s="12">
        <v>82.437275985663078</v>
      </c>
      <c r="H61" s="12">
        <v>91.575091575091562</v>
      </c>
      <c r="I61" s="12">
        <v>53.639846743295024</v>
      </c>
      <c r="J61" s="12">
        <v>40</v>
      </c>
      <c r="K61" s="12">
        <v>50.632911392405063</v>
      </c>
      <c r="L61" s="12">
        <v>74.889867841409696</v>
      </c>
      <c r="M61" s="12">
        <v>95.02262443438913</v>
      </c>
      <c r="N61" s="12">
        <v>78.608247422680407</v>
      </c>
    </row>
    <row r="62" spans="1:14" x14ac:dyDescent="0.25">
      <c r="A62" s="5" t="s">
        <v>835</v>
      </c>
      <c r="B62" s="12">
        <v>40.731070496083554</v>
      </c>
      <c r="C62" s="12">
        <v>59.565875820292781</v>
      </c>
      <c r="D62" s="12">
        <v>50.485436893203882</v>
      </c>
      <c r="E62" s="12">
        <v>45.32710280373832</v>
      </c>
      <c r="F62" s="12">
        <v>32.742155525238744</v>
      </c>
      <c r="G62" s="12">
        <v>36.804308797127469</v>
      </c>
      <c r="H62" s="12">
        <v>30.044843049327351</v>
      </c>
      <c r="I62" s="12">
        <v>45.392646391284607</v>
      </c>
      <c r="J62" s="12">
        <v>34.306907742234586</v>
      </c>
      <c r="K62" s="12">
        <v>28.39564600094652</v>
      </c>
      <c r="L62" s="12">
        <v>30.303030303030305</v>
      </c>
      <c r="M62" s="12">
        <v>38.386783284742464</v>
      </c>
      <c r="N62" s="12">
        <v>39.190947443125808</v>
      </c>
    </row>
    <row r="63" spans="1:14" x14ac:dyDescent="0.25">
      <c r="A63" s="5" t="s">
        <v>836</v>
      </c>
      <c r="B63" s="12">
        <v>54.744525547445257</v>
      </c>
      <c r="C63" s="12">
        <v>44.444444444444443</v>
      </c>
      <c r="D63" s="12">
        <v>29.62962962962963</v>
      </c>
      <c r="E63" s="12">
        <v>22.556390977443609</v>
      </c>
      <c r="F63" s="12">
        <v>45.627376425855516</v>
      </c>
      <c r="G63" s="12">
        <v>38.910505836575879</v>
      </c>
      <c r="H63" s="12">
        <v>39.525691699604742</v>
      </c>
      <c r="I63" s="12">
        <v>36.585365853658537</v>
      </c>
      <c r="J63" s="12">
        <v>54.621848739495796</v>
      </c>
      <c r="K63" s="12">
        <v>69.565217391304344</v>
      </c>
      <c r="L63" s="12">
        <v>80.717488789237663</v>
      </c>
      <c r="M63" s="12">
        <v>69.767441860465112</v>
      </c>
      <c r="N63" s="12">
        <v>47.920133111480865</v>
      </c>
    </row>
    <row r="64" spans="1:14" x14ac:dyDescent="0.25">
      <c r="A64" s="5" t="s">
        <v>837</v>
      </c>
      <c r="B64" s="12">
        <v>81.570996978851966</v>
      </c>
      <c r="C64" s="12">
        <v>108.43373493975903</v>
      </c>
      <c r="D64" s="12">
        <v>60.24096385542169</v>
      </c>
      <c r="E64" s="12">
        <v>61.162079510703364</v>
      </c>
      <c r="F64" s="12">
        <v>68.75</v>
      </c>
      <c r="G64" s="12">
        <v>48.543689320388346</v>
      </c>
      <c r="H64" s="12">
        <v>53.872053872053868</v>
      </c>
      <c r="I64" s="12">
        <v>39.00709219858156</v>
      </c>
      <c r="J64" s="12">
        <v>78.94736842105263</v>
      </c>
      <c r="K64" s="12">
        <v>67.460317460317455</v>
      </c>
      <c r="L64" s="12">
        <v>58.333333333333336</v>
      </c>
      <c r="M64" s="12">
        <v>73.913043478260875</v>
      </c>
      <c r="N64" s="12">
        <v>67.083570210346792</v>
      </c>
    </row>
    <row r="65" spans="1:14" x14ac:dyDescent="0.25">
      <c r="A65" s="5" t="s">
        <v>838</v>
      </c>
      <c r="B65" s="12">
        <v>90.047393364928908</v>
      </c>
      <c r="C65" s="12">
        <v>126.76056338028168</v>
      </c>
      <c r="D65" s="12">
        <v>46.082949308755765</v>
      </c>
      <c r="E65" s="12">
        <v>64.22018348623854</v>
      </c>
      <c r="F65" s="12">
        <v>50</v>
      </c>
      <c r="G65" s="12">
        <v>63.926940639269404</v>
      </c>
      <c r="H65" s="12">
        <v>73.73271889400921</v>
      </c>
      <c r="I65" s="12">
        <v>64.81481481481481</v>
      </c>
      <c r="J65" s="12">
        <v>33.175355450236971</v>
      </c>
      <c r="K65" s="12">
        <v>62.80193236714976</v>
      </c>
      <c r="L65" s="12">
        <v>49.26108374384237</v>
      </c>
      <c r="M65" s="12">
        <v>65.989847715736047</v>
      </c>
      <c r="N65" s="12">
        <v>65.90819929384071</v>
      </c>
    </row>
    <row r="66" spans="1:14" x14ac:dyDescent="0.25">
      <c r="A66" s="5" t="s">
        <v>90</v>
      </c>
      <c r="B66" s="12">
        <v>63.315271924543445</v>
      </c>
      <c r="C66" s="12">
        <v>58.742088607594937</v>
      </c>
      <c r="D66" s="12">
        <v>57.414411793230528</v>
      </c>
      <c r="E66" s="12">
        <v>57.478895949919377</v>
      </c>
      <c r="F66" s="12">
        <v>50.296406076324566</v>
      </c>
      <c r="G66" s="12">
        <v>42.010706832410854</v>
      </c>
      <c r="H66" s="12">
        <v>36.600607034458129</v>
      </c>
      <c r="I66" s="12">
        <v>42.042042042042048</v>
      </c>
      <c r="J66" s="12">
        <v>40.477653876547542</v>
      </c>
      <c r="K66" s="12">
        <v>39.838893266789249</v>
      </c>
      <c r="L66" s="12">
        <v>34.461646112131547</v>
      </c>
      <c r="M66" s="12">
        <v>35.9328553942997</v>
      </c>
      <c r="N66" s="12">
        <v>46.092521037921713</v>
      </c>
    </row>
    <row r="67" spans="1:14" x14ac:dyDescent="0.25">
      <c r="A67" s="5" t="s">
        <v>91</v>
      </c>
      <c r="B67" s="12">
        <v>120.68965517241379</v>
      </c>
      <c r="C67" s="12">
        <v>95.510204081632651</v>
      </c>
      <c r="D67" s="12">
        <v>115.69579288025889</v>
      </c>
      <c r="E67" s="12">
        <v>113.87329591018444</v>
      </c>
      <c r="F67" s="12">
        <v>114.05622489959839</v>
      </c>
      <c r="G67" s="12">
        <v>112.6418152350081</v>
      </c>
      <c r="H67" s="12">
        <v>133.77374071015691</v>
      </c>
      <c r="I67" s="12">
        <v>125.42372881355932</v>
      </c>
      <c r="J67" s="12">
        <v>99.737532808398953</v>
      </c>
      <c r="K67" s="12">
        <v>104.26110607434271</v>
      </c>
      <c r="L67" s="12">
        <v>103.38345864661653</v>
      </c>
      <c r="M67" s="12">
        <v>104.59433040078201</v>
      </c>
      <c r="N67" s="12">
        <v>112.25139783424164</v>
      </c>
    </row>
    <row r="68" spans="1:14" x14ac:dyDescent="0.25">
      <c r="A68" s="5" t="s">
        <v>839</v>
      </c>
      <c r="B68" s="12">
        <v>67.153284671532845</v>
      </c>
      <c r="C68" s="12">
        <v>79.825834542815684</v>
      </c>
      <c r="D68" s="12">
        <v>85.014409221902028</v>
      </c>
      <c r="E68" s="12">
        <v>113.8328530259366</v>
      </c>
      <c r="F68" s="12">
        <v>56.6860465116279</v>
      </c>
      <c r="G68" s="12">
        <v>65.37890044576524</v>
      </c>
      <c r="H68" s="12">
        <v>62.787136294027562</v>
      </c>
      <c r="I68" s="12">
        <v>86.261980830670922</v>
      </c>
      <c r="J68" s="12">
        <v>73.455759599332225</v>
      </c>
      <c r="K68" s="12">
        <v>83.769633507853413</v>
      </c>
      <c r="L68" s="12">
        <v>90.579710144927532</v>
      </c>
      <c r="M68" s="12">
        <v>79.629629629629633</v>
      </c>
      <c r="N68" s="12">
        <v>78.528567701539259</v>
      </c>
    </row>
    <row r="69" spans="1:14" x14ac:dyDescent="0.25">
      <c r="A69" s="5" t="s">
        <v>840</v>
      </c>
      <c r="B69" s="12">
        <v>32.577903682719544</v>
      </c>
      <c r="C69" s="12">
        <v>53.521126760563376</v>
      </c>
      <c r="D69" s="12">
        <v>49.786628733997155</v>
      </c>
      <c r="E69" s="12">
        <v>36.231884057971016</v>
      </c>
      <c r="F69" s="12">
        <v>43.090638930163443</v>
      </c>
      <c r="G69" s="12">
        <v>39.877300613496928</v>
      </c>
      <c r="H69" s="12">
        <v>49.363057324840767</v>
      </c>
      <c r="I69" s="12">
        <v>42.97520661157025</v>
      </c>
      <c r="J69" s="12">
        <v>50.259965337954938</v>
      </c>
      <c r="K69" s="12">
        <v>52.346570397111918</v>
      </c>
      <c r="L69" s="12">
        <v>33.834586466165412</v>
      </c>
      <c r="M69" s="12">
        <v>54.6875</v>
      </c>
      <c r="N69" s="12">
        <v>44.683107928931321</v>
      </c>
    </row>
    <row r="70" spans="1:14" x14ac:dyDescent="0.25">
      <c r="A70" s="5" t="s">
        <v>92</v>
      </c>
      <c r="B70" s="12">
        <v>66.251667407736775</v>
      </c>
      <c r="C70" s="12">
        <v>67.59098786828423</v>
      </c>
      <c r="D70" s="12">
        <v>75.789473684210535</v>
      </c>
      <c r="E70" s="12">
        <v>67.213114754098356</v>
      </c>
      <c r="F70" s="12">
        <v>60.216780409474104</v>
      </c>
      <c r="G70" s="12">
        <v>54.718477398889767</v>
      </c>
      <c r="H70" s="12">
        <v>65.140150019739437</v>
      </c>
      <c r="I70" s="12">
        <v>57.47126436781609</v>
      </c>
      <c r="J70" s="12">
        <v>57.291666666666664</v>
      </c>
      <c r="K70" s="12">
        <v>60.089321965083229</v>
      </c>
      <c r="L70" s="12">
        <v>61.677631578947363</v>
      </c>
      <c r="M70" s="12">
        <v>52.982895285773886</v>
      </c>
      <c r="N70" s="12">
        <v>62.095863697013243</v>
      </c>
    </row>
    <row r="71" spans="1:14" x14ac:dyDescent="0.25">
      <c r="A71" s="5" t="s">
        <v>93</v>
      </c>
      <c r="B71" s="12">
        <v>39.538714991762767</v>
      </c>
      <c r="C71" s="12">
        <v>56.29272215520708</v>
      </c>
      <c r="D71" s="12">
        <v>51.886792452830193</v>
      </c>
      <c r="E71" s="12">
        <v>53.158705701078581</v>
      </c>
      <c r="F71" s="12">
        <v>43.906131718395159</v>
      </c>
      <c r="G71" s="12">
        <v>39.267015706806284</v>
      </c>
      <c r="H71" s="12">
        <v>46.011131725417435</v>
      </c>
      <c r="I71" s="12">
        <v>40.695523492415838</v>
      </c>
      <c r="J71" s="12">
        <v>36.982248520710058</v>
      </c>
      <c r="K71" s="12">
        <v>33.691225472047392</v>
      </c>
      <c r="L71" s="12">
        <v>29.97779422649889</v>
      </c>
      <c r="M71" s="12">
        <v>35.437430786267996</v>
      </c>
      <c r="N71" s="12">
        <v>42.076935254076304</v>
      </c>
    </row>
    <row r="72" spans="1:14" x14ac:dyDescent="0.25">
      <c r="A72" s="5" t="s">
        <v>841</v>
      </c>
      <c r="B72" s="12">
        <v>145.83333333333334</v>
      </c>
      <c r="C72" s="12">
        <v>129.03225806451613</v>
      </c>
      <c r="D72" s="12">
        <v>88.571428571428569</v>
      </c>
      <c r="E72" s="12">
        <v>84.033613445378151</v>
      </c>
      <c r="F72" s="12">
        <v>77.562326869806085</v>
      </c>
      <c r="G72" s="12">
        <v>108.63509749303621</v>
      </c>
      <c r="H72" s="12">
        <v>91.428571428571431</v>
      </c>
      <c r="I72" s="12">
        <v>124.2603550295858</v>
      </c>
      <c r="J72" s="12">
        <v>87.227414330218068</v>
      </c>
      <c r="K72" s="12">
        <v>81.967213114754088</v>
      </c>
      <c r="L72" s="12">
        <v>79.584775086505189</v>
      </c>
      <c r="M72" s="12">
        <v>126.3537906137184</v>
      </c>
      <c r="N72" s="12">
        <v>101.90763052208835</v>
      </c>
    </row>
    <row r="73" spans="1:14" x14ac:dyDescent="0.25">
      <c r="A73" s="5" t="s">
        <v>94</v>
      </c>
      <c r="B73" s="12">
        <v>72.164948453608247</v>
      </c>
      <c r="C73" s="12">
        <v>83.615819209039543</v>
      </c>
      <c r="D73" s="12">
        <v>75.723830734966597</v>
      </c>
      <c r="E73" s="12">
        <v>75.055187637969084</v>
      </c>
      <c r="F73" s="12">
        <v>75.740944017563123</v>
      </c>
      <c r="G73" s="12">
        <v>62.775330396475773</v>
      </c>
      <c r="H73" s="12">
        <v>78.976640711902107</v>
      </c>
      <c r="I73" s="12">
        <v>74.576271186440678</v>
      </c>
      <c r="J73" s="12">
        <v>70.276497695852541</v>
      </c>
      <c r="K73" s="12">
        <v>70.50528789659225</v>
      </c>
      <c r="L73" s="12">
        <v>76.463560334528069</v>
      </c>
      <c r="M73" s="12">
        <v>61.371841155234655</v>
      </c>
      <c r="N73" s="12">
        <v>73.161485974222899</v>
      </c>
    </row>
    <row r="74" spans="1:14" x14ac:dyDescent="0.25">
      <c r="A74" s="5" t="s">
        <v>95</v>
      </c>
      <c r="B74" s="12">
        <v>68.410462776659969</v>
      </c>
      <c r="C74" s="12">
        <v>77.689243027888452</v>
      </c>
      <c r="D74" s="12">
        <v>86.519114688128766</v>
      </c>
      <c r="E74" s="12">
        <v>80.082135523613957</v>
      </c>
      <c r="F74" s="12">
        <v>56.485355648535567</v>
      </c>
      <c r="G74" s="12">
        <v>50.632911392405063</v>
      </c>
      <c r="H74" s="12">
        <v>93.220338983050851</v>
      </c>
      <c r="I74" s="12">
        <v>71.881606765327689</v>
      </c>
      <c r="J74" s="12">
        <v>59.322033898305087</v>
      </c>
      <c r="K74" s="12">
        <v>38.54389721627409</v>
      </c>
      <c r="L74" s="12">
        <v>46.255506607929512</v>
      </c>
      <c r="M74" s="12">
        <v>79.006772009029348</v>
      </c>
      <c r="N74" s="12">
        <v>67.529741077676704</v>
      </c>
    </row>
    <row r="75" spans="1:14" x14ac:dyDescent="0.25">
      <c r="A75" s="5" t="s">
        <v>96</v>
      </c>
      <c r="B75" s="12">
        <v>101.63934426229508</v>
      </c>
      <c r="C75" s="12">
        <v>148.02631578947367</v>
      </c>
      <c r="D75" s="12">
        <v>116.88311688311688</v>
      </c>
      <c r="E75" s="12">
        <v>127.79552715654951</v>
      </c>
      <c r="F75" s="12">
        <v>92.063492063492063</v>
      </c>
      <c r="G75" s="12">
        <v>73.015873015873026</v>
      </c>
      <c r="H75" s="12">
        <v>117.83439490445861</v>
      </c>
      <c r="I75" s="12">
        <v>84.142394822006466</v>
      </c>
      <c r="J75" s="12">
        <v>108.91089108910892</v>
      </c>
      <c r="K75" s="12">
        <v>88.135593220338976</v>
      </c>
      <c r="L75" s="12">
        <v>87.108013937282237</v>
      </c>
      <c r="M75" s="12">
        <v>86.642599277978334</v>
      </c>
      <c r="N75" s="12">
        <v>102.88065843621399</v>
      </c>
    </row>
    <row r="76" spans="1:14" x14ac:dyDescent="0.25">
      <c r="A76" s="5" t="s">
        <v>97</v>
      </c>
      <c r="B76" s="12">
        <v>56.199056199056201</v>
      </c>
      <c r="C76" s="12">
        <v>47.442244224422438</v>
      </c>
      <c r="D76" s="12">
        <v>52.444794952681391</v>
      </c>
      <c r="E76" s="12">
        <v>43.872919818456879</v>
      </c>
      <c r="F76" s="12">
        <v>50.642201834862384</v>
      </c>
      <c r="G76" s="12">
        <v>37.037037037037038</v>
      </c>
      <c r="H76" s="12">
        <v>41.894353369763209</v>
      </c>
      <c r="I76" s="12">
        <v>55.410933432502787</v>
      </c>
      <c r="J76" s="12">
        <v>49.406357717349678</v>
      </c>
      <c r="K76" s="12">
        <v>45.526524148851934</v>
      </c>
      <c r="L76" s="12">
        <v>38.211382113821138</v>
      </c>
      <c r="M76" s="12">
        <v>51.888750518887505</v>
      </c>
      <c r="N76" s="12">
        <v>47.384455824204316</v>
      </c>
    </row>
    <row r="77" spans="1:14" x14ac:dyDescent="0.25">
      <c r="A77" s="5" t="s">
        <v>98</v>
      </c>
      <c r="B77" s="12">
        <v>82.446808510638292</v>
      </c>
      <c r="C77" s="12">
        <v>50.938337801608576</v>
      </c>
      <c r="D77" s="12">
        <v>62.5</v>
      </c>
      <c r="E77" s="12">
        <v>41.899441340782118</v>
      </c>
      <c r="F77" s="12">
        <v>71.839080459770116</v>
      </c>
      <c r="G77" s="12">
        <v>65.671641791044777</v>
      </c>
      <c r="H77" s="12">
        <v>52.9595015576324</v>
      </c>
      <c r="I77" s="12">
        <v>75.409836065573771</v>
      </c>
      <c r="J77" s="12">
        <v>59.027777777777779</v>
      </c>
      <c r="K77" s="12">
        <v>70.110701107011067</v>
      </c>
      <c r="L77" s="12">
        <v>86.274509803921561</v>
      </c>
      <c r="M77" s="12">
        <v>61.475409836065573</v>
      </c>
      <c r="N77" s="12">
        <v>64.549713690786049</v>
      </c>
    </row>
    <row r="78" spans="1:14" x14ac:dyDescent="0.25">
      <c r="A78" s="5" t="s">
        <v>99</v>
      </c>
      <c r="B78" s="12">
        <v>45.197740112994353</v>
      </c>
      <c r="C78" s="12">
        <v>48.387096774193544</v>
      </c>
      <c r="D78" s="12">
        <v>65.656565656565661</v>
      </c>
      <c r="E78" s="12">
        <v>91.34615384615384</v>
      </c>
      <c r="F78" s="12">
        <v>50.925925925925924</v>
      </c>
      <c r="G78" s="12">
        <v>81.447963800904986</v>
      </c>
      <c r="H78" s="12">
        <v>125.56053811659193</v>
      </c>
      <c r="I78" s="12">
        <v>66.964285714285708</v>
      </c>
      <c r="J78" s="12">
        <v>85.585585585585591</v>
      </c>
      <c r="K78" s="12">
        <v>50</v>
      </c>
      <c r="L78" s="12">
        <v>68.807339449541288</v>
      </c>
      <c r="M78" s="12">
        <v>74.418604651162795</v>
      </c>
      <c r="N78" s="12">
        <v>71.993670886075947</v>
      </c>
    </row>
    <row r="79" spans="1:14" x14ac:dyDescent="0.25">
      <c r="A79" s="5" t="s">
        <v>100</v>
      </c>
      <c r="B79" s="12">
        <v>60.669456066945607</v>
      </c>
      <c r="C79" s="12">
        <v>91.930541368743604</v>
      </c>
      <c r="D79" s="12">
        <v>80.726538849646829</v>
      </c>
      <c r="E79" s="12">
        <v>192.15291750503019</v>
      </c>
      <c r="F79" s="12">
        <v>151.30260521042086</v>
      </c>
      <c r="G79" s="12">
        <v>124.750499001996</v>
      </c>
      <c r="H79" s="12">
        <v>141.58415841584156</v>
      </c>
      <c r="I79" s="12">
        <v>176.64376840039253</v>
      </c>
      <c r="J79" s="12">
        <v>173.15175097276264</v>
      </c>
      <c r="K79" s="12">
        <v>134.04050144648022</v>
      </c>
      <c r="L79" s="12">
        <v>138.06327900287633</v>
      </c>
      <c r="M79" s="12">
        <v>159.35114503816794</v>
      </c>
      <c r="N79" s="12">
        <v>135.97686906237092</v>
      </c>
    </row>
    <row r="80" spans="1:14" x14ac:dyDescent="0.25">
      <c r="A80" s="5" t="s">
        <v>101</v>
      </c>
      <c r="B80" s="12">
        <v>86.79245283018868</v>
      </c>
      <c r="C80" s="12">
        <v>50.931677018633543</v>
      </c>
      <c r="D80" s="12">
        <v>41.353383458646611</v>
      </c>
      <c r="E80" s="12">
        <v>78.104993597951335</v>
      </c>
      <c r="F80" s="12">
        <v>50.913838120104437</v>
      </c>
      <c r="G80" s="12">
        <v>56.653491436100126</v>
      </c>
      <c r="H80" s="12">
        <v>64.643799472295512</v>
      </c>
      <c r="I80" s="12">
        <v>49.803407601572736</v>
      </c>
      <c r="J80" s="12">
        <v>49.159120310478656</v>
      </c>
      <c r="K80" s="12">
        <v>49.808429118773944</v>
      </c>
      <c r="L80" s="12">
        <v>52.763819095477388</v>
      </c>
      <c r="M80" s="12">
        <v>40.201005025125632</v>
      </c>
      <c r="N80" s="12">
        <v>55.905259788754933</v>
      </c>
    </row>
    <row r="81" spans="1:14" x14ac:dyDescent="0.25">
      <c r="A81" s="5" t="s">
        <v>102</v>
      </c>
      <c r="B81" s="12">
        <v>102.71796681962583</v>
      </c>
      <c r="C81" s="12">
        <v>110.54072553045859</v>
      </c>
      <c r="D81" s="12">
        <v>117.37089201877934</v>
      </c>
      <c r="E81" s="12">
        <v>106.55195234943746</v>
      </c>
      <c r="F81" s="12">
        <v>118.33932657731285</v>
      </c>
      <c r="G81" s="12">
        <v>93.810444874274665</v>
      </c>
      <c r="H81" s="12">
        <v>104.24588086185044</v>
      </c>
      <c r="I81" s="12">
        <v>108.86469673405911</v>
      </c>
      <c r="J81" s="12">
        <v>83.07880268784362</v>
      </c>
      <c r="K81" s="12">
        <v>84.43509615384616</v>
      </c>
      <c r="L81" s="12">
        <v>86.8662911354877</v>
      </c>
      <c r="M81" s="12">
        <v>80.938416422287389</v>
      </c>
      <c r="N81" s="12">
        <v>99.267438156916867</v>
      </c>
    </row>
    <row r="82" spans="1:14" x14ac:dyDescent="0.25">
      <c r="A82" s="5" t="s">
        <v>103</v>
      </c>
      <c r="B82" s="12">
        <v>126.80851063829788</v>
      </c>
      <c r="C82" s="12">
        <v>152.76630883567299</v>
      </c>
      <c r="D82" s="12">
        <v>156.25</v>
      </c>
      <c r="E82" s="12">
        <v>138.06552262090483</v>
      </c>
      <c r="F82" s="12">
        <v>148.51485148514851</v>
      </c>
      <c r="G82" s="12">
        <v>100.74626865671642</v>
      </c>
      <c r="H82" s="12">
        <v>123.43864805290228</v>
      </c>
      <c r="I82" s="12">
        <v>126.36165577342048</v>
      </c>
      <c r="J82" s="12">
        <v>95.032397408207345</v>
      </c>
      <c r="K82" s="12">
        <v>119.37097927090778</v>
      </c>
      <c r="L82" s="12">
        <v>103.69318181818183</v>
      </c>
      <c r="M82" s="12">
        <v>107.72501771793054</v>
      </c>
      <c r="N82" s="12">
        <v>124.10456202086213</v>
      </c>
    </row>
    <row r="83" spans="1:14" x14ac:dyDescent="0.25">
      <c r="A83" s="5" t="s">
        <v>842</v>
      </c>
      <c r="B83" s="12">
        <v>63.291139240506332</v>
      </c>
      <c r="C83" s="12">
        <v>81.76100628930817</v>
      </c>
      <c r="D83" s="12">
        <v>97.402597402597408</v>
      </c>
      <c r="E83" s="12">
        <v>68.965517241379303</v>
      </c>
      <c r="F83" s="12">
        <v>57.553956834532379</v>
      </c>
      <c r="G83" s="12">
        <v>66.17647058823529</v>
      </c>
      <c r="H83" s="12">
        <v>29.411764705882351</v>
      </c>
      <c r="I83" s="12">
        <v>72.463768115942031</v>
      </c>
      <c r="J83" s="12">
        <v>78.01418439716312</v>
      </c>
      <c r="K83" s="12">
        <v>27.586206896551722</v>
      </c>
      <c r="L83" s="12">
        <v>60.402684563758392</v>
      </c>
      <c r="M83" s="12">
        <v>33.333333333333336</v>
      </c>
      <c r="N83" s="12">
        <v>61.714285714285715</v>
      </c>
    </row>
    <row r="84" spans="1:14" x14ac:dyDescent="0.25">
      <c r="A84" s="5" t="s">
        <v>104</v>
      </c>
      <c r="B84" s="12">
        <v>71.428571428571431</v>
      </c>
      <c r="C84" s="12">
        <v>78.226857887874843</v>
      </c>
      <c r="D84" s="12">
        <v>58.524173027989825</v>
      </c>
      <c r="E84" s="12">
        <v>67.247820672478213</v>
      </c>
      <c r="F84" s="12">
        <v>69.852941176470594</v>
      </c>
      <c r="G84" s="12">
        <v>62.119366626065769</v>
      </c>
      <c r="H84" s="12">
        <v>64.634146341463421</v>
      </c>
      <c r="I84" s="12">
        <v>74.074074074074076</v>
      </c>
      <c r="J84" s="12">
        <v>66.666666666666671</v>
      </c>
      <c r="K84" s="12">
        <v>71.979434447300775</v>
      </c>
      <c r="L84" s="12">
        <v>51.248357424441522</v>
      </c>
      <c r="M84" s="12">
        <v>69.01217861975644</v>
      </c>
      <c r="N84" s="12">
        <v>67.075751163774854</v>
      </c>
    </row>
    <row r="85" spans="1:14" x14ac:dyDescent="0.25">
      <c r="A85" s="5" t="s">
        <v>843</v>
      </c>
      <c r="B85" s="12">
        <v>77.709611451942749</v>
      </c>
      <c r="C85" s="12">
        <v>58.467741935483865</v>
      </c>
      <c r="D85" s="12">
        <v>66.937119675456387</v>
      </c>
      <c r="E85" s="12">
        <v>82.644628099173559</v>
      </c>
      <c r="F85" s="12">
        <v>67.368421052631575</v>
      </c>
      <c r="G85" s="12">
        <v>65.677966101694921</v>
      </c>
      <c r="H85" s="12">
        <v>87.606837606837601</v>
      </c>
      <c r="I85" s="12">
        <v>81.196581196581207</v>
      </c>
      <c r="J85" s="12">
        <v>78.723404255319153</v>
      </c>
      <c r="K85" s="12">
        <v>71.881606765327689</v>
      </c>
      <c r="L85" s="12">
        <v>69.620253164556956</v>
      </c>
      <c r="M85" s="12">
        <v>63.291139240506332</v>
      </c>
      <c r="N85" s="12">
        <v>72.524407252440724</v>
      </c>
    </row>
    <row r="86" spans="1:14" x14ac:dyDescent="0.25">
      <c r="A86" s="5" t="s">
        <v>105</v>
      </c>
      <c r="B86" s="12">
        <v>80.188679245283012</v>
      </c>
      <c r="C86" s="12">
        <v>68.557919621749406</v>
      </c>
      <c r="D86" s="12">
        <v>80.568720379146924</v>
      </c>
      <c r="E86" s="12">
        <v>100.71942446043165</v>
      </c>
      <c r="F86" s="12">
        <v>63.260340632603409</v>
      </c>
      <c r="G86" s="12">
        <v>75</v>
      </c>
      <c r="H86" s="12">
        <v>62.176165803108809</v>
      </c>
      <c r="I86" s="12">
        <v>102.70270270270271</v>
      </c>
      <c r="J86" s="12">
        <v>96.866096866096854</v>
      </c>
      <c r="K86" s="12">
        <v>60.06006006006006</v>
      </c>
      <c r="L86" s="12">
        <v>90.909090909090907</v>
      </c>
      <c r="M86" s="12">
        <v>91.205211726384363</v>
      </c>
      <c r="N86" s="12">
        <v>80.64869603331141</v>
      </c>
    </row>
    <row r="87" spans="1:14" x14ac:dyDescent="0.25">
      <c r="A87" s="5" t="s">
        <v>106</v>
      </c>
      <c r="B87" s="12">
        <v>133.26551373346899</v>
      </c>
      <c r="C87" s="12">
        <v>142.08984375</v>
      </c>
      <c r="D87" s="12">
        <v>117.12135465663218</v>
      </c>
      <c r="E87" s="12">
        <v>135.90909090909091</v>
      </c>
      <c r="F87" s="12">
        <v>130.37694013303769</v>
      </c>
      <c r="G87" s="12">
        <v>105.562855891371</v>
      </c>
      <c r="H87" s="12">
        <v>114.02359108781127</v>
      </c>
      <c r="I87" s="12">
        <v>103.87323943661971</v>
      </c>
      <c r="J87" s="12">
        <v>79.053148727110326</v>
      </c>
      <c r="K87" s="12">
        <v>71.752951861943686</v>
      </c>
      <c r="L87" s="12">
        <v>82.94930875576037</v>
      </c>
      <c r="M87" s="12">
        <v>74.299065420560751</v>
      </c>
      <c r="N87" s="12">
        <v>107.17831233295151</v>
      </c>
    </row>
    <row r="88" spans="1:14" x14ac:dyDescent="0.25">
      <c r="A88" s="5" t="s">
        <v>107</v>
      </c>
      <c r="B88" s="12">
        <v>131.22721749696234</v>
      </c>
      <c r="C88" s="12">
        <v>101.79640718562874</v>
      </c>
      <c r="D88" s="12">
        <v>99.644128113879006</v>
      </c>
      <c r="E88" s="12">
        <v>91.016548463356983</v>
      </c>
      <c r="F88" s="12">
        <v>62.573789846517123</v>
      </c>
      <c r="G88" s="12">
        <v>57.988165680473372</v>
      </c>
      <c r="H88" s="12">
        <v>53.444180522565318</v>
      </c>
      <c r="I88" s="12">
        <v>36.99284009546539</v>
      </c>
      <c r="J88" s="12">
        <v>50.541516245487358</v>
      </c>
      <c r="K88" s="12">
        <v>44.902912621359221</v>
      </c>
      <c r="L88" s="12">
        <v>39.31203931203931</v>
      </c>
      <c r="M88" s="12">
        <v>44.665012406947888</v>
      </c>
      <c r="N88" s="12">
        <v>67.940764458675204</v>
      </c>
    </row>
    <row r="89" spans="1:14" x14ac:dyDescent="0.25">
      <c r="A89" s="5" t="s">
        <v>108</v>
      </c>
      <c r="B89" s="12">
        <v>122.34706616729088</v>
      </c>
      <c r="C89" s="12">
        <v>104.24242424242425</v>
      </c>
      <c r="D89" s="12">
        <v>87.677725118483409</v>
      </c>
      <c r="E89" s="12">
        <v>100</v>
      </c>
      <c r="F89" s="12">
        <v>87.056128293241684</v>
      </c>
      <c r="G89" s="12">
        <v>88.335220838052095</v>
      </c>
      <c r="H89" s="12">
        <v>61.383928571428569</v>
      </c>
      <c r="I89" s="12">
        <v>67.477876106194685</v>
      </c>
      <c r="J89" s="12">
        <v>73.545554335894622</v>
      </c>
      <c r="K89" s="12">
        <v>62.159214830970555</v>
      </c>
      <c r="L89" s="12">
        <v>50.976138828633403</v>
      </c>
      <c r="M89" s="12">
        <v>61.621621621621621</v>
      </c>
      <c r="N89" s="12">
        <v>79.727298551273563</v>
      </c>
    </row>
    <row r="90" spans="1:14" x14ac:dyDescent="0.25">
      <c r="A90" s="5" t="s">
        <v>109</v>
      </c>
      <c r="B90" s="12">
        <v>105.04885993485343</v>
      </c>
      <c r="C90" s="12">
        <v>106.26486915146708</v>
      </c>
      <c r="D90" s="12">
        <v>118.69666408068271</v>
      </c>
      <c r="E90" s="12">
        <v>102.73972602739725</v>
      </c>
      <c r="F90" s="12">
        <v>96.024006001500382</v>
      </c>
      <c r="G90" s="12">
        <v>94.604582409460463</v>
      </c>
      <c r="H90" s="12">
        <v>92.633114514952581</v>
      </c>
      <c r="I90" s="12">
        <v>93.592512598992087</v>
      </c>
      <c r="J90" s="12">
        <v>84.225553176302654</v>
      </c>
      <c r="K90" s="12">
        <v>81.272084805653705</v>
      </c>
      <c r="L90" s="12">
        <v>66.760365425158113</v>
      </c>
      <c r="M90" s="12">
        <v>81.06219426974144</v>
      </c>
      <c r="N90" s="12">
        <v>93.040473840078974</v>
      </c>
    </row>
    <row r="91" spans="1:14" x14ac:dyDescent="0.25">
      <c r="A91" s="5" t="s">
        <v>110</v>
      </c>
      <c r="B91" s="12">
        <v>63.802083333333329</v>
      </c>
      <c r="C91" s="12">
        <v>56.410256410256409</v>
      </c>
      <c r="D91" s="12">
        <v>48.933500627352572</v>
      </c>
      <c r="E91" s="12">
        <v>45.398773006134974</v>
      </c>
      <c r="F91" s="12">
        <v>55.690072639225178</v>
      </c>
      <c r="G91" s="12">
        <v>33.734939759036145</v>
      </c>
      <c r="H91" s="12">
        <v>43.530834340991539</v>
      </c>
      <c r="I91" s="12">
        <v>47.677261613691932</v>
      </c>
      <c r="J91" s="12">
        <v>35.980148883374689</v>
      </c>
      <c r="K91" s="12">
        <v>33.91959798994975</v>
      </c>
      <c r="L91" s="12">
        <v>45.569620253164558</v>
      </c>
      <c r="M91" s="12">
        <v>48.346055979643765</v>
      </c>
      <c r="N91" s="12">
        <v>46.477850399419026</v>
      </c>
    </row>
    <row r="92" spans="1:14" x14ac:dyDescent="0.25">
      <c r="A92" s="5" t="s">
        <v>111</v>
      </c>
      <c r="B92" s="12">
        <v>49.9688990255028</v>
      </c>
      <c r="C92" s="12">
        <v>54.970035131225458</v>
      </c>
      <c r="D92" s="12">
        <v>56.363636363636367</v>
      </c>
      <c r="E92" s="12">
        <v>55.687203791469194</v>
      </c>
      <c r="F92" s="12">
        <v>52.39666213856006</v>
      </c>
      <c r="G92" s="12">
        <v>43.394777265745006</v>
      </c>
      <c r="H92" s="12">
        <v>41.371384792185403</v>
      </c>
      <c r="I92" s="12">
        <v>46.93210232737065</v>
      </c>
      <c r="J92" s="12">
        <v>49.135754515439892</v>
      </c>
      <c r="K92" s="12">
        <v>53.354256571204395</v>
      </c>
      <c r="L92" s="12">
        <v>44.808527437820764</v>
      </c>
      <c r="M92" s="12">
        <v>49.881235154394297</v>
      </c>
      <c r="N92" s="12">
        <v>49.784617408174668</v>
      </c>
    </row>
    <row r="93" spans="1:14" x14ac:dyDescent="0.25">
      <c r="A93" s="5" t="s">
        <v>112</v>
      </c>
      <c r="B93" s="12">
        <v>130.54187192118226</v>
      </c>
      <c r="C93" s="12">
        <v>116.3895486935867</v>
      </c>
      <c r="D93" s="12">
        <v>127.56264236902051</v>
      </c>
      <c r="E93" s="12">
        <v>83.516483516483518</v>
      </c>
      <c r="F93" s="12">
        <v>136.75213675213678</v>
      </c>
      <c r="G93" s="12">
        <v>103.59408033826638</v>
      </c>
      <c r="H93" s="12">
        <v>76.59574468085107</v>
      </c>
      <c r="I93" s="12">
        <v>106.06060606060606</v>
      </c>
      <c r="J93" s="12">
        <v>95.768374164810695</v>
      </c>
      <c r="K93" s="12">
        <v>87.759815242494227</v>
      </c>
      <c r="L93" s="12">
        <v>74.162679425837325</v>
      </c>
      <c r="M93" s="12">
        <v>99.50248756218906</v>
      </c>
      <c r="N93" s="12">
        <v>103.09667673716012</v>
      </c>
    </row>
    <row r="94" spans="1:14" x14ac:dyDescent="0.25">
      <c r="A94" s="5" t="s">
        <v>113</v>
      </c>
      <c r="B94" s="12">
        <v>27.804410354745926</v>
      </c>
      <c r="C94" s="12">
        <v>26.748005631159081</v>
      </c>
      <c r="D94" s="12">
        <v>39.134438305709018</v>
      </c>
      <c r="E94" s="12">
        <v>29.505220154334999</v>
      </c>
      <c r="F94" s="12">
        <v>35.056179775280903</v>
      </c>
      <c r="G94" s="12">
        <v>25.503355704697984</v>
      </c>
      <c r="H94" s="12">
        <v>23.276633840644582</v>
      </c>
      <c r="I94" s="12">
        <v>27.002700270027002</v>
      </c>
      <c r="J94" s="12">
        <v>28.220300409649521</v>
      </c>
      <c r="K94" s="12">
        <v>28.690421101341972</v>
      </c>
      <c r="L94" s="12">
        <v>32.639545884579</v>
      </c>
      <c r="M94" s="12">
        <v>27.764247442766685</v>
      </c>
      <c r="N94" s="12">
        <v>29.270541236123382</v>
      </c>
    </row>
    <row r="95" spans="1:14" x14ac:dyDescent="0.25">
      <c r="A95" s="5" t="s">
        <v>114</v>
      </c>
      <c r="B95" s="12">
        <v>112.09766925638181</v>
      </c>
      <c r="C95" s="12">
        <v>119.73392461197339</v>
      </c>
      <c r="D95" s="12">
        <v>91.712707182320443</v>
      </c>
      <c r="E95" s="12">
        <v>102.31023102310232</v>
      </c>
      <c r="F95" s="12">
        <v>86.187845303867405</v>
      </c>
      <c r="G95" s="12">
        <v>110.23622047244095</v>
      </c>
      <c r="H95" s="12">
        <v>95.732410611303351</v>
      </c>
      <c r="I95" s="12">
        <v>101.5531660692951</v>
      </c>
      <c r="J95" s="12">
        <v>91.925465838509311</v>
      </c>
      <c r="K95" s="12">
        <v>80.103359173126606</v>
      </c>
      <c r="L95" s="12">
        <v>71.904127829560579</v>
      </c>
      <c r="M95" s="12">
        <v>84.468664850136236</v>
      </c>
      <c r="N95" s="12">
        <v>96.374889478337749</v>
      </c>
    </row>
    <row r="96" spans="1:14" x14ac:dyDescent="0.25">
      <c r="A96" s="5" t="s">
        <v>844</v>
      </c>
      <c r="B96" s="12">
        <v>101.92837465564739</v>
      </c>
      <c r="C96" s="12">
        <v>72.222222222222214</v>
      </c>
      <c r="D96" s="12">
        <v>109.85915492957747</v>
      </c>
      <c r="E96" s="12">
        <v>94.285714285714292</v>
      </c>
      <c r="F96" s="12">
        <v>90.643274853801159</v>
      </c>
      <c r="G96" s="12">
        <v>63.063063063063055</v>
      </c>
      <c r="H96" s="12">
        <v>102.16718266253869</v>
      </c>
      <c r="I96" s="12">
        <v>99.358974358974351</v>
      </c>
      <c r="J96" s="12">
        <v>146.66666666666666</v>
      </c>
      <c r="K96" s="12">
        <v>83.62369337979095</v>
      </c>
      <c r="L96" s="12">
        <v>137.18411552346572</v>
      </c>
      <c r="M96" s="12">
        <v>79.545454545454547</v>
      </c>
      <c r="N96" s="12">
        <v>97.775478530781172</v>
      </c>
    </row>
    <row r="97" spans="1:14" x14ac:dyDescent="0.25">
      <c r="A97" s="5" t="s">
        <v>115</v>
      </c>
      <c r="B97" s="12">
        <v>49.382716049382715</v>
      </c>
      <c r="C97" s="12">
        <v>64.86486486486487</v>
      </c>
      <c r="D97" s="12">
        <v>48.941798941798936</v>
      </c>
      <c r="E97" s="12">
        <v>59.740259740259738</v>
      </c>
      <c r="F97" s="12">
        <v>55.341055341055345</v>
      </c>
      <c r="G97" s="12">
        <v>65.274151436031332</v>
      </c>
      <c r="H97" s="12">
        <v>68.273092369477908</v>
      </c>
      <c r="I97" s="12">
        <v>81.005586592178773</v>
      </c>
      <c r="J97" s="12">
        <v>75.332348596750364</v>
      </c>
      <c r="K97" s="12">
        <v>75</v>
      </c>
      <c r="L97" s="12">
        <v>80.327868852459019</v>
      </c>
      <c r="M97" s="12">
        <v>65.06849315068493</v>
      </c>
      <c r="N97" s="12">
        <v>65.202067669172934</v>
      </c>
    </row>
    <row r="98" spans="1:14" x14ac:dyDescent="0.25">
      <c r="A98" s="5" t="s">
        <v>116</v>
      </c>
      <c r="B98" s="12">
        <v>104.61538461538461</v>
      </c>
      <c r="C98" s="12">
        <v>79.754601226993856</v>
      </c>
      <c r="D98" s="12">
        <v>102.40963855421687</v>
      </c>
      <c r="E98" s="12">
        <v>113.77245508982035</v>
      </c>
      <c r="F98" s="12">
        <v>103.03030303030303</v>
      </c>
      <c r="G98" s="12">
        <v>66.037735849056602</v>
      </c>
      <c r="H98" s="12">
        <v>115.89403973509933</v>
      </c>
      <c r="I98" s="12">
        <v>77.738515901060069</v>
      </c>
      <c r="J98" s="12">
        <v>96.15384615384616</v>
      </c>
      <c r="K98" s="12">
        <v>154.81171548117155</v>
      </c>
      <c r="L98" s="12">
        <v>91.324200913242009</v>
      </c>
      <c r="M98" s="12">
        <v>68.965517241379303</v>
      </c>
      <c r="N98" s="12">
        <v>97.954479976951887</v>
      </c>
    </row>
    <row r="99" spans="1:14" x14ac:dyDescent="0.25">
      <c r="A99" s="5" t="s">
        <v>845</v>
      </c>
      <c r="B99" s="12">
        <v>63.716814159292035</v>
      </c>
      <c r="C99" s="12">
        <v>78.809106830122587</v>
      </c>
      <c r="D99" s="12">
        <v>63.793103448275865</v>
      </c>
      <c r="E99" s="12">
        <v>78.231292517006807</v>
      </c>
      <c r="F99" s="12">
        <v>50.590219224283302</v>
      </c>
      <c r="G99" s="12">
        <v>73.825503355704697</v>
      </c>
      <c r="H99" s="12">
        <v>52.27655986509275</v>
      </c>
      <c r="I99" s="12">
        <v>54.145516074450086</v>
      </c>
      <c r="J99" s="12">
        <v>53.173241852487131</v>
      </c>
      <c r="K99" s="12">
        <v>69.444444444444443</v>
      </c>
      <c r="L99" s="12">
        <v>51.236749116607776</v>
      </c>
      <c r="M99" s="12">
        <v>46.678635547576299</v>
      </c>
      <c r="N99" s="12">
        <v>61.359390717057046</v>
      </c>
    </row>
    <row r="100" spans="1:14" x14ac:dyDescent="0.25">
      <c r="A100" s="5" t="s">
        <v>846</v>
      </c>
      <c r="B100" s="12">
        <v>139.39393939393941</v>
      </c>
      <c r="C100" s="12">
        <v>145.45454545454544</v>
      </c>
      <c r="D100" s="12">
        <v>79.268292682926827</v>
      </c>
      <c r="E100" s="12">
        <v>146.34146341463415</v>
      </c>
      <c r="F100" s="12">
        <v>139.39393939393941</v>
      </c>
      <c r="G100" s="12">
        <v>115.85365853658537</v>
      </c>
      <c r="H100" s="12">
        <v>115.85365853658537</v>
      </c>
      <c r="I100" s="12">
        <v>85.889570552147248</v>
      </c>
      <c r="J100" s="12">
        <v>104.29447852760735</v>
      </c>
      <c r="K100" s="12">
        <v>61.728395061728392</v>
      </c>
      <c r="L100" s="12">
        <v>54.878048780487802</v>
      </c>
      <c r="M100" s="12">
        <v>37.267080745341616</v>
      </c>
      <c r="N100" s="12">
        <v>102.34215885947047</v>
      </c>
    </row>
    <row r="101" spans="1:14" x14ac:dyDescent="0.25">
      <c r="A101" s="5" t="s">
        <v>117</v>
      </c>
      <c r="B101" s="12">
        <v>102.77033065236819</v>
      </c>
      <c r="C101" s="12">
        <v>107.91993037423848</v>
      </c>
      <c r="D101" s="12">
        <v>116.89419795221843</v>
      </c>
      <c r="E101" s="12">
        <v>111.58072696534235</v>
      </c>
      <c r="F101" s="12">
        <v>108.31234256926953</v>
      </c>
      <c r="G101" s="12">
        <v>91.213389121338921</v>
      </c>
      <c r="H101" s="12">
        <v>127.40989103101424</v>
      </c>
      <c r="I101" s="12">
        <v>122.79226240538267</v>
      </c>
      <c r="J101" s="12">
        <v>101.26582278481013</v>
      </c>
      <c r="K101" s="12">
        <v>133.33333333333334</v>
      </c>
      <c r="L101" s="12">
        <v>114.38183347350716</v>
      </c>
      <c r="M101" s="12">
        <v>106.36515912897822</v>
      </c>
      <c r="N101" s="12">
        <v>112.06165158371041</v>
      </c>
    </row>
    <row r="102" spans="1:14" x14ac:dyDescent="0.25">
      <c r="A102" s="5" t="s">
        <v>847</v>
      </c>
      <c r="B102" s="12">
        <v>85.714285714285708</v>
      </c>
      <c r="C102" s="12">
        <v>102.07939508506617</v>
      </c>
      <c r="D102" s="12">
        <v>136.70411985018725</v>
      </c>
      <c r="E102" s="12">
        <v>112.96296296296296</v>
      </c>
      <c r="F102" s="12">
        <v>104.08921933085502</v>
      </c>
      <c r="G102" s="12">
        <v>102.07939508506617</v>
      </c>
      <c r="H102" s="12">
        <v>114.78599221789882</v>
      </c>
      <c r="I102" s="12">
        <v>106.63983903420524</v>
      </c>
      <c r="J102" s="12">
        <v>120.25316455696203</v>
      </c>
      <c r="K102" s="12">
        <v>114.53744493392071</v>
      </c>
      <c r="L102" s="12">
        <v>137.93103448275861</v>
      </c>
      <c r="M102" s="12">
        <v>102.6252983293556</v>
      </c>
      <c r="N102" s="12">
        <v>111.38944555778222</v>
      </c>
    </row>
    <row r="103" spans="1:14" x14ac:dyDescent="0.25">
      <c r="A103" s="5" t="s">
        <v>118</v>
      </c>
      <c r="B103" s="12">
        <v>60.322854715378078</v>
      </c>
      <c r="C103" s="12">
        <v>52.892561983471076</v>
      </c>
      <c r="D103" s="12">
        <v>70.62600321027287</v>
      </c>
      <c r="E103" s="12">
        <v>84.639498432601883</v>
      </c>
      <c r="F103" s="12">
        <v>72.586872586872587</v>
      </c>
      <c r="G103" s="12">
        <v>78.643022359290669</v>
      </c>
      <c r="H103" s="12">
        <v>64.541213063763607</v>
      </c>
      <c r="I103" s="12">
        <v>70.578905630452027</v>
      </c>
      <c r="J103" s="12">
        <v>61.73842404549147</v>
      </c>
      <c r="K103" s="12">
        <v>61.512884455527846</v>
      </c>
      <c r="L103" s="12">
        <v>50.590219224283302</v>
      </c>
      <c r="M103" s="12">
        <v>45.801526717557252</v>
      </c>
      <c r="N103" s="12">
        <v>64.861588199636287</v>
      </c>
    </row>
    <row r="104" spans="1:14" x14ac:dyDescent="0.25">
      <c r="A104" s="5" t="s">
        <v>119</v>
      </c>
      <c r="B104" s="12">
        <v>119.30043722673329</v>
      </c>
      <c r="C104" s="12">
        <v>106.81399631675875</v>
      </c>
      <c r="D104" s="12">
        <v>99.574984820886456</v>
      </c>
      <c r="E104" s="12">
        <v>107.55287009063444</v>
      </c>
      <c r="F104" s="12">
        <v>110.8419139915203</v>
      </c>
      <c r="G104" s="12">
        <v>129.74296205630355</v>
      </c>
      <c r="H104" s="12">
        <v>118.70727159726538</v>
      </c>
      <c r="I104" s="12">
        <v>130.79365079365078</v>
      </c>
      <c r="J104" s="12">
        <v>96.291476903057912</v>
      </c>
      <c r="K104" s="12">
        <v>112.51664447403462</v>
      </c>
      <c r="L104" s="12">
        <v>86.21860149355058</v>
      </c>
      <c r="M104" s="12">
        <v>112.64685556323428</v>
      </c>
      <c r="N104" s="12">
        <v>111.0759493670886</v>
      </c>
    </row>
    <row r="105" spans="1:14" x14ac:dyDescent="0.25">
      <c r="A105" s="5" t="s">
        <v>120</v>
      </c>
      <c r="B105" s="12">
        <v>81.081081081081081</v>
      </c>
      <c r="C105" s="12">
        <v>98.853868194842406</v>
      </c>
      <c r="D105" s="12">
        <v>58.055152394775035</v>
      </c>
      <c r="E105" s="12">
        <v>72.378138847858196</v>
      </c>
      <c r="F105" s="12">
        <v>73.4632683658171</v>
      </c>
      <c r="G105" s="12">
        <v>68.702290076335885</v>
      </c>
      <c r="H105" s="12">
        <v>57.8125</v>
      </c>
      <c r="I105" s="12">
        <v>65.495207667731634</v>
      </c>
      <c r="J105" s="12">
        <v>70.491803278688522</v>
      </c>
      <c r="K105" s="12">
        <v>49.235993208828525</v>
      </c>
      <c r="L105" s="12">
        <v>66.666666666666671</v>
      </c>
      <c r="M105" s="12">
        <v>66.298342541436455</v>
      </c>
      <c r="N105" s="12">
        <v>69.518716577540104</v>
      </c>
    </row>
    <row r="106" spans="1:14" x14ac:dyDescent="0.25">
      <c r="A106" s="5" t="s">
        <v>121</v>
      </c>
      <c r="B106" s="12">
        <v>79.957356076759069</v>
      </c>
      <c r="C106" s="12">
        <v>82.722513089005233</v>
      </c>
      <c r="D106" s="12">
        <v>93.652445369406863</v>
      </c>
      <c r="E106" s="12">
        <v>84.287200832466183</v>
      </c>
      <c r="F106" s="12">
        <v>82.896117523609647</v>
      </c>
      <c r="G106" s="12">
        <v>81.457663451232577</v>
      </c>
      <c r="H106" s="12">
        <v>59.800664451827245</v>
      </c>
      <c r="I106" s="12">
        <v>89.758342922899885</v>
      </c>
      <c r="J106" s="12">
        <v>72.202166064981952</v>
      </c>
      <c r="K106" s="12">
        <v>66.919191919191917</v>
      </c>
      <c r="L106" s="12">
        <v>75.197889182058049</v>
      </c>
      <c r="M106" s="12">
        <v>64.827586206896541</v>
      </c>
      <c r="N106" s="12">
        <v>78.36279421495415</v>
      </c>
    </row>
    <row r="107" spans="1:14" x14ac:dyDescent="0.25">
      <c r="A107" s="5" t="s">
        <v>122</v>
      </c>
      <c r="B107" s="12">
        <v>72.276159654800423</v>
      </c>
      <c r="C107" s="12">
        <v>63.577586206896548</v>
      </c>
      <c r="D107" s="12">
        <v>75.593952483801303</v>
      </c>
      <c r="E107" s="12">
        <v>66.376496191512501</v>
      </c>
      <c r="F107" s="12">
        <v>56.167400881057269</v>
      </c>
      <c r="G107" s="12">
        <v>65.168539325842701</v>
      </c>
      <c r="H107" s="12">
        <v>45.086705202312139</v>
      </c>
      <c r="I107" s="12">
        <v>50.299401197604787</v>
      </c>
      <c r="J107" s="12">
        <v>52.434456928838955</v>
      </c>
      <c r="K107" s="12">
        <v>59.973924380704041</v>
      </c>
      <c r="L107" s="12">
        <v>65.306122448979593</v>
      </c>
      <c r="M107" s="12">
        <v>54.208273894436516</v>
      </c>
      <c r="N107" s="12">
        <v>60.870417565183303</v>
      </c>
    </row>
    <row r="108" spans="1:14" x14ac:dyDescent="0.25">
      <c r="A108" s="5" t="s">
        <v>123</v>
      </c>
      <c r="B108" s="12">
        <v>65.884476534296041</v>
      </c>
      <c r="C108" s="12">
        <v>78.01418439716312</v>
      </c>
      <c r="D108" s="12">
        <v>79.378774805867124</v>
      </c>
      <c r="E108" s="12">
        <v>72.268907563025223</v>
      </c>
      <c r="F108" s="12">
        <v>72.139303482587067</v>
      </c>
      <c r="G108" s="12">
        <v>62.344139650872819</v>
      </c>
      <c r="H108" s="12">
        <v>82.20338983050847</v>
      </c>
      <c r="I108" s="12">
        <v>73.619631901840492</v>
      </c>
      <c r="J108" s="12">
        <v>55.147058823529413</v>
      </c>
      <c r="K108" s="12">
        <v>60.869565217391305</v>
      </c>
      <c r="L108" s="12">
        <v>54.655870445344135</v>
      </c>
      <c r="M108" s="12">
        <v>51.906779661016948</v>
      </c>
      <c r="N108" s="12">
        <v>67.913238593866865</v>
      </c>
    </row>
    <row r="109" spans="1:14" x14ac:dyDescent="0.25">
      <c r="A109" s="5" t="s">
        <v>124</v>
      </c>
      <c r="B109" s="12">
        <v>74.337427278603755</v>
      </c>
      <c r="C109" s="12">
        <v>80.278128950695319</v>
      </c>
      <c r="D109" s="12">
        <v>85.889570552147248</v>
      </c>
      <c r="E109" s="12">
        <v>72.997032640949556</v>
      </c>
      <c r="F109" s="12">
        <v>83.912037037037038</v>
      </c>
      <c r="G109" s="12">
        <v>66.895368782161242</v>
      </c>
      <c r="H109" s="12">
        <v>67.922374429223751</v>
      </c>
      <c r="I109" s="12">
        <v>82.997118155619589</v>
      </c>
      <c r="J109" s="12">
        <v>75.161479741632405</v>
      </c>
      <c r="K109" s="12">
        <v>67.146282973621098</v>
      </c>
      <c r="L109" s="12">
        <v>67.806963958460599</v>
      </c>
      <c r="M109" s="12">
        <v>68.901303538175043</v>
      </c>
      <c r="N109" s="12">
        <v>74.499425775203477</v>
      </c>
    </row>
    <row r="110" spans="1:14" x14ac:dyDescent="0.25">
      <c r="A110" s="5" t="s">
        <v>125</v>
      </c>
      <c r="B110" s="12">
        <v>72.310405643738974</v>
      </c>
      <c r="C110" s="12">
        <v>55.944055944055947</v>
      </c>
      <c r="D110" s="12">
        <v>82.758620689655174</v>
      </c>
      <c r="E110" s="12">
        <v>52.721088435374156</v>
      </c>
      <c r="F110" s="12">
        <v>71.550255536626921</v>
      </c>
      <c r="G110" s="12">
        <v>50.434782608695656</v>
      </c>
      <c r="H110" s="12">
        <v>46.678635547576299</v>
      </c>
      <c r="I110" s="12">
        <v>41.509433962264147</v>
      </c>
      <c r="J110" s="12">
        <v>52</v>
      </c>
      <c r="K110" s="12">
        <v>40.425531914893618</v>
      </c>
      <c r="L110" s="12">
        <v>58.426966292134836</v>
      </c>
      <c r="M110" s="12">
        <v>75.117370892018783</v>
      </c>
      <c r="N110" s="12">
        <v>58.464905424417694</v>
      </c>
    </row>
    <row r="111" spans="1:14" x14ac:dyDescent="0.25">
      <c r="A111" s="5" t="s">
        <v>848</v>
      </c>
      <c r="B111" s="12">
        <v>69.692058346839545</v>
      </c>
      <c r="C111" s="12">
        <v>67.632850241545896</v>
      </c>
      <c r="D111" s="12">
        <v>52.842273819055244</v>
      </c>
      <c r="E111" s="12">
        <v>65.338645418326692</v>
      </c>
      <c r="F111" s="12">
        <v>47.885075818036711</v>
      </c>
      <c r="G111" s="12">
        <v>45.709703287890939</v>
      </c>
      <c r="H111" s="12">
        <v>57.39692805173808</v>
      </c>
      <c r="I111" s="12">
        <v>57.518488085456035</v>
      </c>
      <c r="J111" s="12">
        <v>56.951423785594642</v>
      </c>
      <c r="K111" s="12">
        <v>66.72369546621043</v>
      </c>
      <c r="L111" s="12">
        <v>71.67832167832168</v>
      </c>
      <c r="M111" s="12">
        <v>79.820627802690581</v>
      </c>
      <c r="N111" s="12">
        <v>61.349271777960979</v>
      </c>
    </row>
    <row r="112" spans="1:14" x14ac:dyDescent="0.25">
      <c r="A112" s="5" t="s">
        <v>126</v>
      </c>
      <c r="B112" s="12">
        <v>116.95906432748538</v>
      </c>
      <c r="C112" s="12">
        <v>117.24530449630051</v>
      </c>
      <c r="D112" s="12">
        <v>96.312603192074846</v>
      </c>
      <c r="E112" s="12">
        <v>92.602448110697182</v>
      </c>
      <c r="F112" s="12">
        <v>111.74340403517847</v>
      </c>
      <c r="G112" s="12">
        <v>98.984771573604064</v>
      </c>
      <c r="H112" s="12">
        <v>107.87757150025088</v>
      </c>
      <c r="I112" s="12">
        <v>102.5512756378189</v>
      </c>
      <c r="J112" s="12">
        <v>82.789764174611136</v>
      </c>
      <c r="K112" s="12">
        <v>76.108870967741936</v>
      </c>
      <c r="L112" s="12">
        <v>79.574252407501262</v>
      </c>
      <c r="M112" s="12">
        <v>83.630800611932685</v>
      </c>
      <c r="N112" s="12">
        <v>96.782620053115068</v>
      </c>
    </row>
    <row r="113" spans="1:14" x14ac:dyDescent="0.25">
      <c r="A113" s="5" t="s">
        <v>127</v>
      </c>
      <c r="B113" s="12">
        <v>81.951219512195124</v>
      </c>
      <c r="C113" s="12">
        <v>63.819577735124753</v>
      </c>
      <c r="D113" s="12">
        <v>73.828679602460952</v>
      </c>
      <c r="E113" s="12">
        <v>78.477443609022558</v>
      </c>
      <c r="F113" s="12">
        <v>66.666666666666671</v>
      </c>
      <c r="G113" s="12">
        <v>55.52873008208595</v>
      </c>
      <c r="H113" s="12">
        <v>63.968015992003998</v>
      </c>
      <c r="I113" s="12">
        <v>62.007356805044672</v>
      </c>
      <c r="J113" s="12">
        <v>68.561872909698991</v>
      </c>
      <c r="K113" s="12">
        <v>60.534124629080118</v>
      </c>
      <c r="L113" s="12">
        <v>50.282840980515402</v>
      </c>
      <c r="M113" s="12">
        <v>55.518836748182423</v>
      </c>
      <c r="N113" s="12">
        <v>65.732384588684482</v>
      </c>
    </row>
    <row r="114" spans="1:14" x14ac:dyDescent="0.25">
      <c r="A114" s="5" t="s">
        <v>128</v>
      </c>
      <c r="B114" s="12">
        <v>78.247261345852905</v>
      </c>
      <c r="C114" s="12">
        <v>79.632465543644713</v>
      </c>
      <c r="D114" s="12">
        <v>76.46176911544228</v>
      </c>
      <c r="E114" s="12">
        <v>72.058823529411754</v>
      </c>
      <c r="F114" s="12">
        <v>72.780203784570588</v>
      </c>
      <c r="G114" s="12">
        <v>56.768558951965069</v>
      </c>
      <c r="H114" s="12">
        <v>60.205580029368576</v>
      </c>
      <c r="I114" s="12">
        <v>65.671641791044777</v>
      </c>
      <c r="J114" s="12">
        <v>68.702290076335885</v>
      </c>
      <c r="K114" s="12">
        <v>78.125</v>
      </c>
      <c r="L114" s="12">
        <v>57.233704292527825</v>
      </c>
      <c r="M114" s="12">
        <v>58.441558441558442</v>
      </c>
      <c r="N114" s="12">
        <v>68.699392712550619</v>
      </c>
    </row>
    <row r="115" spans="1:14" x14ac:dyDescent="0.25">
      <c r="A115" s="5" t="s">
        <v>129</v>
      </c>
      <c r="B115" s="12">
        <v>62.027231467473527</v>
      </c>
      <c r="C115" s="12">
        <v>73.964497041420117</v>
      </c>
      <c r="D115" s="12">
        <v>57.388809182209471</v>
      </c>
      <c r="E115" s="12">
        <v>74.12587412587412</v>
      </c>
      <c r="F115" s="12">
        <v>55.248618784530386</v>
      </c>
      <c r="G115" s="12">
        <v>59.556786703601105</v>
      </c>
      <c r="H115" s="12">
        <v>40.845070422535215</v>
      </c>
      <c r="I115" s="12">
        <v>50.946142649199416</v>
      </c>
      <c r="J115" s="12">
        <v>66.666666666666671</v>
      </c>
      <c r="K115" s="12">
        <v>62.003179650238472</v>
      </c>
      <c r="L115" s="12">
        <v>64.891846921796997</v>
      </c>
      <c r="M115" s="12">
        <v>59.544658493870401</v>
      </c>
      <c r="N115" s="12">
        <v>60.474357382341985</v>
      </c>
    </row>
    <row r="116" spans="1:14" x14ac:dyDescent="0.25">
      <c r="A116" s="5" t="s">
        <v>130</v>
      </c>
      <c r="B116" s="12">
        <v>173.01414581066376</v>
      </c>
      <c r="C116" s="12">
        <v>187.96992481203006</v>
      </c>
      <c r="D116" s="12">
        <v>156.38297872340425</v>
      </c>
      <c r="E116" s="12">
        <v>143.5457953936797</v>
      </c>
      <c r="F116" s="12">
        <v>100.7423117709438</v>
      </c>
      <c r="G116" s="12">
        <v>94.56635318704285</v>
      </c>
      <c r="H116" s="12">
        <v>96.509240246406577</v>
      </c>
      <c r="I116" s="12">
        <v>106.53266331658291</v>
      </c>
      <c r="J116" s="12">
        <v>98.039215686274503</v>
      </c>
      <c r="K116" s="12">
        <v>92.124105011933167</v>
      </c>
      <c r="L116" s="12">
        <v>70.566388115134629</v>
      </c>
      <c r="M116" s="12">
        <v>88.898916967509024</v>
      </c>
      <c r="N116" s="12">
        <v>115.78725200506543</v>
      </c>
    </row>
    <row r="117" spans="1:14" x14ac:dyDescent="0.25">
      <c r="A117" s="5" t="s">
        <v>849</v>
      </c>
      <c r="B117" s="12">
        <v>53.708439897698213</v>
      </c>
      <c r="C117" s="12">
        <v>75.757575757575765</v>
      </c>
      <c r="D117" s="12">
        <v>80.808080808080817</v>
      </c>
      <c r="E117" s="12">
        <v>48.101265822784811</v>
      </c>
      <c r="F117" s="12">
        <v>56.410256410256409</v>
      </c>
      <c r="G117" s="12">
        <v>54.404145077720209</v>
      </c>
      <c r="H117" s="12">
        <v>44.973544973544968</v>
      </c>
      <c r="I117" s="12">
        <v>70.270270270270274</v>
      </c>
      <c r="J117" s="12">
        <v>60.773480662983424</v>
      </c>
      <c r="K117" s="12">
        <v>33.802816901408448</v>
      </c>
      <c r="L117" s="12">
        <v>54.755043227665709</v>
      </c>
      <c r="M117" s="12">
        <v>67.251461988304087</v>
      </c>
      <c r="N117" s="12">
        <v>58.562555456965391</v>
      </c>
    </row>
    <row r="118" spans="1:14" x14ac:dyDescent="0.25">
      <c r="A118" s="5" t="s">
        <v>850</v>
      </c>
      <c r="B118" s="12">
        <v>56.478405315614623</v>
      </c>
      <c r="C118" s="12">
        <v>64.829821717990271</v>
      </c>
      <c r="D118" s="12">
        <v>66.772655007949126</v>
      </c>
      <c r="E118" s="12">
        <v>53.459119496855351</v>
      </c>
      <c r="F118" s="12">
        <v>62.5</v>
      </c>
      <c r="G118" s="12">
        <v>37.854889589905362</v>
      </c>
      <c r="H118" s="12">
        <v>36.799999999999997</v>
      </c>
      <c r="I118" s="12">
        <v>42.622950819672127</v>
      </c>
      <c r="J118" s="12">
        <v>66.101694915254242</v>
      </c>
      <c r="K118" s="12">
        <v>35.026269702276707</v>
      </c>
      <c r="L118" s="12">
        <v>23.508137432188065</v>
      </c>
      <c r="M118" s="12">
        <v>40.816326530612244</v>
      </c>
      <c r="N118" s="12">
        <v>49.26856196522219</v>
      </c>
    </row>
    <row r="119" spans="1:14" x14ac:dyDescent="0.25">
      <c r="A119" s="5" t="s">
        <v>131</v>
      </c>
      <c r="B119" s="12">
        <v>125.46125461254611</v>
      </c>
      <c r="C119" s="12">
        <v>94.545454545454547</v>
      </c>
      <c r="D119" s="12">
        <v>132.14285714285714</v>
      </c>
      <c r="E119" s="12">
        <v>118.46689895470384</v>
      </c>
      <c r="F119" s="12">
        <v>88.435374149659864</v>
      </c>
      <c r="G119" s="12">
        <v>105.08474576271186</v>
      </c>
      <c r="H119" s="12">
        <v>57.627118644067799</v>
      </c>
      <c r="I119" s="12">
        <v>95.890410958904098</v>
      </c>
      <c r="J119" s="12">
        <v>83.333333333333329</v>
      </c>
      <c r="K119" s="12">
        <v>56.338028169014088</v>
      </c>
      <c r="L119" s="12">
        <v>63.829787234042549</v>
      </c>
      <c r="M119" s="12">
        <v>75.268817204301072</v>
      </c>
      <c r="N119" s="12">
        <v>91.174751607247217</v>
      </c>
    </row>
    <row r="120" spans="1:14" x14ac:dyDescent="0.25">
      <c r="A120" s="5" t="s">
        <v>132</v>
      </c>
      <c r="B120" s="12">
        <v>139.25602943180272</v>
      </c>
      <c r="C120" s="12">
        <v>135.91322978039636</v>
      </c>
      <c r="D120" s="12">
        <v>142.24541683393548</v>
      </c>
      <c r="E120" s="12">
        <v>131.25590179414542</v>
      </c>
      <c r="F120" s="12">
        <v>120.25401972706392</v>
      </c>
      <c r="G120" s="12">
        <v>113.44873501997337</v>
      </c>
      <c r="H120" s="12">
        <v>119.51314256118089</v>
      </c>
      <c r="I120" s="12">
        <v>116.40079760717846</v>
      </c>
      <c r="J120" s="12">
        <v>100.25062656641603</v>
      </c>
      <c r="K120" s="12">
        <v>94.283423072516896</v>
      </c>
      <c r="L120" s="12">
        <v>88.701629892449276</v>
      </c>
      <c r="M120" s="12">
        <v>80.268282128948499</v>
      </c>
      <c r="N120" s="12">
        <v>113.63114017676187</v>
      </c>
    </row>
    <row r="121" spans="1:14" x14ac:dyDescent="0.25">
      <c r="A121" s="5" t="s">
        <v>133</v>
      </c>
      <c r="B121" s="12">
        <v>115.56603773584906</v>
      </c>
      <c r="C121" s="12">
        <v>111.37440758293839</v>
      </c>
      <c r="D121" s="12">
        <v>94.430992736077485</v>
      </c>
      <c r="E121" s="12">
        <v>128.46347607052897</v>
      </c>
      <c r="F121" s="12">
        <v>75.718015665796344</v>
      </c>
      <c r="G121" s="12">
        <v>101.60427807486631</v>
      </c>
      <c r="H121" s="12">
        <v>81.743869209809262</v>
      </c>
      <c r="I121" s="12">
        <v>115.70247933884298</v>
      </c>
      <c r="J121" s="12">
        <v>85.635359116022101</v>
      </c>
      <c r="K121" s="12">
        <v>83.102493074792235</v>
      </c>
      <c r="L121" s="12">
        <v>72.222222222222214</v>
      </c>
      <c r="M121" s="12">
        <v>61.971830985915496</v>
      </c>
      <c r="N121" s="12">
        <v>94.739139925780393</v>
      </c>
    </row>
    <row r="122" spans="1:14" x14ac:dyDescent="0.25">
      <c r="A122" s="5" t="s">
        <v>134</v>
      </c>
      <c r="B122" s="12">
        <v>65.206051121544078</v>
      </c>
      <c r="C122" s="12">
        <v>63.613231552162851</v>
      </c>
      <c r="D122" s="12">
        <v>62.374245472837025</v>
      </c>
      <c r="E122" s="12">
        <v>61.244979919678713</v>
      </c>
      <c r="F122" s="12">
        <v>65.961732124874118</v>
      </c>
      <c r="G122" s="12">
        <v>56.032306915699138</v>
      </c>
      <c r="H122" s="12">
        <v>60.528992878942013</v>
      </c>
      <c r="I122" s="12">
        <v>57.318321392016379</v>
      </c>
      <c r="J122" s="12">
        <v>64.432989690721641</v>
      </c>
      <c r="K122" s="12">
        <v>62.272963155163467</v>
      </c>
      <c r="L122" s="12">
        <v>71.055381400208987</v>
      </c>
      <c r="M122" s="12">
        <v>68.94736842105263</v>
      </c>
      <c r="N122" s="12">
        <v>63.209560392658986</v>
      </c>
    </row>
    <row r="123" spans="1:14" x14ac:dyDescent="0.25">
      <c r="A123" s="5" t="s">
        <v>135</v>
      </c>
      <c r="B123" s="12">
        <v>111.23470522803115</v>
      </c>
      <c r="C123" s="12">
        <v>123.2876712328767</v>
      </c>
      <c r="D123" s="12">
        <v>132.33830845771143</v>
      </c>
      <c r="E123" s="12">
        <v>114.98586239396795</v>
      </c>
      <c r="F123" s="12">
        <v>107.49774164408312</v>
      </c>
      <c r="G123" s="12">
        <v>85.964912280701753</v>
      </c>
      <c r="H123" s="12">
        <v>83.044982698961931</v>
      </c>
      <c r="I123" s="12">
        <v>63.738156761412576</v>
      </c>
      <c r="J123" s="12">
        <v>55.315471045808124</v>
      </c>
      <c r="K123" s="12">
        <v>50.478677110530896</v>
      </c>
      <c r="L123" s="12">
        <v>45.454545454545453</v>
      </c>
      <c r="M123" s="12">
        <v>71.866783523225251</v>
      </c>
      <c r="N123" s="12">
        <v>85.316397582064425</v>
      </c>
    </row>
    <row r="124" spans="1:14" x14ac:dyDescent="0.25">
      <c r="A124" s="5" t="s">
        <v>851</v>
      </c>
      <c r="B124" s="12">
        <v>64.102564102564102</v>
      </c>
      <c r="C124" s="12">
        <v>75.23510971786834</v>
      </c>
      <c r="D124" s="12">
        <v>95.092024539877301</v>
      </c>
      <c r="E124" s="12">
        <v>69.069069069069073</v>
      </c>
      <c r="F124" s="12">
        <v>50.595238095238095</v>
      </c>
      <c r="G124" s="12">
        <v>36.036036036036037</v>
      </c>
      <c r="H124" s="12">
        <v>58.103975535168196</v>
      </c>
      <c r="I124" s="12">
        <v>38.095238095238102</v>
      </c>
      <c r="J124" s="12">
        <v>69.767441860465112</v>
      </c>
      <c r="K124" s="12">
        <v>45.454545454545453</v>
      </c>
      <c r="L124" s="12">
        <v>51.470588235294116</v>
      </c>
      <c r="M124" s="12">
        <v>42.145593869731805</v>
      </c>
      <c r="N124" s="12">
        <v>58.317656543939798</v>
      </c>
    </row>
    <row r="125" spans="1:14" x14ac:dyDescent="0.25">
      <c r="A125" s="5" t="s">
        <v>852</v>
      </c>
      <c r="B125" s="12">
        <v>139.87138263665594</v>
      </c>
      <c r="C125" s="12">
        <v>142.17252396166134</v>
      </c>
      <c r="D125" s="12">
        <v>141.23376623376623</v>
      </c>
      <c r="E125" s="12">
        <v>139.26174496644293</v>
      </c>
      <c r="F125" s="12">
        <v>133.0998248686515</v>
      </c>
      <c r="G125" s="12">
        <v>124.31444241316271</v>
      </c>
      <c r="H125" s="12">
        <v>128.59884836852206</v>
      </c>
      <c r="I125" s="12">
        <v>157.25806451612902</v>
      </c>
      <c r="J125" s="12">
        <v>137.42071881606765</v>
      </c>
      <c r="K125" s="12">
        <v>108.16777041942605</v>
      </c>
      <c r="L125" s="12">
        <v>126.43678160919542</v>
      </c>
      <c r="M125" s="12">
        <v>85.510688836104507</v>
      </c>
      <c r="N125" s="12">
        <v>131.72338090010976</v>
      </c>
    </row>
    <row r="126" spans="1:14" x14ac:dyDescent="0.25">
      <c r="A126" s="5" t="s">
        <v>853</v>
      </c>
      <c r="B126" s="12">
        <v>82.901554404145074</v>
      </c>
      <c r="C126" s="12">
        <v>113.01369863013699</v>
      </c>
      <c r="D126" s="12">
        <v>94.01709401709401</v>
      </c>
      <c r="E126" s="12">
        <v>77.319587628865989</v>
      </c>
      <c r="F126" s="12">
        <v>84.922010398613523</v>
      </c>
      <c r="G126" s="12">
        <v>69.930069930069934</v>
      </c>
      <c r="H126" s="12">
        <v>88.80994671403198</v>
      </c>
      <c r="I126" s="12">
        <v>68.840579710144922</v>
      </c>
      <c r="J126" s="12">
        <v>37.037037037037038</v>
      </c>
      <c r="K126" s="12">
        <v>58.823529411764703</v>
      </c>
      <c r="L126" s="12">
        <v>42.63565891472868</v>
      </c>
      <c r="M126" s="12">
        <v>39.840637450199203</v>
      </c>
      <c r="N126" s="12">
        <v>72.465938014672858</v>
      </c>
    </row>
    <row r="127" spans="1:14" x14ac:dyDescent="0.25">
      <c r="A127" s="5" t="s">
        <v>136</v>
      </c>
      <c r="B127" s="12">
        <v>92.307692307692307</v>
      </c>
      <c r="C127" s="12">
        <v>147.60147601476015</v>
      </c>
      <c r="D127" s="12">
        <v>107.52688172043011</v>
      </c>
      <c r="E127" s="12">
        <v>76.655052264808361</v>
      </c>
      <c r="F127" s="12">
        <v>119.86301369863013</v>
      </c>
      <c r="G127" s="12">
        <v>98.976109215017061</v>
      </c>
      <c r="H127" s="12">
        <v>106.89655172413794</v>
      </c>
      <c r="I127" s="12">
        <v>112.28070175438597</v>
      </c>
      <c r="J127" s="12">
        <v>61.594202898550726</v>
      </c>
      <c r="K127" s="12">
        <v>63.432835820895527</v>
      </c>
      <c r="L127" s="12">
        <v>111.53846153846155</v>
      </c>
      <c r="M127" s="12">
        <v>79.681274900398407</v>
      </c>
      <c r="N127" s="12">
        <v>98.429951690821269</v>
      </c>
    </row>
    <row r="128" spans="1:14" x14ac:dyDescent="0.25">
      <c r="A128" s="5" t="s">
        <v>854</v>
      </c>
      <c r="B128" s="12">
        <v>88.6426592797784</v>
      </c>
      <c r="C128" s="12">
        <v>75.471698113207538</v>
      </c>
      <c r="D128" s="12">
        <v>117.49347258485641</v>
      </c>
      <c r="E128" s="12">
        <v>73.417721518987349</v>
      </c>
      <c r="F128" s="12">
        <v>74.257425742574256</v>
      </c>
      <c r="G128" s="12">
        <v>76.167076167076175</v>
      </c>
      <c r="H128" s="12">
        <v>66.502463054187189</v>
      </c>
      <c r="I128" s="12">
        <v>81.885856079404462</v>
      </c>
      <c r="J128" s="12">
        <v>73.232323232323239</v>
      </c>
      <c r="K128" s="12">
        <v>85.051546391752581</v>
      </c>
      <c r="L128" s="12">
        <v>65.274151436031332</v>
      </c>
      <c r="M128" s="12">
        <v>36.745406824146983</v>
      </c>
      <c r="N128" s="12">
        <v>76.100897819581022</v>
      </c>
    </row>
    <row r="129" spans="1:14" x14ac:dyDescent="0.25">
      <c r="A129" s="5" t="s">
        <v>137</v>
      </c>
      <c r="B129" s="12">
        <v>104.61245839277224</v>
      </c>
      <c r="C129" s="12">
        <v>117.37734983952315</v>
      </c>
      <c r="D129" s="12">
        <v>102.78745644599303</v>
      </c>
      <c r="E129" s="12">
        <v>95.670103092783506</v>
      </c>
      <c r="F129" s="12">
        <v>91.233637445458143</v>
      </c>
      <c r="G129" s="12">
        <v>81.999219055056628</v>
      </c>
      <c r="H129" s="12">
        <v>80.17207665232695</v>
      </c>
      <c r="I129" s="12">
        <v>91.526778577138288</v>
      </c>
      <c r="J129" s="12">
        <v>84.780810587262195</v>
      </c>
      <c r="K129" s="12">
        <v>85.763293310463112</v>
      </c>
      <c r="L129" s="12">
        <v>80.317740511915275</v>
      </c>
      <c r="M129" s="12">
        <v>73.248407643312106</v>
      </c>
      <c r="N129" s="12">
        <v>90.479548660084632</v>
      </c>
    </row>
    <row r="130" spans="1:14" x14ac:dyDescent="0.25">
      <c r="A130" s="5" t="s">
        <v>855</v>
      </c>
      <c r="B130" s="12">
        <v>101.24164278892073</v>
      </c>
      <c r="C130" s="12">
        <v>94.717668488160299</v>
      </c>
      <c r="D130" s="12">
        <v>101.1333914559721</v>
      </c>
      <c r="E130" s="12">
        <v>102.78011794439765</v>
      </c>
      <c r="F130" s="12">
        <v>93.31131296449216</v>
      </c>
      <c r="G130" s="12">
        <v>46.798029556650242</v>
      </c>
      <c r="H130" s="12">
        <v>62.240663900414937</v>
      </c>
      <c r="I130" s="12">
        <v>62.074829931972786</v>
      </c>
      <c r="J130" s="12">
        <v>72.934973637961335</v>
      </c>
      <c r="K130" s="12">
        <v>66.424021838034577</v>
      </c>
      <c r="L130" s="12">
        <v>66.479400749063672</v>
      </c>
      <c r="M130" s="12">
        <v>53.691275167785236</v>
      </c>
      <c r="N130" s="12">
        <v>76.923076923076934</v>
      </c>
    </row>
    <row r="131" spans="1:14" x14ac:dyDescent="0.25">
      <c r="A131" s="5" t="s">
        <v>138</v>
      </c>
      <c r="B131" s="12">
        <v>106.69975186104217</v>
      </c>
      <c r="C131" s="12">
        <v>112.72727272727273</v>
      </c>
      <c r="D131" s="12">
        <v>97.271648873072365</v>
      </c>
      <c r="E131" s="12">
        <v>83.818393480791613</v>
      </c>
      <c r="F131" s="12">
        <v>110.47180667433831</v>
      </c>
      <c r="G131" s="12">
        <v>103.52673492605233</v>
      </c>
      <c r="H131" s="12">
        <v>101.6949152542373</v>
      </c>
      <c r="I131" s="12">
        <v>96.045197740112997</v>
      </c>
      <c r="J131" s="12">
        <v>71.266968325791851</v>
      </c>
      <c r="K131" s="12">
        <v>83.900226757369623</v>
      </c>
      <c r="L131" s="12">
        <v>67.121729237770197</v>
      </c>
      <c r="M131" s="12">
        <v>86.461888509670089</v>
      </c>
      <c r="N131" s="12">
        <v>93.204819277108427</v>
      </c>
    </row>
    <row r="132" spans="1:14" x14ac:dyDescent="0.25">
      <c r="A132" s="5" t="s">
        <v>139</v>
      </c>
      <c r="B132" s="12">
        <v>143.1701972242513</v>
      </c>
      <c r="C132" s="12">
        <v>144.89650249821557</v>
      </c>
      <c r="D132" s="12">
        <v>142.36351071181755</v>
      </c>
      <c r="E132" s="12">
        <v>131.5086782376502</v>
      </c>
      <c r="F132" s="12">
        <v>108.94941634241245</v>
      </c>
      <c r="G132" s="12">
        <v>108.48755583918316</v>
      </c>
      <c r="H132" s="12">
        <v>121.67300380228137</v>
      </c>
      <c r="I132" s="12">
        <v>120.38216560509554</v>
      </c>
      <c r="J132" s="12">
        <v>121.69993560849967</v>
      </c>
      <c r="K132" s="12">
        <v>108.28440965427266</v>
      </c>
      <c r="L132" s="12">
        <v>103.63036303630363</v>
      </c>
      <c r="M132" s="12">
        <v>73.333333333333329</v>
      </c>
      <c r="N132" s="12">
        <v>118.57466939633709</v>
      </c>
    </row>
    <row r="133" spans="1:14" x14ac:dyDescent="0.25">
      <c r="A133" s="4" t="s">
        <v>23</v>
      </c>
      <c r="B133" s="12">
        <v>68.875837315982423</v>
      </c>
      <c r="C133" s="12">
        <v>67.906574394463661</v>
      </c>
      <c r="D133" s="12">
        <v>70.618427882120002</v>
      </c>
      <c r="E133" s="12">
        <v>73.753336277578299</v>
      </c>
      <c r="F133" s="12">
        <v>72.075612772116827</v>
      </c>
      <c r="G133" s="12">
        <v>62.797818390584638</v>
      </c>
      <c r="H133" s="12">
        <v>62.752360134019341</v>
      </c>
      <c r="I133" s="12">
        <v>76.660128354059154</v>
      </c>
      <c r="J133" s="12">
        <v>74.926393769588756</v>
      </c>
      <c r="K133" s="12">
        <v>77.743035815804433</v>
      </c>
      <c r="L133" s="12">
        <v>74.531753760624767</v>
      </c>
      <c r="M133" s="12">
        <v>73.617547403093823</v>
      </c>
      <c r="N133" s="12">
        <v>71.369956472715529</v>
      </c>
    </row>
    <row r="134" spans="1:14" x14ac:dyDescent="0.25">
      <c r="A134" s="5" t="s">
        <v>141</v>
      </c>
      <c r="B134" s="12">
        <v>69.101258570662921</v>
      </c>
      <c r="C134" s="12">
        <v>71.141215874857323</v>
      </c>
      <c r="D134" s="12">
        <v>75.852154503839898</v>
      </c>
      <c r="E134" s="12">
        <v>77.215431627196338</v>
      </c>
      <c r="F134" s="12">
        <v>78.294006697717379</v>
      </c>
      <c r="G134" s="12">
        <v>68.951487910725362</v>
      </c>
      <c r="H134" s="12">
        <v>64.508589458922515</v>
      </c>
      <c r="I134" s="12">
        <v>85.2529601722282</v>
      </c>
      <c r="J134" s="12">
        <v>83.759238874036797</v>
      </c>
      <c r="K134" s="12">
        <v>89.397499950630944</v>
      </c>
      <c r="L134" s="12">
        <v>85.695006747638331</v>
      </c>
      <c r="M134" s="12">
        <v>86.610243921913053</v>
      </c>
      <c r="N134" s="12">
        <v>77.859358941728715</v>
      </c>
    </row>
    <row r="135" spans="1:14" x14ac:dyDescent="0.25">
      <c r="A135" s="5" t="s">
        <v>142</v>
      </c>
      <c r="B135" s="12">
        <v>68.343815513626836</v>
      </c>
      <c r="C135" s="12">
        <v>64.43514644351464</v>
      </c>
      <c r="D135" s="12">
        <v>74.781886165351054</v>
      </c>
      <c r="E135" s="12">
        <v>84.396871140386992</v>
      </c>
      <c r="F135" s="12">
        <v>75.918367346938766</v>
      </c>
      <c r="G135" s="12">
        <v>68.237205523964249</v>
      </c>
      <c r="H135" s="12">
        <v>73.368463721118772</v>
      </c>
      <c r="I135" s="12">
        <v>77.579203899268876</v>
      </c>
      <c r="J135" s="12">
        <v>77.111383108935129</v>
      </c>
      <c r="K135" s="12">
        <v>75.913007796471078</v>
      </c>
      <c r="L135" s="12">
        <v>79.686209744013212</v>
      </c>
      <c r="M135" s="12">
        <v>80.564784053156146</v>
      </c>
      <c r="N135" s="12">
        <v>75.042852245457667</v>
      </c>
    </row>
    <row r="136" spans="1:14" x14ac:dyDescent="0.25">
      <c r="A136" s="5" t="s">
        <v>143</v>
      </c>
      <c r="B136" s="12">
        <v>78.972407231208365</v>
      </c>
      <c r="C136" s="12">
        <v>55.55555555555555</v>
      </c>
      <c r="D136" s="12">
        <v>62.5</v>
      </c>
      <c r="E136" s="12">
        <v>63.768115942028984</v>
      </c>
      <c r="F136" s="12">
        <v>63.4765625</v>
      </c>
      <c r="G136" s="12">
        <v>45.680238331678254</v>
      </c>
      <c r="H136" s="12">
        <v>44.760935910478125</v>
      </c>
      <c r="I136" s="12">
        <v>66.037735849056602</v>
      </c>
      <c r="J136" s="12">
        <v>91.106290672451195</v>
      </c>
      <c r="K136" s="12">
        <v>77.790304396843297</v>
      </c>
      <c r="L136" s="12">
        <v>66.588785046728972</v>
      </c>
      <c r="M136" s="12">
        <v>95.641646489104119</v>
      </c>
      <c r="N136" s="12">
        <v>66.987703155903347</v>
      </c>
    </row>
    <row r="137" spans="1:14" x14ac:dyDescent="0.25">
      <c r="A137" s="5" t="s">
        <v>144</v>
      </c>
      <c r="B137" s="12">
        <v>89.763779527559052</v>
      </c>
      <c r="C137" s="12">
        <v>87.636932707355243</v>
      </c>
      <c r="D137" s="12">
        <v>62.402496099843994</v>
      </c>
      <c r="E137" s="12">
        <v>85.803432137285483</v>
      </c>
      <c r="F137" s="12">
        <v>89.0625</v>
      </c>
      <c r="G137" s="12">
        <v>61.128526645768027</v>
      </c>
      <c r="H137" s="12">
        <v>59.84251968503937</v>
      </c>
      <c r="I137" s="12">
        <v>91.917591125198101</v>
      </c>
      <c r="J137" s="12">
        <v>82.934609250398722</v>
      </c>
      <c r="K137" s="12">
        <v>81.9935691318328</v>
      </c>
      <c r="L137" s="12">
        <v>109.12052117263845</v>
      </c>
      <c r="M137" s="12">
        <v>79.338842975206617</v>
      </c>
      <c r="N137" s="12">
        <v>81.659619450317123</v>
      </c>
    </row>
    <row r="138" spans="1:14" x14ac:dyDescent="0.25">
      <c r="A138" s="5" t="s">
        <v>145</v>
      </c>
      <c r="B138" s="12">
        <v>86.229946524064175</v>
      </c>
      <c r="C138" s="12">
        <v>91.909385113268613</v>
      </c>
      <c r="D138" s="12">
        <v>81.82386008744534</v>
      </c>
      <c r="E138" s="12">
        <v>83.383323335332932</v>
      </c>
      <c r="F138" s="12">
        <v>79.8611111111111</v>
      </c>
      <c r="G138" s="12">
        <v>70.667414469994384</v>
      </c>
      <c r="H138" s="12">
        <v>74.27635172037138</v>
      </c>
      <c r="I138" s="12">
        <v>79.636557990379472</v>
      </c>
      <c r="J138" s="12">
        <v>68.80252100840336</v>
      </c>
      <c r="K138" s="12">
        <v>88.84297520661157</v>
      </c>
      <c r="L138" s="12">
        <v>68.597560975609767</v>
      </c>
      <c r="M138" s="12">
        <v>66.40039940089865</v>
      </c>
      <c r="N138" s="12">
        <v>77.860591571743313</v>
      </c>
    </row>
    <row r="139" spans="1:14" x14ac:dyDescent="0.25">
      <c r="A139" s="5" t="s">
        <v>146</v>
      </c>
      <c r="B139" s="12">
        <v>68.914956011730197</v>
      </c>
      <c r="C139" s="12">
        <v>74.561403508771932</v>
      </c>
      <c r="D139" s="12">
        <v>84.425036390101894</v>
      </c>
      <c r="E139" s="12">
        <v>84.05797101449275</v>
      </c>
      <c r="F139" s="12">
        <v>76.700434153400877</v>
      </c>
      <c r="G139" s="12">
        <v>89.208633093525179</v>
      </c>
      <c r="H139" s="12">
        <v>71.428571428571431</v>
      </c>
      <c r="I139" s="12">
        <v>79.207920792079207</v>
      </c>
      <c r="J139" s="12">
        <v>91.03641456582632</v>
      </c>
      <c r="K139" s="12">
        <v>65.368567454798324</v>
      </c>
      <c r="L139" s="12">
        <v>80.33240997229916</v>
      </c>
      <c r="M139" s="12">
        <v>80.33240997229916</v>
      </c>
      <c r="N139" s="12">
        <v>78.806608819683817</v>
      </c>
    </row>
    <row r="140" spans="1:14" x14ac:dyDescent="0.25">
      <c r="A140" s="5" t="s">
        <v>147</v>
      </c>
      <c r="B140" s="12">
        <v>67.067927773000861</v>
      </c>
      <c r="C140" s="12">
        <v>50.462573591253154</v>
      </c>
      <c r="D140" s="12">
        <v>66.557107641741979</v>
      </c>
      <c r="E140" s="12">
        <v>78.037007240547055</v>
      </c>
      <c r="F140" s="12">
        <v>61.953931691818902</v>
      </c>
      <c r="G140" s="12">
        <v>61.708860759493675</v>
      </c>
      <c r="H140" s="12">
        <v>67.567567567567565</v>
      </c>
      <c r="I140" s="12">
        <v>78.968573730862204</v>
      </c>
      <c r="J140" s="12">
        <v>93.442622950819683</v>
      </c>
      <c r="K140" s="12">
        <v>86.048454469507092</v>
      </c>
      <c r="L140" s="12">
        <v>83.969465648854964</v>
      </c>
      <c r="M140" s="12">
        <v>92.465753424657535</v>
      </c>
      <c r="N140" s="12">
        <v>73.914234826688585</v>
      </c>
    </row>
    <row r="141" spans="1:14" x14ac:dyDescent="0.25">
      <c r="A141" s="5" t="s">
        <v>148</v>
      </c>
      <c r="B141" s="12">
        <v>76.091230829728673</v>
      </c>
      <c r="C141" s="12">
        <v>68.72177498527391</v>
      </c>
      <c r="D141" s="12">
        <v>75.42722451384796</v>
      </c>
      <c r="E141" s="12">
        <v>79.221545114999017</v>
      </c>
      <c r="F141" s="12">
        <v>71.021050560692515</v>
      </c>
      <c r="G141" s="12">
        <v>62.856020428206634</v>
      </c>
      <c r="H141" s="12">
        <v>72.265625</v>
      </c>
      <c r="I141" s="12">
        <v>77.205882352941174</v>
      </c>
      <c r="J141" s="12">
        <v>70.567986230636834</v>
      </c>
      <c r="K141" s="12">
        <v>75.354107648725218</v>
      </c>
      <c r="L141" s="12">
        <v>68.27084499160604</v>
      </c>
      <c r="M141" s="12">
        <v>60.092165898617509</v>
      </c>
      <c r="N141" s="12">
        <v>71.367638300954468</v>
      </c>
    </row>
    <row r="142" spans="1:14" x14ac:dyDescent="0.25">
      <c r="A142" s="5" t="s">
        <v>149</v>
      </c>
      <c r="B142" s="12">
        <v>74.132492113564666</v>
      </c>
      <c r="C142" s="12">
        <v>69.730586370839944</v>
      </c>
      <c r="D142" s="12">
        <v>74.367088607594937</v>
      </c>
      <c r="E142" s="12">
        <v>83.464566929133852</v>
      </c>
      <c r="F142" s="12">
        <v>72.440944881889763</v>
      </c>
      <c r="G142" s="12">
        <v>49.050632911392405</v>
      </c>
      <c r="H142" s="12">
        <v>103.5031847133758</v>
      </c>
      <c r="I142" s="12">
        <v>82.390953150242325</v>
      </c>
      <c r="J142" s="12">
        <v>92.105263157894726</v>
      </c>
      <c r="K142" s="12">
        <v>147.15719063545151</v>
      </c>
      <c r="L142" s="12">
        <v>137.98977853492335</v>
      </c>
      <c r="M142" s="12">
        <v>140.625</v>
      </c>
      <c r="N142" s="12">
        <v>93.054619015509104</v>
      </c>
    </row>
    <row r="143" spans="1:14" x14ac:dyDescent="0.25">
      <c r="A143" s="5" t="s">
        <v>150</v>
      </c>
      <c r="B143" s="12">
        <v>55.746140651801028</v>
      </c>
      <c r="C143" s="12">
        <v>51.369863013698627</v>
      </c>
      <c r="D143" s="12">
        <v>55.603079555175363</v>
      </c>
      <c r="E143" s="12">
        <v>66.72369546621043</v>
      </c>
      <c r="F143" s="12">
        <v>61.855670103092784</v>
      </c>
      <c r="G143" s="12">
        <v>57.808455565142367</v>
      </c>
      <c r="H143" s="12">
        <v>59.688581314878888</v>
      </c>
      <c r="I143" s="12">
        <v>51.170858629661751</v>
      </c>
      <c r="J143" s="12">
        <v>61.846689895470384</v>
      </c>
      <c r="K143" s="12">
        <v>75.240594925634298</v>
      </c>
      <c r="L143" s="12">
        <v>58.201058201058196</v>
      </c>
      <c r="M143" s="12">
        <v>60.337178349600705</v>
      </c>
      <c r="N143" s="12">
        <v>59.613163972286372</v>
      </c>
    </row>
    <row r="144" spans="1:14" x14ac:dyDescent="0.25">
      <c r="A144" s="5" t="s">
        <v>856</v>
      </c>
      <c r="B144" s="12">
        <v>80.321285140562253</v>
      </c>
      <c r="C144" s="12">
        <v>51.383399209486164</v>
      </c>
      <c r="D144" s="12">
        <v>54.474708171206224</v>
      </c>
      <c r="E144" s="12">
        <v>38.167938931297712</v>
      </c>
      <c r="F144" s="12">
        <v>37.453183520599254</v>
      </c>
      <c r="G144" s="12">
        <v>44.776119402985074</v>
      </c>
      <c r="H144" s="12">
        <v>22.556390977443609</v>
      </c>
      <c r="I144" s="12">
        <v>64.638783269961976</v>
      </c>
      <c r="J144" s="12">
        <v>65.891472868217065</v>
      </c>
      <c r="K144" s="12">
        <v>39.370078740157481</v>
      </c>
      <c r="L144" s="12">
        <v>48.192771084337352</v>
      </c>
      <c r="M144" s="12">
        <v>40.650406504065039</v>
      </c>
      <c r="N144" s="12">
        <v>48.835705045278132</v>
      </c>
    </row>
    <row r="145" spans="1:14" x14ac:dyDescent="0.25">
      <c r="A145" s="5" t="s">
        <v>151</v>
      </c>
      <c r="B145" s="12">
        <v>69.659442724458202</v>
      </c>
      <c r="C145" s="12">
        <v>63.369397217928906</v>
      </c>
      <c r="D145" s="12">
        <v>72.307692307692307</v>
      </c>
      <c r="E145" s="12">
        <v>67.175572519083971</v>
      </c>
      <c r="F145" s="12">
        <v>72.948328267477194</v>
      </c>
      <c r="G145" s="12">
        <v>68.181818181818173</v>
      </c>
      <c r="H145" s="12">
        <v>68.285280728376321</v>
      </c>
      <c r="I145" s="12">
        <v>86.890243902439025</v>
      </c>
      <c r="J145" s="12">
        <v>66.052227342549926</v>
      </c>
      <c r="K145" s="12">
        <v>100.61919504643963</v>
      </c>
      <c r="L145" s="12">
        <v>76.5625</v>
      </c>
      <c r="M145" s="12">
        <v>74.015748031496059</v>
      </c>
      <c r="N145" s="12">
        <v>73.817762399077282</v>
      </c>
    </row>
    <row r="146" spans="1:14" x14ac:dyDescent="0.25">
      <c r="A146" s="5" t="s">
        <v>152</v>
      </c>
      <c r="B146" s="12">
        <v>111.67002012072435</v>
      </c>
      <c r="C146" s="12">
        <v>108.78243512974052</v>
      </c>
      <c r="D146" s="12">
        <v>85.402184707050651</v>
      </c>
      <c r="E146" s="12">
        <v>101.98019801980197</v>
      </c>
      <c r="F146" s="12">
        <v>72.492552135054623</v>
      </c>
      <c r="G146" s="12">
        <v>45.816733067729082</v>
      </c>
      <c r="H146" s="12">
        <v>62.062062062062068</v>
      </c>
      <c r="I146" s="12">
        <v>75.37688442211055</v>
      </c>
      <c r="J146" s="12">
        <v>96.871846619576175</v>
      </c>
      <c r="K146" s="12">
        <v>87.132725430597773</v>
      </c>
      <c r="L146" s="12">
        <v>73.096446700507613</v>
      </c>
      <c r="M146" s="12">
        <v>91.556459816887084</v>
      </c>
      <c r="N146" s="12">
        <v>84.336342360414577</v>
      </c>
    </row>
    <row r="147" spans="1:14" x14ac:dyDescent="0.25">
      <c r="A147" s="5" t="s">
        <v>153</v>
      </c>
      <c r="B147" s="12">
        <v>66.141732283464563</v>
      </c>
      <c r="C147" s="12">
        <v>52</v>
      </c>
      <c r="D147" s="12">
        <v>83.536090835360909</v>
      </c>
      <c r="E147" s="12">
        <v>88.669950738916256</v>
      </c>
      <c r="F147" s="12">
        <v>78.268109908409656</v>
      </c>
      <c r="G147" s="12">
        <v>64.243448858833474</v>
      </c>
      <c r="H147" s="12">
        <v>85.763293310463112</v>
      </c>
      <c r="I147" s="12">
        <v>87.902523933855534</v>
      </c>
      <c r="J147" s="12">
        <v>91.79170344218889</v>
      </c>
      <c r="K147" s="12">
        <v>77.956989247311824</v>
      </c>
      <c r="L147" s="12">
        <v>77.484047402005473</v>
      </c>
      <c r="M147" s="12">
        <v>98.604651162790702</v>
      </c>
      <c r="N147" s="12">
        <v>78.986587183308487</v>
      </c>
    </row>
    <row r="148" spans="1:14" x14ac:dyDescent="0.25">
      <c r="A148" s="5" t="s">
        <v>154</v>
      </c>
      <c r="B148" s="12">
        <v>65.505804311774455</v>
      </c>
      <c r="C148" s="12">
        <v>63.166529942575877</v>
      </c>
      <c r="D148" s="12">
        <v>68.292682926829272</v>
      </c>
      <c r="E148" s="12">
        <v>80.710250201775622</v>
      </c>
      <c r="F148" s="12">
        <v>75.745366639806605</v>
      </c>
      <c r="G148" s="12">
        <v>65.375302663438262</v>
      </c>
      <c r="H148" s="12">
        <v>72.064777327935218</v>
      </c>
      <c r="I148" s="12">
        <v>77.298616761594786</v>
      </c>
      <c r="J148" s="12">
        <v>59.689288634505317</v>
      </c>
      <c r="K148" s="12">
        <v>72.249589490968802</v>
      </c>
      <c r="L148" s="12">
        <v>59.308072487644154</v>
      </c>
      <c r="M148" s="12">
        <v>68.481848184818475</v>
      </c>
      <c r="N148" s="12">
        <v>69.024141448486915</v>
      </c>
    </row>
    <row r="149" spans="1:14" x14ac:dyDescent="0.25">
      <c r="A149" s="5" t="s">
        <v>155</v>
      </c>
      <c r="B149" s="12">
        <v>80</v>
      </c>
      <c r="C149" s="12">
        <v>54.963084495488104</v>
      </c>
      <c r="D149" s="12">
        <v>59.061488673139159</v>
      </c>
      <c r="E149" s="12">
        <v>69.488817891373799</v>
      </c>
      <c r="F149" s="12">
        <v>55.993690851735018</v>
      </c>
      <c r="G149" s="12">
        <v>52.836052836052836</v>
      </c>
      <c r="H149" s="12">
        <v>65.699006875477465</v>
      </c>
      <c r="I149" s="12">
        <v>82.273747195213161</v>
      </c>
      <c r="J149" s="12">
        <v>77.712609970674492</v>
      </c>
      <c r="K149" s="12">
        <v>85.858585858585855</v>
      </c>
      <c r="L149" s="12">
        <v>57.610241820768131</v>
      </c>
      <c r="M149" s="12">
        <v>67.185289957567193</v>
      </c>
      <c r="N149" s="12">
        <v>67.546880979716803</v>
      </c>
    </row>
    <row r="150" spans="1:14" x14ac:dyDescent="0.25">
      <c r="A150" s="5" t="s">
        <v>156</v>
      </c>
      <c r="B150" s="12">
        <v>68.438381937911572</v>
      </c>
      <c r="C150" s="12">
        <v>59.264464745842119</v>
      </c>
      <c r="D150" s="12">
        <v>61.714019562179786</v>
      </c>
      <c r="E150" s="12">
        <v>78.472222222222214</v>
      </c>
      <c r="F150" s="12">
        <v>80.637707948243985</v>
      </c>
      <c r="G150" s="12">
        <v>67.839777726325536</v>
      </c>
      <c r="H150" s="12">
        <v>82.363890181479761</v>
      </c>
      <c r="I150" s="12">
        <v>93.017806935332715</v>
      </c>
      <c r="J150" s="12">
        <v>85.714285714285708</v>
      </c>
      <c r="K150" s="12">
        <v>87.173396674584325</v>
      </c>
      <c r="L150" s="12">
        <v>80</v>
      </c>
      <c r="M150" s="12">
        <v>82.858499525166195</v>
      </c>
      <c r="N150" s="12">
        <v>77.258080265599062</v>
      </c>
    </row>
    <row r="151" spans="1:14" x14ac:dyDescent="0.25">
      <c r="A151" s="5" t="s">
        <v>157</v>
      </c>
      <c r="B151" s="12">
        <v>64.724919093851128</v>
      </c>
      <c r="C151" s="12">
        <v>81.566068515497548</v>
      </c>
      <c r="D151" s="12">
        <v>56.013179571663919</v>
      </c>
      <c r="E151" s="12">
        <v>55.18394648829431</v>
      </c>
      <c r="F151" s="12">
        <v>45.685279187817258</v>
      </c>
      <c r="G151" s="12">
        <v>18.867924528301884</v>
      </c>
      <c r="H151" s="12">
        <v>39.723661485319511</v>
      </c>
      <c r="I151" s="12">
        <v>62.5</v>
      </c>
      <c r="J151" s="12">
        <v>60.975609756097562</v>
      </c>
      <c r="K151" s="12">
        <v>54.00696864111498</v>
      </c>
      <c r="L151" s="12">
        <v>70.052539404553414</v>
      </c>
      <c r="M151" s="12">
        <v>95.238095238095227</v>
      </c>
      <c r="N151" s="12">
        <v>58.715075875762302</v>
      </c>
    </row>
    <row r="152" spans="1:14" x14ac:dyDescent="0.25">
      <c r="A152" s="5" t="s">
        <v>158</v>
      </c>
      <c r="B152" s="12">
        <v>41.522491349480966</v>
      </c>
      <c r="C152" s="12">
        <v>45.138888888888886</v>
      </c>
      <c r="D152" s="12">
        <v>35.776614310645719</v>
      </c>
      <c r="E152" s="12">
        <v>43.936731107205624</v>
      </c>
      <c r="F152" s="12">
        <v>53.097345132743364</v>
      </c>
      <c r="G152" s="12">
        <v>43.594306049822066</v>
      </c>
      <c r="H152" s="12">
        <v>61.55218554861731</v>
      </c>
      <c r="I152" s="12">
        <v>62.333036509349952</v>
      </c>
      <c r="J152" s="12">
        <v>74.666666666666671</v>
      </c>
      <c r="K152" s="12">
        <v>51.464063886424135</v>
      </c>
      <c r="L152" s="12">
        <v>42.742653606411402</v>
      </c>
      <c r="M152" s="12">
        <v>61.151079136690647</v>
      </c>
      <c r="N152" s="12">
        <v>51.336819621418577</v>
      </c>
    </row>
    <row r="153" spans="1:14" x14ac:dyDescent="0.25">
      <c r="A153" s="5" t="s">
        <v>159</v>
      </c>
      <c r="B153" s="12">
        <v>64.473684210526315</v>
      </c>
      <c r="C153" s="12">
        <v>63.117051088596682</v>
      </c>
      <c r="D153" s="12">
        <v>60.723951285520975</v>
      </c>
      <c r="E153" s="12">
        <v>62.634542142738866</v>
      </c>
      <c r="F153" s="12">
        <v>59.665193952413766</v>
      </c>
      <c r="G153" s="12">
        <v>51.563988567799299</v>
      </c>
      <c r="H153" s="12">
        <v>51.002954439433992</v>
      </c>
      <c r="I153" s="12">
        <v>57.396404631322369</v>
      </c>
      <c r="J153" s="12">
        <v>55.178078100500258</v>
      </c>
      <c r="K153" s="12">
        <v>52.95539441880905</v>
      </c>
      <c r="L153" s="12">
        <v>56.002875629043849</v>
      </c>
      <c r="M153" s="12">
        <v>48.937221947602566</v>
      </c>
      <c r="N153" s="12">
        <v>56.692908237324929</v>
      </c>
    </row>
    <row r="154" spans="1:14" x14ac:dyDescent="0.25">
      <c r="A154" s="5" t="s">
        <v>857</v>
      </c>
      <c r="B154" s="12">
        <v>55.335968379446641</v>
      </c>
      <c r="C154" s="12">
        <v>55.666003976143145</v>
      </c>
      <c r="D154" s="12">
        <v>65.173116089613032</v>
      </c>
      <c r="E154" s="12">
        <v>52.854122621564485</v>
      </c>
      <c r="F154" s="12">
        <v>46.153846153846153</v>
      </c>
      <c r="G154" s="12">
        <v>45.248868778280539</v>
      </c>
      <c r="H154" s="12">
        <v>53.24074074074074</v>
      </c>
      <c r="I154" s="12">
        <v>66.037735849056602</v>
      </c>
      <c r="J154" s="12">
        <v>78.94736842105263</v>
      </c>
      <c r="K154" s="12">
        <v>87.167070217917669</v>
      </c>
      <c r="L154" s="12">
        <v>58.968058968058969</v>
      </c>
      <c r="M154" s="12">
        <v>62.656641604010019</v>
      </c>
      <c r="N154" s="12">
        <v>60.227484616818948</v>
      </c>
    </row>
    <row r="155" spans="1:14" x14ac:dyDescent="0.25">
      <c r="A155" s="5" t="s">
        <v>858</v>
      </c>
      <c r="B155" s="12">
        <v>84.362139917695472</v>
      </c>
      <c r="C155" s="12">
        <v>66.528066528066532</v>
      </c>
      <c r="D155" s="12">
        <v>58.577405857740587</v>
      </c>
      <c r="E155" s="12">
        <v>61.310782241014799</v>
      </c>
      <c r="F155" s="12">
        <v>87.234042553191486</v>
      </c>
      <c r="G155" s="12">
        <v>75.268817204301072</v>
      </c>
      <c r="H155" s="12">
        <v>60.737527114967456</v>
      </c>
      <c r="I155" s="12">
        <v>117.90393013100436</v>
      </c>
      <c r="J155" s="12">
        <v>88.105726872246706</v>
      </c>
      <c r="K155" s="12">
        <v>117.77777777777777</v>
      </c>
      <c r="L155" s="12">
        <v>80.717488789237663</v>
      </c>
      <c r="M155" s="12">
        <v>56.818181818181813</v>
      </c>
      <c r="N155" s="12">
        <v>79.467817331895006</v>
      </c>
    </row>
    <row r="156" spans="1:14" x14ac:dyDescent="0.25">
      <c r="A156" s="5" t="s">
        <v>160</v>
      </c>
      <c r="B156" s="12">
        <v>58.252427184466022</v>
      </c>
      <c r="C156" s="12">
        <v>46.228710462287104</v>
      </c>
      <c r="D156" s="12">
        <v>48.780487804878049</v>
      </c>
      <c r="E156" s="12">
        <v>53.921568627450981</v>
      </c>
      <c r="F156" s="12">
        <v>42.288557213930353</v>
      </c>
      <c r="G156" s="12">
        <v>50.377833753148614</v>
      </c>
      <c r="H156" s="12">
        <v>58.673469387755105</v>
      </c>
      <c r="I156" s="12">
        <v>62.015503875968989</v>
      </c>
      <c r="J156" s="12">
        <v>65.274151436031332</v>
      </c>
      <c r="K156" s="12">
        <v>84.210526315789465</v>
      </c>
      <c r="L156" s="12">
        <v>79.365079365079367</v>
      </c>
      <c r="M156" s="12">
        <v>74.074074074074076</v>
      </c>
      <c r="N156" s="12">
        <v>59.940903334740398</v>
      </c>
    </row>
    <row r="157" spans="1:14" x14ac:dyDescent="0.25">
      <c r="A157" s="4" t="s">
        <v>25</v>
      </c>
      <c r="B157" s="12">
        <v>63.152496428440607</v>
      </c>
      <c r="C157" s="12">
        <v>65.615430806540971</v>
      </c>
      <c r="D157" s="12">
        <v>69.008495618066846</v>
      </c>
      <c r="E157" s="12">
        <v>67.396158139892989</v>
      </c>
      <c r="F157" s="12">
        <v>65.263921067978004</v>
      </c>
      <c r="G157" s="12">
        <v>60.568930791726686</v>
      </c>
      <c r="H157" s="12">
        <v>59.261876863751617</v>
      </c>
      <c r="I157" s="12">
        <v>59.275514600361404</v>
      </c>
      <c r="J157" s="12">
        <v>56.344562804181237</v>
      </c>
      <c r="K157" s="12">
        <v>52.511129224402787</v>
      </c>
      <c r="L157" s="12">
        <v>48.562786527070891</v>
      </c>
      <c r="M157" s="12">
        <v>43.804847604855247</v>
      </c>
      <c r="N157" s="12">
        <v>59.153999378782558</v>
      </c>
    </row>
    <row r="158" spans="1:14" x14ac:dyDescent="0.25">
      <c r="A158" s="5" t="s">
        <v>162</v>
      </c>
      <c r="B158" s="12">
        <v>63.152496428440607</v>
      </c>
      <c r="C158" s="12">
        <v>65.615430806540971</v>
      </c>
      <c r="D158" s="12">
        <v>69.008495618066846</v>
      </c>
      <c r="E158" s="12">
        <v>67.396158139892989</v>
      </c>
      <c r="F158" s="12">
        <v>65.263921067978004</v>
      </c>
      <c r="G158" s="12">
        <v>60.568930791726686</v>
      </c>
      <c r="H158" s="12">
        <v>59.261876863751617</v>
      </c>
      <c r="I158" s="12">
        <v>59.275514600361404</v>
      </c>
      <c r="J158" s="12">
        <v>56.344562804181237</v>
      </c>
      <c r="K158" s="12">
        <v>52.511129224402787</v>
      </c>
      <c r="L158" s="12">
        <v>48.562786527070891</v>
      </c>
      <c r="M158" s="12">
        <v>43.804847604855247</v>
      </c>
      <c r="N158" s="12">
        <v>59.153999378782558</v>
      </c>
    </row>
    <row r="159" spans="1:14" x14ac:dyDescent="0.25">
      <c r="A159" s="4" t="s">
        <v>26</v>
      </c>
      <c r="B159" s="12">
        <v>75.501091595264995</v>
      </c>
      <c r="C159" s="12">
        <v>77.723818027396078</v>
      </c>
      <c r="D159" s="12">
        <v>71.98345059420555</v>
      </c>
      <c r="E159" s="12">
        <v>74.44880378694188</v>
      </c>
      <c r="F159" s="12">
        <v>85.08529616430846</v>
      </c>
      <c r="G159" s="12">
        <v>74.52852809023905</v>
      </c>
      <c r="H159" s="12">
        <v>85.106602227878355</v>
      </c>
      <c r="I159" s="12">
        <v>90.520095766899288</v>
      </c>
      <c r="J159" s="12">
        <v>83.524200627591853</v>
      </c>
      <c r="K159" s="12">
        <v>83.149603142788422</v>
      </c>
      <c r="L159" s="12">
        <v>78.977596212431465</v>
      </c>
      <c r="M159" s="12">
        <v>77.652631894544328</v>
      </c>
      <c r="N159" s="12">
        <v>79.937746614517479</v>
      </c>
    </row>
    <row r="160" spans="1:14" x14ac:dyDescent="0.25">
      <c r="A160" s="5" t="s">
        <v>163</v>
      </c>
      <c r="B160" s="12">
        <v>73.274965926678831</v>
      </c>
      <c r="C160" s="12">
        <v>76.418353388514063</v>
      </c>
      <c r="D160" s="12">
        <v>72.962171205502372</v>
      </c>
      <c r="E160" s="12">
        <v>80.465116279069775</v>
      </c>
      <c r="F160" s="12">
        <v>90.947007437959087</v>
      </c>
      <c r="G160" s="12">
        <v>76.747930082796685</v>
      </c>
      <c r="H160" s="12">
        <v>89.778000181967059</v>
      </c>
      <c r="I160" s="12">
        <v>93.768239572576661</v>
      </c>
      <c r="J160" s="12">
        <v>86.447097388646483</v>
      </c>
      <c r="K160" s="12">
        <v>86.163480698066522</v>
      </c>
      <c r="L160" s="12">
        <v>79.576806934457224</v>
      </c>
      <c r="M160" s="12">
        <v>76.1340027700831</v>
      </c>
      <c r="N160" s="12">
        <v>81.922511589341582</v>
      </c>
    </row>
    <row r="161" spans="1:14" x14ac:dyDescent="0.25">
      <c r="A161" s="5" t="s">
        <v>164</v>
      </c>
      <c r="B161" s="12">
        <v>83.992094861660078</v>
      </c>
      <c r="C161" s="12">
        <v>84.942084942084932</v>
      </c>
      <c r="D161" s="12">
        <v>76.923076923076934</v>
      </c>
      <c r="E161" s="12">
        <v>69.418386491557229</v>
      </c>
      <c r="F161" s="12">
        <v>68.837209302325576</v>
      </c>
      <c r="G161" s="12">
        <v>68.391866913123849</v>
      </c>
      <c r="H161" s="12">
        <v>72.744014732964999</v>
      </c>
      <c r="I161" s="12">
        <v>64.397424103035874</v>
      </c>
      <c r="J161" s="12">
        <v>113.15547378104876</v>
      </c>
      <c r="K161" s="12">
        <v>91.244239631336399</v>
      </c>
      <c r="L161" s="12">
        <v>80.481036077705838</v>
      </c>
      <c r="M161" s="12">
        <v>82.713754646840158</v>
      </c>
      <c r="N161" s="12">
        <v>79.759862778730707</v>
      </c>
    </row>
    <row r="162" spans="1:14" x14ac:dyDescent="0.25">
      <c r="A162" s="5" t="s">
        <v>165</v>
      </c>
      <c r="B162" s="12">
        <v>69.023569023569024</v>
      </c>
      <c r="C162" s="12">
        <v>72.249589490968802</v>
      </c>
      <c r="D162" s="12">
        <v>76.175040518638582</v>
      </c>
      <c r="E162" s="12">
        <v>69.243156199677941</v>
      </c>
      <c r="F162" s="12">
        <v>88.282504012841088</v>
      </c>
      <c r="G162" s="12">
        <v>78.651685393258418</v>
      </c>
      <c r="H162" s="12">
        <v>109.50080515297907</v>
      </c>
      <c r="I162" s="12">
        <v>105.0080775444265</v>
      </c>
      <c r="J162" s="12">
        <v>131.49350649350649</v>
      </c>
      <c r="K162" s="12">
        <v>99.673202614379093</v>
      </c>
      <c r="L162" s="12">
        <v>88.96210873146623</v>
      </c>
      <c r="M162" s="12">
        <v>107.26072607260726</v>
      </c>
      <c r="N162" s="12">
        <v>91.340933767643861</v>
      </c>
    </row>
    <row r="163" spans="1:14" x14ac:dyDescent="0.25">
      <c r="A163" s="5" t="s">
        <v>166</v>
      </c>
      <c r="B163" s="12">
        <v>66.206896551724142</v>
      </c>
      <c r="C163" s="12">
        <v>54.232804232804227</v>
      </c>
      <c r="D163" s="12">
        <v>58.748403575989784</v>
      </c>
      <c r="E163" s="12">
        <v>24.752475247524753</v>
      </c>
      <c r="F163" s="12">
        <v>46.818727490996402</v>
      </c>
      <c r="G163" s="12">
        <v>47.619047619047613</v>
      </c>
      <c r="H163" s="12">
        <v>58.295964125560538</v>
      </c>
      <c r="I163" s="12">
        <v>64.935064935064929</v>
      </c>
      <c r="J163" s="12">
        <v>54.450261780104711</v>
      </c>
      <c r="K163" s="12">
        <v>50</v>
      </c>
      <c r="L163" s="12">
        <v>55.110220440881761</v>
      </c>
      <c r="M163" s="12">
        <v>50.595238095238095</v>
      </c>
      <c r="N163" s="12">
        <v>52.646583673857265</v>
      </c>
    </row>
    <row r="164" spans="1:14" x14ac:dyDescent="0.25">
      <c r="A164" s="5" t="s">
        <v>167</v>
      </c>
      <c r="B164" s="12">
        <v>67.911714770797971</v>
      </c>
      <c r="C164" s="12">
        <v>62.778730703259015</v>
      </c>
      <c r="D164" s="12">
        <v>58.961474036850916</v>
      </c>
      <c r="E164" s="12">
        <v>75.520833333333329</v>
      </c>
      <c r="F164" s="12">
        <v>73.957016434892537</v>
      </c>
      <c r="G164" s="12">
        <v>60.307692307692307</v>
      </c>
      <c r="H164" s="12">
        <v>65.04796163069544</v>
      </c>
      <c r="I164" s="12">
        <v>74.019894675248679</v>
      </c>
      <c r="J164" s="12">
        <v>77.319587628865989</v>
      </c>
      <c r="K164" s="12">
        <v>71.83098591549296</v>
      </c>
      <c r="L164" s="12">
        <v>65.05421184320268</v>
      </c>
      <c r="M164" s="12">
        <v>65.582805180490496</v>
      </c>
      <c r="N164" s="12">
        <v>68.304830635529697</v>
      </c>
    </row>
    <row r="165" spans="1:14" x14ac:dyDescent="0.25">
      <c r="A165" s="5" t="s">
        <v>168</v>
      </c>
      <c r="B165" s="12">
        <v>48.165137614678905</v>
      </c>
      <c r="C165" s="12">
        <v>52.391799544419136</v>
      </c>
      <c r="D165" s="12">
        <v>31.963470319634702</v>
      </c>
      <c r="E165" s="12">
        <v>36.866359447004605</v>
      </c>
      <c r="F165" s="12">
        <v>46.189376443418013</v>
      </c>
      <c r="G165" s="12">
        <v>41.002277904328018</v>
      </c>
      <c r="H165" s="12">
        <v>48.780487804878049</v>
      </c>
      <c r="I165" s="12">
        <v>47.008547008547005</v>
      </c>
      <c r="J165" s="12">
        <v>33.126293995859214</v>
      </c>
      <c r="K165" s="12">
        <v>56.112224448897798</v>
      </c>
      <c r="L165" s="12">
        <v>47.151277013752456</v>
      </c>
      <c r="M165" s="12">
        <v>54.794520547945204</v>
      </c>
      <c r="N165" s="12">
        <v>45.487364620938628</v>
      </c>
    </row>
    <row r="166" spans="1:14" x14ac:dyDescent="0.25">
      <c r="A166" s="5" t="s">
        <v>169</v>
      </c>
      <c r="B166" s="12">
        <v>79.545454545454547</v>
      </c>
      <c r="C166" s="12">
        <v>83.55795148247978</v>
      </c>
      <c r="D166" s="12">
        <v>57.544757033248082</v>
      </c>
      <c r="E166" s="12">
        <v>61.968408262454439</v>
      </c>
      <c r="F166" s="12">
        <v>92.074592074592076</v>
      </c>
      <c r="G166" s="12">
        <v>77.87810383747177</v>
      </c>
      <c r="H166" s="12">
        <v>104.21286031042129</v>
      </c>
      <c r="I166" s="12">
        <v>109.1703056768559</v>
      </c>
      <c r="J166" s="12">
        <v>115.92632719393282</v>
      </c>
      <c r="K166" s="12">
        <v>90.419806243272333</v>
      </c>
      <c r="L166" s="12">
        <v>94.319399785637728</v>
      </c>
      <c r="M166" s="12">
        <v>78.579117330462864</v>
      </c>
      <c r="N166" s="12">
        <v>87.924857170523865</v>
      </c>
    </row>
    <row r="167" spans="1:14" x14ac:dyDescent="0.25">
      <c r="A167" s="5" t="s">
        <v>170</v>
      </c>
      <c r="B167" s="12">
        <v>59.4541910331384</v>
      </c>
      <c r="C167" s="12">
        <v>36.679536679536682</v>
      </c>
      <c r="D167" s="12">
        <v>55.179090029041625</v>
      </c>
      <c r="E167" s="12">
        <v>90.8203125</v>
      </c>
      <c r="F167" s="12">
        <v>76.39569049951028</v>
      </c>
      <c r="G167" s="12">
        <v>62.80193236714976</v>
      </c>
      <c r="H167" s="12">
        <v>86.79245283018868</v>
      </c>
      <c r="I167" s="12">
        <v>84.699453551912569</v>
      </c>
      <c r="J167" s="12">
        <v>78.207381370826013</v>
      </c>
      <c r="K167" s="12">
        <v>63.88415672913117</v>
      </c>
      <c r="L167" s="12">
        <v>58.577405857740587</v>
      </c>
      <c r="M167" s="12">
        <v>54.076539101497502</v>
      </c>
      <c r="N167" s="12">
        <v>67.167612329397329</v>
      </c>
    </row>
    <row r="168" spans="1:14" x14ac:dyDescent="0.25">
      <c r="A168" s="5" t="s">
        <v>171</v>
      </c>
      <c r="B168" s="12">
        <v>99.447513812154696</v>
      </c>
      <c r="C168" s="12">
        <v>89.189189189189193</v>
      </c>
      <c r="D168" s="12">
        <v>110.23622047244095</v>
      </c>
      <c r="E168" s="12">
        <v>104.59183673469389</v>
      </c>
      <c r="F168" s="12">
        <v>88.888888888888886</v>
      </c>
      <c r="G168" s="12">
        <v>86.538461538461533</v>
      </c>
      <c r="H168" s="12">
        <v>67.757009345794387</v>
      </c>
      <c r="I168" s="12">
        <v>68.649885583524025</v>
      </c>
      <c r="J168" s="12">
        <v>49.438202247191015</v>
      </c>
      <c r="K168" s="12">
        <v>50.997782705099773</v>
      </c>
      <c r="L168" s="12">
        <v>48.35164835164835</v>
      </c>
      <c r="M168" s="12">
        <v>52.516411378555794</v>
      </c>
      <c r="N168" s="12">
        <v>74.81496299259851</v>
      </c>
    </row>
    <row r="169" spans="1:14" x14ac:dyDescent="0.25">
      <c r="A169" s="5" t="s">
        <v>860</v>
      </c>
      <c r="B169" s="12">
        <v>68.181818181818173</v>
      </c>
      <c r="C169" s="12">
        <v>88.388214904679373</v>
      </c>
      <c r="D169" s="12">
        <v>98.275862068965523</v>
      </c>
      <c r="E169" s="12">
        <v>72.289156626506028</v>
      </c>
      <c r="F169" s="12">
        <v>79.17383820998279</v>
      </c>
      <c r="G169" s="12">
        <v>93.425605536332185</v>
      </c>
      <c r="H169" s="12">
        <v>90.750436300174513</v>
      </c>
      <c r="I169" s="12">
        <v>123.23943661971832</v>
      </c>
      <c r="J169" s="12">
        <v>135.23131672597864</v>
      </c>
      <c r="K169" s="12">
        <v>99.099099099099107</v>
      </c>
      <c r="L169" s="12">
        <v>141.54411764705881</v>
      </c>
      <c r="M169" s="12">
        <v>119.8501872659176</v>
      </c>
      <c r="N169" s="12">
        <v>100.36737692872887</v>
      </c>
    </row>
    <row r="170" spans="1:14" x14ac:dyDescent="0.25">
      <c r="A170" s="5" t="s">
        <v>861</v>
      </c>
      <c r="B170" s="12">
        <v>74.020319303338169</v>
      </c>
      <c r="C170" s="12">
        <v>51.873198847262252</v>
      </c>
      <c r="D170" s="12">
        <v>53.237410071942442</v>
      </c>
      <c r="E170" s="12">
        <v>76.258992805755398</v>
      </c>
      <c r="F170" s="12">
        <v>101.15606936416185</v>
      </c>
      <c r="G170" s="12">
        <v>74.020319303338169</v>
      </c>
      <c r="H170" s="12">
        <v>48.104956268221571</v>
      </c>
      <c r="I170" s="12">
        <v>69.01615271659324</v>
      </c>
      <c r="J170" s="12">
        <v>71.322436849925708</v>
      </c>
      <c r="K170" s="12">
        <v>61.840120663650076</v>
      </c>
      <c r="L170" s="12">
        <v>55.641421947449771</v>
      </c>
      <c r="M170" s="12">
        <v>80.441640378548897</v>
      </c>
      <c r="N170" s="12">
        <v>68.075694273777344</v>
      </c>
    </row>
    <row r="171" spans="1:14" x14ac:dyDescent="0.25">
      <c r="A171" s="5" t="s">
        <v>862</v>
      </c>
      <c r="B171" s="12">
        <v>75.37688442211055</v>
      </c>
      <c r="C171" s="12">
        <v>99.667774086378742</v>
      </c>
      <c r="D171" s="12">
        <v>65.681444991789817</v>
      </c>
      <c r="E171" s="12">
        <v>87.804878048780481</v>
      </c>
      <c r="F171" s="12">
        <v>89.887640449438194</v>
      </c>
      <c r="G171" s="12">
        <v>83.993660855784469</v>
      </c>
      <c r="H171" s="12">
        <v>78.247261345852905</v>
      </c>
      <c r="I171" s="12">
        <v>92.735703245749619</v>
      </c>
      <c r="J171" s="12">
        <v>68.912710566615615</v>
      </c>
      <c r="K171" s="12">
        <v>126.52439024390245</v>
      </c>
      <c r="L171" s="12">
        <v>105.34351145038168</v>
      </c>
      <c r="M171" s="12">
        <v>105.99078341013825</v>
      </c>
      <c r="N171" s="12">
        <v>90.26128266033254</v>
      </c>
    </row>
    <row r="172" spans="1:14" x14ac:dyDescent="0.25">
      <c r="A172" s="5" t="s">
        <v>172</v>
      </c>
      <c r="B172" s="12">
        <v>84.820031298904539</v>
      </c>
      <c r="C172" s="12">
        <v>100.95413973530316</v>
      </c>
      <c r="D172" s="12">
        <v>104.860088365243</v>
      </c>
      <c r="E172" s="12">
        <v>90.369951990963017</v>
      </c>
      <c r="F172" s="12">
        <v>91.87568157033806</v>
      </c>
      <c r="G172" s="12">
        <v>92.942743009320893</v>
      </c>
      <c r="H172" s="12">
        <v>102.22804718217563</v>
      </c>
      <c r="I172" s="12">
        <v>106.65972944849115</v>
      </c>
      <c r="J172" s="12">
        <v>86.345903771131347</v>
      </c>
      <c r="K172" s="12">
        <v>106.4887493458922</v>
      </c>
      <c r="L172" s="12">
        <v>98.546895640686913</v>
      </c>
      <c r="M172" s="12">
        <v>98.930481283422466</v>
      </c>
      <c r="N172" s="12">
        <v>97.196133229486421</v>
      </c>
    </row>
    <row r="173" spans="1:14" x14ac:dyDescent="0.25">
      <c r="A173" s="5" t="s">
        <v>173</v>
      </c>
      <c r="B173" s="12">
        <v>66.666666666666671</v>
      </c>
      <c r="C173" s="12">
        <v>36.111111111111107</v>
      </c>
      <c r="D173" s="12">
        <v>47.752808988764045</v>
      </c>
      <c r="E173" s="12">
        <v>42.735042735042732</v>
      </c>
      <c r="F173" s="12">
        <v>63.583815028901732</v>
      </c>
      <c r="G173" s="12">
        <v>64.516129032258064</v>
      </c>
      <c r="H173" s="12">
        <v>46.920821114369502</v>
      </c>
      <c r="I173" s="12">
        <v>41.176470588235297</v>
      </c>
      <c r="J173" s="12">
        <v>64.516129032258064</v>
      </c>
      <c r="K173" s="12">
        <v>29.498525073746311</v>
      </c>
      <c r="L173" s="12">
        <v>47.761194029850749</v>
      </c>
      <c r="M173" s="12">
        <v>57.401812688821757</v>
      </c>
      <c r="N173" s="12">
        <v>50.712388312001934</v>
      </c>
    </row>
    <row r="174" spans="1:14" x14ac:dyDescent="0.25">
      <c r="A174" s="5" t="s">
        <v>863</v>
      </c>
      <c r="B174" s="12">
        <v>84.788029925187033</v>
      </c>
      <c r="C174" s="12">
        <v>70.217917675544797</v>
      </c>
      <c r="D174" s="12">
        <v>64.133016627078391</v>
      </c>
      <c r="E174" s="12">
        <v>65.727699530516432</v>
      </c>
      <c r="F174" s="12">
        <v>76.566125290023194</v>
      </c>
      <c r="G174" s="12">
        <v>84.668192219679639</v>
      </c>
      <c r="H174" s="12">
        <v>78.651685393258418</v>
      </c>
      <c r="I174" s="12">
        <v>77.092511013215855</v>
      </c>
      <c r="J174" s="12">
        <v>67.245119305856832</v>
      </c>
      <c r="K174" s="12">
        <v>67.940552016985137</v>
      </c>
      <c r="L174" s="12">
        <v>35.78947368421052</v>
      </c>
      <c r="M174" s="12">
        <v>63.02521008403361</v>
      </c>
      <c r="N174" s="12">
        <v>69.290152513650909</v>
      </c>
    </row>
    <row r="175" spans="1:14" x14ac:dyDescent="0.25">
      <c r="A175" s="5" t="s">
        <v>174</v>
      </c>
      <c r="B175" s="12">
        <v>59.322033898305087</v>
      </c>
      <c r="C175" s="12">
        <v>61.15702479338843</v>
      </c>
      <c r="D175" s="12">
        <v>46.623794212218648</v>
      </c>
      <c r="E175" s="12">
        <v>44.025157232704402</v>
      </c>
      <c r="F175" s="12">
        <v>52.713178294573645</v>
      </c>
      <c r="G175" s="12">
        <v>50.847457627118651</v>
      </c>
      <c r="H175" s="12">
        <v>69.337442218798145</v>
      </c>
      <c r="I175" s="12">
        <v>77.881619937694694</v>
      </c>
      <c r="J175" s="12">
        <v>66.455696202531641</v>
      </c>
      <c r="K175" s="12">
        <v>83.870967741935488</v>
      </c>
      <c r="L175" s="12">
        <v>95.394736842105274</v>
      </c>
      <c r="M175" s="12">
        <v>104.37710437710437</v>
      </c>
      <c r="N175" s="12">
        <v>67.405232247730908</v>
      </c>
    </row>
    <row r="176" spans="1:14" x14ac:dyDescent="0.25">
      <c r="A176" s="5" t="s">
        <v>175</v>
      </c>
      <c r="B176" s="12">
        <v>83.75877472878112</v>
      </c>
      <c r="C176" s="12">
        <v>100.63391442155309</v>
      </c>
      <c r="D176" s="12">
        <v>74.921135646687702</v>
      </c>
      <c r="E176" s="12">
        <v>64.185459706670869</v>
      </c>
      <c r="F176" s="12">
        <v>87.410926365795731</v>
      </c>
      <c r="G176" s="12">
        <v>89.980855137204841</v>
      </c>
      <c r="H176" s="12">
        <v>100.46766650540236</v>
      </c>
      <c r="I176" s="12">
        <v>121.89542483660131</v>
      </c>
      <c r="J176" s="12">
        <v>110.0597609561753</v>
      </c>
      <c r="K176" s="12">
        <v>113.2330572925469</v>
      </c>
      <c r="L176" s="12">
        <v>115.30506721820062</v>
      </c>
      <c r="M176" s="12">
        <v>111.18930330752991</v>
      </c>
      <c r="N176" s="12">
        <v>97.309417040358738</v>
      </c>
    </row>
    <row r="177" spans="1:14" x14ac:dyDescent="0.25">
      <c r="A177" s="5" t="s">
        <v>176</v>
      </c>
      <c r="B177" s="12">
        <v>90.163934426229517</v>
      </c>
      <c r="C177" s="12">
        <v>75.336322869955154</v>
      </c>
      <c r="D177" s="12">
        <v>66.666666666666671</v>
      </c>
      <c r="E177" s="12">
        <v>70.609002647837599</v>
      </c>
      <c r="F177" s="12">
        <v>86.115992970123031</v>
      </c>
      <c r="G177" s="12">
        <v>68.875326939843063</v>
      </c>
      <c r="H177" s="12">
        <v>66.724436741767775</v>
      </c>
      <c r="I177" s="12">
        <v>88.487972508591071</v>
      </c>
      <c r="J177" s="12">
        <v>56.362083689154566</v>
      </c>
      <c r="K177" s="12">
        <v>83.617747440273035</v>
      </c>
      <c r="L177" s="12">
        <v>66.609735269000851</v>
      </c>
      <c r="M177" s="12">
        <v>72.164948453608247</v>
      </c>
      <c r="N177" s="12">
        <v>74.243746364165204</v>
      </c>
    </row>
    <row r="178" spans="1:14" x14ac:dyDescent="0.25">
      <c r="A178" s="5" t="s">
        <v>864</v>
      </c>
      <c r="B178" s="12">
        <v>54.878048780487802</v>
      </c>
      <c r="C178" s="12">
        <v>49.504950495049506</v>
      </c>
      <c r="D178" s="12">
        <v>56.092843326885884</v>
      </c>
      <c r="E178" s="12">
        <v>47.258979206049148</v>
      </c>
      <c r="F178" s="12">
        <v>63.3147113594041</v>
      </c>
      <c r="G178" s="12">
        <v>46.210720887245841</v>
      </c>
      <c r="H178" s="12">
        <v>29.520295202952028</v>
      </c>
      <c r="I178" s="12">
        <v>35.120147874306838</v>
      </c>
      <c r="J178" s="12">
        <v>44.692737430167597</v>
      </c>
      <c r="K178" s="12">
        <v>39.622641509433961</v>
      </c>
      <c r="L178" s="12">
        <v>49.904030710172741</v>
      </c>
      <c r="M178" s="12">
        <v>52.837573385518589</v>
      </c>
      <c r="N178" s="12">
        <v>47.279073457083932</v>
      </c>
    </row>
    <row r="179" spans="1:14" x14ac:dyDescent="0.25">
      <c r="A179" s="5" t="s">
        <v>177</v>
      </c>
      <c r="B179" s="12">
        <v>105.57184750733138</v>
      </c>
      <c r="C179" s="12">
        <v>106.59477395271672</v>
      </c>
      <c r="D179" s="12">
        <v>97.27947238252267</v>
      </c>
      <c r="E179" s="12">
        <v>104.22650800164136</v>
      </c>
      <c r="F179" s="12">
        <v>116.65984445354073</v>
      </c>
      <c r="G179" s="12">
        <v>87.311301509587921</v>
      </c>
      <c r="H179" s="12">
        <v>106.22710622710622</v>
      </c>
      <c r="I179" s="12">
        <v>123.62749084993899</v>
      </c>
      <c r="J179" s="12">
        <v>90.093762739502651</v>
      </c>
      <c r="K179" s="12">
        <v>113.25400082068117</v>
      </c>
      <c r="L179" s="12">
        <v>101.49750415973377</v>
      </c>
      <c r="M179" s="12">
        <v>102.06663854913539</v>
      </c>
      <c r="N179" s="12">
        <v>104.54420647995606</v>
      </c>
    </row>
    <row r="180" spans="1:14" x14ac:dyDescent="0.25">
      <c r="A180" s="5" t="s">
        <v>865</v>
      </c>
      <c r="B180" s="12">
        <v>16.853932584269664</v>
      </c>
      <c r="C180" s="12">
        <v>28.322440087145967</v>
      </c>
      <c r="D180" s="12">
        <v>24.520255863539447</v>
      </c>
      <c r="E180" s="12">
        <v>16.771488469601678</v>
      </c>
      <c r="F180" s="12">
        <v>28.895768833849328</v>
      </c>
      <c r="G180" s="12">
        <v>16.3098878695209</v>
      </c>
      <c r="H180" s="12">
        <v>44.265593561368206</v>
      </c>
      <c r="I180" s="12">
        <v>42.828685258964143</v>
      </c>
      <c r="J180" s="12">
        <v>48.37117472852912</v>
      </c>
      <c r="K180" s="12">
        <v>35.36345776031434</v>
      </c>
      <c r="L180" s="12">
        <v>35.328753680078513</v>
      </c>
      <c r="M180" s="12">
        <v>50.583657587548636</v>
      </c>
      <c r="N180" s="12">
        <v>32.747740064813236</v>
      </c>
    </row>
    <row r="181" spans="1:14" x14ac:dyDescent="0.25">
      <c r="A181" s="5" t="s">
        <v>178</v>
      </c>
      <c r="B181" s="12">
        <v>46.468401486988846</v>
      </c>
      <c r="C181" s="12">
        <v>44.124268347591169</v>
      </c>
      <c r="D181" s="12">
        <v>59.414591524683267</v>
      </c>
      <c r="E181" s="12">
        <v>60.876968922945935</v>
      </c>
      <c r="F181" s="12">
        <v>73.099415204678365</v>
      </c>
      <c r="G181" s="12">
        <v>77.685950413223139</v>
      </c>
      <c r="H181" s="12">
        <v>91.358024691358025</v>
      </c>
      <c r="I181" s="12">
        <v>97.319587628865989</v>
      </c>
      <c r="J181" s="12">
        <v>88.528678304239392</v>
      </c>
      <c r="K181" s="12">
        <v>88.991986503584982</v>
      </c>
      <c r="L181" s="12">
        <v>90.206185567010309</v>
      </c>
      <c r="M181" s="12">
        <v>88.196577446248355</v>
      </c>
      <c r="N181" s="12">
        <v>76.004846066134547</v>
      </c>
    </row>
    <row r="182" spans="1:14" x14ac:dyDescent="0.25">
      <c r="A182" s="5" t="s">
        <v>179</v>
      </c>
      <c r="B182" s="12">
        <v>79.518072289156621</v>
      </c>
      <c r="C182" s="12">
        <v>84.37856328392246</v>
      </c>
      <c r="D182" s="12">
        <v>69.667738478027857</v>
      </c>
      <c r="E182" s="12">
        <v>48.484848484848484</v>
      </c>
      <c r="F182" s="12">
        <v>55.930568948891036</v>
      </c>
      <c r="G182" s="12">
        <v>56.022408963585434</v>
      </c>
      <c r="H182" s="12">
        <v>51.094890510948908</v>
      </c>
      <c r="I182" s="12">
        <v>58.823529411764703</v>
      </c>
      <c r="J182" s="12">
        <v>68.840579710144922</v>
      </c>
      <c r="K182" s="12">
        <v>59.306569343065689</v>
      </c>
      <c r="L182" s="12">
        <v>54.227941176470587</v>
      </c>
      <c r="M182" s="12">
        <v>52.093023255813954</v>
      </c>
      <c r="N182" s="12">
        <v>60.803121443667692</v>
      </c>
    </row>
    <row r="183" spans="1:14" x14ac:dyDescent="0.25">
      <c r="A183" s="5" t="s">
        <v>1194</v>
      </c>
      <c r="B183" s="12"/>
      <c r="C183" s="12"/>
      <c r="D183" s="12"/>
      <c r="E183" s="12">
        <v>8.064516129032258</v>
      </c>
      <c r="F183" s="12"/>
      <c r="G183" s="12">
        <v>20</v>
      </c>
      <c r="H183" s="12">
        <v>51.181102362204726</v>
      </c>
      <c r="I183" s="12">
        <v>57.692307692307693</v>
      </c>
      <c r="J183" s="12">
        <v>112.78195488721803</v>
      </c>
      <c r="K183" s="12">
        <v>77.205882352941174</v>
      </c>
      <c r="L183" s="12">
        <v>82.733812949640281</v>
      </c>
      <c r="M183" s="12">
        <v>60.931899641577061</v>
      </c>
      <c r="N183" s="12">
        <v>53.480475382003391</v>
      </c>
    </row>
    <row r="184" spans="1:14" x14ac:dyDescent="0.25">
      <c r="A184" s="5" t="s">
        <v>180</v>
      </c>
      <c r="B184" s="12">
        <v>50.089445438282652</v>
      </c>
      <c r="C184" s="12">
        <v>51.948051948051955</v>
      </c>
      <c r="D184" s="12">
        <v>35.323801513877207</v>
      </c>
      <c r="E184" s="12">
        <v>44.189852700491002</v>
      </c>
      <c r="F184" s="12">
        <v>59.390048154093101</v>
      </c>
      <c r="G184" s="12">
        <v>46.788263283108641</v>
      </c>
      <c r="H184" s="12">
        <v>52.797478329393222</v>
      </c>
      <c r="I184" s="12">
        <v>63.729346970889068</v>
      </c>
      <c r="J184" s="12">
        <v>58.451816745655613</v>
      </c>
      <c r="K184" s="12">
        <v>51.710421638822595</v>
      </c>
      <c r="L184" s="12">
        <v>70.62600321027287</v>
      </c>
      <c r="M184" s="12">
        <v>90.464547677261621</v>
      </c>
      <c r="N184" s="12">
        <v>56.426970869830924</v>
      </c>
    </row>
    <row r="185" spans="1:14" x14ac:dyDescent="0.25">
      <c r="A185" s="5" t="s">
        <v>866</v>
      </c>
      <c r="B185" s="12">
        <v>83.333333333333329</v>
      </c>
      <c r="C185" s="12">
        <v>58.201058201058196</v>
      </c>
      <c r="D185" s="12">
        <v>60.301507537688437</v>
      </c>
      <c r="E185" s="12">
        <v>26.19047619047619</v>
      </c>
      <c r="F185" s="12">
        <v>45.351473922902493</v>
      </c>
      <c r="G185" s="12">
        <v>43.478260869565219</v>
      </c>
      <c r="H185" s="12">
        <v>44.025157232704402</v>
      </c>
      <c r="I185" s="12">
        <v>64.908722109533471</v>
      </c>
      <c r="J185" s="12">
        <v>51.282051282051277</v>
      </c>
      <c r="K185" s="12">
        <v>59.73025048169557</v>
      </c>
      <c r="L185" s="12">
        <v>41.353383458646611</v>
      </c>
      <c r="M185" s="12">
        <v>42.435424354243544</v>
      </c>
      <c r="N185" s="12">
        <v>51.022254387552017</v>
      </c>
    </row>
    <row r="186" spans="1:14" x14ac:dyDescent="0.25">
      <c r="A186" s="5" t="s">
        <v>181</v>
      </c>
      <c r="B186" s="12">
        <v>49.653579676674369</v>
      </c>
      <c r="C186" s="12">
        <v>53.530751708428248</v>
      </c>
      <c r="D186" s="12">
        <v>47.085201793721971</v>
      </c>
      <c r="E186" s="12">
        <v>66.869300911854097</v>
      </c>
      <c r="F186" s="12">
        <v>76.923076923076934</v>
      </c>
      <c r="G186" s="12">
        <v>42.97994269340974</v>
      </c>
      <c r="H186" s="12">
        <v>70.539419087136935</v>
      </c>
      <c r="I186" s="12">
        <v>55.851063829787229</v>
      </c>
      <c r="J186" s="12">
        <v>36.989795918367349</v>
      </c>
      <c r="K186" s="12">
        <v>34.146341463414636</v>
      </c>
      <c r="L186" s="12">
        <v>40.840140023337227</v>
      </c>
      <c r="M186" s="12">
        <v>38.76852907639681</v>
      </c>
      <c r="N186" s="12">
        <v>50.311148613015504</v>
      </c>
    </row>
    <row r="187" spans="1:14" x14ac:dyDescent="0.25">
      <c r="A187" s="5" t="s">
        <v>867</v>
      </c>
      <c r="B187" s="12">
        <v>60</v>
      </c>
      <c r="C187" s="12">
        <v>57.306590257879662</v>
      </c>
      <c r="D187" s="12">
        <v>43.227665706051873</v>
      </c>
      <c r="E187" s="12">
        <v>52.941176470588232</v>
      </c>
      <c r="F187" s="12">
        <v>27.190332326283986</v>
      </c>
      <c r="G187" s="12">
        <v>49.230769230769234</v>
      </c>
      <c r="H187" s="12">
        <v>56.60377358490566</v>
      </c>
      <c r="I187" s="12">
        <v>51.612903225806448</v>
      </c>
      <c r="J187" s="12">
        <v>49.504950495049506</v>
      </c>
      <c r="K187" s="12">
        <v>74.576271186440678</v>
      </c>
      <c r="L187" s="12">
        <v>69.686411149825787</v>
      </c>
      <c r="M187" s="12">
        <v>71.428571428571431</v>
      </c>
      <c r="N187" s="12">
        <v>54.758800521512384</v>
      </c>
    </row>
    <row r="188" spans="1:14" x14ac:dyDescent="0.25">
      <c r="A188" s="5" t="s">
        <v>868</v>
      </c>
      <c r="B188" s="12">
        <v>72.443181818181827</v>
      </c>
      <c r="C188" s="12">
        <v>48.342541436464089</v>
      </c>
      <c r="D188" s="12">
        <v>49.136786188579016</v>
      </c>
      <c r="E188" s="12">
        <v>55.837563451776653</v>
      </c>
      <c r="F188" s="12">
        <v>81.180811808118079</v>
      </c>
      <c r="G188" s="12">
        <v>46.398046398046397</v>
      </c>
      <c r="H188" s="12">
        <v>70.110701107011067</v>
      </c>
      <c r="I188" s="12">
        <v>42.767295597484271</v>
      </c>
      <c r="J188" s="12">
        <v>48.239895697522812</v>
      </c>
      <c r="K188" s="12">
        <v>35.182679296346414</v>
      </c>
      <c r="L188" s="12">
        <v>41.782729805013929</v>
      </c>
      <c r="M188" s="12">
        <v>51.209103840682786</v>
      </c>
      <c r="N188" s="12">
        <v>53.74343257443082</v>
      </c>
    </row>
    <row r="189" spans="1:14" x14ac:dyDescent="0.25">
      <c r="A189" s="5" t="s">
        <v>869</v>
      </c>
      <c r="B189" s="12">
        <v>43.090638930163443</v>
      </c>
      <c r="C189" s="12">
        <v>32.544378698224854</v>
      </c>
      <c r="D189" s="12">
        <v>53.491827637444274</v>
      </c>
      <c r="E189" s="12">
        <v>32.93413173652695</v>
      </c>
      <c r="F189" s="12">
        <v>57.401812688821757</v>
      </c>
      <c r="G189" s="12">
        <v>47.040971168437032</v>
      </c>
      <c r="H189" s="12">
        <v>33.434650455927049</v>
      </c>
      <c r="I189" s="12">
        <v>60.698027314112295</v>
      </c>
      <c r="J189" s="12">
        <v>52.870090634441084</v>
      </c>
      <c r="K189" s="12">
        <v>60.514372163388806</v>
      </c>
      <c r="L189" s="12">
        <v>47.112462006079028</v>
      </c>
      <c r="M189" s="12">
        <v>39.816232771822357</v>
      </c>
      <c r="N189" s="12">
        <v>46.721929163526752</v>
      </c>
    </row>
    <row r="190" spans="1:14" x14ac:dyDescent="0.25">
      <c r="A190" s="5" t="s">
        <v>182</v>
      </c>
      <c r="B190" s="12">
        <v>59.760956175298809</v>
      </c>
      <c r="C190" s="12">
        <v>79.766536964980546</v>
      </c>
      <c r="D190" s="12">
        <v>76.190476190476204</v>
      </c>
      <c r="E190" s="12">
        <v>64.667291471415183</v>
      </c>
      <c r="F190" s="12">
        <v>86.956521739130437</v>
      </c>
      <c r="G190" s="12">
        <v>59.687786960514231</v>
      </c>
      <c r="H190" s="12">
        <v>75.160403299725019</v>
      </c>
      <c r="I190" s="12">
        <v>76.146788990825698</v>
      </c>
      <c r="J190" s="12">
        <v>65.740740740740733</v>
      </c>
      <c r="K190" s="12">
        <v>45.112781954887218</v>
      </c>
      <c r="L190" s="12">
        <v>35.645472061657031</v>
      </c>
      <c r="M190" s="12">
        <v>66.271018793273996</v>
      </c>
      <c r="N190" s="12">
        <v>66.020641298353411</v>
      </c>
    </row>
    <row r="191" spans="1:14" x14ac:dyDescent="0.25">
      <c r="A191" s="5" t="s">
        <v>183</v>
      </c>
      <c r="B191" s="12">
        <v>44.776119402985074</v>
      </c>
      <c r="C191" s="12">
        <v>32.786885245901644</v>
      </c>
      <c r="D191" s="12">
        <v>44.921875</v>
      </c>
      <c r="E191" s="12">
        <v>63.432835820895527</v>
      </c>
      <c r="F191" s="12">
        <v>49.910873440285208</v>
      </c>
      <c r="G191" s="12">
        <v>66.552901023890783</v>
      </c>
      <c r="H191" s="12">
        <v>56.013179571663919</v>
      </c>
      <c r="I191" s="12">
        <v>60.70287539936102</v>
      </c>
      <c r="J191" s="12">
        <v>49.535603715170282</v>
      </c>
      <c r="K191" s="12">
        <v>37.764350453172206</v>
      </c>
      <c r="L191" s="12">
        <v>34.023668639053255</v>
      </c>
      <c r="M191" s="12">
        <v>37.900874635568513</v>
      </c>
      <c r="N191" s="12">
        <v>48.05102763997165</v>
      </c>
    </row>
    <row r="192" spans="1:14" x14ac:dyDescent="0.25">
      <c r="A192" s="5" t="s">
        <v>184</v>
      </c>
      <c r="B192" s="12">
        <v>71.520618556701024</v>
      </c>
      <c r="C192" s="12">
        <v>64.943253467843633</v>
      </c>
      <c r="D192" s="12">
        <v>55.935363579863271</v>
      </c>
      <c r="E192" s="12">
        <v>53.086419753086425</v>
      </c>
      <c r="F192" s="12">
        <v>66.339066339066335</v>
      </c>
      <c r="G192" s="12">
        <v>61.887254901960787</v>
      </c>
      <c r="H192" s="12">
        <v>71.691176470588232</v>
      </c>
      <c r="I192" s="12">
        <v>68.711656441717793</v>
      </c>
      <c r="J192" s="12">
        <v>63.5410240592227</v>
      </c>
      <c r="K192" s="12">
        <v>50.498753117206981</v>
      </c>
      <c r="L192" s="12">
        <v>56.925996204933583</v>
      </c>
      <c r="M192" s="12">
        <v>45.776918117343648</v>
      </c>
      <c r="N192" s="12">
        <v>60.947729398316532</v>
      </c>
    </row>
    <row r="193" spans="1:14" x14ac:dyDescent="0.25">
      <c r="A193" s="5" t="s">
        <v>185</v>
      </c>
      <c r="B193" s="12">
        <v>103.62694300518135</v>
      </c>
      <c r="C193" s="12">
        <v>105.72139303482588</v>
      </c>
      <c r="D193" s="12">
        <v>46.004842615012109</v>
      </c>
      <c r="E193" s="12">
        <v>62.945368171021379</v>
      </c>
      <c r="F193" s="12">
        <v>71.261682242990645</v>
      </c>
      <c r="G193" s="12">
        <v>80.552359033371701</v>
      </c>
      <c r="H193" s="12">
        <v>99.547511312217182</v>
      </c>
      <c r="I193" s="12">
        <v>112.22222222222223</v>
      </c>
      <c r="J193" s="12">
        <v>75.492341356673961</v>
      </c>
      <c r="K193" s="12">
        <v>85.683297180043382</v>
      </c>
      <c r="L193" s="12">
        <v>80.906148867313917</v>
      </c>
      <c r="M193" s="12">
        <v>84.690553745928341</v>
      </c>
      <c r="N193" s="12">
        <v>84.027977388138353</v>
      </c>
    </row>
    <row r="194" spans="1:14" x14ac:dyDescent="0.25">
      <c r="A194" s="5" t="s">
        <v>186</v>
      </c>
      <c r="B194" s="12">
        <v>95.630667765869745</v>
      </c>
      <c r="C194" s="12">
        <v>100.39840637450199</v>
      </c>
      <c r="D194" s="12">
        <v>111.28165771297006</v>
      </c>
      <c r="E194" s="12">
        <v>92.920353982300895</v>
      </c>
      <c r="F194" s="12">
        <v>103.69318181818183</v>
      </c>
      <c r="G194" s="12">
        <v>104.61114934618033</v>
      </c>
      <c r="H194" s="12">
        <v>114.97326203208556</v>
      </c>
      <c r="I194" s="12">
        <v>102.21354166666667</v>
      </c>
      <c r="J194" s="12">
        <v>99.047619047619051</v>
      </c>
      <c r="K194" s="12">
        <v>100.92879256965945</v>
      </c>
      <c r="L194" s="12">
        <v>97.708082026537994</v>
      </c>
      <c r="M194" s="12">
        <v>90.530077427039899</v>
      </c>
      <c r="N194" s="12">
        <v>101.04291331851599</v>
      </c>
    </row>
    <row r="195" spans="1:14" x14ac:dyDescent="0.25">
      <c r="A195" s="5" t="s">
        <v>187</v>
      </c>
      <c r="B195" s="12">
        <v>80.479452054794521</v>
      </c>
      <c r="C195" s="12">
        <v>101.32890365448505</v>
      </c>
      <c r="D195" s="12">
        <v>81.861958266452646</v>
      </c>
      <c r="E195" s="12">
        <v>69.767441860465112</v>
      </c>
      <c r="F195" s="12">
        <v>81.942336874051605</v>
      </c>
      <c r="G195" s="12">
        <v>67.669172932330824</v>
      </c>
      <c r="H195" s="12">
        <v>84.210526315789465</v>
      </c>
      <c r="I195" s="12">
        <v>86.49468892261001</v>
      </c>
      <c r="J195" s="12">
        <v>58.641975308641975</v>
      </c>
      <c r="K195" s="12">
        <v>64.364207221350085</v>
      </c>
      <c r="L195" s="12">
        <v>70.063694267515928</v>
      </c>
      <c r="M195" s="12">
        <v>92.532467532467535</v>
      </c>
      <c r="N195" s="12">
        <v>78.10247673961473</v>
      </c>
    </row>
    <row r="196" spans="1:14" x14ac:dyDescent="0.25">
      <c r="A196" s="5" t="s">
        <v>188</v>
      </c>
      <c r="B196" s="12">
        <v>89.073634204275535</v>
      </c>
      <c r="C196" s="12">
        <v>87.962962962962962</v>
      </c>
      <c r="D196" s="12">
        <v>90.604026845637577</v>
      </c>
      <c r="E196" s="12">
        <v>87.190527448869744</v>
      </c>
      <c r="F196" s="12">
        <v>94.791666666666657</v>
      </c>
      <c r="G196" s="12">
        <v>106.96266397578204</v>
      </c>
      <c r="H196" s="12">
        <v>84.396467124631982</v>
      </c>
      <c r="I196" s="12">
        <v>83.173996175908215</v>
      </c>
      <c r="J196" s="12">
        <v>90.739008419083248</v>
      </c>
      <c r="K196" s="12">
        <v>81.651376146788991</v>
      </c>
      <c r="L196" s="12">
        <v>105.59566787003611</v>
      </c>
      <c r="M196" s="12">
        <v>123.55555555555556</v>
      </c>
      <c r="N196" s="12">
        <v>94.244785121889933</v>
      </c>
    </row>
    <row r="197" spans="1:14" x14ac:dyDescent="0.25">
      <c r="A197" s="5" t="s">
        <v>189</v>
      </c>
      <c r="B197" s="12">
        <v>109.89717223650386</v>
      </c>
      <c r="C197" s="12">
        <v>122.42348532167395</v>
      </c>
      <c r="D197" s="12">
        <v>100.67114093959731</v>
      </c>
      <c r="E197" s="12">
        <v>85.068411659726351</v>
      </c>
      <c r="F197" s="12">
        <v>97.518753606462781</v>
      </c>
      <c r="G197" s="12">
        <v>83.74930671103715</v>
      </c>
      <c r="H197" s="12">
        <v>94.809322033898297</v>
      </c>
      <c r="I197" s="12">
        <v>99.497487437185939</v>
      </c>
      <c r="J197" s="12">
        <v>94.420600858369099</v>
      </c>
      <c r="K197" s="12">
        <v>77.904328018223239</v>
      </c>
      <c r="L197" s="12">
        <v>62.746818780166748</v>
      </c>
      <c r="M197" s="12">
        <v>54.537707711972729</v>
      </c>
      <c r="N197" s="12">
        <v>88.210793984830545</v>
      </c>
    </row>
    <row r="198" spans="1:14" x14ac:dyDescent="0.25">
      <c r="A198" s="5" t="s">
        <v>190</v>
      </c>
      <c r="B198" s="12">
        <v>139.44223107569721</v>
      </c>
      <c r="C198" s="12">
        <v>138.46153846153848</v>
      </c>
      <c r="D198" s="12">
        <v>76.073619631901849</v>
      </c>
      <c r="E198" s="12">
        <v>85.380116959064338</v>
      </c>
      <c r="F198" s="12">
        <v>90.909090909090907</v>
      </c>
      <c r="G198" s="12">
        <v>98.378378378378372</v>
      </c>
      <c r="H198" s="12">
        <v>100.84033613445378</v>
      </c>
      <c r="I198" s="12">
        <v>111.68032786885246</v>
      </c>
      <c r="J198" s="12">
        <v>94.282848545636909</v>
      </c>
      <c r="K198" s="12">
        <v>80.550098231827107</v>
      </c>
      <c r="L198" s="12">
        <v>75.072184793070264</v>
      </c>
      <c r="M198" s="12">
        <v>70.142180094786738</v>
      </c>
      <c r="N198" s="12">
        <v>95.24240231548481</v>
      </c>
    </row>
    <row r="199" spans="1:14" x14ac:dyDescent="0.25">
      <c r="A199" s="5" t="s">
        <v>870</v>
      </c>
      <c r="B199" s="12">
        <v>55.118110236220474</v>
      </c>
      <c r="C199" s="12">
        <v>60.209424083769633</v>
      </c>
      <c r="D199" s="12">
        <v>39.0625</v>
      </c>
      <c r="E199" s="12">
        <v>41.343669250645995</v>
      </c>
      <c r="F199" s="12">
        <v>69.05370843989769</v>
      </c>
      <c r="G199" s="12">
        <v>65.989847715736047</v>
      </c>
      <c r="H199" s="12">
        <v>37.783375314861466</v>
      </c>
      <c r="I199" s="12">
        <v>77.306733167082299</v>
      </c>
      <c r="J199" s="12">
        <v>64.516129032258064</v>
      </c>
      <c r="K199" s="12">
        <v>57.071960297766744</v>
      </c>
      <c r="L199" s="12">
        <v>55</v>
      </c>
      <c r="M199" s="12">
        <v>35.353535353535349</v>
      </c>
      <c r="N199" s="12">
        <v>54.88450942996397</v>
      </c>
    </row>
    <row r="200" spans="1:14" x14ac:dyDescent="0.25">
      <c r="A200" s="5" t="s">
        <v>191</v>
      </c>
      <c r="B200" s="12">
        <v>96.219931271477662</v>
      </c>
      <c r="C200" s="12">
        <v>91.993185689948888</v>
      </c>
      <c r="D200" s="12">
        <v>74.829931972789112</v>
      </c>
      <c r="E200" s="12">
        <v>95.726495726495727</v>
      </c>
      <c r="F200" s="12">
        <v>98.106712564543898</v>
      </c>
      <c r="G200" s="12">
        <v>74.394463667820077</v>
      </c>
      <c r="H200" s="12">
        <v>118.673647469459</v>
      </c>
      <c r="I200" s="12">
        <v>94.903339191564143</v>
      </c>
      <c r="J200" s="12">
        <v>85.257548845470694</v>
      </c>
      <c r="K200" s="12">
        <v>122.52252252252252</v>
      </c>
      <c r="L200" s="12">
        <v>118.61313868613138</v>
      </c>
      <c r="M200" s="12">
        <v>90.07352941176471</v>
      </c>
      <c r="N200" s="12">
        <v>96.600029184298847</v>
      </c>
    </row>
    <row r="201" spans="1:14" x14ac:dyDescent="0.25">
      <c r="A201" s="5" t="s">
        <v>192</v>
      </c>
      <c r="B201" s="12">
        <v>79.676674364896073</v>
      </c>
      <c r="C201" s="12">
        <v>58.498896247240616</v>
      </c>
      <c r="D201" s="12">
        <v>50.901378579003186</v>
      </c>
      <c r="E201" s="12">
        <v>63.329928498467829</v>
      </c>
      <c r="F201" s="12">
        <v>85.06429277942631</v>
      </c>
      <c r="G201" s="12">
        <v>62.977099236641216</v>
      </c>
      <c r="H201" s="12">
        <v>83.025830258302577</v>
      </c>
      <c r="I201" s="12">
        <v>100.80285459411239</v>
      </c>
      <c r="J201" s="12">
        <v>110.72664359861592</v>
      </c>
      <c r="K201" s="12">
        <v>102.19594594594594</v>
      </c>
      <c r="L201" s="12">
        <v>100.16556291390728</v>
      </c>
      <c r="M201" s="12">
        <v>90.760425183973823</v>
      </c>
      <c r="N201" s="12">
        <v>83.902898892293194</v>
      </c>
    </row>
    <row r="202" spans="1:14" x14ac:dyDescent="0.25">
      <c r="A202" s="5" t="s">
        <v>193</v>
      </c>
      <c r="B202" s="12">
        <v>80.760095011876487</v>
      </c>
      <c r="C202" s="12">
        <v>72.72727272727272</v>
      </c>
      <c r="D202" s="12">
        <v>67.921990585070617</v>
      </c>
      <c r="E202" s="12">
        <v>70.019723865877708</v>
      </c>
      <c r="F202" s="12">
        <v>67.736757624398066</v>
      </c>
      <c r="G202" s="12">
        <v>62.853551225644246</v>
      </c>
      <c r="H202" s="12">
        <v>74.199507389162562</v>
      </c>
      <c r="I202" s="12">
        <v>65.781532890766456</v>
      </c>
      <c r="J202" s="12">
        <v>67.37904422677353</v>
      </c>
      <c r="K202" s="12">
        <v>68.135095447870782</v>
      </c>
      <c r="L202" s="12">
        <v>66.686165545481131</v>
      </c>
      <c r="M202" s="12">
        <v>69.399707174231324</v>
      </c>
      <c r="N202" s="12">
        <v>69.344112661363937</v>
      </c>
    </row>
    <row r="203" spans="1:14" x14ac:dyDescent="0.25">
      <c r="A203" s="5" t="s">
        <v>194</v>
      </c>
      <c r="B203" s="12">
        <v>84.033613445378151</v>
      </c>
      <c r="C203" s="12">
        <v>76.666666666666657</v>
      </c>
      <c r="D203" s="12">
        <v>65.466448445171849</v>
      </c>
      <c r="E203" s="12">
        <v>52.884615384615387</v>
      </c>
      <c r="F203" s="12">
        <v>59.654631083202517</v>
      </c>
      <c r="G203" s="12">
        <v>64.516129032258064</v>
      </c>
      <c r="H203" s="12">
        <v>64.856711915535456</v>
      </c>
      <c r="I203" s="12">
        <v>97.777777777777786</v>
      </c>
      <c r="J203" s="12">
        <v>71.428571428571431</v>
      </c>
      <c r="K203" s="12">
        <v>71.633237822349571</v>
      </c>
      <c r="L203" s="12">
        <v>77.683615819209052</v>
      </c>
      <c r="M203" s="12">
        <v>63.977746870653689</v>
      </c>
      <c r="N203" s="12">
        <v>70.92919791534257</v>
      </c>
    </row>
    <row r="204" spans="1:14" x14ac:dyDescent="0.25">
      <c r="A204" s="5" t="s">
        <v>195</v>
      </c>
      <c r="B204" s="12">
        <v>86.124401913875602</v>
      </c>
      <c r="C204" s="12">
        <v>98.224852071005913</v>
      </c>
      <c r="D204" s="12">
        <v>107.6388888888889</v>
      </c>
      <c r="E204" s="12">
        <v>96.15384615384616</v>
      </c>
      <c r="F204" s="12">
        <v>98.342541436464089</v>
      </c>
      <c r="G204" s="12">
        <v>78.260869565217391</v>
      </c>
      <c r="H204" s="12">
        <v>73.875802997858671</v>
      </c>
      <c r="I204" s="12">
        <v>84.656084656084658</v>
      </c>
      <c r="J204" s="12">
        <v>80.967402733964249</v>
      </c>
      <c r="K204" s="12">
        <v>83.594566353187048</v>
      </c>
      <c r="L204" s="12">
        <v>87.5</v>
      </c>
      <c r="M204" s="12">
        <v>98.121085594989566</v>
      </c>
      <c r="N204" s="12">
        <v>89.241719134957563</v>
      </c>
    </row>
    <row r="205" spans="1:14" x14ac:dyDescent="0.25">
      <c r="A205" s="5" t="s">
        <v>196</v>
      </c>
      <c r="B205" s="12">
        <v>75.875486381322958</v>
      </c>
      <c r="C205" s="12">
        <v>79.044117647058826</v>
      </c>
      <c r="D205" s="12">
        <v>87.412587412587413</v>
      </c>
      <c r="E205" s="12">
        <v>91.362126245847179</v>
      </c>
      <c r="F205" s="12">
        <v>99.518459069020864</v>
      </c>
      <c r="G205" s="12">
        <v>64.668769716088335</v>
      </c>
      <c r="H205" s="12">
        <v>81.76100628930817</v>
      </c>
      <c r="I205" s="12">
        <v>77.777777777777786</v>
      </c>
      <c r="J205" s="12">
        <v>77.922077922077918</v>
      </c>
      <c r="K205" s="12">
        <v>75.503355704697995</v>
      </c>
      <c r="L205" s="12">
        <v>85.069444444444443</v>
      </c>
      <c r="M205" s="12">
        <v>89.928057553956833</v>
      </c>
      <c r="N205" s="12">
        <v>82.124242851105777</v>
      </c>
    </row>
    <row r="206" spans="1:14" x14ac:dyDescent="0.25">
      <c r="A206" s="4" t="s">
        <v>27</v>
      </c>
      <c r="B206" s="12">
        <v>70.093291553909694</v>
      </c>
      <c r="C206" s="12">
        <v>69.496883750338711</v>
      </c>
      <c r="D206" s="12">
        <v>71.033510465242387</v>
      </c>
      <c r="E206" s="12">
        <v>70.295802726342075</v>
      </c>
      <c r="F206" s="12">
        <v>70.103460577952191</v>
      </c>
      <c r="G206" s="12">
        <v>64.962555810519945</v>
      </c>
      <c r="H206" s="12">
        <v>65.436689380326285</v>
      </c>
      <c r="I206" s="12">
        <v>65.573186586169442</v>
      </c>
      <c r="J206" s="12">
        <v>61.150565647193176</v>
      </c>
      <c r="K206" s="12">
        <v>56.874921703026288</v>
      </c>
      <c r="L206" s="12">
        <v>53.169109053312958</v>
      </c>
      <c r="M206" s="12">
        <v>51.223656147200231</v>
      </c>
      <c r="N206" s="12">
        <v>64.126156863271859</v>
      </c>
    </row>
    <row r="207" spans="1:14" x14ac:dyDescent="0.25">
      <c r="A207" s="5" t="s">
        <v>198</v>
      </c>
      <c r="B207" s="12">
        <v>62.868873492430076</v>
      </c>
      <c r="C207" s="12">
        <v>63.901930099113201</v>
      </c>
      <c r="D207" s="12">
        <v>63.368170392909107</v>
      </c>
      <c r="E207" s="12">
        <v>65.879511606064668</v>
      </c>
      <c r="F207" s="12">
        <v>61.013304663351697</v>
      </c>
      <c r="G207" s="12">
        <v>54.734318817419094</v>
      </c>
      <c r="H207" s="12">
        <v>58.861830967573901</v>
      </c>
      <c r="I207" s="12">
        <v>57.038067535095486</v>
      </c>
      <c r="J207" s="12">
        <v>59.435000611471203</v>
      </c>
      <c r="K207" s="12">
        <v>53.137231645119201</v>
      </c>
      <c r="L207" s="12">
        <v>49.347047266843873</v>
      </c>
      <c r="M207" s="12">
        <v>41.010535855896684</v>
      </c>
      <c r="N207" s="12">
        <v>57.214662768933096</v>
      </c>
    </row>
    <row r="208" spans="1:14" x14ac:dyDescent="0.25">
      <c r="A208" s="5" t="s">
        <v>1209</v>
      </c>
      <c r="B208" s="12">
        <v>22.222222222222221</v>
      </c>
      <c r="C208" s="12">
        <v>44.943820224719097</v>
      </c>
      <c r="D208" s="12">
        <v>44.943820224719097</v>
      </c>
      <c r="E208" s="12">
        <v>22.222222222222221</v>
      </c>
      <c r="F208" s="12">
        <v>55.55555555555555</v>
      </c>
      <c r="G208" s="12">
        <v>78.651685393258418</v>
      </c>
      <c r="H208" s="12">
        <v>127.90697674418605</v>
      </c>
      <c r="I208" s="12">
        <v>59.523809523809518</v>
      </c>
      <c r="J208" s="12">
        <v>74.074074074074076</v>
      </c>
      <c r="K208" s="12">
        <v>12.987012987012989</v>
      </c>
      <c r="L208" s="12">
        <v>82.191780821917803</v>
      </c>
      <c r="M208" s="12">
        <v>28.571428571428569</v>
      </c>
      <c r="N208" s="12">
        <v>54.563492063492063</v>
      </c>
    </row>
    <row r="209" spans="1:14" x14ac:dyDescent="0.25">
      <c r="A209" s="5" t="s">
        <v>199</v>
      </c>
      <c r="B209" s="12">
        <v>77.669902912621353</v>
      </c>
      <c r="C209" s="12">
        <v>88.669950738916256</v>
      </c>
      <c r="D209" s="12">
        <v>102.24438902743142</v>
      </c>
      <c r="E209" s="12">
        <v>86.901763224181366</v>
      </c>
      <c r="F209" s="12">
        <v>107.86802030456853</v>
      </c>
      <c r="G209" s="12">
        <v>100.25706940874036</v>
      </c>
      <c r="H209" s="12">
        <v>80.519480519480524</v>
      </c>
      <c r="I209" s="12">
        <v>69.281045751633997</v>
      </c>
      <c r="J209" s="12">
        <v>72.368421052631575</v>
      </c>
      <c r="K209" s="12">
        <v>76.821192052980138</v>
      </c>
      <c r="L209" s="12">
        <v>77.956989247311824</v>
      </c>
      <c r="M209" s="12">
        <v>51.98358413132695</v>
      </c>
      <c r="N209" s="12">
        <v>83.020486967714263</v>
      </c>
    </row>
    <row r="210" spans="1:14" x14ac:dyDescent="0.25">
      <c r="A210" s="5" t="s">
        <v>871</v>
      </c>
      <c r="B210" s="12">
        <v>37.974683544303801</v>
      </c>
      <c r="C210" s="12">
        <v>59.322033898305087</v>
      </c>
      <c r="D210" s="12">
        <v>128.2051282051282</v>
      </c>
      <c r="E210" s="12">
        <v>76.59574468085107</v>
      </c>
      <c r="F210" s="12">
        <v>115.87982832618026</v>
      </c>
      <c r="G210" s="12">
        <v>105.72687224669603</v>
      </c>
      <c r="H210" s="12">
        <v>90.909090909090907</v>
      </c>
      <c r="I210" s="12">
        <v>105.26315789473684</v>
      </c>
      <c r="J210" s="12">
        <v>65.656565656565661</v>
      </c>
      <c r="K210" s="12">
        <v>74.074074074074076</v>
      </c>
      <c r="L210" s="12">
        <v>43.478260869565219</v>
      </c>
      <c r="M210" s="12">
        <v>49.723756906077348</v>
      </c>
      <c r="N210" s="12">
        <v>80.526519550909796</v>
      </c>
    </row>
    <row r="211" spans="1:14" x14ac:dyDescent="0.25">
      <c r="A211" s="5" t="s">
        <v>200</v>
      </c>
      <c r="B211" s="12">
        <v>38.834951456310677</v>
      </c>
      <c r="C211" s="12">
        <v>69.825436408977552</v>
      </c>
      <c r="D211" s="12">
        <v>38.167938931297712</v>
      </c>
      <c r="E211" s="12">
        <v>56.994818652849744</v>
      </c>
      <c r="F211" s="12">
        <v>47.493403693931398</v>
      </c>
      <c r="G211" s="12">
        <v>29.810298102981029</v>
      </c>
      <c r="H211" s="12">
        <v>73.033707865168537</v>
      </c>
      <c r="I211" s="12">
        <v>61.403508771929822</v>
      </c>
      <c r="J211" s="12">
        <v>70.121951219512198</v>
      </c>
      <c r="K211" s="12">
        <v>57.324840764331213</v>
      </c>
      <c r="L211" s="12">
        <v>40</v>
      </c>
      <c r="M211" s="12">
        <v>55.363321799307961</v>
      </c>
      <c r="N211" s="12">
        <v>52.939798547669248</v>
      </c>
    </row>
    <row r="212" spans="1:14" x14ac:dyDescent="0.25">
      <c r="A212" s="5" t="s">
        <v>872</v>
      </c>
      <c r="B212" s="12">
        <v>96.774193548387089</v>
      </c>
      <c r="C212" s="12">
        <v>32.608695652173914</v>
      </c>
      <c r="D212" s="12">
        <v>130.43478260869566</v>
      </c>
      <c r="E212" s="12">
        <v>76.08695652173914</v>
      </c>
      <c r="F212" s="12">
        <v>54.945054945054942</v>
      </c>
      <c r="G212" s="12">
        <v>66.666666666666671</v>
      </c>
      <c r="H212" s="12">
        <v>54.347826086956523</v>
      </c>
      <c r="I212" s="12">
        <v>53.191489361702125</v>
      </c>
      <c r="J212" s="12">
        <v>31.578947368421055</v>
      </c>
      <c r="K212" s="12">
        <v>31.25</v>
      </c>
      <c r="L212" s="12">
        <v>51.546391752577314</v>
      </c>
      <c r="M212" s="12">
        <v>30.612244897959183</v>
      </c>
      <c r="N212" s="12">
        <v>58.823529411764703</v>
      </c>
    </row>
    <row r="213" spans="1:14" x14ac:dyDescent="0.25">
      <c r="A213" s="5" t="s">
        <v>201</v>
      </c>
      <c r="B213" s="12">
        <v>45.045045045045043</v>
      </c>
      <c r="C213" s="12">
        <v>37.037037037037038</v>
      </c>
      <c r="D213" s="12">
        <v>57.692307692307693</v>
      </c>
      <c r="E213" s="12">
        <v>29.411764705882351</v>
      </c>
      <c r="F213" s="12">
        <v>10.204081632653061</v>
      </c>
      <c r="G213" s="12">
        <v>31.578947368421055</v>
      </c>
      <c r="H213" s="12">
        <v>21.739130434782609</v>
      </c>
      <c r="I213" s="12">
        <v>45.977011494252871</v>
      </c>
      <c r="J213" s="12">
        <v>36.144578313253014</v>
      </c>
      <c r="K213" s="12">
        <v>12.5</v>
      </c>
      <c r="L213" s="12">
        <v>52.631578947368418</v>
      </c>
      <c r="M213" s="12"/>
      <c r="N213" s="12">
        <v>32.374100719424462</v>
      </c>
    </row>
    <row r="214" spans="1:14" x14ac:dyDescent="0.25">
      <c r="A214" s="5" t="s">
        <v>873</v>
      </c>
      <c r="B214" s="12">
        <v>35.885167464114829</v>
      </c>
      <c r="C214" s="12">
        <v>29.484029484029485</v>
      </c>
      <c r="D214" s="12">
        <v>40.712468193384225</v>
      </c>
      <c r="E214" s="12">
        <v>39.370078740157481</v>
      </c>
      <c r="F214" s="12">
        <v>18.970189701897016</v>
      </c>
      <c r="G214" s="12">
        <v>39.215686274509807</v>
      </c>
      <c r="H214" s="12">
        <v>23.391812865497073</v>
      </c>
      <c r="I214" s="12">
        <v>30.487804878048781</v>
      </c>
      <c r="J214" s="12">
        <v>25.559105431309902</v>
      </c>
      <c r="K214" s="12">
        <v>50</v>
      </c>
      <c r="L214" s="12">
        <v>31.141868512110726</v>
      </c>
      <c r="M214" s="12">
        <v>21.81818181818182</v>
      </c>
      <c r="N214" s="12">
        <v>32.358581016299141</v>
      </c>
    </row>
    <row r="215" spans="1:14" x14ac:dyDescent="0.25">
      <c r="A215" s="5" t="s">
        <v>874</v>
      </c>
      <c r="B215" s="12">
        <v>71.428571428571431</v>
      </c>
      <c r="C215" s="12">
        <v>61.224489795918366</v>
      </c>
      <c r="D215" s="12">
        <v>79.831932773109244</v>
      </c>
      <c r="E215" s="12">
        <v>77.58620689655173</v>
      </c>
      <c r="F215" s="12">
        <v>57.522123893805308</v>
      </c>
      <c r="G215" s="12">
        <v>72.72727272727272</v>
      </c>
      <c r="H215" s="12">
        <v>46.296296296296291</v>
      </c>
      <c r="I215" s="12">
        <v>94.339622641509436</v>
      </c>
      <c r="J215" s="12">
        <v>71.770334928229659</v>
      </c>
      <c r="K215" s="12">
        <v>58.536585365853661</v>
      </c>
      <c r="L215" s="12">
        <v>64.676616915422883</v>
      </c>
      <c r="M215" s="12">
        <v>45.91836734693878</v>
      </c>
      <c r="N215" s="12">
        <v>67.119155354449475</v>
      </c>
    </row>
    <row r="216" spans="1:14" x14ac:dyDescent="0.25">
      <c r="A216" s="5" t="s">
        <v>875</v>
      </c>
      <c r="B216" s="12">
        <v>29.126213592233011</v>
      </c>
      <c r="C216" s="12">
        <v>103.77358490566039</v>
      </c>
      <c r="D216" s="12">
        <v>92.592592592592581</v>
      </c>
      <c r="E216" s="12">
        <v>105.26315789473684</v>
      </c>
      <c r="F216" s="12">
        <v>59.82905982905983</v>
      </c>
      <c r="G216" s="12">
        <v>42.735042735042732</v>
      </c>
      <c r="H216" s="12">
        <v>35.087719298245609</v>
      </c>
      <c r="I216" s="12">
        <v>45.454545454545453</v>
      </c>
      <c r="J216" s="12">
        <v>28.571428571428569</v>
      </c>
      <c r="K216" s="12">
        <v>19.607843137254903</v>
      </c>
      <c r="L216" s="12">
        <v>40.404040404040408</v>
      </c>
      <c r="M216" s="12">
        <v>52.083333333333336</v>
      </c>
      <c r="N216" s="12">
        <v>54.996127033307516</v>
      </c>
    </row>
    <row r="217" spans="1:14" x14ac:dyDescent="0.25">
      <c r="A217" s="5" t="s">
        <v>876</v>
      </c>
      <c r="B217" s="12">
        <v>103.13901345291481</v>
      </c>
      <c r="C217" s="12">
        <v>104.80349344978166</v>
      </c>
      <c r="D217" s="12">
        <v>62.761506276150627</v>
      </c>
      <c r="E217" s="12">
        <v>67.729083665338635</v>
      </c>
      <c r="F217" s="12">
        <v>81.395348837209312</v>
      </c>
      <c r="G217" s="12">
        <v>68.702290076335885</v>
      </c>
      <c r="H217" s="12">
        <v>38.759689922480618</v>
      </c>
      <c r="I217" s="12">
        <v>79.365079365079367</v>
      </c>
      <c r="J217" s="12">
        <v>40.983606557377044</v>
      </c>
      <c r="K217" s="12">
        <v>42.553191489361701</v>
      </c>
      <c r="L217" s="12">
        <v>47.619047619047613</v>
      </c>
      <c r="M217" s="12">
        <v>52.863436123348016</v>
      </c>
      <c r="N217" s="12">
        <v>65.658301821931943</v>
      </c>
    </row>
    <row r="218" spans="1:14" x14ac:dyDescent="0.25">
      <c r="A218" s="5" t="s">
        <v>1204</v>
      </c>
      <c r="B218" s="12">
        <v>71.428571428571431</v>
      </c>
      <c r="C218" s="12">
        <v>23.809523809523807</v>
      </c>
      <c r="D218" s="12"/>
      <c r="E218" s="12">
        <v>23.255813953488371</v>
      </c>
      <c r="F218" s="12">
        <v>23.255813953488371</v>
      </c>
      <c r="G218" s="12">
        <v>45.454545454545453</v>
      </c>
      <c r="H218" s="12"/>
      <c r="I218" s="12">
        <v>22.222222222222221</v>
      </c>
      <c r="J218" s="12">
        <v>88.888888888888886</v>
      </c>
      <c r="K218" s="12"/>
      <c r="L218" s="12">
        <v>44.444444444444443</v>
      </c>
      <c r="M218" s="12">
        <v>43.478260869565219</v>
      </c>
      <c r="N218" s="12">
        <v>32.319391634980988</v>
      </c>
    </row>
    <row r="219" spans="1:14" x14ac:dyDescent="0.25">
      <c r="A219" s="5" t="s">
        <v>877</v>
      </c>
      <c r="B219" s="12">
        <v>75.144508670520239</v>
      </c>
      <c r="C219" s="12">
        <v>70.175438596491219</v>
      </c>
      <c r="D219" s="12">
        <v>41.666666666666664</v>
      </c>
      <c r="E219" s="12">
        <v>71.428571428571431</v>
      </c>
      <c r="F219" s="12">
        <v>29.940119760479043</v>
      </c>
      <c r="G219" s="12">
        <v>30.303030303030305</v>
      </c>
      <c r="H219" s="12">
        <v>68.75</v>
      </c>
      <c r="I219" s="12">
        <v>58.441558441558442</v>
      </c>
      <c r="J219" s="12">
        <v>60.402684563758392</v>
      </c>
      <c r="K219" s="12">
        <v>42.25352112676056</v>
      </c>
      <c r="L219" s="12">
        <v>58.394160583941606</v>
      </c>
      <c r="M219" s="12">
        <v>53.030303030303031</v>
      </c>
      <c r="N219" s="12">
        <v>55.143160127253445</v>
      </c>
    </row>
    <row r="220" spans="1:14" x14ac:dyDescent="0.25">
      <c r="A220" s="5" t="s">
        <v>878</v>
      </c>
      <c r="B220" s="12">
        <v>61.53846153846154</v>
      </c>
      <c r="C220" s="12">
        <v>67.708333333333329</v>
      </c>
      <c r="D220" s="12">
        <v>68.783068783068785</v>
      </c>
      <c r="E220" s="12">
        <v>31.746031746031743</v>
      </c>
      <c r="F220" s="12">
        <v>58.823529411764703</v>
      </c>
      <c r="G220" s="12">
        <v>43.243243243243242</v>
      </c>
      <c r="H220" s="12">
        <v>27.3224043715847</v>
      </c>
      <c r="I220" s="12">
        <v>71.038251366120221</v>
      </c>
      <c r="J220" s="12">
        <v>44.692737430167597</v>
      </c>
      <c r="K220" s="12">
        <v>78.651685393258418</v>
      </c>
      <c r="L220" s="12">
        <v>28.571428571428569</v>
      </c>
      <c r="M220" s="12">
        <v>52.325581395348841</v>
      </c>
      <c r="N220" s="12">
        <v>53.013140009062077</v>
      </c>
    </row>
    <row r="221" spans="1:14" x14ac:dyDescent="0.25">
      <c r="A221" s="5" t="s">
        <v>879</v>
      </c>
      <c r="B221" s="12">
        <v>38.251366120218577</v>
      </c>
      <c r="C221" s="12">
        <v>22.222222222222221</v>
      </c>
      <c r="D221" s="12">
        <v>33.707865168539328</v>
      </c>
      <c r="E221" s="12">
        <v>28.089887640449437</v>
      </c>
      <c r="F221" s="12">
        <v>28.409090909090907</v>
      </c>
      <c r="G221" s="12">
        <v>58.139534883720927</v>
      </c>
      <c r="H221" s="12">
        <v>36.585365853658537</v>
      </c>
      <c r="I221" s="12">
        <v>32.258064516129032</v>
      </c>
      <c r="J221" s="12">
        <v>13.698630136986301</v>
      </c>
      <c r="K221" s="12">
        <v>14.388489208633095</v>
      </c>
      <c r="L221" s="12">
        <v>15.267175572519083</v>
      </c>
      <c r="M221" s="12">
        <v>54.6875</v>
      </c>
      <c r="N221" s="12">
        <v>31.606217616580313</v>
      </c>
    </row>
    <row r="222" spans="1:14" x14ac:dyDescent="0.25">
      <c r="A222" s="5" t="s">
        <v>202</v>
      </c>
      <c r="B222" s="12">
        <v>62.111801242236027</v>
      </c>
      <c r="C222" s="12">
        <v>49.382716049382715</v>
      </c>
      <c r="D222" s="12">
        <v>129.62962962962962</v>
      </c>
      <c r="E222" s="12">
        <v>49.382716049382715</v>
      </c>
      <c r="F222" s="12">
        <v>67.901234567901227</v>
      </c>
      <c r="G222" s="12">
        <v>42.682926829268297</v>
      </c>
      <c r="H222" s="12">
        <v>86.956521739130437</v>
      </c>
      <c r="I222" s="12">
        <v>50</v>
      </c>
      <c r="J222" s="12">
        <v>69.620253164556956</v>
      </c>
      <c r="K222" s="12">
        <v>25.641025641025639</v>
      </c>
      <c r="L222" s="12">
        <v>32.89473684210526</v>
      </c>
      <c r="M222" s="12">
        <v>81.081081081081081</v>
      </c>
      <c r="N222" s="12">
        <v>62.368972746331238</v>
      </c>
    </row>
    <row r="223" spans="1:14" x14ac:dyDescent="0.25">
      <c r="A223" s="5" t="s">
        <v>203</v>
      </c>
      <c r="B223" s="12">
        <v>87.994034302759133</v>
      </c>
      <c r="C223" s="12">
        <v>77.714285714285708</v>
      </c>
      <c r="D223" s="12">
        <v>83.456973293768542</v>
      </c>
      <c r="E223" s="12">
        <v>84.018591347872714</v>
      </c>
      <c r="F223" s="12">
        <v>91.973820186014464</v>
      </c>
      <c r="G223" s="12">
        <v>69.1275167785235</v>
      </c>
      <c r="H223" s="12">
        <v>75.502802505769864</v>
      </c>
      <c r="I223" s="12">
        <v>69.178304644365056</v>
      </c>
      <c r="J223" s="12">
        <v>62.199422891952551</v>
      </c>
      <c r="K223" s="12">
        <v>60.394151303242211</v>
      </c>
      <c r="L223" s="12">
        <v>47.438330170777988</v>
      </c>
      <c r="M223" s="12">
        <v>58.451816745655613</v>
      </c>
      <c r="N223" s="12">
        <v>71.608217707067567</v>
      </c>
    </row>
    <row r="224" spans="1:14" x14ac:dyDescent="0.25">
      <c r="A224" s="5" t="s">
        <v>204</v>
      </c>
      <c r="B224" s="12">
        <v>59.633027522935784</v>
      </c>
      <c r="C224" s="12">
        <v>66.985645933014354</v>
      </c>
      <c r="D224" s="12">
        <v>78.431372549019613</v>
      </c>
      <c r="E224" s="12">
        <v>34.82587064676617</v>
      </c>
      <c r="F224" s="12">
        <v>25.125628140703519</v>
      </c>
      <c r="G224" s="12">
        <v>30.612244897959183</v>
      </c>
      <c r="H224" s="12">
        <v>62.5</v>
      </c>
      <c r="I224" s="12">
        <v>58.201058201058196</v>
      </c>
      <c r="J224" s="12">
        <v>21.505376344086024</v>
      </c>
      <c r="K224" s="12">
        <v>27.624309392265193</v>
      </c>
      <c r="L224" s="12">
        <v>22.598870056497177</v>
      </c>
      <c r="M224" s="12">
        <v>29.069767441860463</v>
      </c>
      <c r="N224" s="12">
        <v>43.889845094664373</v>
      </c>
    </row>
    <row r="225" spans="1:14" x14ac:dyDescent="0.25">
      <c r="A225" s="5" t="s">
        <v>205</v>
      </c>
      <c r="B225" s="12">
        <v>72.016460905349803</v>
      </c>
      <c r="C225" s="12">
        <v>63.786008230452673</v>
      </c>
      <c r="D225" s="12">
        <v>93.877551020408163</v>
      </c>
      <c r="E225" s="12">
        <v>68.825910931174093</v>
      </c>
      <c r="F225" s="12">
        <v>66.666666666666671</v>
      </c>
      <c r="G225" s="12">
        <v>103.44827586206897</v>
      </c>
      <c r="H225" s="12">
        <v>76.13168724279835</v>
      </c>
      <c r="I225" s="12">
        <v>69.473684210526315</v>
      </c>
      <c r="J225" s="12">
        <v>106.06060606060606</v>
      </c>
      <c r="K225" s="12">
        <v>66.964285714285708</v>
      </c>
      <c r="L225" s="12">
        <v>55.045871559633028</v>
      </c>
      <c r="M225" s="12">
        <v>58.548009367681502</v>
      </c>
      <c r="N225" s="12">
        <v>75.37865445579429</v>
      </c>
    </row>
    <row r="226" spans="1:14" x14ac:dyDescent="0.25">
      <c r="A226" s="5" t="s">
        <v>880</v>
      </c>
      <c r="B226" s="12">
        <v>142.29249011857709</v>
      </c>
      <c r="C226" s="12">
        <v>79.365079365079367</v>
      </c>
      <c r="D226" s="12">
        <v>132.8125</v>
      </c>
      <c r="E226" s="12">
        <v>104.24710424710425</v>
      </c>
      <c r="F226" s="12">
        <v>122.13740458015266</v>
      </c>
      <c r="G226" s="12">
        <v>93.023255813953483</v>
      </c>
      <c r="H226" s="12">
        <v>72.580645161290334</v>
      </c>
      <c r="I226" s="12">
        <v>106.83760683760683</v>
      </c>
      <c r="J226" s="12">
        <v>127.85388127853881</v>
      </c>
      <c r="K226" s="12">
        <v>116.50485436893204</v>
      </c>
      <c r="L226" s="12">
        <v>91.83673469387756</v>
      </c>
      <c r="M226" s="12">
        <v>78.94736842105263</v>
      </c>
      <c r="N226" s="12">
        <v>106.24779385810096</v>
      </c>
    </row>
    <row r="227" spans="1:14" x14ac:dyDescent="0.25">
      <c r="A227" s="5" t="s">
        <v>881</v>
      </c>
      <c r="B227" s="12">
        <v>35.398230088495573</v>
      </c>
      <c r="C227" s="12">
        <v>30.701754385964911</v>
      </c>
      <c r="D227" s="12">
        <v>38.461538461538467</v>
      </c>
      <c r="E227" s="12">
        <v>29.166666666666668</v>
      </c>
      <c r="F227" s="12">
        <v>32.388663967611336</v>
      </c>
      <c r="G227" s="12">
        <v>43.824701195219127</v>
      </c>
      <c r="H227" s="12">
        <v>35.433070866141733</v>
      </c>
      <c r="I227" s="12">
        <v>39.0625</v>
      </c>
      <c r="J227" s="12">
        <v>35.019455252918291</v>
      </c>
      <c r="K227" s="12">
        <v>27.027027027027028</v>
      </c>
      <c r="L227" s="12">
        <v>30.534351145038165</v>
      </c>
      <c r="M227" s="12">
        <v>38.022813688212928</v>
      </c>
      <c r="N227" s="12">
        <v>34.598589183742021</v>
      </c>
    </row>
    <row r="228" spans="1:14" x14ac:dyDescent="0.25">
      <c r="A228" s="5" t="s">
        <v>882</v>
      </c>
      <c r="B228" s="12">
        <v>37.190082644628099</v>
      </c>
      <c r="C228" s="12">
        <v>62.5</v>
      </c>
      <c r="D228" s="12">
        <v>46.218487394957982</v>
      </c>
      <c r="E228" s="12">
        <v>38.135593220338983</v>
      </c>
      <c r="F228" s="12">
        <v>89.743589743589737</v>
      </c>
      <c r="G228" s="12">
        <v>52.401746724890828</v>
      </c>
      <c r="H228" s="12">
        <v>31.25</v>
      </c>
      <c r="I228" s="12">
        <v>64.516129032258064</v>
      </c>
      <c r="J228" s="12">
        <v>52.38095238095238</v>
      </c>
      <c r="K228" s="12">
        <v>29.556650246305416</v>
      </c>
      <c r="L228" s="12">
        <v>25.380710659898476</v>
      </c>
      <c r="M228" s="12">
        <v>36.84210526315789</v>
      </c>
      <c r="N228" s="12">
        <v>47.744360902255636</v>
      </c>
    </row>
    <row r="229" spans="1:14" x14ac:dyDescent="0.25">
      <c r="A229" s="5" t="s">
        <v>883</v>
      </c>
      <c r="B229" s="12">
        <v>90.534979423868322</v>
      </c>
      <c r="C229" s="12">
        <v>70.833333333333329</v>
      </c>
      <c r="D229" s="12">
        <v>59.917355371900825</v>
      </c>
      <c r="E229" s="12">
        <v>66.801619433198383</v>
      </c>
      <c r="F229" s="12">
        <v>63.872255489021953</v>
      </c>
      <c r="G229" s="12">
        <v>53.784860557768923</v>
      </c>
      <c r="H229" s="12">
        <v>68.410462776659969</v>
      </c>
      <c r="I229" s="12">
        <v>69.958847736625515</v>
      </c>
      <c r="J229" s="12">
        <v>65.400843881856545</v>
      </c>
      <c r="K229" s="12">
        <v>47.826086956521742</v>
      </c>
      <c r="L229" s="12">
        <v>49.217002237136469</v>
      </c>
      <c r="M229" s="12">
        <v>32.183908045977013</v>
      </c>
      <c r="N229" s="12">
        <v>61.956143404107202</v>
      </c>
    </row>
    <row r="230" spans="1:14" x14ac:dyDescent="0.25">
      <c r="A230" s="5" t="s">
        <v>884</v>
      </c>
      <c r="B230" s="12">
        <v>132.91139240506328</v>
      </c>
      <c r="C230" s="12">
        <v>108.28025477707007</v>
      </c>
      <c r="D230" s="12">
        <v>135.80246913580245</v>
      </c>
      <c r="E230" s="12">
        <v>102.40963855421687</v>
      </c>
      <c r="F230" s="12">
        <v>64.705882352941188</v>
      </c>
      <c r="G230" s="12">
        <v>41.42011834319527</v>
      </c>
      <c r="H230" s="12">
        <v>48.484848484848484</v>
      </c>
      <c r="I230" s="12">
        <v>38.216560509554135</v>
      </c>
      <c r="J230" s="12">
        <v>40</v>
      </c>
      <c r="K230" s="12">
        <v>21.12676056338028</v>
      </c>
      <c r="L230" s="12">
        <v>66.17647058823529</v>
      </c>
      <c r="M230" s="12">
        <v>83.333333333333329</v>
      </c>
      <c r="N230" s="12">
        <v>74.034334763948493</v>
      </c>
    </row>
    <row r="231" spans="1:14" x14ac:dyDescent="0.25">
      <c r="A231" s="5" t="s">
        <v>885</v>
      </c>
      <c r="B231" s="12">
        <v>41.666666666666664</v>
      </c>
      <c r="C231" s="12">
        <v>34.188034188034194</v>
      </c>
      <c r="D231" s="12">
        <v>35.087719298245609</v>
      </c>
      <c r="E231" s="12">
        <v>99.099099099099107</v>
      </c>
      <c r="F231" s="12">
        <v>84.112149532710276</v>
      </c>
      <c r="G231" s="12">
        <v>57.692307692307693</v>
      </c>
      <c r="H231" s="12">
        <v>69.306930693069319</v>
      </c>
      <c r="I231" s="12">
        <v>111.1111111111111</v>
      </c>
      <c r="J231" s="12">
        <v>62.5</v>
      </c>
      <c r="K231" s="12">
        <v>65.217391304347828</v>
      </c>
      <c r="L231" s="12">
        <v>88.888888888888886</v>
      </c>
      <c r="M231" s="12">
        <v>57.47126436781609</v>
      </c>
      <c r="N231" s="12">
        <v>66.235864297253627</v>
      </c>
    </row>
    <row r="232" spans="1:14" x14ac:dyDescent="0.25">
      <c r="A232" s="5" t="s">
        <v>886</v>
      </c>
      <c r="B232" s="12">
        <v>41.176470588235297</v>
      </c>
      <c r="C232" s="12">
        <v>85.365853658536594</v>
      </c>
      <c r="D232" s="12">
        <v>70.512820512820511</v>
      </c>
      <c r="E232" s="12">
        <v>60.810810810810814</v>
      </c>
      <c r="F232" s="12">
        <v>78.571428571428569</v>
      </c>
      <c r="G232" s="12">
        <v>59.701492537313435</v>
      </c>
      <c r="H232" s="12">
        <v>31.496062992125985</v>
      </c>
      <c r="I232" s="12">
        <v>16.528925619834713</v>
      </c>
      <c r="J232" s="12">
        <v>25.862068965517242</v>
      </c>
      <c r="K232" s="12">
        <v>72.072072072072075</v>
      </c>
      <c r="L232" s="12">
        <v>38.095238095238102</v>
      </c>
      <c r="M232" s="12">
        <v>39.215686274509807</v>
      </c>
      <c r="N232" s="12">
        <v>53.324968632371395</v>
      </c>
    </row>
    <row r="233" spans="1:14" x14ac:dyDescent="0.25">
      <c r="A233" s="5" t="s">
        <v>206</v>
      </c>
      <c r="B233" s="12">
        <v>83.086053412462903</v>
      </c>
      <c r="C233" s="12">
        <v>63.253012048192765</v>
      </c>
      <c r="D233" s="12">
        <v>102.40963855421687</v>
      </c>
      <c r="E233" s="12">
        <v>78.078078078078079</v>
      </c>
      <c r="F233" s="12">
        <v>59.701492537313435</v>
      </c>
      <c r="G233" s="12">
        <v>94.955489614243334</v>
      </c>
      <c r="H233" s="12">
        <v>68.047337278106511</v>
      </c>
      <c r="I233" s="12">
        <v>85.294117647058826</v>
      </c>
      <c r="J233" s="12">
        <v>76.023391812865498</v>
      </c>
      <c r="K233" s="12">
        <v>108.50439882697947</v>
      </c>
      <c r="L233" s="12">
        <v>83.086053412462903</v>
      </c>
      <c r="M233" s="12">
        <v>98.802395209580837</v>
      </c>
      <c r="N233" s="12">
        <v>83.457157008420012</v>
      </c>
    </row>
    <row r="234" spans="1:14" x14ac:dyDescent="0.25">
      <c r="A234" s="5" t="s">
        <v>887</v>
      </c>
      <c r="B234" s="12">
        <v>107.62331838565024</v>
      </c>
      <c r="C234" s="12">
        <v>168.18181818181819</v>
      </c>
      <c r="D234" s="12">
        <v>92.592592592592581</v>
      </c>
      <c r="E234" s="12">
        <v>93.896713615023472</v>
      </c>
      <c r="F234" s="12">
        <v>132.0754716981132</v>
      </c>
      <c r="G234" s="12">
        <v>80.952380952380963</v>
      </c>
      <c r="H234" s="12">
        <v>76.923076923076934</v>
      </c>
      <c r="I234" s="12">
        <v>90.909090909090907</v>
      </c>
      <c r="J234" s="12">
        <v>85.714285714285708</v>
      </c>
      <c r="K234" s="12">
        <v>85.714285714285708</v>
      </c>
      <c r="L234" s="12">
        <v>28.708133971291868</v>
      </c>
      <c r="M234" s="12">
        <v>53.140096618357489</v>
      </c>
      <c r="N234" s="12">
        <v>91.872791519434628</v>
      </c>
    </row>
    <row r="235" spans="1:14" x14ac:dyDescent="0.25">
      <c r="A235" s="5" t="s">
        <v>888</v>
      </c>
      <c r="B235" s="12">
        <v>58.139534883720927</v>
      </c>
      <c r="C235" s="12">
        <v>23.255813953488371</v>
      </c>
      <c r="D235" s="12">
        <v>56.179775280898873</v>
      </c>
      <c r="E235" s="12">
        <v>44.943820224719097</v>
      </c>
      <c r="F235" s="12">
        <v>44.444444444444443</v>
      </c>
      <c r="G235" s="12">
        <v>22.222222222222221</v>
      </c>
      <c r="H235" s="12">
        <v>33.333333333333336</v>
      </c>
      <c r="I235" s="12">
        <v>55.55555555555555</v>
      </c>
      <c r="J235" s="12">
        <v>33.707865168539328</v>
      </c>
      <c r="K235" s="12">
        <v>57.47126436781609</v>
      </c>
      <c r="L235" s="12">
        <v>58.823529411764703</v>
      </c>
      <c r="M235" s="12">
        <v>24.096385542168676</v>
      </c>
      <c r="N235" s="12">
        <v>42.69449715370019</v>
      </c>
    </row>
    <row r="236" spans="1:14" x14ac:dyDescent="0.25">
      <c r="A236" s="5" t="s">
        <v>889</v>
      </c>
      <c r="B236" s="12">
        <v>69.620253164556956</v>
      </c>
      <c r="C236" s="12">
        <v>64.724919093851128</v>
      </c>
      <c r="D236" s="12">
        <v>89.403973509933778</v>
      </c>
      <c r="E236" s="12">
        <v>81.081081081081081</v>
      </c>
      <c r="F236" s="12">
        <v>75.862068965517238</v>
      </c>
      <c r="G236" s="12">
        <v>113.07420494699646</v>
      </c>
      <c r="H236" s="12">
        <v>79.136690647482013</v>
      </c>
      <c r="I236" s="12">
        <v>66.17647058823529</v>
      </c>
      <c r="J236" s="12">
        <v>79.245283018867923</v>
      </c>
      <c r="K236" s="12">
        <v>31.007751937984494</v>
      </c>
      <c r="L236" s="12">
        <v>80.645161290322577</v>
      </c>
      <c r="M236" s="12">
        <v>70.539419087136935</v>
      </c>
      <c r="N236" s="12">
        <v>75.342465753424648</v>
      </c>
    </row>
    <row r="237" spans="1:14" x14ac:dyDescent="0.25">
      <c r="A237" s="5" t="s">
        <v>890</v>
      </c>
      <c r="B237" s="12">
        <v>32.258064516129032</v>
      </c>
      <c r="C237" s="12">
        <v>86.021505376344095</v>
      </c>
      <c r="D237" s="12">
        <v>53.763440860215056</v>
      </c>
      <c r="E237" s="12">
        <v>53.191489361702125</v>
      </c>
      <c r="F237" s="12">
        <v>73.68421052631578</v>
      </c>
      <c r="G237" s="12">
        <v>96.774193548387089</v>
      </c>
      <c r="H237" s="12">
        <v>76.08695652173914</v>
      </c>
      <c r="I237" s="12">
        <v>57.47126436781609</v>
      </c>
      <c r="J237" s="12">
        <v>84.337349397590359</v>
      </c>
      <c r="K237" s="12">
        <v>101.26582278481013</v>
      </c>
      <c r="L237" s="12">
        <v>65.78947368421052</v>
      </c>
      <c r="M237" s="12">
        <v>83.333333333333329</v>
      </c>
      <c r="N237" s="12">
        <v>71.428571428571431</v>
      </c>
    </row>
    <row r="238" spans="1:14" x14ac:dyDescent="0.25">
      <c r="A238" s="5" t="s">
        <v>207</v>
      </c>
      <c r="B238" s="12">
        <v>55.970946378978851</v>
      </c>
      <c r="C238" s="12">
        <v>55.762897914379799</v>
      </c>
      <c r="D238" s="12">
        <v>64.417845484221985</v>
      </c>
      <c r="E238" s="12">
        <v>65.856777493606131</v>
      </c>
      <c r="F238" s="12">
        <v>58.982346832814123</v>
      </c>
      <c r="G238" s="12">
        <v>58.979052267642871</v>
      </c>
      <c r="H238" s="12">
        <v>53.607014746911119</v>
      </c>
      <c r="I238" s="12">
        <v>51.872074882995321</v>
      </c>
      <c r="J238" s="12">
        <v>51.154800534453145</v>
      </c>
      <c r="K238" s="12">
        <v>47.341724591395831</v>
      </c>
      <c r="L238" s="12">
        <v>44.06842692450725</v>
      </c>
      <c r="M238" s="12">
        <v>45.774647887323944</v>
      </c>
      <c r="N238" s="12">
        <v>54.137301839730817</v>
      </c>
    </row>
    <row r="239" spans="1:14" x14ac:dyDescent="0.25">
      <c r="A239" s="5" t="s">
        <v>891</v>
      </c>
      <c r="B239" s="12">
        <v>52.631578947368418</v>
      </c>
      <c r="C239" s="12">
        <v>110.26615969581749</v>
      </c>
      <c r="D239" s="12">
        <v>65.384615384615387</v>
      </c>
      <c r="E239" s="12">
        <v>54.263565891472865</v>
      </c>
      <c r="F239" s="12">
        <v>55.118110236220474</v>
      </c>
      <c r="G239" s="12">
        <v>68.273092369477908</v>
      </c>
      <c r="H239" s="12">
        <v>83.333333333333329</v>
      </c>
      <c r="I239" s="12">
        <v>74.561403508771932</v>
      </c>
      <c r="J239" s="12">
        <v>41.666666666666664</v>
      </c>
      <c r="K239" s="12">
        <v>48.07692307692308</v>
      </c>
      <c r="L239" s="12">
        <v>39.603960396039604</v>
      </c>
      <c r="M239" s="12">
        <v>40.201005025125632</v>
      </c>
      <c r="N239" s="12">
        <v>62.258177981005986</v>
      </c>
    </row>
    <row r="240" spans="1:14" x14ac:dyDescent="0.25">
      <c r="A240" s="5" t="s">
        <v>892</v>
      </c>
      <c r="B240" s="12">
        <v>57.971014492753625</v>
      </c>
      <c r="C240" s="12">
        <v>21.428571428571427</v>
      </c>
      <c r="D240" s="12">
        <v>35.211267605633807</v>
      </c>
      <c r="E240" s="12">
        <v>27.397260273972602</v>
      </c>
      <c r="F240" s="12">
        <v>33.783783783783782</v>
      </c>
      <c r="G240" s="12">
        <v>40</v>
      </c>
      <c r="H240" s="12">
        <v>46.052631578947363</v>
      </c>
      <c r="I240" s="12">
        <v>32.467532467532465</v>
      </c>
      <c r="J240" s="12">
        <v>52.631578947368418</v>
      </c>
      <c r="K240" s="12">
        <v>59.210526315789473</v>
      </c>
      <c r="L240" s="12">
        <v>6.756756756756757</v>
      </c>
      <c r="M240" s="12">
        <v>34.722222222222221</v>
      </c>
      <c r="N240" s="12">
        <v>37.37259343148358</v>
      </c>
    </row>
    <row r="241" spans="1:14" x14ac:dyDescent="0.25">
      <c r="A241" s="5" t="s">
        <v>893</v>
      </c>
      <c r="B241" s="12">
        <v>45.112781954887218</v>
      </c>
      <c r="C241" s="12">
        <v>41.666666666666664</v>
      </c>
      <c r="D241" s="12">
        <v>34.090909090909086</v>
      </c>
      <c r="E241" s="12">
        <v>45.112781954887218</v>
      </c>
      <c r="F241" s="12">
        <v>49.242424242424242</v>
      </c>
      <c r="G241" s="12">
        <v>54.054054054054056</v>
      </c>
      <c r="H241" s="12">
        <v>63.745019920318725</v>
      </c>
      <c r="I241" s="12">
        <v>62.761506276150627</v>
      </c>
      <c r="J241" s="12">
        <v>52.863436123348016</v>
      </c>
      <c r="K241" s="12">
        <v>65.116279069767444</v>
      </c>
      <c r="L241" s="12">
        <v>58.252427184466022</v>
      </c>
      <c r="M241" s="12">
        <v>49.75124378109453</v>
      </c>
      <c r="N241" s="12">
        <v>51.3347022587269</v>
      </c>
    </row>
    <row r="242" spans="1:14" x14ac:dyDescent="0.25">
      <c r="A242" s="5" t="s">
        <v>208</v>
      </c>
      <c r="B242" s="12">
        <v>29.126213592233011</v>
      </c>
      <c r="C242" s="12">
        <v>44.117647058823529</v>
      </c>
      <c r="D242" s="12">
        <v>19.607843137254903</v>
      </c>
      <c r="E242" s="12">
        <v>29.411764705882351</v>
      </c>
      <c r="F242" s="12">
        <v>9.7560975609756095</v>
      </c>
      <c r="G242" s="12">
        <v>19.801980198019802</v>
      </c>
      <c r="H242" s="12">
        <v>20.408163265306122</v>
      </c>
      <c r="I242" s="12">
        <v>48.128342245989302</v>
      </c>
      <c r="J242" s="12">
        <v>22.857142857142858</v>
      </c>
      <c r="K242" s="12">
        <v>29.940119760479043</v>
      </c>
      <c r="L242" s="12">
        <v>37.5</v>
      </c>
      <c r="M242" s="12">
        <v>32.051282051282051</v>
      </c>
      <c r="N242" s="12">
        <v>28.243601059135042</v>
      </c>
    </row>
    <row r="243" spans="1:14" x14ac:dyDescent="0.25">
      <c r="A243" s="5" t="s">
        <v>209</v>
      </c>
      <c r="B243" s="12">
        <v>92.198581560283685</v>
      </c>
      <c r="C243" s="12">
        <v>72.463768115942031</v>
      </c>
      <c r="D243" s="12">
        <v>88.888888888888886</v>
      </c>
      <c r="E243" s="12">
        <v>75.187969924812023</v>
      </c>
      <c r="F243" s="12">
        <v>123.07692307692308</v>
      </c>
      <c r="G243" s="12">
        <v>96</v>
      </c>
      <c r="H243" s="12">
        <v>67.226890756302524</v>
      </c>
      <c r="I243" s="12">
        <v>108.10810810810811</v>
      </c>
      <c r="J243" s="12">
        <v>67.307692307692307</v>
      </c>
      <c r="K243" s="12">
        <v>40.816326530612244</v>
      </c>
      <c r="L243" s="12">
        <v>32.258064516129032</v>
      </c>
      <c r="M243" s="12">
        <v>76.923076923076934</v>
      </c>
      <c r="N243" s="12">
        <v>80.394922425952046</v>
      </c>
    </row>
    <row r="244" spans="1:14" x14ac:dyDescent="0.25">
      <c r="A244" s="5" t="s">
        <v>210</v>
      </c>
      <c r="B244" s="12">
        <v>69.597069597069606</v>
      </c>
      <c r="C244" s="12">
        <v>60.836501901140686</v>
      </c>
      <c r="D244" s="12">
        <v>51.792828685258968</v>
      </c>
      <c r="E244" s="12">
        <v>66.945606694560666</v>
      </c>
      <c r="F244" s="12">
        <v>100.43668122270742</v>
      </c>
      <c r="G244" s="12">
        <v>63.636363636363633</v>
      </c>
      <c r="H244" s="12">
        <v>121.49532710280374</v>
      </c>
      <c r="I244" s="12">
        <v>138.0952380952381</v>
      </c>
      <c r="J244" s="12">
        <v>72.815533980582515</v>
      </c>
      <c r="K244" s="12">
        <v>78.817733990147786</v>
      </c>
      <c r="L244" s="12">
        <v>40.201005025125632</v>
      </c>
      <c r="M244" s="12">
        <v>51.020408163265309</v>
      </c>
      <c r="N244" s="12">
        <v>75.841657417684061</v>
      </c>
    </row>
    <row r="245" spans="1:14" x14ac:dyDescent="0.25">
      <c r="A245" s="5" t="s">
        <v>211</v>
      </c>
      <c r="B245" s="12">
        <v>63.800277392510402</v>
      </c>
      <c r="C245" s="12">
        <v>71.030640668523674</v>
      </c>
      <c r="D245" s="12">
        <v>80.2213001383126</v>
      </c>
      <c r="E245" s="12">
        <v>73.469387755102048</v>
      </c>
      <c r="F245" s="12">
        <v>61.497326203208559</v>
      </c>
      <c r="G245" s="12">
        <v>52.631578947368418</v>
      </c>
      <c r="H245" s="12">
        <v>62.337662337662337</v>
      </c>
      <c r="I245" s="12">
        <v>58.748403575989784</v>
      </c>
      <c r="J245" s="12">
        <v>51.70239596469105</v>
      </c>
      <c r="K245" s="12">
        <v>32.5</v>
      </c>
      <c r="L245" s="12">
        <v>36.204744069912607</v>
      </c>
      <c r="M245" s="12">
        <v>42.767295597484271</v>
      </c>
      <c r="N245" s="12">
        <v>56.739914726139723</v>
      </c>
    </row>
    <row r="246" spans="1:14" x14ac:dyDescent="0.25">
      <c r="A246" s="5" t="s">
        <v>894</v>
      </c>
      <c r="B246" s="12">
        <v>47.619047619047613</v>
      </c>
      <c r="C246" s="12">
        <v>29.702970297029701</v>
      </c>
      <c r="D246" s="12">
        <v>51.020408163265309</v>
      </c>
      <c r="E246" s="12">
        <v>31.914893617021274</v>
      </c>
      <c r="F246" s="12">
        <v>43.956043956043956</v>
      </c>
      <c r="G246" s="12">
        <v>34.090909090909086</v>
      </c>
      <c r="H246" s="12">
        <v>23.255813953488371</v>
      </c>
      <c r="I246" s="12">
        <v>23.809523809523807</v>
      </c>
      <c r="J246" s="12">
        <v>37.037037037037038</v>
      </c>
      <c r="K246" s="12">
        <v>63.291139240506332</v>
      </c>
      <c r="L246" s="12">
        <v>80</v>
      </c>
      <c r="M246" s="12">
        <v>84.507042253521121</v>
      </c>
      <c r="N246" s="12">
        <v>44.634377967711302</v>
      </c>
    </row>
    <row r="247" spans="1:14" x14ac:dyDescent="0.25">
      <c r="A247" s="5" t="s">
        <v>212</v>
      </c>
      <c r="B247" s="12">
        <v>79.295154185022028</v>
      </c>
      <c r="C247" s="12">
        <v>73.333333333333329</v>
      </c>
      <c r="D247" s="12">
        <v>54.298642533936651</v>
      </c>
      <c r="E247" s="12">
        <v>61.926605504587158</v>
      </c>
      <c r="F247" s="12">
        <v>56.074766355140184</v>
      </c>
      <c r="G247" s="12">
        <v>52.884615384615387</v>
      </c>
      <c r="H247" s="12">
        <v>71.78217821782178</v>
      </c>
      <c r="I247" s="12">
        <v>51.020408163265309</v>
      </c>
      <c r="J247" s="12">
        <v>68.421052631578945</v>
      </c>
      <c r="K247" s="12">
        <v>43.478260869565219</v>
      </c>
      <c r="L247" s="12">
        <v>33.707865168539328</v>
      </c>
      <c r="M247" s="12">
        <v>63.218390804597711</v>
      </c>
      <c r="N247" s="12">
        <v>59.704554780467788</v>
      </c>
    </row>
    <row r="248" spans="1:14" x14ac:dyDescent="0.25">
      <c r="A248" s="5" t="s">
        <v>1195</v>
      </c>
      <c r="B248" s="12">
        <v>38.888888888888893</v>
      </c>
      <c r="C248" s="12">
        <v>76.023391812865498</v>
      </c>
      <c r="D248" s="12">
        <v>73.619631901840492</v>
      </c>
      <c r="E248" s="12">
        <v>70.512820512820511</v>
      </c>
      <c r="F248" s="12">
        <v>60</v>
      </c>
      <c r="G248" s="12">
        <v>75.862068965517238</v>
      </c>
      <c r="H248" s="12">
        <v>20.833333333333332</v>
      </c>
      <c r="I248" s="12">
        <v>56.338028169014088</v>
      </c>
      <c r="J248" s="12">
        <v>28.169014084507044</v>
      </c>
      <c r="K248" s="12">
        <v>14.285714285714285</v>
      </c>
      <c r="L248" s="12">
        <v>14.388489208633095</v>
      </c>
      <c r="M248" s="12">
        <v>7.3529411764705879</v>
      </c>
      <c r="N248" s="12">
        <v>45.907079646017699</v>
      </c>
    </row>
    <row r="249" spans="1:14" x14ac:dyDescent="0.25">
      <c r="A249" s="5" t="s">
        <v>213</v>
      </c>
      <c r="B249" s="12">
        <v>44.665012406947888</v>
      </c>
      <c r="C249" s="12">
        <v>36.64921465968586</v>
      </c>
      <c r="D249" s="12">
        <v>16.62049861495845</v>
      </c>
      <c r="E249" s="12">
        <v>32.069970845481052</v>
      </c>
      <c r="F249" s="12">
        <v>18.292682926829269</v>
      </c>
      <c r="G249" s="12">
        <v>34.591194968553459</v>
      </c>
      <c r="H249" s="12">
        <v>38.338658146964853</v>
      </c>
      <c r="I249" s="12">
        <v>3.1948881789137378</v>
      </c>
      <c r="J249" s="12">
        <v>44.728434504792332</v>
      </c>
      <c r="K249" s="12">
        <v>31.545741324921135</v>
      </c>
      <c r="L249" s="12">
        <v>49.689440993788814</v>
      </c>
      <c r="M249" s="12">
        <v>61.53846153846154</v>
      </c>
      <c r="N249" s="12">
        <v>34.422981674096093</v>
      </c>
    </row>
    <row r="250" spans="1:14" x14ac:dyDescent="0.25">
      <c r="A250" s="5" t="s">
        <v>895</v>
      </c>
      <c r="B250" s="12">
        <v>100</v>
      </c>
      <c r="C250" s="12">
        <v>100</v>
      </c>
      <c r="D250" s="12">
        <v>32.967032967032971</v>
      </c>
      <c r="E250" s="12">
        <v>21.739130434782609</v>
      </c>
      <c r="F250" s="12">
        <v>96.774193548387089</v>
      </c>
      <c r="G250" s="12">
        <v>32.967032967032971</v>
      </c>
      <c r="H250" s="12">
        <v>44.444444444444443</v>
      </c>
      <c r="I250" s="12">
        <v>116.27906976744185</v>
      </c>
      <c r="J250" s="12"/>
      <c r="K250" s="12">
        <v>77.922077922077918</v>
      </c>
      <c r="L250" s="12">
        <v>40</v>
      </c>
      <c r="M250" s="12">
        <v>40</v>
      </c>
      <c r="N250" s="12">
        <v>59.165858389912707</v>
      </c>
    </row>
    <row r="251" spans="1:14" x14ac:dyDescent="0.25">
      <c r="A251" s="5" t="s">
        <v>214</v>
      </c>
      <c r="B251" s="12">
        <v>48.07692307692308</v>
      </c>
      <c r="C251" s="12">
        <v>53.627760252365931</v>
      </c>
      <c r="D251" s="12">
        <v>52.307692307692307</v>
      </c>
      <c r="E251" s="12">
        <v>56.716417910447767</v>
      </c>
      <c r="F251" s="12">
        <v>43.859649122807014</v>
      </c>
      <c r="G251" s="12">
        <v>55.072463768115938</v>
      </c>
      <c r="H251" s="12">
        <v>46.920821114369502</v>
      </c>
      <c r="I251" s="12">
        <v>41.791044776119406</v>
      </c>
      <c r="J251" s="12">
        <v>55.045871559633028</v>
      </c>
      <c r="K251" s="12">
        <v>34.375</v>
      </c>
      <c r="L251" s="12">
        <v>38.095238095238102</v>
      </c>
      <c r="M251" s="12">
        <v>35.483870967741936</v>
      </c>
      <c r="N251" s="12">
        <v>46.890927624872575</v>
      </c>
    </row>
    <row r="252" spans="1:14" x14ac:dyDescent="0.25">
      <c r="A252" s="5" t="s">
        <v>215</v>
      </c>
      <c r="B252" s="12">
        <v>79.207920792079207</v>
      </c>
      <c r="C252" s="12">
        <v>45</v>
      </c>
      <c r="D252" s="12">
        <v>55.55555555555555</v>
      </c>
      <c r="E252" s="12">
        <v>35.175879396984925</v>
      </c>
      <c r="F252" s="12">
        <v>65.989847715736047</v>
      </c>
      <c r="G252" s="12">
        <v>82.051282051282058</v>
      </c>
      <c r="H252" s="12">
        <v>62.176165803108809</v>
      </c>
      <c r="I252" s="12">
        <v>78.94736842105263</v>
      </c>
      <c r="J252" s="12">
        <v>70.270270270270274</v>
      </c>
      <c r="K252" s="12">
        <v>32.967032967032971</v>
      </c>
      <c r="L252" s="12">
        <v>45.977011494252871</v>
      </c>
      <c r="M252" s="12">
        <v>53.892215568862277</v>
      </c>
      <c r="N252" s="12">
        <v>59.158632778264675</v>
      </c>
    </row>
    <row r="253" spans="1:14" x14ac:dyDescent="0.25">
      <c r="A253" s="5" t="s">
        <v>896</v>
      </c>
      <c r="B253" s="12">
        <v>56.521739130434781</v>
      </c>
      <c r="C253" s="12">
        <v>60.344827586206897</v>
      </c>
      <c r="D253" s="12">
        <v>47.619047619047613</v>
      </c>
      <c r="E253" s="12">
        <v>59.82905982905983</v>
      </c>
      <c r="F253" s="12">
        <v>63.829787234042549</v>
      </c>
      <c r="G253" s="12">
        <v>90.517241379310349</v>
      </c>
      <c r="H253" s="12">
        <v>44.052863436123353</v>
      </c>
      <c r="I253" s="12">
        <v>58.295964125560538</v>
      </c>
      <c r="J253" s="12">
        <v>68.807339449541288</v>
      </c>
      <c r="K253" s="12">
        <v>56.60377358490566</v>
      </c>
      <c r="L253" s="12">
        <v>29.702970297029701</v>
      </c>
      <c r="M253" s="12">
        <v>36.269430051813465</v>
      </c>
      <c r="N253" s="12">
        <v>56.575496440614465</v>
      </c>
    </row>
    <row r="254" spans="1:14" x14ac:dyDescent="0.25">
      <c r="A254" s="5" t="s">
        <v>897</v>
      </c>
      <c r="B254" s="12"/>
      <c r="C254" s="12">
        <v>68.627450980392169</v>
      </c>
      <c r="D254" s="12">
        <v>66.037735849056602</v>
      </c>
      <c r="E254" s="12">
        <v>81.818181818181813</v>
      </c>
      <c r="F254" s="12">
        <v>35.398230088495573</v>
      </c>
      <c r="G254" s="12">
        <v>61.946902654867259</v>
      </c>
      <c r="H254" s="12">
        <v>44.642857142857146</v>
      </c>
      <c r="I254" s="12">
        <v>66.037735849056602</v>
      </c>
      <c r="J254" s="12">
        <v>29.411764705882351</v>
      </c>
      <c r="K254" s="12">
        <v>41.237113402061858</v>
      </c>
      <c r="L254" s="12">
        <v>31.914893617021274</v>
      </c>
      <c r="M254" s="12">
        <v>77.777777777777786</v>
      </c>
      <c r="N254" s="12">
        <v>50.643086816720256</v>
      </c>
    </row>
    <row r="255" spans="1:14" x14ac:dyDescent="0.25">
      <c r="A255" s="5" t="s">
        <v>1205</v>
      </c>
      <c r="B255" s="12">
        <v>95.238095238095227</v>
      </c>
      <c r="C255" s="12">
        <v>138.46153846153848</v>
      </c>
      <c r="D255" s="12">
        <v>58.823529411764703</v>
      </c>
      <c r="E255" s="12">
        <v>83.333333333333329</v>
      </c>
      <c r="F255" s="12">
        <v>27.027027027027028</v>
      </c>
      <c r="G255" s="12">
        <v>93.333333333333343</v>
      </c>
      <c r="H255" s="12">
        <v>67.567567567567565</v>
      </c>
      <c r="I255" s="12">
        <v>27.397260273972602</v>
      </c>
      <c r="J255" s="12">
        <v>71.428571428571431</v>
      </c>
      <c r="K255" s="12">
        <v>58.823529411764703</v>
      </c>
      <c r="L255" s="12">
        <v>15.384615384615385</v>
      </c>
      <c r="M255" s="12">
        <v>45.454545454545453</v>
      </c>
      <c r="N255" s="12">
        <v>64.825930372148861</v>
      </c>
    </row>
    <row r="256" spans="1:14" x14ac:dyDescent="0.25">
      <c r="A256" s="5" t="s">
        <v>898</v>
      </c>
      <c r="B256" s="12">
        <v>26.143790849673202</v>
      </c>
      <c r="C256" s="12">
        <v>108.84353741496598</v>
      </c>
      <c r="D256" s="12">
        <v>55.55555555555555</v>
      </c>
      <c r="E256" s="12">
        <v>64.285714285714278</v>
      </c>
      <c r="F256" s="12">
        <v>51.470588235294116</v>
      </c>
      <c r="G256" s="12">
        <v>46.153846153846153</v>
      </c>
      <c r="H256" s="12">
        <v>56.910569105691053</v>
      </c>
      <c r="I256" s="12">
        <v>35.087719298245609</v>
      </c>
      <c r="J256" s="12">
        <v>38.095238095238102</v>
      </c>
      <c r="K256" s="12">
        <v>30.927835051546392</v>
      </c>
      <c r="L256" s="12">
        <v>67.415730337078656</v>
      </c>
      <c r="M256" s="12">
        <v>23.255813953488371</v>
      </c>
      <c r="N256" s="12">
        <v>51.912568306010932</v>
      </c>
    </row>
    <row r="257" spans="1:14" x14ac:dyDescent="0.25">
      <c r="A257" s="5" t="s">
        <v>216</v>
      </c>
      <c r="B257" s="12">
        <v>90.40590405904058</v>
      </c>
      <c r="C257" s="12">
        <v>72.595281306715066</v>
      </c>
      <c r="D257" s="12">
        <v>64.285714285714278</v>
      </c>
      <c r="E257" s="12">
        <v>99.650349650349654</v>
      </c>
      <c r="F257" s="12">
        <v>80.479452054794521</v>
      </c>
      <c r="G257" s="12">
        <v>56.951423785594642</v>
      </c>
      <c r="H257" s="12">
        <v>56.910569105691053</v>
      </c>
      <c r="I257" s="12">
        <v>66.037735849056602</v>
      </c>
      <c r="J257" s="12">
        <v>50.07587253414264</v>
      </c>
      <c r="K257" s="12">
        <v>64.610866372980908</v>
      </c>
      <c r="L257" s="12">
        <v>45.977011494252871</v>
      </c>
      <c r="M257" s="12">
        <v>55.084745762711862</v>
      </c>
      <c r="N257" s="12">
        <v>65.937035535738417</v>
      </c>
    </row>
    <row r="258" spans="1:14" x14ac:dyDescent="0.25">
      <c r="A258" s="5" t="s">
        <v>899</v>
      </c>
      <c r="B258" s="12">
        <v>76.08695652173914</v>
      </c>
      <c r="C258" s="12">
        <v>42.105263157894733</v>
      </c>
      <c r="D258" s="12">
        <v>30.927835051546392</v>
      </c>
      <c r="E258" s="12">
        <v>64.676616915422883</v>
      </c>
      <c r="F258" s="12">
        <v>77.294685990338166</v>
      </c>
      <c r="G258" s="12">
        <v>42.654028436018962</v>
      </c>
      <c r="H258" s="12">
        <v>42.654028436018962</v>
      </c>
      <c r="I258" s="12">
        <v>76.190476190476204</v>
      </c>
      <c r="J258" s="12">
        <v>28.708133971291868</v>
      </c>
      <c r="K258" s="12">
        <v>48.543689320388346</v>
      </c>
      <c r="L258" s="12">
        <v>39.800995024875618</v>
      </c>
      <c r="M258" s="12">
        <v>30.303030303030305</v>
      </c>
      <c r="N258" s="12">
        <v>49.958711808422791</v>
      </c>
    </row>
    <row r="259" spans="1:14" x14ac:dyDescent="0.25">
      <c r="A259" s="5" t="s">
        <v>900</v>
      </c>
      <c r="B259" s="12">
        <v>123.02839116719242</v>
      </c>
      <c r="C259" s="12">
        <v>61.919504643962846</v>
      </c>
      <c r="D259" s="12">
        <v>74.626865671641781</v>
      </c>
      <c r="E259" s="12">
        <v>83.333333333333329</v>
      </c>
      <c r="F259" s="12">
        <v>75.208913649025078</v>
      </c>
      <c r="G259" s="12">
        <v>55.248618784530386</v>
      </c>
      <c r="H259" s="12">
        <v>64.245810055865917</v>
      </c>
      <c r="I259" s="12">
        <v>63.400576368876081</v>
      </c>
      <c r="J259" s="12">
        <v>47.619047619047613</v>
      </c>
      <c r="K259" s="12">
        <v>55.045871559633028</v>
      </c>
      <c r="L259" s="12">
        <v>31.152647975077883</v>
      </c>
      <c r="M259" s="12">
        <v>31.545741324921135</v>
      </c>
      <c r="N259" s="12">
        <v>63.950617283950614</v>
      </c>
    </row>
    <row r="260" spans="1:14" x14ac:dyDescent="0.25">
      <c r="A260" s="5" t="s">
        <v>217</v>
      </c>
      <c r="B260" s="12">
        <v>78.571428571428569</v>
      </c>
      <c r="C260" s="12">
        <v>80.760095011876487</v>
      </c>
      <c r="D260" s="12">
        <v>92.198581560283685</v>
      </c>
      <c r="E260" s="12">
        <v>74.766355140186917</v>
      </c>
      <c r="F260" s="12">
        <v>60.465116279069768</v>
      </c>
      <c r="G260" s="12">
        <v>55.55555555555555</v>
      </c>
      <c r="H260" s="12">
        <v>58.139534883720927</v>
      </c>
      <c r="I260" s="12">
        <v>76.744186046511629</v>
      </c>
      <c r="J260" s="12">
        <v>65.420560747663544</v>
      </c>
      <c r="K260" s="12">
        <v>28.436018957345969</v>
      </c>
      <c r="L260" s="12">
        <v>53.140096618357489</v>
      </c>
      <c r="M260" s="12">
        <v>34.739454094292803</v>
      </c>
      <c r="N260" s="12">
        <v>63.373351702420784</v>
      </c>
    </row>
    <row r="261" spans="1:14" x14ac:dyDescent="0.25">
      <c r="A261" s="5" t="s">
        <v>218</v>
      </c>
      <c r="B261" s="12">
        <v>54.054054054054056</v>
      </c>
      <c r="C261" s="12">
        <v>36.144578313253014</v>
      </c>
      <c r="D261" s="12">
        <v>71.129707112970721</v>
      </c>
      <c r="E261" s="12">
        <v>69.565217391304344</v>
      </c>
      <c r="F261" s="12">
        <v>62.5</v>
      </c>
      <c r="G261" s="12">
        <v>69.444444444444443</v>
      </c>
      <c r="H261" s="12">
        <v>66.037735849056602</v>
      </c>
      <c r="I261" s="12">
        <v>72.463768115942031</v>
      </c>
      <c r="J261" s="12">
        <v>34.146341463414636</v>
      </c>
      <c r="K261" s="12">
        <v>69.651741293532339</v>
      </c>
      <c r="L261" s="12">
        <v>71.428571428571431</v>
      </c>
      <c r="M261" s="12">
        <v>36.458333333333336</v>
      </c>
      <c r="N261" s="12">
        <v>59.315589353612168</v>
      </c>
    </row>
    <row r="262" spans="1:14" x14ac:dyDescent="0.25">
      <c r="A262" s="5" t="s">
        <v>901</v>
      </c>
      <c r="B262" s="12">
        <v>31.620553359683793</v>
      </c>
      <c r="C262" s="12">
        <v>84.337349397590359</v>
      </c>
      <c r="D262" s="12">
        <v>65.040650406504071</v>
      </c>
      <c r="E262" s="12">
        <v>66.390041493775939</v>
      </c>
      <c r="F262" s="12">
        <v>59.071729957805907</v>
      </c>
      <c r="G262" s="12">
        <v>64.102564102564102</v>
      </c>
      <c r="H262" s="12">
        <v>68.669527896995703</v>
      </c>
      <c r="I262" s="12">
        <v>47.008547008547005</v>
      </c>
      <c r="J262" s="12">
        <v>76.271186440677965</v>
      </c>
      <c r="K262" s="12">
        <v>59.322033898305087</v>
      </c>
      <c r="L262" s="12">
        <v>42.372881355932201</v>
      </c>
      <c r="M262" s="12">
        <v>60.344827586206897</v>
      </c>
      <c r="N262" s="12">
        <v>60.341820718521099</v>
      </c>
    </row>
    <row r="263" spans="1:14" x14ac:dyDescent="0.25">
      <c r="A263" s="5" t="s">
        <v>219</v>
      </c>
      <c r="B263" s="12">
        <v>90.071647901740022</v>
      </c>
      <c r="C263" s="12">
        <v>87.790110998990926</v>
      </c>
      <c r="D263" s="12">
        <v>101.7786561264822</v>
      </c>
      <c r="E263" s="12">
        <v>96.525096525096529</v>
      </c>
      <c r="F263" s="12">
        <v>69.523809523809533</v>
      </c>
      <c r="G263" s="12">
        <v>58.206106870229007</v>
      </c>
      <c r="H263" s="12">
        <v>63.168124392614182</v>
      </c>
      <c r="I263" s="12">
        <v>57.057057057057058</v>
      </c>
      <c r="J263" s="12">
        <v>69.214876033057863</v>
      </c>
      <c r="K263" s="12">
        <v>65.310492505353309</v>
      </c>
      <c r="L263" s="12">
        <v>56.415929203539818</v>
      </c>
      <c r="M263" s="12">
        <v>80.865603644646924</v>
      </c>
      <c r="N263" s="12">
        <v>74.750549636394382</v>
      </c>
    </row>
    <row r="264" spans="1:14" x14ac:dyDescent="0.25">
      <c r="A264" s="5" t="s">
        <v>220</v>
      </c>
      <c r="B264" s="12">
        <v>77.41935483870968</v>
      </c>
      <c r="C264" s="12">
        <v>89.456869009584665</v>
      </c>
      <c r="D264" s="12">
        <v>59.748427672955977</v>
      </c>
      <c r="E264" s="12">
        <v>61.728395061728392</v>
      </c>
      <c r="F264" s="12">
        <v>88.957055214723923</v>
      </c>
      <c r="G264" s="12">
        <v>77.399380804953566</v>
      </c>
      <c r="H264" s="12">
        <v>81.76100628930817</v>
      </c>
      <c r="I264" s="12">
        <v>68.403908794788279</v>
      </c>
      <c r="J264" s="12">
        <v>47.297297297297298</v>
      </c>
      <c r="K264" s="12">
        <v>65.972222222222229</v>
      </c>
      <c r="L264" s="12">
        <v>52.816901408450704</v>
      </c>
      <c r="M264" s="12">
        <v>35.087719298245609</v>
      </c>
      <c r="N264" s="12">
        <v>67.713976164680389</v>
      </c>
    </row>
    <row r="265" spans="1:14" x14ac:dyDescent="0.25">
      <c r="A265" s="5" t="s">
        <v>221</v>
      </c>
      <c r="B265" s="12">
        <v>145.36340852130326</v>
      </c>
      <c r="C265" s="12">
        <v>106.5989847715736</v>
      </c>
      <c r="D265" s="12">
        <v>142.13197969543148</v>
      </c>
      <c r="E265" s="12">
        <v>128.46347607052897</v>
      </c>
      <c r="F265" s="12">
        <v>97.744360902255636</v>
      </c>
      <c r="G265" s="12">
        <v>122.19451371571071</v>
      </c>
      <c r="H265" s="12">
        <v>56.930693069306933</v>
      </c>
      <c r="I265" s="12">
        <v>56.234718826405867</v>
      </c>
      <c r="J265" s="12">
        <v>43.478260869565219</v>
      </c>
      <c r="K265" s="12">
        <v>62.350119904076742</v>
      </c>
      <c r="L265" s="12">
        <v>64.90384615384616</v>
      </c>
      <c r="M265" s="12">
        <v>46.341463414634148</v>
      </c>
      <c r="N265" s="12">
        <v>88.792748248866914</v>
      </c>
    </row>
    <row r="266" spans="1:14" x14ac:dyDescent="0.25">
      <c r="A266" s="5" t="s">
        <v>902</v>
      </c>
      <c r="B266" s="12">
        <v>42.553191489361701</v>
      </c>
      <c r="C266" s="12">
        <v>59.724349157733535</v>
      </c>
      <c r="D266" s="12">
        <v>51.671732522796354</v>
      </c>
      <c r="E266" s="12">
        <v>50.595238095238095</v>
      </c>
      <c r="F266" s="12">
        <v>55.474452554744531</v>
      </c>
      <c r="G266" s="12">
        <v>37.410071942446038</v>
      </c>
      <c r="H266" s="12">
        <v>55.397727272727273</v>
      </c>
      <c r="I266" s="12">
        <v>52.039381153305207</v>
      </c>
      <c r="J266" s="12">
        <v>51.532033426183844</v>
      </c>
      <c r="K266" s="12">
        <v>42.876901798063621</v>
      </c>
      <c r="L266" s="12">
        <v>37.087912087912088</v>
      </c>
      <c r="M266" s="12">
        <v>51.912568306010932</v>
      </c>
      <c r="N266" s="12">
        <v>48.938467074487228</v>
      </c>
    </row>
    <row r="267" spans="1:14" x14ac:dyDescent="0.25">
      <c r="A267" s="5" t="s">
        <v>903</v>
      </c>
      <c r="B267" s="12">
        <v>60.344827586206897</v>
      </c>
      <c r="C267" s="12">
        <v>65.217391304347828</v>
      </c>
      <c r="D267" s="12">
        <v>80.851063829787236</v>
      </c>
      <c r="E267" s="12">
        <v>41.32231404958678</v>
      </c>
      <c r="F267" s="12">
        <v>36</v>
      </c>
      <c r="G267" s="12">
        <v>50.583657587548636</v>
      </c>
      <c r="H267" s="12">
        <v>37.878787878787882</v>
      </c>
      <c r="I267" s="12">
        <v>47.445255474452551</v>
      </c>
      <c r="J267" s="12">
        <v>53.380782918149471</v>
      </c>
      <c r="K267" s="12">
        <v>34.843205574912893</v>
      </c>
      <c r="L267" s="12">
        <v>27.586206896551722</v>
      </c>
      <c r="M267" s="12">
        <v>17.361111111111111</v>
      </c>
      <c r="N267" s="12">
        <v>45.047923322683701</v>
      </c>
    </row>
    <row r="268" spans="1:14" x14ac:dyDescent="0.25">
      <c r="A268" s="5" t="s">
        <v>222</v>
      </c>
      <c r="B268" s="12">
        <v>15.748031496062993</v>
      </c>
      <c r="C268" s="12">
        <v>38.759689922480618</v>
      </c>
      <c r="D268" s="12">
        <v>53.030303030303031</v>
      </c>
      <c r="E268" s="12">
        <v>104.4776119402985</v>
      </c>
      <c r="F268" s="12">
        <v>66.17647058823529</v>
      </c>
      <c r="G268" s="12">
        <v>43.165467625899282</v>
      </c>
      <c r="H268" s="12">
        <v>14.388489208633095</v>
      </c>
      <c r="I268" s="12">
        <v>36.231884057971016</v>
      </c>
      <c r="J268" s="12">
        <v>57.553956834532379</v>
      </c>
      <c r="K268" s="12">
        <v>79.71014492753622</v>
      </c>
      <c r="L268" s="12">
        <v>80.291970802919707</v>
      </c>
      <c r="M268" s="12">
        <v>14.814814814814815</v>
      </c>
      <c r="N268" s="12">
        <v>50.523721503388792</v>
      </c>
    </row>
    <row r="269" spans="1:14" x14ac:dyDescent="0.25">
      <c r="A269" s="5" t="s">
        <v>223</v>
      </c>
      <c r="B269" s="12">
        <v>159.52380952380952</v>
      </c>
      <c r="C269" s="12">
        <v>98.591549295774641</v>
      </c>
      <c r="D269" s="12">
        <v>108.35214446952595</v>
      </c>
      <c r="E269" s="12">
        <v>98.712446351931334</v>
      </c>
      <c r="F269" s="12">
        <v>69.815195071868573</v>
      </c>
      <c r="G269" s="12">
        <v>61.63021868787277</v>
      </c>
      <c r="H269" s="12">
        <v>54.263565891472865</v>
      </c>
      <c r="I269" s="12">
        <v>81.59392789373814</v>
      </c>
      <c r="J269" s="12">
        <v>61.452513966480446</v>
      </c>
      <c r="K269" s="12">
        <v>44.19889502762431</v>
      </c>
      <c r="L269" s="12">
        <v>51.470588235294116</v>
      </c>
      <c r="M269" s="12">
        <v>48.059149722735675</v>
      </c>
      <c r="N269" s="12">
        <v>75.592138417604559</v>
      </c>
    </row>
    <row r="270" spans="1:14" x14ac:dyDescent="0.25">
      <c r="A270" s="5" t="s">
        <v>904</v>
      </c>
      <c r="B270" s="12">
        <v>69.306930693069319</v>
      </c>
      <c r="C270" s="12">
        <v>50</v>
      </c>
      <c r="D270" s="12">
        <v>80.808080808080817</v>
      </c>
      <c r="E270" s="12">
        <v>101.01010101010101</v>
      </c>
      <c r="F270" s="12">
        <v>40.816326530612244</v>
      </c>
      <c r="G270" s="12">
        <v>113.4020618556701</v>
      </c>
      <c r="H270" s="12">
        <v>10.638297872340425</v>
      </c>
      <c r="I270" s="12">
        <v>131.86813186813188</v>
      </c>
      <c r="J270" s="12">
        <v>11.494252873563218</v>
      </c>
      <c r="K270" s="12">
        <v>11.904761904761903</v>
      </c>
      <c r="L270" s="12">
        <v>60.975609756097562</v>
      </c>
      <c r="M270" s="12">
        <v>49.382716049382715</v>
      </c>
      <c r="N270" s="12">
        <v>61.994609164420481</v>
      </c>
    </row>
    <row r="271" spans="1:14" x14ac:dyDescent="0.25">
      <c r="A271" s="5" t="s">
        <v>905</v>
      </c>
      <c r="B271" s="12">
        <v>54.878048780487802</v>
      </c>
      <c r="C271" s="12">
        <v>68.75</v>
      </c>
      <c r="D271" s="12">
        <v>45.161290322580641</v>
      </c>
      <c r="E271" s="12">
        <v>45.751633986928098</v>
      </c>
      <c r="F271" s="12">
        <v>80</v>
      </c>
      <c r="G271" s="12">
        <v>74.829931972789112</v>
      </c>
      <c r="H271" s="12">
        <v>55.55555555555555</v>
      </c>
      <c r="I271" s="12">
        <v>159.7222222222222</v>
      </c>
      <c r="J271" s="12">
        <v>63.829787234042549</v>
      </c>
      <c r="K271" s="12">
        <v>50</v>
      </c>
      <c r="L271" s="12">
        <v>58.823529411764703</v>
      </c>
      <c r="M271" s="12">
        <v>67.164179104477611</v>
      </c>
      <c r="N271" s="12">
        <v>68.438914027149323</v>
      </c>
    </row>
    <row r="272" spans="1:14" x14ac:dyDescent="0.25">
      <c r="A272" s="5" t="s">
        <v>224</v>
      </c>
      <c r="B272" s="12">
        <v>75.630252100840337</v>
      </c>
      <c r="C272" s="12">
        <v>74.852817493692172</v>
      </c>
      <c r="D272" s="12">
        <v>61.207609594706369</v>
      </c>
      <c r="E272" s="12">
        <v>69.187449718423167</v>
      </c>
      <c r="F272" s="12">
        <v>63.479623824451409</v>
      </c>
      <c r="G272" s="12">
        <v>65.234075211051419</v>
      </c>
      <c r="H272" s="12">
        <v>63.444108761329304</v>
      </c>
      <c r="I272" s="12">
        <v>62.593144560357679</v>
      </c>
      <c r="J272" s="12">
        <v>56.82656826568266</v>
      </c>
      <c r="K272" s="12">
        <v>64.516129032258064</v>
      </c>
      <c r="L272" s="12">
        <v>54.945054945054942</v>
      </c>
      <c r="M272" s="12">
        <v>48.600883652430042</v>
      </c>
      <c r="N272" s="12">
        <v>63.088026807578302</v>
      </c>
    </row>
    <row r="273" spans="1:14" x14ac:dyDescent="0.25">
      <c r="A273" s="5" t="s">
        <v>906</v>
      </c>
      <c r="B273" s="12">
        <v>130</v>
      </c>
      <c r="C273" s="12">
        <v>93.75</v>
      </c>
      <c r="D273" s="12">
        <v>106.38297872340425</v>
      </c>
      <c r="E273" s="12">
        <v>173.91304347826087</v>
      </c>
      <c r="F273" s="12">
        <v>22.222222222222221</v>
      </c>
      <c r="G273" s="12">
        <v>104.65116279069768</v>
      </c>
      <c r="H273" s="12">
        <v>119.04761904761904</v>
      </c>
      <c r="I273" s="12">
        <v>162.5</v>
      </c>
      <c r="J273" s="12">
        <v>52.631578947368418</v>
      </c>
      <c r="K273" s="12">
        <v>136.98630136986301</v>
      </c>
      <c r="L273" s="12">
        <v>86.956521739130437</v>
      </c>
      <c r="M273" s="12">
        <v>62.5</v>
      </c>
      <c r="N273" s="12">
        <v>105.57768924302789</v>
      </c>
    </row>
    <row r="274" spans="1:14" x14ac:dyDescent="0.25">
      <c r="A274" s="5" t="s">
        <v>225</v>
      </c>
      <c r="B274" s="12">
        <v>13.157894736842104</v>
      </c>
      <c r="C274" s="12">
        <v>27.397260273972602</v>
      </c>
      <c r="D274" s="12">
        <v>98.591549295774641</v>
      </c>
      <c r="E274" s="12">
        <v>28.571428571428569</v>
      </c>
      <c r="F274" s="12">
        <v>71.428571428571431</v>
      </c>
      <c r="G274" s="12">
        <v>44.117647058823529</v>
      </c>
      <c r="H274" s="12">
        <v>30.303030303030305</v>
      </c>
      <c r="I274" s="12">
        <v>79.365079365079367</v>
      </c>
      <c r="J274" s="12">
        <v>80.645161290322577</v>
      </c>
      <c r="K274" s="12">
        <v>33.898305084745765</v>
      </c>
      <c r="L274" s="12">
        <v>35.714285714285715</v>
      </c>
      <c r="M274" s="12">
        <v>37.735849056603769</v>
      </c>
      <c r="N274" s="12">
        <v>48.284625158830998</v>
      </c>
    </row>
    <row r="275" spans="1:14" x14ac:dyDescent="0.25">
      <c r="A275" s="5" t="s">
        <v>907</v>
      </c>
      <c r="B275" s="12">
        <v>88.452088452088447</v>
      </c>
      <c r="C275" s="12">
        <v>67.632850241545896</v>
      </c>
      <c r="D275" s="12">
        <v>74.941451990632316</v>
      </c>
      <c r="E275" s="12">
        <v>54.054054054054056</v>
      </c>
      <c r="F275" s="12">
        <v>70.021881838074393</v>
      </c>
      <c r="G275" s="12">
        <v>77.253218884120173</v>
      </c>
      <c r="H275" s="12">
        <v>70.663811563169176</v>
      </c>
      <c r="I275" s="12">
        <v>66.810344827586206</v>
      </c>
      <c r="J275" s="12">
        <v>47.826086956521742</v>
      </c>
      <c r="K275" s="12">
        <v>28.697571743929359</v>
      </c>
      <c r="L275" s="12">
        <v>26.785714285714285</v>
      </c>
      <c r="M275" s="12">
        <v>35.955056179775283</v>
      </c>
      <c r="N275" s="12">
        <v>58.856502242152473</v>
      </c>
    </row>
    <row r="276" spans="1:14" x14ac:dyDescent="0.25">
      <c r="A276" s="5" t="s">
        <v>908</v>
      </c>
      <c r="B276" s="12">
        <v>38.834951456310677</v>
      </c>
      <c r="C276" s="12">
        <v>38.461538461538467</v>
      </c>
      <c r="D276" s="12">
        <v>48.07692307692308</v>
      </c>
      <c r="E276" s="12">
        <v>57.692307692307693</v>
      </c>
      <c r="F276" s="12">
        <v>104.76190476190476</v>
      </c>
      <c r="G276" s="12">
        <v>67.961165048543691</v>
      </c>
      <c r="H276" s="12">
        <v>69.306930693069319</v>
      </c>
      <c r="I276" s="12">
        <v>59.405940594059402</v>
      </c>
      <c r="J276" s="12">
        <v>70</v>
      </c>
      <c r="K276" s="12">
        <v>85.106382978723403</v>
      </c>
      <c r="L276" s="12">
        <v>88.888888888888886</v>
      </c>
      <c r="M276" s="12">
        <v>34.883720930232556</v>
      </c>
      <c r="N276" s="12">
        <v>63.598326359832633</v>
      </c>
    </row>
    <row r="277" spans="1:14" x14ac:dyDescent="0.25">
      <c r="A277" s="5" t="s">
        <v>909</v>
      </c>
      <c r="B277" s="12">
        <v>75.555555555555557</v>
      </c>
      <c r="C277" s="12">
        <v>54.794520547945204</v>
      </c>
      <c r="D277" s="12">
        <v>68.493150684931507</v>
      </c>
      <c r="E277" s="12">
        <v>54.794520547945204</v>
      </c>
      <c r="F277" s="12">
        <v>63.636363636363633</v>
      </c>
      <c r="G277" s="12">
        <v>68.181818181818173</v>
      </c>
      <c r="H277" s="12">
        <v>68.493150684931507</v>
      </c>
      <c r="I277" s="12">
        <v>41.284403669724774</v>
      </c>
      <c r="J277" s="12">
        <v>23.148148148148145</v>
      </c>
      <c r="K277" s="12">
        <v>28.037383177570092</v>
      </c>
      <c r="L277" s="12">
        <v>33.175355450236971</v>
      </c>
      <c r="M277" s="12">
        <v>24.154589371980677</v>
      </c>
      <c r="N277" s="12">
        <v>50.632911392405063</v>
      </c>
    </row>
    <row r="278" spans="1:14" x14ac:dyDescent="0.25">
      <c r="A278" s="5" t="s">
        <v>910</v>
      </c>
      <c r="B278" s="12">
        <v>62.5</v>
      </c>
      <c r="C278" s="12">
        <v>55.55555555555555</v>
      </c>
      <c r="D278" s="12">
        <v>78.085642317380348</v>
      </c>
      <c r="E278" s="12">
        <v>70.129870129870127</v>
      </c>
      <c r="F278" s="12">
        <v>88.709677419354847</v>
      </c>
      <c r="G278" s="12">
        <v>66.852367688022284</v>
      </c>
      <c r="H278" s="12">
        <v>72.046109510086453</v>
      </c>
      <c r="I278" s="12">
        <v>77.38095238095238</v>
      </c>
      <c r="J278" s="12">
        <v>70.987654320987644</v>
      </c>
      <c r="K278" s="12">
        <v>105.43130990415335</v>
      </c>
      <c r="L278" s="12">
        <v>82.78145695364239</v>
      </c>
      <c r="M278" s="12">
        <v>71.428571428571431</v>
      </c>
      <c r="N278" s="12">
        <v>74.385964912280713</v>
      </c>
    </row>
    <row r="279" spans="1:14" x14ac:dyDescent="0.25">
      <c r="A279" s="5" t="s">
        <v>226</v>
      </c>
      <c r="B279" s="12">
        <v>111.1111111111111</v>
      </c>
      <c r="C279" s="12">
        <v>38.461538461538467</v>
      </c>
      <c r="D279" s="12">
        <v>80</v>
      </c>
      <c r="E279" s="12">
        <v>62.5</v>
      </c>
      <c r="F279" s="12">
        <v>166.66666666666666</v>
      </c>
      <c r="G279" s="12">
        <v>86.956521739130437</v>
      </c>
      <c r="H279" s="12">
        <v>152.17391304347828</v>
      </c>
      <c r="I279" s="12">
        <v>155.55555555555557</v>
      </c>
      <c r="J279" s="12">
        <v>65.217391304347828</v>
      </c>
      <c r="K279" s="12">
        <v>90.909090909090907</v>
      </c>
      <c r="L279" s="12">
        <v>121.95121951219512</v>
      </c>
      <c r="M279" s="12">
        <v>128.2051282051282</v>
      </c>
      <c r="N279" s="12">
        <v>103.7567084078712</v>
      </c>
    </row>
    <row r="280" spans="1:14" x14ac:dyDescent="0.25">
      <c r="A280" s="5" t="s">
        <v>227</v>
      </c>
      <c r="B280" s="12">
        <v>117.17085641244142</v>
      </c>
      <c r="C280" s="12">
        <v>130.24664647338815</v>
      </c>
      <c r="D280" s="12">
        <v>115.20138588133391</v>
      </c>
      <c r="E280" s="12">
        <v>117.9245283018868</v>
      </c>
      <c r="F280" s="12">
        <v>124.57627118644068</v>
      </c>
      <c r="G280" s="12">
        <v>105.68421052631578</v>
      </c>
      <c r="H280" s="12">
        <v>126.31578947368422</v>
      </c>
      <c r="I280" s="12">
        <v>137.90186125211505</v>
      </c>
      <c r="J280" s="12">
        <v>116.723259762309</v>
      </c>
      <c r="K280" s="12">
        <v>109.31518502764781</v>
      </c>
      <c r="L280" s="12">
        <v>111.67512690355331</v>
      </c>
      <c r="M280" s="12">
        <v>84.554206781079941</v>
      </c>
      <c r="N280" s="12">
        <v>116.3886232423051</v>
      </c>
    </row>
    <row r="281" spans="1:14" x14ac:dyDescent="0.25">
      <c r="A281" s="5" t="s">
        <v>228</v>
      </c>
      <c r="B281" s="12">
        <v>125.43554006968641</v>
      </c>
      <c r="C281" s="12">
        <v>48.951048951048953</v>
      </c>
      <c r="D281" s="12">
        <v>73.170731707317074</v>
      </c>
      <c r="E281" s="12">
        <v>27.777777777777775</v>
      </c>
      <c r="F281" s="12">
        <v>72.413793103448285</v>
      </c>
      <c r="G281" s="12">
        <v>61.855670103092784</v>
      </c>
      <c r="H281" s="12">
        <v>54.237288135593218</v>
      </c>
      <c r="I281" s="12">
        <v>29.900332225913623</v>
      </c>
      <c r="J281" s="12">
        <v>39.215686274509807</v>
      </c>
      <c r="K281" s="12">
        <v>38.834951456310677</v>
      </c>
      <c r="L281" s="12">
        <v>35.830618892508149</v>
      </c>
      <c r="M281" s="12">
        <v>36.184210526315788</v>
      </c>
      <c r="N281" s="12">
        <v>53.224443818642634</v>
      </c>
    </row>
    <row r="282" spans="1:14" x14ac:dyDescent="0.25">
      <c r="A282" s="5" t="s">
        <v>911</v>
      </c>
      <c r="B282" s="12">
        <v>71.856287425149702</v>
      </c>
      <c r="C282" s="12">
        <v>49.900199600798402</v>
      </c>
      <c r="D282" s="12">
        <v>51.587301587301582</v>
      </c>
      <c r="E282" s="12">
        <v>62.62230919765166</v>
      </c>
      <c r="F282" s="12">
        <v>48.638132295719842</v>
      </c>
      <c r="G282" s="12">
        <v>41.015625</v>
      </c>
      <c r="H282" s="12">
        <v>73.412698412698418</v>
      </c>
      <c r="I282" s="12">
        <v>70.993914807302232</v>
      </c>
      <c r="J282" s="12">
        <v>60.416666666666664</v>
      </c>
      <c r="K282" s="12">
        <v>42.735042735042732</v>
      </c>
      <c r="L282" s="12">
        <v>67.833698030634579</v>
      </c>
      <c r="M282" s="12">
        <v>64.732142857142861</v>
      </c>
      <c r="N282" s="12">
        <v>58.713728152044801</v>
      </c>
    </row>
    <row r="283" spans="1:14" x14ac:dyDescent="0.25">
      <c r="A283" s="5" t="s">
        <v>229</v>
      </c>
      <c r="B283" s="12">
        <v>41.666666666666664</v>
      </c>
      <c r="C283" s="12">
        <v>26.515151515151516</v>
      </c>
      <c r="D283" s="12">
        <v>45.197740112994353</v>
      </c>
      <c r="E283" s="12">
        <v>25.925925925925924</v>
      </c>
      <c r="F283" s="12">
        <v>43.63636363636364</v>
      </c>
      <c r="G283" s="12">
        <v>45.936395759717314</v>
      </c>
      <c r="H283" s="12">
        <v>33.898305084745765</v>
      </c>
      <c r="I283" s="12">
        <v>33.925686591276254</v>
      </c>
      <c r="J283" s="12">
        <v>35.439137134052388</v>
      </c>
      <c r="K283" s="12">
        <v>28.106508875739646</v>
      </c>
      <c r="L283" s="12">
        <v>43.041606886657107</v>
      </c>
      <c r="M283" s="12">
        <v>29.37062937062937</v>
      </c>
      <c r="N283" s="12">
        <v>35.888162470440953</v>
      </c>
    </row>
    <row r="284" spans="1:14" x14ac:dyDescent="0.25">
      <c r="A284" s="5" t="s">
        <v>912</v>
      </c>
      <c r="B284" s="12">
        <v>42.735042735042732</v>
      </c>
      <c r="C284" s="12">
        <v>69.565217391304344</v>
      </c>
      <c r="D284" s="12">
        <v>89.285714285714292</v>
      </c>
      <c r="E284" s="12">
        <v>54.054054054054056</v>
      </c>
      <c r="F284" s="12">
        <v>90.909090909090907</v>
      </c>
      <c r="G284" s="12">
        <v>73.394495412844037</v>
      </c>
      <c r="H284" s="12">
        <v>55.045871559633028</v>
      </c>
      <c r="I284" s="12">
        <v>61.946902654867259</v>
      </c>
      <c r="J284" s="12">
        <v>34.482758620689651</v>
      </c>
      <c r="K284" s="12">
        <v>76.923076923076934</v>
      </c>
      <c r="L284" s="12">
        <v>51.282051282051277</v>
      </c>
      <c r="M284" s="12">
        <v>17.241379310344826</v>
      </c>
      <c r="N284" s="12">
        <v>59.471365638766514</v>
      </c>
    </row>
    <row r="285" spans="1:14" x14ac:dyDescent="0.25">
      <c r="A285" s="5" t="s">
        <v>913</v>
      </c>
      <c r="B285" s="12">
        <v>52.631578947368418</v>
      </c>
      <c r="C285" s="12">
        <v>44.520547945205479</v>
      </c>
      <c r="D285" s="12">
        <v>39.451114922813034</v>
      </c>
      <c r="E285" s="12">
        <v>51.107325383304939</v>
      </c>
      <c r="F285" s="12">
        <v>49.319727891156461</v>
      </c>
      <c r="G285" s="12">
        <v>68.143100511073257</v>
      </c>
      <c r="H285" s="12">
        <v>63.573883161512022</v>
      </c>
      <c r="I285" s="12">
        <v>52.173913043478258</v>
      </c>
      <c r="J285" s="12">
        <v>63.716814159292035</v>
      </c>
      <c r="K285" s="12">
        <v>61.151079136690647</v>
      </c>
      <c r="L285" s="12">
        <v>60.661764705882355</v>
      </c>
      <c r="M285" s="12">
        <v>71.294559099437151</v>
      </c>
      <c r="N285" s="12">
        <v>56.307289393278047</v>
      </c>
    </row>
    <row r="286" spans="1:14" x14ac:dyDescent="0.25">
      <c r="A286" s="5" t="s">
        <v>914</v>
      </c>
      <c r="B286" s="12">
        <v>80</v>
      </c>
      <c r="C286" s="12">
        <v>96.938775510204081</v>
      </c>
      <c r="D286" s="12">
        <v>73.298429319371721</v>
      </c>
      <c r="E286" s="12">
        <v>58.823529411764703</v>
      </c>
      <c r="F286" s="12">
        <v>93.406593406593402</v>
      </c>
      <c r="G286" s="12">
        <v>77.777777777777786</v>
      </c>
      <c r="H286" s="12">
        <v>101.12359550561797</v>
      </c>
      <c r="I286" s="12">
        <v>101.12359550561797</v>
      </c>
      <c r="J286" s="12">
        <v>56.818181818181813</v>
      </c>
      <c r="K286" s="12">
        <v>78.651685393258418</v>
      </c>
      <c r="L286" s="12">
        <v>84.745762711864401</v>
      </c>
      <c r="M286" s="12">
        <v>67.79661016949153</v>
      </c>
      <c r="N286" s="12">
        <v>80.909090909090907</v>
      </c>
    </row>
    <row r="287" spans="1:14" x14ac:dyDescent="0.25">
      <c r="A287" s="5" t="s">
        <v>230</v>
      </c>
      <c r="B287" s="12">
        <v>105.3864168618267</v>
      </c>
      <c r="C287" s="12">
        <v>105.0767414403778</v>
      </c>
      <c r="D287" s="12">
        <v>79.625292740046845</v>
      </c>
      <c r="E287" s="12">
        <v>103.80622837370241</v>
      </c>
      <c r="F287" s="12">
        <v>109.09090909090908</v>
      </c>
      <c r="G287" s="12">
        <v>103.37078651685393</v>
      </c>
      <c r="H287" s="12">
        <v>103.79464285714286</v>
      </c>
      <c r="I287" s="12">
        <v>92.222222222222214</v>
      </c>
      <c r="J287" s="12">
        <v>88.69179600886919</v>
      </c>
      <c r="K287" s="12">
        <v>74.889867841409696</v>
      </c>
      <c r="L287" s="12">
        <v>63.387978142076499</v>
      </c>
      <c r="M287" s="12">
        <v>66.160520607375275</v>
      </c>
      <c r="N287" s="12">
        <v>91.020216267042784</v>
      </c>
    </row>
    <row r="288" spans="1:14" x14ac:dyDescent="0.25">
      <c r="A288" s="5" t="s">
        <v>915</v>
      </c>
      <c r="B288" s="12">
        <v>21.276595744680851</v>
      </c>
      <c r="C288" s="12">
        <v>43.010752688172047</v>
      </c>
      <c r="D288" s="12">
        <v>10.989010989010989</v>
      </c>
      <c r="E288" s="12">
        <v>65.934065934065941</v>
      </c>
      <c r="F288" s="12">
        <v>33.707865168539328</v>
      </c>
      <c r="G288" s="12">
        <v>44.943820224719097</v>
      </c>
      <c r="H288" s="12">
        <v>45.977011494252871</v>
      </c>
      <c r="I288" s="12">
        <v>34.482758620689651</v>
      </c>
      <c r="J288" s="12">
        <v>22.988505747126435</v>
      </c>
      <c r="K288" s="12">
        <v>23.255813953488371</v>
      </c>
      <c r="L288" s="12">
        <v>35.294117647058826</v>
      </c>
      <c r="M288" s="12">
        <v>23.809523809523807</v>
      </c>
      <c r="N288" s="12">
        <v>33.866415804327374</v>
      </c>
    </row>
    <row r="289" spans="1:14" x14ac:dyDescent="0.25">
      <c r="A289" s="5" t="s">
        <v>916</v>
      </c>
      <c r="B289" s="12">
        <v>121.49532710280374</v>
      </c>
      <c r="C289" s="12">
        <v>115.74074074074075</v>
      </c>
      <c r="D289" s="12">
        <v>85.20179372197309</v>
      </c>
      <c r="E289" s="12">
        <v>65.217391304347828</v>
      </c>
      <c r="F289" s="12">
        <v>64.102564102564102</v>
      </c>
      <c r="G289" s="12">
        <v>68.376068376068389</v>
      </c>
      <c r="H289" s="12">
        <v>78.260869565217391</v>
      </c>
      <c r="I289" s="12">
        <v>69.124423963133651</v>
      </c>
      <c r="J289" s="12">
        <v>82.125603864734302</v>
      </c>
      <c r="K289" s="12">
        <v>66.666666666666671</v>
      </c>
      <c r="L289" s="12">
        <v>43.010752688172047</v>
      </c>
      <c r="M289" s="12">
        <v>33.149171270718227</v>
      </c>
      <c r="N289" s="12">
        <v>75.185040903778727</v>
      </c>
    </row>
    <row r="290" spans="1:14" x14ac:dyDescent="0.25">
      <c r="A290" s="5" t="s">
        <v>917</v>
      </c>
      <c r="B290" s="12">
        <v>135.53113553113553</v>
      </c>
      <c r="C290" s="12">
        <v>105.26315789473684</v>
      </c>
      <c r="D290" s="12">
        <v>141.22137404580155</v>
      </c>
      <c r="E290" s="12">
        <v>93.385214007782096</v>
      </c>
      <c r="F290" s="12">
        <v>63.241106719367586</v>
      </c>
      <c r="G290" s="12">
        <v>80.97165991902834</v>
      </c>
      <c r="H290" s="12">
        <v>83.333333333333329</v>
      </c>
      <c r="I290" s="12">
        <v>94.420600858369099</v>
      </c>
      <c r="J290" s="12">
        <v>79.646017699115049</v>
      </c>
      <c r="K290" s="12">
        <v>77.9816513761468</v>
      </c>
      <c r="L290" s="12">
        <v>89.201877934272304</v>
      </c>
      <c r="M290" s="12">
        <v>43.689320388349515</v>
      </c>
      <c r="N290" s="12">
        <v>92.259847961299243</v>
      </c>
    </row>
    <row r="291" spans="1:14" x14ac:dyDescent="0.25">
      <c r="A291" s="5" t="s">
        <v>918</v>
      </c>
      <c r="B291" s="12">
        <v>58.536585365853661</v>
      </c>
      <c r="C291" s="12">
        <v>84.577114427860707</v>
      </c>
      <c r="D291" s="12">
        <v>60.301507537688437</v>
      </c>
      <c r="E291" s="12">
        <v>50.761421319796952</v>
      </c>
      <c r="F291" s="12">
        <v>91.370558375634516</v>
      </c>
      <c r="G291" s="12">
        <v>108.80829015544042</v>
      </c>
      <c r="H291" s="12">
        <v>57.59162303664921</v>
      </c>
      <c r="I291" s="12">
        <v>64.171122994652407</v>
      </c>
      <c r="J291" s="12">
        <v>71.038251366120221</v>
      </c>
      <c r="K291" s="12">
        <v>33.519553072625698</v>
      </c>
      <c r="L291" s="12">
        <v>29.239766081871345</v>
      </c>
      <c r="M291" s="12">
        <v>42.424242424242429</v>
      </c>
      <c r="N291" s="12">
        <v>63.492063492063487</v>
      </c>
    </row>
    <row r="292" spans="1:14" x14ac:dyDescent="0.25">
      <c r="A292" s="5" t="s">
        <v>919</v>
      </c>
      <c r="B292" s="12">
        <v>69.767441860465112</v>
      </c>
      <c r="C292" s="12">
        <v>80</v>
      </c>
      <c r="D292" s="12">
        <v>59.782608695652179</v>
      </c>
      <c r="E292" s="12">
        <v>56.701030927835049</v>
      </c>
      <c r="F292" s="12">
        <v>59.701492537313435</v>
      </c>
      <c r="G292" s="12">
        <v>58.823529411764703</v>
      </c>
      <c r="H292" s="12">
        <v>44.776119402985074</v>
      </c>
      <c r="I292" s="12">
        <v>61.224489795918366</v>
      </c>
      <c r="J292" s="12">
        <v>68.783068783068785</v>
      </c>
      <c r="K292" s="12">
        <v>54.347826086956523</v>
      </c>
      <c r="L292" s="12">
        <v>94.972067039106136</v>
      </c>
      <c r="M292" s="12">
        <v>11.299435028248588</v>
      </c>
      <c r="N292" s="12">
        <v>59.840425531914896</v>
      </c>
    </row>
    <row r="293" spans="1:14" x14ac:dyDescent="0.25">
      <c r="A293" s="5" t="s">
        <v>231</v>
      </c>
      <c r="B293" s="12">
        <v>116.78832116788321</v>
      </c>
      <c r="C293" s="12">
        <v>66.5083135391924</v>
      </c>
      <c r="D293" s="12">
        <v>50.228310502283101</v>
      </c>
      <c r="E293" s="12">
        <v>78.431372549019613</v>
      </c>
      <c r="F293" s="12">
        <v>37.815126050420169</v>
      </c>
      <c r="G293" s="12">
        <v>56.133056133056137</v>
      </c>
      <c r="H293" s="12">
        <v>48.52320675105485</v>
      </c>
      <c r="I293" s="12">
        <v>45.652173913043477</v>
      </c>
      <c r="J293" s="12">
        <v>38.37471783295711</v>
      </c>
      <c r="K293" s="12">
        <v>42.15456674473068</v>
      </c>
      <c r="L293" s="12">
        <v>45.783132530120483</v>
      </c>
      <c r="M293" s="12">
        <v>58.394160583941606</v>
      </c>
      <c r="N293" s="12">
        <v>56.621519939804358</v>
      </c>
    </row>
    <row r="294" spans="1:14" x14ac:dyDescent="0.25">
      <c r="A294" s="5" t="s">
        <v>232</v>
      </c>
      <c r="B294" s="12">
        <v>118.49710982658959</v>
      </c>
      <c r="C294" s="12">
        <v>123.20916905444126</v>
      </c>
      <c r="D294" s="12">
        <v>95.50561797752809</v>
      </c>
      <c r="E294" s="12">
        <v>110.80332409972299</v>
      </c>
      <c r="F294" s="12">
        <v>104.39560439560439</v>
      </c>
      <c r="G294" s="12">
        <v>82.644628099173559</v>
      </c>
      <c r="H294" s="12">
        <v>109.24369747899159</v>
      </c>
      <c r="I294" s="12">
        <v>80.459770114942529</v>
      </c>
      <c r="J294" s="12">
        <v>79.881656804733737</v>
      </c>
      <c r="K294" s="12">
        <v>76.219512195121951</v>
      </c>
      <c r="L294" s="12">
        <v>122.25705329153605</v>
      </c>
      <c r="M294" s="12">
        <v>98.101265822784811</v>
      </c>
      <c r="N294" s="12">
        <v>100.12062726176116</v>
      </c>
    </row>
    <row r="295" spans="1:14" x14ac:dyDescent="0.25">
      <c r="A295" s="5" t="s">
        <v>233</v>
      </c>
      <c r="B295" s="12">
        <v>60.185185185185183</v>
      </c>
      <c r="C295" s="12">
        <v>90.909090909090907</v>
      </c>
      <c r="D295" s="12">
        <v>108.37438423645321</v>
      </c>
      <c r="E295" s="12">
        <v>110</v>
      </c>
      <c r="F295" s="12">
        <v>76.530612244897966</v>
      </c>
      <c r="G295" s="12">
        <v>88.082901554404145</v>
      </c>
      <c r="H295" s="12">
        <v>74.074074074074076</v>
      </c>
      <c r="I295" s="12">
        <v>26.881720430107528</v>
      </c>
      <c r="J295" s="12">
        <v>49.180327868852459</v>
      </c>
      <c r="K295" s="12">
        <v>22.222222222222221</v>
      </c>
      <c r="L295" s="12">
        <v>39.325842696629209</v>
      </c>
      <c r="M295" s="12">
        <v>23.121387283236992</v>
      </c>
      <c r="N295" s="12">
        <v>65.481352992194275</v>
      </c>
    </row>
    <row r="296" spans="1:14" x14ac:dyDescent="0.25">
      <c r="A296" s="5" t="s">
        <v>234</v>
      </c>
      <c r="B296" s="12">
        <v>30.651340996168582</v>
      </c>
      <c r="C296" s="12">
        <v>55.238095238095241</v>
      </c>
      <c r="D296" s="12">
        <v>45.197740112994353</v>
      </c>
      <c r="E296" s="12">
        <v>31.25</v>
      </c>
      <c r="F296" s="12">
        <v>53.016453382084094</v>
      </c>
      <c r="G296" s="12">
        <v>32.667876588021777</v>
      </c>
      <c r="H296" s="12">
        <v>37.769784172661872</v>
      </c>
      <c r="I296" s="12">
        <v>37.769784172661872</v>
      </c>
      <c r="J296" s="12">
        <v>40.072859744990893</v>
      </c>
      <c r="K296" s="12">
        <v>27.27272727272727</v>
      </c>
      <c r="L296" s="12">
        <v>37.383177570093459</v>
      </c>
      <c r="M296" s="12">
        <v>28.846153846153847</v>
      </c>
      <c r="N296" s="12">
        <v>38.082022818378043</v>
      </c>
    </row>
    <row r="297" spans="1:14" x14ac:dyDescent="0.25">
      <c r="A297" s="5" t="s">
        <v>1196</v>
      </c>
      <c r="B297" s="12">
        <v>21.897810218978105</v>
      </c>
      <c r="C297" s="12">
        <v>44.444444444444443</v>
      </c>
      <c r="D297" s="12">
        <v>75.757575757575765</v>
      </c>
      <c r="E297" s="12">
        <v>76.923076923076934</v>
      </c>
      <c r="F297" s="12">
        <v>55.118110236220474</v>
      </c>
      <c r="G297" s="12">
        <v>56</v>
      </c>
      <c r="H297" s="12">
        <v>65.573770491803288</v>
      </c>
      <c r="I297" s="12">
        <v>84.033613445378151</v>
      </c>
      <c r="J297" s="12">
        <v>51.282051282051277</v>
      </c>
      <c r="K297" s="12">
        <v>43.859649122807014</v>
      </c>
      <c r="L297" s="12">
        <v>73.394495412844037</v>
      </c>
      <c r="M297" s="12">
        <v>112.14953271028037</v>
      </c>
      <c r="N297" s="12">
        <v>62.415196743554951</v>
      </c>
    </row>
    <row r="298" spans="1:14" x14ac:dyDescent="0.25">
      <c r="A298" s="5" t="s">
        <v>920</v>
      </c>
      <c r="B298" s="12">
        <v>25.210084033613445</v>
      </c>
      <c r="C298" s="12">
        <v>51.724137931034484</v>
      </c>
      <c r="D298" s="12">
        <v>51.724137931034484</v>
      </c>
      <c r="E298" s="12">
        <v>17.699115044247787</v>
      </c>
      <c r="F298" s="12">
        <v>35.398230088495573</v>
      </c>
      <c r="G298" s="12">
        <v>52.631578947368418</v>
      </c>
      <c r="H298" s="12">
        <v>63.063063063063055</v>
      </c>
      <c r="I298" s="12">
        <v>18.518518518518519</v>
      </c>
      <c r="J298" s="12">
        <v>65.420560747663544</v>
      </c>
      <c r="K298" s="12">
        <v>9.6153846153846168</v>
      </c>
      <c r="L298" s="12">
        <v>30.303030303030305</v>
      </c>
      <c r="M298" s="12">
        <v>10.526315789473683</v>
      </c>
      <c r="N298" s="12">
        <v>36.50190114068441</v>
      </c>
    </row>
    <row r="299" spans="1:14" x14ac:dyDescent="0.25">
      <c r="A299" s="5" t="s">
        <v>921</v>
      </c>
      <c r="B299" s="12">
        <v>18.518518518518519</v>
      </c>
      <c r="C299" s="12">
        <v>37.735849056603769</v>
      </c>
      <c r="D299" s="12">
        <v>37.735849056603769</v>
      </c>
      <c r="E299" s="12">
        <v>55.55555555555555</v>
      </c>
      <c r="F299" s="12">
        <v>37.037037037037038</v>
      </c>
      <c r="G299" s="12">
        <v>37.735849056603769</v>
      </c>
      <c r="H299" s="12">
        <v>39.215686274509807</v>
      </c>
      <c r="I299" s="12"/>
      <c r="J299" s="12">
        <v>22.222222222222221</v>
      </c>
      <c r="K299" s="12">
        <v>44.444444444444443</v>
      </c>
      <c r="L299" s="12">
        <v>25</v>
      </c>
      <c r="M299" s="12"/>
      <c r="N299" s="12">
        <v>30.405405405405407</v>
      </c>
    </row>
    <row r="300" spans="1:14" x14ac:dyDescent="0.25">
      <c r="A300" s="5" t="s">
        <v>922</v>
      </c>
      <c r="B300" s="12">
        <v>51.724137931034484</v>
      </c>
      <c r="C300" s="12">
        <v>54.229934924078094</v>
      </c>
      <c r="D300" s="12">
        <v>56.892778993435449</v>
      </c>
      <c r="E300" s="12">
        <v>85.903083700440533</v>
      </c>
      <c r="F300" s="12">
        <v>100.67114093959731</v>
      </c>
      <c r="G300" s="12">
        <v>82.004555808656036</v>
      </c>
      <c r="H300" s="12">
        <v>86.44859813084112</v>
      </c>
      <c r="I300" s="12">
        <v>118.0722891566265</v>
      </c>
      <c r="J300" s="12">
        <v>96.774193548387089</v>
      </c>
      <c r="K300" s="12">
        <v>66.666666666666671</v>
      </c>
      <c r="L300" s="12">
        <v>52.631578947368418</v>
      </c>
      <c r="M300" s="12">
        <v>103.72340425531915</v>
      </c>
      <c r="N300" s="12">
        <v>79.194368400469301</v>
      </c>
    </row>
    <row r="301" spans="1:14" x14ac:dyDescent="0.25">
      <c r="A301" s="5" t="s">
        <v>923</v>
      </c>
      <c r="B301" s="12">
        <v>74.492099322799106</v>
      </c>
      <c r="C301" s="12">
        <v>51.282051282051277</v>
      </c>
      <c r="D301" s="12">
        <v>67.79661016949153</v>
      </c>
      <c r="E301" s="12">
        <v>40.100250626566414</v>
      </c>
      <c r="F301" s="12">
        <v>38.961038961038959</v>
      </c>
      <c r="G301" s="12">
        <v>40.431266846361183</v>
      </c>
      <c r="H301" s="12">
        <v>36.72316384180791</v>
      </c>
      <c r="I301" s="12">
        <v>58.997050147492622</v>
      </c>
      <c r="J301" s="12">
        <v>49.535603715170282</v>
      </c>
      <c r="K301" s="12">
        <v>64.935064935064929</v>
      </c>
      <c r="L301" s="12">
        <v>64.189189189189179</v>
      </c>
      <c r="M301" s="12">
        <v>35.587188612099645</v>
      </c>
      <c r="N301" s="12">
        <v>52.292098594793828</v>
      </c>
    </row>
    <row r="302" spans="1:14" x14ac:dyDescent="0.25">
      <c r="A302" s="5" t="s">
        <v>235</v>
      </c>
      <c r="B302" s="12">
        <v>63.348416289592755</v>
      </c>
      <c r="C302" s="12">
        <v>88.785046728971963</v>
      </c>
      <c r="D302" s="12">
        <v>54.761904761904759</v>
      </c>
      <c r="E302" s="12">
        <v>93.75</v>
      </c>
      <c r="F302" s="12">
        <v>110.0244498777506</v>
      </c>
      <c r="G302" s="12">
        <v>97.014925373134332</v>
      </c>
      <c r="H302" s="12">
        <v>115.08951406649616</v>
      </c>
      <c r="I302" s="12">
        <v>62.827225130890049</v>
      </c>
      <c r="J302" s="12">
        <v>59.45945945945946</v>
      </c>
      <c r="K302" s="12">
        <v>70.0280112044818</v>
      </c>
      <c r="L302" s="12">
        <v>61.764705882352942</v>
      </c>
      <c r="M302" s="12">
        <v>52.631578947368418</v>
      </c>
      <c r="N302" s="12">
        <v>78.205128205128204</v>
      </c>
    </row>
    <row r="303" spans="1:14" x14ac:dyDescent="0.25">
      <c r="A303" s="5" t="s">
        <v>236</v>
      </c>
      <c r="B303" s="12">
        <v>83.333333333333329</v>
      </c>
      <c r="C303" s="12">
        <v>86.956521739130437</v>
      </c>
      <c r="D303" s="12">
        <v>96.273291925465841</v>
      </c>
      <c r="E303" s="12">
        <v>95.679012345679013</v>
      </c>
      <c r="F303" s="12">
        <v>123.45679012345678</v>
      </c>
      <c r="G303" s="12">
        <v>68.75</v>
      </c>
      <c r="H303" s="12">
        <v>132.25806451612902</v>
      </c>
      <c r="I303" s="12">
        <v>114.86486486486487</v>
      </c>
      <c r="J303" s="12">
        <v>119.71830985915493</v>
      </c>
      <c r="K303" s="12">
        <v>44.444444444444443</v>
      </c>
      <c r="L303" s="12">
        <v>80.15267175572518</v>
      </c>
      <c r="M303" s="12">
        <v>73.07692307692308</v>
      </c>
      <c r="N303" s="12">
        <v>93.974571586511885</v>
      </c>
    </row>
    <row r="304" spans="1:14" x14ac:dyDescent="0.25">
      <c r="A304" s="5" t="s">
        <v>237</v>
      </c>
      <c r="B304" s="12">
        <v>54.362545946991681</v>
      </c>
      <c r="C304" s="12">
        <v>72.057646116893508</v>
      </c>
      <c r="D304" s="12">
        <v>69.702416616736571</v>
      </c>
      <c r="E304" s="12">
        <v>68.619740464018875</v>
      </c>
      <c r="F304" s="12">
        <v>71.000193461017602</v>
      </c>
      <c r="G304" s="12">
        <v>66.948826471719883</v>
      </c>
      <c r="H304" s="12">
        <v>61.062801932367151</v>
      </c>
      <c r="I304" s="12">
        <v>58.490933905244688</v>
      </c>
      <c r="J304" s="12">
        <v>57.22178374112076</v>
      </c>
      <c r="K304" s="12">
        <v>62.199999999999996</v>
      </c>
      <c r="L304" s="12">
        <v>49.200242964162783</v>
      </c>
      <c r="M304" s="12">
        <v>59.076923076923073</v>
      </c>
      <c r="N304" s="12">
        <v>62.521583266185402</v>
      </c>
    </row>
    <row r="305" spans="1:14" x14ac:dyDescent="0.25">
      <c r="A305" s="5" t="s">
        <v>924</v>
      </c>
      <c r="B305" s="12">
        <v>27.624309392265193</v>
      </c>
      <c r="C305" s="12">
        <v>22.346368715083798</v>
      </c>
      <c r="D305" s="12">
        <v>11.695906432748536</v>
      </c>
      <c r="E305" s="12">
        <v>30.120481927710845</v>
      </c>
      <c r="F305" s="12">
        <v>31.25</v>
      </c>
      <c r="G305" s="12">
        <v>51.282051282051277</v>
      </c>
      <c r="H305" s="12">
        <v>46.357615894039739</v>
      </c>
      <c r="I305" s="12">
        <v>53.691275167785236</v>
      </c>
      <c r="J305" s="12">
        <v>13.793103448275861</v>
      </c>
      <c r="K305" s="12"/>
      <c r="L305" s="12">
        <v>21.428571428571427</v>
      </c>
      <c r="M305" s="12">
        <v>7.4074074074074074</v>
      </c>
      <c r="N305" s="12">
        <v>26.666666666666668</v>
      </c>
    </row>
    <row r="306" spans="1:14" x14ac:dyDescent="0.25">
      <c r="A306" s="5" t="s">
        <v>925</v>
      </c>
      <c r="B306" s="12">
        <v>81.632653061224488</v>
      </c>
      <c r="C306" s="12">
        <v>61.224489795918366</v>
      </c>
      <c r="D306" s="12">
        <v>67.567567567567565</v>
      </c>
      <c r="E306" s="12">
        <v>19.867549668874172</v>
      </c>
      <c r="F306" s="12">
        <v>45.751633986928098</v>
      </c>
      <c r="G306" s="12">
        <v>32.89473684210526</v>
      </c>
      <c r="H306" s="12">
        <v>107.38255033557047</v>
      </c>
      <c r="I306" s="12">
        <v>69.444444444444443</v>
      </c>
      <c r="J306" s="12">
        <v>79.136690647482013</v>
      </c>
      <c r="K306" s="12">
        <v>44.444444444444443</v>
      </c>
      <c r="L306" s="12">
        <v>83.969465648854964</v>
      </c>
      <c r="M306" s="12">
        <v>76.923076923076934</v>
      </c>
      <c r="N306" s="12">
        <v>63.731170336037074</v>
      </c>
    </row>
    <row r="307" spans="1:14" x14ac:dyDescent="0.25">
      <c r="A307" s="5" t="s">
        <v>926</v>
      </c>
      <c r="B307" s="12">
        <v>59.553349875930522</v>
      </c>
      <c r="C307" s="12">
        <v>63.775510204081634</v>
      </c>
      <c r="D307" s="12">
        <v>65.616797900262469</v>
      </c>
      <c r="E307" s="12">
        <v>86.021505376344095</v>
      </c>
      <c r="F307" s="12">
        <v>96.418732782369148</v>
      </c>
      <c r="G307" s="12">
        <v>84.507042253521121</v>
      </c>
      <c r="H307" s="12">
        <v>85.470085470085465</v>
      </c>
      <c r="I307" s="12">
        <v>80.229226361031522</v>
      </c>
      <c r="J307" s="12">
        <v>71.633237822349571</v>
      </c>
      <c r="K307" s="12">
        <v>60.171919770773634</v>
      </c>
      <c r="L307" s="12">
        <v>57.47126436781609</v>
      </c>
      <c r="M307" s="12">
        <v>37.356321839080465</v>
      </c>
      <c r="N307" s="12">
        <v>70.642201834862391</v>
      </c>
    </row>
    <row r="308" spans="1:14" x14ac:dyDescent="0.25">
      <c r="A308" s="5" t="s">
        <v>238</v>
      </c>
      <c r="B308" s="12">
        <v>63.973063973063972</v>
      </c>
      <c r="C308" s="12">
        <v>76.124567474048447</v>
      </c>
      <c r="D308" s="12">
        <v>88.652482269503551</v>
      </c>
      <c r="E308" s="12">
        <v>43.79562043795621</v>
      </c>
      <c r="F308" s="12">
        <v>89.887640449438194</v>
      </c>
      <c r="G308" s="12">
        <v>76.628352490421449</v>
      </c>
      <c r="H308" s="12">
        <v>78.125</v>
      </c>
      <c r="I308" s="12">
        <v>94.861660079051376</v>
      </c>
      <c r="J308" s="12">
        <v>112</v>
      </c>
      <c r="K308" s="12">
        <v>93.117408906882602</v>
      </c>
      <c r="L308" s="12">
        <v>95.041322314049594</v>
      </c>
      <c r="M308" s="12">
        <v>63.829787234042549</v>
      </c>
      <c r="N308" s="12">
        <v>80.875356803044724</v>
      </c>
    </row>
    <row r="309" spans="1:14" x14ac:dyDescent="0.25">
      <c r="A309" s="5" t="s">
        <v>927</v>
      </c>
      <c r="B309" s="12">
        <v>38.216560509554135</v>
      </c>
      <c r="C309" s="12">
        <v>32.258064516129032</v>
      </c>
      <c r="D309" s="12">
        <v>83.870967741935488</v>
      </c>
      <c r="E309" s="12">
        <v>77.41935483870968</v>
      </c>
      <c r="F309" s="12">
        <v>25.641025641025639</v>
      </c>
      <c r="G309" s="12">
        <v>19.230769230769234</v>
      </c>
      <c r="H309" s="12">
        <v>38.70967741935484</v>
      </c>
      <c r="I309" s="12">
        <v>32.679738562091508</v>
      </c>
      <c r="J309" s="12">
        <v>32.679738562091508</v>
      </c>
      <c r="K309" s="12">
        <v>46.666666666666671</v>
      </c>
      <c r="L309" s="12">
        <v>6.8965517241379306</v>
      </c>
      <c r="M309" s="12">
        <v>21.428571428571427</v>
      </c>
      <c r="N309" s="12">
        <v>38.251366120218577</v>
      </c>
    </row>
    <row r="310" spans="1:14" x14ac:dyDescent="0.25">
      <c r="A310" s="5" t="s">
        <v>928</v>
      </c>
      <c r="B310" s="12">
        <v>64.285714285714278</v>
      </c>
      <c r="C310" s="12">
        <v>48.148148148148145</v>
      </c>
      <c r="D310" s="12">
        <v>53.639846743295024</v>
      </c>
      <c r="E310" s="12">
        <v>98.814229249011859</v>
      </c>
      <c r="F310" s="12">
        <v>48.780487804878049</v>
      </c>
      <c r="G310" s="12">
        <v>49.382716049382715</v>
      </c>
      <c r="H310" s="12">
        <v>77.868852459016395</v>
      </c>
      <c r="I310" s="12">
        <v>80</v>
      </c>
      <c r="J310" s="12">
        <v>50.980392156862742</v>
      </c>
      <c r="K310" s="12">
        <v>49.808429118773944</v>
      </c>
      <c r="L310" s="12">
        <v>60.836501901140686</v>
      </c>
      <c r="M310" s="12">
        <v>42.471042471042466</v>
      </c>
      <c r="N310" s="12">
        <v>60.291734197730953</v>
      </c>
    </row>
    <row r="311" spans="1:14" x14ac:dyDescent="0.25">
      <c r="A311" s="5" t="s">
        <v>929</v>
      </c>
      <c r="B311" s="12">
        <v>62.5</v>
      </c>
      <c r="C311" s="12">
        <v>73.68421052631578</v>
      </c>
      <c r="D311" s="12">
        <v>43.715846994535518</v>
      </c>
      <c r="E311" s="12">
        <v>56.497175141242934</v>
      </c>
      <c r="F311" s="12">
        <v>47.058823529411761</v>
      </c>
      <c r="G311" s="12">
        <v>90.909090909090907</v>
      </c>
      <c r="H311" s="12">
        <v>61.728395061728392</v>
      </c>
      <c r="I311" s="12">
        <v>55.55555555555555</v>
      </c>
      <c r="J311" s="12">
        <v>43.478260869565219</v>
      </c>
      <c r="K311" s="12">
        <v>49.689440993788814</v>
      </c>
      <c r="L311" s="12">
        <v>43.75</v>
      </c>
      <c r="M311" s="12">
        <v>38.461538461538467</v>
      </c>
      <c r="N311" s="12">
        <v>55.909759686120651</v>
      </c>
    </row>
    <row r="312" spans="1:14" x14ac:dyDescent="0.25">
      <c r="A312" s="5" t="s">
        <v>930</v>
      </c>
      <c r="B312" s="12">
        <v>67.092651757188492</v>
      </c>
      <c r="C312" s="12">
        <v>88.815789473684205</v>
      </c>
      <c r="D312" s="12">
        <v>63.973063973063972</v>
      </c>
      <c r="E312" s="12">
        <v>78.767123287671225</v>
      </c>
      <c r="F312" s="12">
        <v>104.89510489510489</v>
      </c>
      <c r="G312" s="12">
        <v>78.571428571428569</v>
      </c>
      <c r="H312" s="12">
        <v>81.180811808118079</v>
      </c>
      <c r="I312" s="12">
        <v>61.53846153846154</v>
      </c>
      <c r="J312" s="12">
        <v>112</v>
      </c>
      <c r="K312" s="12">
        <v>53.719008264462815</v>
      </c>
      <c r="L312" s="12">
        <v>67.226890756302524</v>
      </c>
      <c r="M312" s="12">
        <v>80.168776371308027</v>
      </c>
      <c r="N312" s="12">
        <v>78.287461773700301</v>
      </c>
    </row>
    <row r="313" spans="1:14" x14ac:dyDescent="0.25">
      <c r="A313" s="5" t="s">
        <v>931</v>
      </c>
      <c r="B313" s="12">
        <v>69.364161849710982</v>
      </c>
      <c r="C313" s="12">
        <v>82.84023668639054</v>
      </c>
      <c r="D313" s="12">
        <v>103.03030303030303</v>
      </c>
      <c r="E313" s="12">
        <v>43.478260869565219</v>
      </c>
      <c r="F313" s="12">
        <v>63.694267515923563</v>
      </c>
      <c r="G313" s="12">
        <v>25.806451612903224</v>
      </c>
      <c r="H313" s="12">
        <v>72.847682119205302</v>
      </c>
      <c r="I313" s="12">
        <v>59.602649006622514</v>
      </c>
      <c r="J313" s="12">
        <v>53.691275167785236</v>
      </c>
      <c r="K313" s="12">
        <v>34.013605442176875</v>
      </c>
      <c r="L313" s="12">
        <v>20.689655172413794</v>
      </c>
      <c r="M313" s="12">
        <v>49.645390070921991</v>
      </c>
      <c r="N313" s="12">
        <v>57.403433476394852</v>
      </c>
    </row>
    <row r="314" spans="1:14" x14ac:dyDescent="0.25">
      <c r="A314" s="5" t="s">
        <v>932</v>
      </c>
      <c r="B314" s="12">
        <v>62.337662337662337</v>
      </c>
      <c r="C314" s="12">
        <v>47.368421052631582</v>
      </c>
      <c r="D314" s="12">
        <v>50.131926121372032</v>
      </c>
      <c r="E314" s="12">
        <v>63.660477453580903</v>
      </c>
      <c r="F314" s="12">
        <v>74.270557029177724</v>
      </c>
      <c r="G314" s="12">
        <v>53.763440860215056</v>
      </c>
      <c r="H314" s="12">
        <v>64.690026954177895</v>
      </c>
      <c r="I314" s="12">
        <v>73.170731707317074</v>
      </c>
      <c r="J314" s="12">
        <v>59.945504087193456</v>
      </c>
      <c r="K314" s="12">
        <v>57.534246575342465</v>
      </c>
      <c r="L314" s="12">
        <v>49.86149584487535</v>
      </c>
      <c r="M314" s="12">
        <v>56.179775280898873</v>
      </c>
      <c r="N314" s="12">
        <v>59.430365552814528</v>
      </c>
    </row>
    <row r="315" spans="1:14" x14ac:dyDescent="0.25">
      <c r="A315" s="5" t="s">
        <v>239</v>
      </c>
      <c r="B315" s="12">
        <v>39.622641509433961</v>
      </c>
      <c r="C315" s="12">
        <v>39.325842696629209</v>
      </c>
      <c r="D315" s="12">
        <v>36.630036630036635</v>
      </c>
      <c r="E315" s="12">
        <v>58.303886925795048</v>
      </c>
      <c r="F315" s="12">
        <v>54.700854700854698</v>
      </c>
      <c r="G315" s="12">
        <v>45.226130653266331</v>
      </c>
      <c r="H315" s="12">
        <v>39.933444259567388</v>
      </c>
      <c r="I315" s="12">
        <v>49.668874172185426</v>
      </c>
      <c r="J315" s="12">
        <v>49.833887043189371</v>
      </c>
      <c r="K315" s="12">
        <v>53.156146179401993</v>
      </c>
      <c r="L315" s="12">
        <v>36.484245439469319</v>
      </c>
      <c r="M315" s="12">
        <v>34.596375617792418</v>
      </c>
      <c r="N315" s="12">
        <v>44.861688404758496</v>
      </c>
    </row>
    <row r="316" spans="1:14" x14ac:dyDescent="0.25">
      <c r="A316" s="5" t="s">
        <v>933</v>
      </c>
      <c r="B316" s="12">
        <v>33.333333333333336</v>
      </c>
      <c r="C316" s="12">
        <v>40.983606557377044</v>
      </c>
      <c r="D316" s="12">
        <v>72.580645161290334</v>
      </c>
      <c r="E316" s="12">
        <v>55.55555555555555</v>
      </c>
      <c r="F316" s="12">
        <v>31.496062992125985</v>
      </c>
      <c r="G316" s="12">
        <v>62.5</v>
      </c>
      <c r="H316" s="12">
        <v>31.496062992125985</v>
      </c>
      <c r="I316" s="12">
        <v>31.746031746031743</v>
      </c>
      <c r="J316" s="12">
        <v>49.180327868852459</v>
      </c>
      <c r="K316" s="12">
        <v>32.786885245901644</v>
      </c>
      <c r="L316" s="12">
        <v>42.016806722689076</v>
      </c>
      <c r="M316" s="12">
        <v>83.333333333333329</v>
      </c>
      <c r="N316" s="12">
        <v>47.201618341200273</v>
      </c>
    </row>
    <row r="317" spans="1:14" x14ac:dyDescent="0.25">
      <c r="A317" s="5" t="s">
        <v>240</v>
      </c>
      <c r="B317" s="12">
        <v>98.901098901098891</v>
      </c>
      <c r="C317" s="12">
        <v>51.13636363636364</v>
      </c>
      <c r="D317" s="12">
        <v>69.767441860465112</v>
      </c>
      <c r="E317" s="12">
        <v>77.38095238095238</v>
      </c>
      <c r="F317" s="12">
        <v>98.76543209876543</v>
      </c>
      <c r="G317" s="12">
        <v>76.923076923076934</v>
      </c>
      <c r="H317" s="12">
        <v>81.632653061224488</v>
      </c>
      <c r="I317" s="12">
        <v>65.693430656934311</v>
      </c>
      <c r="J317" s="12">
        <v>70.3125</v>
      </c>
      <c r="K317" s="12">
        <v>58.333333333333336</v>
      </c>
      <c r="L317" s="12">
        <v>35.087719298245609</v>
      </c>
      <c r="M317" s="12">
        <v>74.074074074074076</v>
      </c>
      <c r="N317" s="12">
        <v>72.881355932203391</v>
      </c>
    </row>
    <row r="318" spans="1:14" x14ac:dyDescent="0.25">
      <c r="A318" s="5" t="s">
        <v>934</v>
      </c>
      <c r="B318" s="12">
        <v>67.79661016949153</v>
      </c>
      <c r="C318" s="12">
        <v>55.674518201284791</v>
      </c>
      <c r="D318" s="12">
        <v>89.935760171306214</v>
      </c>
      <c r="E318" s="12">
        <v>63.965884861407254</v>
      </c>
      <c r="F318" s="12">
        <v>53.304904051172706</v>
      </c>
      <c r="G318" s="12">
        <v>94.420600858369099</v>
      </c>
      <c r="H318" s="12">
        <v>75.921908893709329</v>
      </c>
      <c r="I318" s="12">
        <v>81.677704194260485</v>
      </c>
      <c r="J318" s="12">
        <v>53.932584269662925</v>
      </c>
      <c r="K318" s="12">
        <v>68.807339449541288</v>
      </c>
      <c r="L318" s="12">
        <v>109.55710955710956</v>
      </c>
      <c r="M318" s="12">
        <v>75.829383886255926</v>
      </c>
      <c r="N318" s="12">
        <v>74.046920821114369</v>
      </c>
    </row>
    <row r="319" spans="1:14" x14ac:dyDescent="0.25">
      <c r="A319" s="5" t="s">
        <v>935</v>
      </c>
      <c r="B319" s="12">
        <v>129.46428571428572</v>
      </c>
      <c r="C319" s="12">
        <v>58.558558558558559</v>
      </c>
      <c r="D319" s="12">
        <v>112.61261261261261</v>
      </c>
      <c r="E319" s="12">
        <v>108.10810810810811</v>
      </c>
      <c r="F319" s="12">
        <v>76.923076923076934</v>
      </c>
      <c r="G319" s="12">
        <v>68.807339449541288</v>
      </c>
      <c r="H319" s="12">
        <v>88.785046728971963</v>
      </c>
      <c r="I319" s="12">
        <v>71.770334928229659</v>
      </c>
      <c r="J319" s="12">
        <v>44.554455445544555</v>
      </c>
      <c r="K319" s="12">
        <v>80.808080808080817</v>
      </c>
      <c r="L319" s="12">
        <v>41.237113402061858</v>
      </c>
      <c r="M319" s="12">
        <v>57.59162303664921</v>
      </c>
      <c r="N319" s="12">
        <v>79.227433977138361</v>
      </c>
    </row>
    <row r="320" spans="1:14" x14ac:dyDescent="0.25">
      <c r="A320" s="5" t="s">
        <v>241</v>
      </c>
      <c r="B320" s="12">
        <v>54.54545454545454</v>
      </c>
      <c r="C320" s="12">
        <v>74.534161490683232</v>
      </c>
      <c r="D320" s="12">
        <v>38.216560509554135</v>
      </c>
      <c r="E320" s="12">
        <v>90.909090909090907</v>
      </c>
      <c r="F320" s="12">
        <v>65.78947368421052</v>
      </c>
      <c r="G320" s="12">
        <v>52.980132450331126</v>
      </c>
      <c r="H320" s="12">
        <v>105.26315789473684</v>
      </c>
      <c r="I320" s="12">
        <v>120.25316455696203</v>
      </c>
      <c r="J320" s="12">
        <v>79.754601226993856</v>
      </c>
      <c r="K320" s="12">
        <v>77.844311377245518</v>
      </c>
      <c r="L320" s="12">
        <v>88.235294117647058</v>
      </c>
      <c r="M320" s="12">
        <v>81.395348837209312</v>
      </c>
      <c r="N320" s="12">
        <v>77.52341311134235</v>
      </c>
    </row>
    <row r="321" spans="1:14" x14ac:dyDescent="0.25">
      <c r="A321" s="5" t="s">
        <v>242</v>
      </c>
      <c r="B321" s="12">
        <v>139.34426229508196</v>
      </c>
      <c r="C321" s="12">
        <v>136.36363636363635</v>
      </c>
      <c r="D321" s="12">
        <v>127.04918032786885</v>
      </c>
      <c r="E321" s="12">
        <v>93.495934959349583</v>
      </c>
      <c r="F321" s="12">
        <v>117.4089068825911</v>
      </c>
      <c r="G321" s="12">
        <v>109.31174089068827</v>
      </c>
      <c r="H321" s="12">
        <v>81.300813008130078</v>
      </c>
      <c r="I321" s="12">
        <v>113.82113821138211</v>
      </c>
      <c r="J321" s="12">
        <v>73.770491803278688</v>
      </c>
      <c r="K321" s="12">
        <v>66.945606694560666</v>
      </c>
      <c r="L321" s="12">
        <v>60.085836909871247</v>
      </c>
      <c r="M321" s="12">
        <v>57.522123893805308</v>
      </c>
      <c r="N321" s="12">
        <v>98.484848484848484</v>
      </c>
    </row>
    <row r="322" spans="1:14" x14ac:dyDescent="0.25">
      <c r="A322" s="5" t="s">
        <v>936</v>
      </c>
      <c r="B322" s="12">
        <v>49.180327868852459</v>
      </c>
      <c r="C322" s="12">
        <v>47.619047619047613</v>
      </c>
      <c r="D322" s="12">
        <v>119.40298507462687</v>
      </c>
      <c r="E322" s="12">
        <v>56.338028169014088</v>
      </c>
      <c r="F322" s="12">
        <v>68.493150684931507</v>
      </c>
      <c r="G322" s="12">
        <v>26.315789473684209</v>
      </c>
      <c r="H322" s="12">
        <v>13.333333333333334</v>
      </c>
      <c r="I322" s="12">
        <v>40</v>
      </c>
      <c r="J322" s="12">
        <v>27.397260273972602</v>
      </c>
      <c r="K322" s="12">
        <v>169.01408450704224</v>
      </c>
      <c r="L322" s="12">
        <v>85.714285714285708</v>
      </c>
      <c r="M322" s="12">
        <v>85.714285714285708</v>
      </c>
      <c r="N322" s="12">
        <v>65.088757396449708</v>
      </c>
    </row>
    <row r="323" spans="1:14" x14ac:dyDescent="0.25">
      <c r="A323" s="5" t="s">
        <v>937</v>
      </c>
      <c r="B323" s="12">
        <v>71.186440677966104</v>
      </c>
      <c r="C323" s="12">
        <v>48.442906574394463</v>
      </c>
      <c r="D323" s="12">
        <v>63.15789473684211</v>
      </c>
      <c r="E323" s="12">
        <v>60.283687943262407</v>
      </c>
      <c r="F323" s="12">
        <v>64.981949458483754</v>
      </c>
      <c r="G323" s="12">
        <v>51.470588235294116</v>
      </c>
      <c r="H323" s="12">
        <v>41.198501872659172</v>
      </c>
      <c r="I323" s="12">
        <v>45.977011494252871</v>
      </c>
      <c r="J323" s="12">
        <v>70.866141732283467</v>
      </c>
      <c r="K323" s="12">
        <v>80</v>
      </c>
      <c r="L323" s="12">
        <v>36.734693877551024</v>
      </c>
      <c r="M323" s="12">
        <v>20.833333333333332</v>
      </c>
      <c r="N323" s="12">
        <v>55.020205160087038</v>
      </c>
    </row>
    <row r="324" spans="1:14" x14ac:dyDescent="0.25">
      <c r="A324" s="5" t="s">
        <v>938</v>
      </c>
      <c r="B324" s="12">
        <v>43.90243902439024</v>
      </c>
      <c r="C324" s="12">
        <v>34.567901234567898</v>
      </c>
      <c r="D324" s="12">
        <v>49.26108374384237</v>
      </c>
      <c r="E324" s="12">
        <v>34.313725490196084</v>
      </c>
      <c r="F324" s="12">
        <v>60.975609756097562</v>
      </c>
      <c r="G324" s="12">
        <v>53.658536585365852</v>
      </c>
      <c r="H324" s="12">
        <v>76.543209876543216</v>
      </c>
      <c r="I324" s="12">
        <v>70.35175879396985</v>
      </c>
      <c r="J324" s="12">
        <v>53.435114503816791</v>
      </c>
      <c r="K324" s="12">
        <v>72.164948453608247</v>
      </c>
      <c r="L324" s="12">
        <v>36.36363636363636</v>
      </c>
      <c r="M324" s="12">
        <v>46.875</v>
      </c>
      <c r="N324" s="12">
        <v>52.686380674718869</v>
      </c>
    </row>
    <row r="325" spans="1:14" x14ac:dyDescent="0.25">
      <c r="A325" s="5" t="s">
        <v>939</v>
      </c>
      <c r="B325" s="12">
        <v>54.945054945054942</v>
      </c>
      <c r="C325" s="12">
        <v>91.954022988505741</v>
      </c>
      <c r="D325" s="12">
        <v>68.965517241379303</v>
      </c>
      <c r="E325" s="12">
        <v>91.954022988505741</v>
      </c>
      <c r="F325" s="12">
        <v>59.523809523809518</v>
      </c>
      <c r="G325" s="12">
        <v>85.365853658536594</v>
      </c>
      <c r="H325" s="12">
        <v>51.282051282051277</v>
      </c>
      <c r="I325" s="12">
        <v>41.095890410958901</v>
      </c>
      <c r="J325" s="12">
        <v>75.757575757575765</v>
      </c>
      <c r="K325" s="12">
        <v>33.333333333333336</v>
      </c>
      <c r="L325" s="12">
        <v>127.27272727272727</v>
      </c>
      <c r="M325" s="12">
        <v>19.230769230769234</v>
      </c>
      <c r="N325" s="12">
        <v>67.627494456762747</v>
      </c>
    </row>
    <row r="326" spans="1:14" x14ac:dyDescent="0.25">
      <c r="A326" s="5" t="s">
        <v>243</v>
      </c>
      <c r="B326" s="12">
        <v>56.155507559395247</v>
      </c>
      <c r="C326" s="12">
        <v>23.965141612200433</v>
      </c>
      <c r="D326" s="12">
        <v>65.502183406113531</v>
      </c>
      <c r="E326" s="12">
        <v>54.585152838427952</v>
      </c>
      <c r="F326" s="12">
        <v>65.502183406113531</v>
      </c>
      <c r="G326" s="12">
        <v>39.473684210526315</v>
      </c>
      <c r="H326" s="12">
        <v>55.55555555555555</v>
      </c>
      <c r="I326" s="12">
        <v>56.433408577878104</v>
      </c>
      <c r="J326" s="12">
        <v>57.339449541284409</v>
      </c>
      <c r="K326" s="12">
        <v>30.092592592592592</v>
      </c>
      <c r="L326" s="12">
        <v>34.80278422273782</v>
      </c>
      <c r="M326" s="12">
        <v>27.586206896551722</v>
      </c>
      <c r="N326" s="12">
        <v>47.406581148912437</v>
      </c>
    </row>
    <row r="327" spans="1:14" x14ac:dyDescent="0.25">
      <c r="A327" s="5" t="s">
        <v>244</v>
      </c>
      <c r="B327" s="12">
        <v>87.912087912087912</v>
      </c>
      <c r="C327" s="12">
        <v>61.514195583596212</v>
      </c>
      <c r="D327" s="12">
        <v>84.112149532710276</v>
      </c>
      <c r="E327" s="12">
        <v>74.468085106382972</v>
      </c>
      <c r="F327" s="12">
        <v>66.568047337278117</v>
      </c>
      <c r="G327" s="12">
        <v>76.923076923076934</v>
      </c>
      <c r="H327" s="12">
        <v>65.248226950354606</v>
      </c>
      <c r="I327" s="12">
        <v>62.413314840499304</v>
      </c>
      <c r="J327" s="12">
        <v>66.666666666666671</v>
      </c>
      <c r="K327" s="12">
        <v>57.56358768406961</v>
      </c>
      <c r="L327" s="12">
        <v>63.660477453580903</v>
      </c>
      <c r="M327" s="12">
        <v>55.55555555555555</v>
      </c>
      <c r="N327" s="12">
        <v>68.111084510414173</v>
      </c>
    </row>
    <row r="328" spans="1:14" x14ac:dyDescent="0.25">
      <c r="A328" s="5" t="s">
        <v>245</v>
      </c>
      <c r="B328" s="12">
        <v>64.748201438848923</v>
      </c>
      <c r="C328" s="12">
        <v>51.094890510948908</v>
      </c>
      <c r="D328" s="12">
        <v>44.117647058823529</v>
      </c>
      <c r="E328" s="12">
        <v>7.4074074074074074</v>
      </c>
      <c r="F328" s="12">
        <v>51.851851851851848</v>
      </c>
      <c r="G328" s="12">
        <v>14.925373134328359</v>
      </c>
      <c r="H328" s="12">
        <v>52.631578947368418</v>
      </c>
      <c r="I328" s="12">
        <v>59.25925925925926</v>
      </c>
      <c r="J328" s="12">
        <v>37.037037037037038</v>
      </c>
      <c r="K328" s="12">
        <v>29.62962962962963</v>
      </c>
      <c r="L328" s="12">
        <v>37.593984962406012</v>
      </c>
      <c r="M328" s="12">
        <v>15.503875968992247</v>
      </c>
      <c r="N328" s="12">
        <v>38.985148514851488</v>
      </c>
    </row>
    <row r="329" spans="1:14" x14ac:dyDescent="0.25">
      <c r="A329" s="5" t="s">
        <v>246</v>
      </c>
      <c r="B329" s="12">
        <v>71.129707112970721</v>
      </c>
      <c r="C329" s="12">
        <v>92.05020920502092</v>
      </c>
      <c r="D329" s="12">
        <v>33.057851239669425</v>
      </c>
      <c r="E329" s="12">
        <v>48.780487804878049</v>
      </c>
      <c r="F329" s="12">
        <v>73.469387755102048</v>
      </c>
      <c r="G329" s="12">
        <v>54.621848739495796</v>
      </c>
      <c r="H329" s="12">
        <v>48.458149779735685</v>
      </c>
      <c r="I329" s="12">
        <v>80.188679245283012</v>
      </c>
      <c r="J329" s="12">
        <v>111.67512690355331</v>
      </c>
      <c r="K329" s="12">
        <v>54.945054945054942</v>
      </c>
      <c r="L329" s="12">
        <v>52.02312138728324</v>
      </c>
      <c r="M329" s="12">
        <v>60.24096385542169</v>
      </c>
      <c r="N329" s="12">
        <v>64.850345356868758</v>
      </c>
    </row>
    <row r="330" spans="1:14" x14ac:dyDescent="0.25">
      <c r="A330" s="4" t="s">
        <v>28</v>
      </c>
      <c r="B330" s="12">
        <v>67.256889904326712</v>
      </c>
      <c r="C330" s="12">
        <v>68.066573975627705</v>
      </c>
      <c r="D330" s="12">
        <v>67.747358807779321</v>
      </c>
      <c r="E330" s="12">
        <v>68.582514336879356</v>
      </c>
      <c r="F330" s="12">
        <v>62.934295012753978</v>
      </c>
      <c r="G330" s="12">
        <v>62.277620396600561</v>
      </c>
      <c r="H330" s="12">
        <v>61.564292710228074</v>
      </c>
      <c r="I330" s="12">
        <v>62.764912952896381</v>
      </c>
      <c r="J330" s="12">
        <v>59.885232233066844</v>
      </c>
      <c r="K330" s="12">
        <v>57.70048792693607</v>
      </c>
      <c r="L330" s="12">
        <v>54.119383237494276</v>
      </c>
      <c r="M330" s="12">
        <v>51.568177718217669</v>
      </c>
      <c r="N330" s="12">
        <v>62.447610267912296</v>
      </c>
    </row>
    <row r="331" spans="1:14" x14ac:dyDescent="0.25">
      <c r="A331" s="5" t="s">
        <v>248</v>
      </c>
      <c r="B331" s="12">
        <v>59.865702479338843</v>
      </c>
      <c r="C331" s="12">
        <v>56.43564356435644</v>
      </c>
      <c r="D331" s="12">
        <v>55.507929704243466</v>
      </c>
      <c r="E331" s="12">
        <v>56.346680069246659</v>
      </c>
      <c r="F331" s="12">
        <v>51.494628678187766</v>
      </c>
      <c r="G331" s="12">
        <v>54.487959134030653</v>
      </c>
      <c r="H331" s="12">
        <v>48.059382273384919</v>
      </c>
      <c r="I331" s="12">
        <v>52.876234747239977</v>
      </c>
      <c r="J331" s="12">
        <v>49.029285949325434</v>
      </c>
      <c r="K331" s="12">
        <v>46.258594219344502</v>
      </c>
      <c r="L331" s="12">
        <v>40.393822914559308</v>
      </c>
      <c r="M331" s="12">
        <v>36.354987768415327</v>
      </c>
      <c r="N331" s="12">
        <v>51.151151151151154</v>
      </c>
    </row>
    <row r="332" spans="1:14" x14ac:dyDescent="0.25">
      <c r="A332" s="5" t="s">
        <v>249</v>
      </c>
      <c r="B332" s="12">
        <v>47.263681592039802</v>
      </c>
      <c r="C332" s="12">
        <v>62.448644207066557</v>
      </c>
      <c r="D332" s="12">
        <v>65.143824027072768</v>
      </c>
      <c r="E332" s="12">
        <v>76.719576719576722</v>
      </c>
      <c r="F332" s="12">
        <v>55.299539170506918</v>
      </c>
      <c r="G332" s="12">
        <v>67.178502879078707</v>
      </c>
      <c r="H332" s="12">
        <v>64.612326043737582</v>
      </c>
      <c r="I332" s="12">
        <v>58.581706063720446</v>
      </c>
      <c r="J332" s="12">
        <v>40.169133192389005</v>
      </c>
      <c r="K332" s="12">
        <v>54.229934924078094</v>
      </c>
      <c r="L332" s="12">
        <v>71.032186459489452</v>
      </c>
      <c r="M332" s="12">
        <v>63.420158550396373</v>
      </c>
      <c r="N332" s="12">
        <v>60.574537889093378</v>
      </c>
    </row>
    <row r="333" spans="1:14" x14ac:dyDescent="0.25">
      <c r="A333" s="5" t="s">
        <v>250</v>
      </c>
      <c r="B333" s="12">
        <v>79.025549613784918</v>
      </c>
      <c r="C333" s="12">
        <v>82.961072112316529</v>
      </c>
      <c r="D333" s="12">
        <v>89.816571790006321</v>
      </c>
      <c r="E333" s="12">
        <v>77.35849056603773</v>
      </c>
      <c r="F333" s="12">
        <v>55.590650663297531</v>
      </c>
      <c r="G333" s="12">
        <v>67.818298144593726</v>
      </c>
      <c r="H333" s="12">
        <v>68.672334859385217</v>
      </c>
      <c r="I333" s="12">
        <v>68.105192178017532</v>
      </c>
      <c r="J333" s="12">
        <v>68.579426172148345</v>
      </c>
      <c r="K333" s="12">
        <v>63.814358230601883</v>
      </c>
      <c r="L333" s="12">
        <v>52.277819268110527</v>
      </c>
      <c r="M333" s="12">
        <v>61.396776669224863</v>
      </c>
      <c r="N333" s="12">
        <v>70.109268400909642</v>
      </c>
    </row>
    <row r="334" spans="1:14" x14ac:dyDescent="0.25">
      <c r="A334" s="5" t="s">
        <v>251</v>
      </c>
      <c r="B334" s="12">
        <v>80.409356725146196</v>
      </c>
      <c r="C334" s="12">
        <v>61.068702290076331</v>
      </c>
      <c r="D334" s="12">
        <v>55.987558320373246</v>
      </c>
      <c r="E334" s="12">
        <v>60.897435897435898</v>
      </c>
      <c r="F334" s="12">
        <v>51.324503311258276</v>
      </c>
      <c r="G334" s="12">
        <v>53.448275862068968</v>
      </c>
      <c r="H334" s="12">
        <v>89.928057553956833</v>
      </c>
      <c r="I334" s="12">
        <v>65.913370998116761</v>
      </c>
      <c r="J334" s="12">
        <v>75.247524752475243</v>
      </c>
      <c r="K334" s="12">
        <v>64.315352697095435</v>
      </c>
      <c r="L334" s="12">
        <v>77.922077922077918</v>
      </c>
      <c r="M334" s="12">
        <v>82.405345211581292</v>
      </c>
      <c r="N334" s="12">
        <v>67.601476014760152</v>
      </c>
    </row>
    <row r="335" spans="1:14" x14ac:dyDescent="0.25">
      <c r="A335" s="5" t="s">
        <v>252</v>
      </c>
      <c r="B335" s="12">
        <v>67.453625632377737</v>
      </c>
      <c r="C335" s="12">
        <v>88.96210873146623</v>
      </c>
      <c r="D335" s="12">
        <v>80.402010050251263</v>
      </c>
      <c r="E335" s="12">
        <v>81.034482758620683</v>
      </c>
      <c r="F335" s="12">
        <v>98.039215686274503</v>
      </c>
      <c r="G335" s="12">
        <v>81.784386617100367</v>
      </c>
      <c r="H335" s="12">
        <v>102.91262135922329</v>
      </c>
      <c r="I335" s="12">
        <v>96.114519427402854</v>
      </c>
      <c r="J335" s="12">
        <v>126.88172043010753</v>
      </c>
      <c r="K335" s="12">
        <v>97.065462753950342</v>
      </c>
      <c r="L335" s="12">
        <v>89.622641509433961</v>
      </c>
      <c r="M335" s="12">
        <v>112.19512195121952</v>
      </c>
      <c r="N335" s="12">
        <v>92.253294760527169</v>
      </c>
    </row>
    <row r="336" spans="1:14" x14ac:dyDescent="0.25">
      <c r="A336" s="5" t="s">
        <v>253</v>
      </c>
      <c r="B336" s="12">
        <v>79.343365253077977</v>
      </c>
      <c r="C336" s="12">
        <v>74.060949681077247</v>
      </c>
      <c r="D336" s="12">
        <v>87.872185911401601</v>
      </c>
      <c r="E336" s="12">
        <v>92.48773121932804</v>
      </c>
      <c r="F336" s="12">
        <v>83.858267716535423</v>
      </c>
      <c r="G336" s="12">
        <v>90.240914659044506</v>
      </c>
      <c r="H336" s="12">
        <v>79.324894514767934</v>
      </c>
      <c r="I336" s="12">
        <v>82.57279443720121</v>
      </c>
      <c r="J336" s="12">
        <v>64.645563976816774</v>
      </c>
      <c r="K336" s="12">
        <v>78.431372549019613</v>
      </c>
      <c r="L336" s="12">
        <v>73.919107391910742</v>
      </c>
      <c r="M336" s="12">
        <v>56.60377358490566</v>
      </c>
      <c r="N336" s="12">
        <v>79.143515381488001</v>
      </c>
    </row>
    <row r="337" spans="1:14" x14ac:dyDescent="0.25">
      <c r="A337" s="5" t="s">
        <v>940</v>
      </c>
      <c r="B337" s="12">
        <v>60.278207109737245</v>
      </c>
      <c r="C337" s="12">
        <v>55.813953488372093</v>
      </c>
      <c r="D337" s="12">
        <v>55.467511885895405</v>
      </c>
      <c r="E337" s="12">
        <v>62.193126022913255</v>
      </c>
      <c r="F337" s="12">
        <v>39.115646258503403</v>
      </c>
      <c r="G337" s="12">
        <v>65.719360568383664</v>
      </c>
      <c r="H337" s="12">
        <v>57.728119180633151</v>
      </c>
      <c r="I337" s="12">
        <v>80.550098231827107</v>
      </c>
      <c r="J337" s="12">
        <v>68.181818181818173</v>
      </c>
      <c r="K337" s="12">
        <v>56.521739130434781</v>
      </c>
      <c r="L337" s="12">
        <v>54.794520547945204</v>
      </c>
      <c r="M337" s="12">
        <v>47.169811320754718</v>
      </c>
      <c r="N337" s="12">
        <v>58.589567079700167</v>
      </c>
    </row>
    <row r="338" spans="1:14" x14ac:dyDescent="0.25">
      <c r="A338" s="5" t="s">
        <v>254</v>
      </c>
      <c r="B338" s="12">
        <v>96.69338677354709</v>
      </c>
      <c r="C338" s="12">
        <v>98.756029449098747</v>
      </c>
      <c r="D338" s="12">
        <v>91.494845360824741</v>
      </c>
      <c r="E338" s="12">
        <v>109.84345980366145</v>
      </c>
      <c r="F338" s="12">
        <v>96.127437517165617</v>
      </c>
      <c r="G338" s="12">
        <v>89.361702127659584</v>
      </c>
      <c r="H338" s="12">
        <v>98.50920783396667</v>
      </c>
      <c r="I338" s="12">
        <v>109.3421447882247</v>
      </c>
      <c r="J338" s="12">
        <v>101.0752688172043</v>
      </c>
      <c r="K338" s="12">
        <v>86.92933083176986</v>
      </c>
      <c r="L338" s="12">
        <v>87.919038583175208</v>
      </c>
      <c r="M338" s="12">
        <v>83.041679923639833</v>
      </c>
      <c r="N338" s="12">
        <v>95.990912102996163</v>
      </c>
    </row>
    <row r="339" spans="1:14" x14ac:dyDescent="0.25">
      <c r="A339" s="5" t="s">
        <v>941</v>
      </c>
      <c r="B339" s="12">
        <v>93.645484949832763</v>
      </c>
      <c r="C339" s="12">
        <v>79.178885630498527</v>
      </c>
      <c r="D339" s="12">
        <v>78.787878787878782</v>
      </c>
      <c r="E339" s="12">
        <v>53.627760252365931</v>
      </c>
      <c r="F339" s="12">
        <v>66.006600660065999</v>
      </c>
      <c r="G339" s="12">
        <v>65.743944636678194</v>
      </c>
      <c r="H339" s="12">
        <v>94.890510948905103</v>
      </c>
      <c r="I339" s="12">
        <v>73.359073359073363</v>
      </c>
      <c r="J339" s="12">
        <v>78.512396694214871</v>
      </c>
      <c r="K339" s="12">
        <v>56.768558951965069</v>
      </c>
      <c r="L339" s="12">
        <v>69.444444444444443</v>
      </c>
      <c r="M339" s="12">
        <v>82.524271844660205</v>
      </c>
      <c r="N339" s="12">
        <v>74.432677760968232</v>
      </c>
    </row>
    <row r="340" spans="1:14" x14ac:dyDescent="0.25">
      <c r="A340" s="5" t="s">
        <v>255</v>
      </c>
      <c r="B340" s="12">
        <v>47.619047619047613</v>
      </c>
      <c r="C340" s="12">
        <v>67.03039750584567</v>
      </c>
      <c r="D340" s="12">
        <v>74.484944532488115</v>
      </c>
      <c r="E340" s="12">
        <v>69.331158238172918</v>
      </c>
      <c r="F340" s="12">
        <v>62.237174095878885</v>
      </c>
      <c r="G340" s="12">
        <v>53.448275862068968</v>
      </c>
      <c r="H340" s="12">
        <v>52.863436123348016</v>
      </c>
      <c r="I340" s="12">
        <v>53.811659192825118</v>
      </c>
      <c r="J340" s="12">
        <v>51.912568306010932</v>
      </c>
      <c r="K340" s="12">
        <v>47.178538390379273</v>
      </c>
      <c r="L340" s="12">
        <v>52.930056710775048</v>
      </c>
      <c r="M340" s="12">
        <v>49.275362318840585</v>
      </c>
      <c r="N340" s="12">
        <v>57.243410184586651</v>
      </c>
    </row>
    <row r="341" spans="1:14" x14ac:dyDescent="0.25">
      <c r="A341" s="5" t="s">
        <v>942</v>
      </c>
      <c r="B341" s="12">
        <v>76.354679802955673</v>
      </c>
      <c r="C341" s="12">
        <v>65.217391304347828</v>
      </c>
      <c r="D341" s="12">
        <v>71.942446043165461</v>
      </c>
      <c r="E341" s="12">
        <v>88.729016786570753</v>
      </c>
      <c r="F341" s="12">
        <v>105.51558752997602</v>
      </c>
      <c r="G341" s="12">
        <v>88.729016786570753</v>
      </c>
      <c r="H341" s="12">
        <v>110.31175059952038</v>
      </c>
      <c r="I341" s="12">
        <v>74.34052757793765</v>
      </c>
      <c r="J341" s="12">
        <v>90.476190476190467</v>
      </c>
      <c r="K341" s="12">
        <v>78.199052132701425</v>
      </c>
      <c r="L341" s="12">
        <v>80.188679245283012</v>
      </c>
      <c r="M341" s="12">
        <v>49.180327868852459</v>
      </c>
      <c r="N341" s="12">
        <v>81.555333998005977</v>
      </c>
    </row>
    <row r="342" spans="1:14" x14ac:dyDescent="0.25">
      <c r="A342" s="5" t="s">
        <v>256</v>
      </c>
      <c r="B342" s="12">
        <v>96.453900709219852</v>
      </c>
      <c r="C342" s="12">
        <v>85.403726708074529</v>
      </c>
      <c r="D342" s="12">
        <v>88.0597014925373</v>
      </c>
      <c r="E342" s="12">
        <v>81.896551724137922</v>
      </c>
      <c r="F342" s="12">
        <v>76.923076923076934</v>
      </c>
      <c r="G342" s="12">
        <v>66.11570247933885</v>
      </c>
      <c r="H342" s="12">
        <v>57.851239669421489</v>
      </c>
      <c r="I342" s="12">
        <v>47.619047619047613</v>
      </c>
      <c r="J342" s="12">
        <v>58.571428571428569</v>
      </c>
      <c r="K342" s="12">
        <v>39.473684210526315</v>
      </c>
      <c r="L342" s="12">
        <v>62.780269058295964</v>
      </c>
      <c r="M342" s="12">
        <v>68.702290076335885</v>
      </c>
      <c r="N342" s="12">
        <v>69.002890173410407</v>
      </c>
    </row>
    <row r="343" spans="1:14" x14ac:dyDescent="0.25">
      <c r="A343" s="5" t="s">
        <v>943</v>
      </c>
      <c r="B343" s="12">
        <v>56.818181818181813</v>
      </c>
      <c r="C343" s="12">
        <v>33.519553072625698</v>
      </c>
      <c r="D343" s="12">
        <v>72.625698324022352</v>
      </c>
      <c r="E343" s="12">
        <v>28.409090909090907</v>
      </c>
      <c r="F343" s="12">
        <v>52.02312138728324</v>
      </c>
      <c r="G343" s="12">
        <v>47.619047619047613</v>
      </c>
      <c r="H343" s="12">
        <v>54.54545454545454</v>
      </c>
      <c r="I343" s="12">
        <v>37.267080745341616</v>
      </c>
      <c r="J343" s="12">
        <v>82.278481012658219</v>
      </c>
      <c r="K343" s="12">
        <v>38.70967741935484</v>
      </c>
      <c r="L343" s="12">
        <v>32.89473684210526</v>
      </c>
      <c r="M343" s="12">
        <v>20</v>
      </c>
      <c r="N343" s="12">
        <v>46.686746987951807</v>
      </c>
    </row>
    <row r="344" spans="1:14" x14ac:dyDescent="0.25">
      <c r="A344" s="5" t="s">
        <v>257</v>
      </c>
      <c r="B344" s="12">
        <v>55.201698513800423</v>
      </c>
      <c r="C344" s="12">
        <v>76.176250933532486</v>
      </c>
      <c r="D344" s="12">
        <v>66.229985443959251</v>
      </c>
      <c r="E344" s="12">
        <v>61.122956645344708</v>
      </c>
      <c r="F344" s="12">
        <v>62.981105668299506</v>
      </c>
      <c r="G344" s="12">
        <v>42.331714087439281</v>
      </c>
      <c r="H344" s="12">
        <v>45.738045738045741</v>
      </c>
      <c r="I344" s="12">
        <v>43.235704323570431</v>
      </c>
      <c r="J344" s="12">
        <v>49.46996466431095</v>
      </c>
      <c r="K344" s="12">
        <v>41.428571428571423</v>
      </c>
      <c r="L344" s="12">
        <v>38.239538239538241</v>
      </c>
      <c r="M344" s="12">
        <v>39.329934450109249</v>
      </c>
      <c r="N344" s="12">
        <v>51.679126616826863</v>
      </c>
    </row>
    <row r="345" spans="1:14" x14ac:dyDescent="0.25">
      <c r="A345" s="5" t="s">
        <v>944</v>
      </c>
      <c r="B345" s="12">
        <v>140.29850746268659</v>
      </c>
      <c r="C345" s="12">
        <v>92.783505154639172</v>
      </c>
      <c r="D345" s="12">
        <v>111.1111111111111</v>
      </c>
      <c r="E345" s="12">
        <v>75.801749271137027</v>
      </c>
      <c r="F345" s="12">
        <v>106.58307210031349</v>
      </c>
      <c r="G345" s="12">
        <v>115.89403973509933</v>
      </c>
      <c r="H345" s="12">
        <v>92.783505154639172</v>
      </c>
      <c r="I345" s="12">
        <v>84.507042253521121</v>
      </c>
      <c r="J345" s="12">
        <v>106.00706713780919</v>
      </c>
      <c r="K345" s="12">
        <v>120.14134275618373</v>
      </c>
      <c r="L345" s="12">
        <v>67.13780918727916</v>
      </c>
      <c r="M345" s="12">
        <v>56.338028169014088</v>
      </c>
      <c r="N345" s="12">
        <v>98.034006376195535</v>
      </c>
    </row>
    <row r="346" spans="1:14" x14ac:dyDescent="0.25">
      <c r="A346" s="5" t="s">
        <v>945</v>
      </c>
      <c r="B346" s="12">
        <v>55.989583333333336</v>
      </c>
      <c r="C346" s="12">
        <v>68.511198945981548</v>
      </c>
      <c r="D346" s="12">
        <v>58.503401360544217</v>
      </c>
      <c r="E346" s="12">
        <v>65.248226950354606</v>
      </c>
      <c r="F346" s="12">
        <v>60.471976401179937</v>
      </c>
      <c r="G346" s="12">
        <v>43.674698795180724</v>
      </c>
      <c r="H346" s="12">
        <v>55.299539170506918</v>
      </c>
      <c r="I346" s="12">
        <v>69.5517774343122</v>
      </c>
      <c r="J346" s="12">
        <v>46.65629860031104</v>
      </c>
      <c r="K346" s="12">
        <v>46.65629860031104</v>
      </c>
      <c r="L346" s="12">
        <v>42.319749216300941</v>
      </c>
      <c r="M346" s="12">
        <v>47.694753577106525</v>
      </c>
      <c r="N346" s="12">
        <v>55.392156862745097</v>
      </c>
    </row>
    <row r="347" spans="1:14" x14ac:dyDescent="0.25">
      <c r="A347" s="5" t="s">
        <v>946</v>
      </c>
      <c r="B347" s="12">
        <v>89.813800657174141</v>
      </c>
      <c r="C347" s="12">
        <v>84.745762711864401</v>
      </c>
      <c r="D347" s="12">
        <v>99.892588614393119</v>
      </c>
      <c r="E347" s="12">
        <v>81.587651598676956</v>
      </c>
      <c r="F347" s="12">
        <v>83.238312428734318</v>
      </c>
      <c r="G347" s="12">
        <v>74.204946996466433</v>
      </c>
      <c r="H347" s="12">
        <v>87.912087912087912</v>
      </c>
      <c r="I347" s="12">
        <v>85.025380710659903</v>
      </c>
      <c r="J347" s="12">
        <v>84.321475625823453</v>
      </c>
      <c r="K347" s="12">
        <v>79.019073569482288</v>
      </c>
      <c r="L347" s="12">
        <v>81.11888111888112</v>
      </c>
      <c r="M347" s="12">
        <v>74.074074074074076</v>
      </c>
      <c r="N347" s="12">
        <v>84.121553632521639</v>
      </c>
    </row>
    <row r="348" spans="1:14" x14ac:dyDescent="0.25">
      <c r="A348" s="5" t="s">
        <v>258</v>
      </c>
      <c r="B348" s="12">
        <v>65.916398713826354</v>
      </c>
      <c r="C348" s="12">
        <v>75.268817204301072</v>
      </c>
      <c r="D348" s="12">
        <v>78.797725426482529</v>
      </c>
      <c r="E348" s="12">
        <v>75.818036711891452</v>
      </c>
      <c r="F348" s="12">
        <v>53.006329113924046</v>
      </c>
      <c r="G348" s="12">
        <v>40.702314445331204</v>
      </c>
      <c r="H348" s="12">
        <v>51.386623164763456</v>
      </c>
      <c r="I348" s="12">
        <v>47.337278106508876</v>
      </c>
      <c r="J348" s="12">
        <v>38.120567375886523</v>
      </c>
      <c r="K348" s="12">
        <v>43.720930232558139</v>
      </c>
      <c r="L348" s="12">
        <v>42.63565891472868</v>
      </c>
      <c r="M348" s="12">
        <v>43.129388164493477</v>
      </c>
      <c r="N348" s="12">
        <v>55.267825470024832</v>
      </c>
    </row>
    <row r="349" spans="1:14" x14ac:dyDescent="0.25">
      <c r="A349" s="5" t="s">
        <v>259</v>
      </c>
      <c r="B349" s="12">
        <v>54.700162074554299</v>
      </c>
      <c r="C349" s="12">
        <v>71.693907875185729</v>
      </c>
      <c r="D349" s="12">
        <v>68.888888888888886</v>
      </c>
      <c r="E349" s="12">
        <v>58.074185088047955</v>
      </c>
      <c r="F349" s="12">
        <v>58.733790999237222</v>
      </c>
      <c r="G349" s="12">
        <v>57.931570762052871</v>
      </c>
      <c r="H349" s="12">
        <v>61.434799841458585</v>
      </c>
      <c r="I349" s="12">
        <v>59.061488673139159</v>
      </c>
      <c r="J349" s="12">
        <v>62.319438712340073</v>
      </c>
      <c r="K349" s="12">
        <v>63.731656184486368</v>
      </c>
      <c r="L349" s="12">
        <v>57.823129251700685</v>
      </c>
      <c r="M349" s="12">
        <v>68.211068211068209</v>
      </c>
      <c r="N349" s="12">
        <v>61.935184878678534</v>
      </c>
    </row>
    <row r="350" spans="1:14" x14ac:dyDescent="0.25">
      <c r="A350" s="5" t="s">
        <v>260</v>
      </c>
      <c r="B350" s="12">
        <v>91.633466135458164</v>
      </c>
      <c r="C350" s="12">
        <v>109.53346855983773</v>
      </c>
      <c r="D350" s="12">
        <v>101.2396694214876</v>
      </c>
      <c r="E350" s="12">
        <v>111.1111111111111</v>
      </c>
      <c r="F350" s="12">
        <v>97.130242825607056</v>
      </c>
      <c r="G350" s="12">
        <v>93.607305936073061</v>
      </c>
      <c r="H350" s="12">
        <v>80.378250591016553</v>
      </c>
      <c r="I350" s="12">
        <v>90.464547677261621</v>
      </c>
      <c r="J350" s="12">
        <v>78.282828282828291</v>
      </c>
      <c r="K350" s="12">
        <v>69.767441860465112</v>
      </c>
      <c r="L350" s="12">
        <v>71.618037135278513</v>
      </c>
      <c r="M350" s="12">
        <v>75.880758807588066</v>
      </c>
      <c r="N350" s="12">
        <v>90.402000384689359</v>
      </c>
    </row>
    <row r="351" spans="1:14" x14ac:dyDescent="0.25">
      <c r="A351" s="5" t="s">
        <v>261</v>
      </c>
      <c r="B351" s="12">
        <v>77.108433734939766</v>
      </c>
      <c r="C351" s="12">
        <v>85.158150851581496</v>
      </c>
      <c r="D351" s="12">
        <v>86.021505376344095</v>
      </c>
      <c r="E351" s="12">
        <v>84.705882352941174</v>
      </c>
      <c r="F351" s="12">
        <v>67.757009345794387</v>
      </c>
      <c r="G351" s="12">
        <v>80.094228504122498</v>
      </c>
      <c r="H351" s="12">
        <v>71.25603864734299</v>
      </c>
      <c r="I351" s="12">
        <v>41.301627033792244</v>
      </c>
      <c r="J351" s="12">
        <v>43.13725490196078</v>
      </c>
      <c r="K351" s="12">
        <v>51.841746248294676</v>
      </c>
      <c r="L351" s="12">
        <v>39.772727272727273</v>
      </c>
      <c r="M351" s="12">
        <v>51.622418879056049</v>
      </c>
      <c r="N351" s="12">
        <v>65.961679405297872</v>
      </c>
    </row>
    <row r="352" spans="1:14" x14ac:dyDescent="0.25">
      <c r="A352" s="5" t="s">
        <v>262</v>
      </c>
      <c r="B352" s="12">
        <v>62.5</v>
      </c>
      <c r="C352" s="12">
        <v>63.22674418604651</v>
      </c>
      <c r="D352" s="12">
        <v>62.819576333089849</v>
      </c>
      <c r="E352" s="12">
        <v>68.656716417910445</v>
      </c>
      <c r="F352" s="12">
        <v>65.234075211051419</v>
      </c>
      <c r="G352" s="12">
        <v>55.292259083728275</v>
      </c>
      <c r="H352" s="12">
        <v>61.838893409275833</v>
      </c>
      <c r="I352" s="12">
        <v>55.322715842414084</v>
      </c>
      <c r="J352" s="12">
        <v>43.252595155709336</v>
      </c>
      <c r="K352" s="12">
        <v>47.279214986619095</v>
      </c>
      <c r="L352" s="12">
        <v>44.912923923006417</v>
      </c>
      <c r="M352" s="12">
        <v>44.297832233741751</v>
      </c>
      <c r="N352" s="12">
        <v>56.89410811905244</v>
      </c>
    </row>
    <row r="353" spans="1:14" x14ac:dyDescent="0.25">
      <c r="A353" s="5" t="s">
        <v>947</v>
      </c>
      <c r="B353" s="12">
        <v>47.745358090185675</v>
      </c>
      <c r="C353" s="12">
        <v>48.346055979643765</v>
      </c>
      <c r="D353" s="12">
        <v>33.163265306122454</v>
      </c>
      <c r="E353" s="12">
        <v>36.175710594315241</v>
      </c>
      <c r="F353" s="12">
        <v>71.05263157894737</v>
      </c>
      <c r="G353" s="12">
        <v>40.54054054054054</v>
      </c>
      <c r="H353" s="12">
        <v>50.139275766016709</v>
      </c>
      <c r="I353" s="12">
        <v>46.242774566473983</v>
      </c>
      <c r="J353" s="12">
        <v>53.892215568862277</v>
      </c>
      <c r="K353" s="12">
        <v>62.111801242236027</v>
      </c>
      <c r="L353" s="12">
        <v>70.512820512820511</v>
      </c>
      <c r="M353" s="12">
        <v>45.901639344262293</v>
      </c>
      <c r="N353" s="12">
        <v>50.035071311667053</v>
      </c>
    </row>
    <row r="354" spans="1:14" x14ac:dyDescent="0.25">
      <c r="A354" s="5" t="s">
        <v>263</v>
      </c>
      <c r="B354" s="12">
        <v>91.798344620015044</v>
      </c>
      <c r="C354" s="12">
        <v>64.467766116941533</v>
      </c>
      <c r="D354" s="12">
        <v>63.76594148537135</v>
      </c>
      <c r="E354" s="12">
        <v>73.282442748091611</v>
      </c>
      <c r="F354" s="12">
        <v>70.3125</v>
      </c>
      <c r="G354" s="12">
        <v>63.099041533546327</v>
      </c>
      <c r="H354" s="12">
        <v>70.434070434070435</v>
      </c>
      <c r="I354" s="12">
        <v>58.031959629941127</v>
      </c>
      <c r="J354" s="12">
        <v>100.94909404659188</v>
      </c>
      <c r="K354" s="12">
        <v>95.406360424028264</v>
      </c>
      <c r="L354" s="12">
        <v>83.859332732191163</v>
      </c>
      <c r="M354" s="12">
        <v>83.941605839416056</v>
      </c>
      <c r="N354" s="12">
        <v>76.166576234400424</v>
      </c>
    </row>
    <row r="355" spans="1:14" x14ac:dyDescent="0.25">
      <c r="A355" s="5" t="s">
        <v>948</v>
      </c>
      <c r="B355" s="12">
        <v>86.651053864168617</v>
      </c>
      <c r="C355" s="12">
        <v>82.4524312896406</v>
      </c>
      <c r="D355" s="12">
        <v>77.087794432548179</v>
      </c>
      <c r="E355" s="12">
        <v>79.295154185022028</v>
      </c>
      <c r="F355" s="12">
        <v>77.625570776255699</v>
      </c>
      <c r="G355" s="12">
        <v>85.308056872037923</v>
      </c>
      <c r="H355" s="12">
        <v>73.891625615763559</v>
      </c>
      <c r="I355" s="12">
        <v>71.794871794871796</v>
      </c>
      <c r="J355" s="12">
        <v>50.531914893617021</v>
      </c>
      <c r="K355" s="12">
        <v>63.53591160220995</v>
      </c>
      <c r="L355" s="12">
        <v>51.575931232091691</v>
      </c>
      <c r="M355" s="12">
        <v>68.656716417910445</v>
      </c>
      <c r="N355" s="12">
        <v>73.280261277811803</v>
      </c>
    </row>
    <row r="356" spans="1:14" x14ac:dyDescent="0.25">
      <c r="A356" s="5" t="s">
        <v>264</v>
      </c>
      <c r="B356" s="12">
        <v>48.182931808901593</v>
      </c>
      <c r="C356" s="12">
        <v>59.719438877755515</v>
      </c>
      <c r="D356" s="12">
        <v>52.337195365561328</v>
      </c>
      <c r="E356" s="12">
        <v>49.919484702093399</v>
      </c>
      <c r="F356" s="12">
        <v>48.690671031096564</v>
      </c>
      <c r="G356" s="12">
        <v>50.125313283208015</v>
      </c>
      <c r="H356" s="12">
        <v>44.017094017094017</v>
      </c>
      <c r="I356" s="12">
        <v>55.531263664188899</v>
      </c>
      <c r="J356" s="12">
        <v>46.490835940992405</v>
      </c>
      <c r="K356" s="12">
        <v>51.386994088221918</v>
      </c>
      <c r="L356" s="12">
        <v>45.977011494252871</v>
      </c>
      <c r="M356" s="12">
        <v>38.727524204702632</v>
      </c>
      <c r="N356" s="12">
        <v>49.403747870528107</v>
      </c>
    </row>
    <row r="357" spans="1:14" x14ac:dyDescent="0.25">
      <c r="A357" s="5" t="s">
        <v>265</v>
      </c>
      <c r="B357" s="12">
        <v>63.03724928366762</v>
      </c>
      <c r="C357" s="12">
        <v>77.034883720930225</v>
      </c>
      <c r="D357" s="12">
        <v>72.289156626506028</v>
      </c>
      <c r="E357" s="12">
        <v>74.132492113564666</v>
      </c>
      <c r="F357" s="12">
        <v>69.306930693069319</v>
      </c>
      <c r="G357" s="12">
        <v>62.818336162988111</v>
      </c>
      <c r="H357" s="12">
        <v>67.826086956521749</v>
      </c>
      <c r="I357" s="12">
        <v>72.183098591549296</v>
      </c>
      <c r="J357" s="12">
        <v>51.418439716312058</v>
      </c>
      <c r="K357" s="12">
        <v>60.714285714285715</v>
      </c>
      <c r="L357" s="12">
        <v>59.566787003610109</v>
      </c>
      <c r="M357" s="12">
        <v>57.866184448462924</v>
      </c>
      <c r="N357" s="12">
        <v>66.041637942920175</v>
      </c>
    </row>
    <row r="358" spans="1:14" x14ac:dyDescent="0.25">
      <c r="A358" s="4" t="s">
        <v>29</v>
      </c>
      <c r="B358" s="12">
        <v>91.480478964995186</v>
      </c>
      <c r="C358" s="12">
        <v>87.503381119826884</v>
      </c>
      <c r="D358" s="12">
        <v>90.402531984130519</v>
      </c>
      <c r="E358" s="12">
        <v>87.772075738807288</v>
      </c>
      <c r="F358" s="12">
        <v>91.759641570763421</v>
      </c>
      <c r="G358" s="12">
        <v>90.833877639886794</v>
      </c>
      <c r="H358" s="12">
        <v>91.864874181316793</v>
      </c>
      <c r="I358" s="12">
        <v>101.81911131938823</v>
      </c>
      <c r="J358" s="12">
        <v>96.467219672407268</v>
      </c>
      <c r="K358" s="12">
        <v>89.159236730272482</v>
      </c>
      <c r="L358" s="12">
        <v>86.679887621880681</v>
      </c>
      <c r="M358" s="12">
        <v>77.778233580834396</v>
      </c>
      <c r="N358" s="12">
        <v>90.25417626728111</v>
      </c>
    </row>
    <row r="359" spans="1:14" x14ac:dyDescent="0.25">
      <c r="A359" s="5" t="s">
        <v>267</v>
      </c>
      <c r="B359" s="12">
        <v>117.78385772913818</v>
      </c>
      <c r="C359" s="12">
        <v>112.27084169677505</v>
      </c>
      <c r="D359" s="12">
        <v>120.17901803343426</v>
      </c>
      <c r="E359" s="12">
        <v>105.46824262891285</v>
      </c>
      <c r="F359" s="12">
        <v>118.84615384615385</v>
      </c>
      <c r="G359" s="12">
        <v>121.03199696471481</v>
      </c>
      <c r="H359" s="12">
        <v>115.77766699900299</v>
      </c>
      <c r="I359" s="12">
        <v>123.98723299779033</v>
      </c>
      <c r="J359" s="12">
        <v>111.12456119113909</v>
      </c>
      <c r="K359" s="12">
        <v>113.29106352434502</v>
      </c>
      <c r="L359" s="12">
        <v>106.31741140215716</v>
      </c>
      <c r="M359" s="12">
        <v>96.455070074196215</v>
      </c>
      <c r="N359" s="12">
        <v>113.38792092477802</v>
      </c>
    </row>
    <row r="360" spans="1:14" x14ac:dyDescent="0.25">
      <c r="A360" s="5" t="s">
        <v>949</v>
      </c>
      <c r="B360" s="12">
        <v>80.924855491329481</v>
      </c>
      <c r="C360" s="12">
        <v>63.583815028901732</v>
      </c>
      <c r="D360" s="12">
        <v>64.139941690962104</v>
      </c>
      <c r="E360" s="12">
        <v>56.047197640117993</v>
      </c>
      <c r="F360" s="12">
        <v>30.03003003003003</v>
      </c>
      <c r="G360" s="12">
        <v>63.253012048192765</v>
      </c>
      <c r="H360" s="12">
        <v>72.72727272727272</v>
      </c>
      <c r="I360" s="12">
        <v>45.59270516717325</v>
      </c>
      <c r="J360" s="12">
        <v>66.465256797583081</v>
      </c>
      <c r="K360" s="12">
        <v>51.204819277108435</v>
      </c>
      <c r="L360" s="12">
        <v>51.051051051051054</v>
      </c>
      <c r="M360" s="12">
        <v>45.045045045045043</v>
      </c>
      <c r="N360" s="12">
        <v>57.611124906878572</v>
      </c>
    </row>
    <row r="361" spans="1:14" x14ac:dyDescent="0.25">
      <c r="A361" s="5" t="s">
        <v>950</v>
      </c>
      <c r="B361" s="12">
        <v>87.912087912087912</v>
      </c>
      <c r="C361" s="12">
        <v>76.106194690265482</v>
      </c>
      <c r="D361" s="12">
        <v>91.525423728813564</v>
      </c>
      <c r="E361" s="12">
        <v>54.927302100161548</v>
      </c>
      <c r="F361" s="12">
        <v>77.639751552795019</v>
      </c>
      <c r="G361" s="12">
        <v>71.320182094081943</v>
      </c>
      <c r="H361" s="12">
        <v>79.104477611940297</v>
      </c>
      <c r="I361" s="12">
        <v>87.797619047619037</v>
      </c>
      <c r="J361" s="12">
        <v>73.243647234678619</v>
      </c>
      <c r="K361" s="12">
        <v>87.481146304675704</v>
      </c>
      <c r="L361" s="12">
        <v>76.335877862595424</v>
      </c>
      <c r="M361" s="12">
        <v>75.268817204301072</v>
      </c>
      <c r="N361" s="12">
        <v>78.127055109825065</v>
      </c>
    </row>
    <row r="362" spans="1:14" x14ac:dyDescent="0.25">
      <c r="A362" s="5" t="s">
        <v>268</v>
      </c>
      <c r="B362" s="12">
        <v>53.158705701078581</v>
      </c>
      <c r="C362" s="12">
        <v>63.782991202346039</v>
      </c>
      <c r="D362" s="12">
        <v>65.78947368421052</v>
      </c>
      <c r="E362" s="12">
        <v>62.704114957544093</v>
      </c>
      <c r="F362" s="12">
        <v>66.583696328562539</v>
      </c>
      <c r="G362" s="12">
        <v>65.583634175691941</v>
      </c>
      <c r="H362" s="12">
        <v>75.837742504409164</v>
      </c>
      <c r="I362" s="12">
        <v>105.17141196978501</v>
      </c>
      <c r="J362" s="12">
        <v>133.33333333333334</v>
      </c>
      <c r="K362" s="12">
        <v>105.96409959467285</v>
      </c>
      <c r="L362" s="12">
        <v>95.95375722543352</v>
      </c>
      <c r="M362" s="12">
        <v>89.714285714285722</v>
      </c>
      <c r="N362" s="12">
        <v>83.541017653167188</v>
      </c>
    </row>
    <row r="363" spans="1:14" x14ac:dyDescent="0.25">
      <c r="A363" s="5" t="s">
        <v>269</v>
      </c>
      <c r="B363" s="12">
        <v>86.378737541528238</v>
      </c>
      <c r="C363" s="12">
        <v>94.214876033057848</v>
      </c>
      <c r="D363" s="12">
        <v>79.734219269102979</v>
      </c>
      <c r="E363" s="12">
        <v>77.051926298157454</v>
      </c>
      <c r="F363" s="12">
        <v>96.610169491525426</v>
      </c>
      <c r="G363" s="12">
        <v>95.563139931740622</v>
      </c>
      <c r="H363" s="12">
        <v>92.465753424657535</v>
      </c>
      <c r="I363" s="12">
        <v>112.82051282051282</v>
      </c>
      <c r="J363" s="12">
        <v>104.09556313993174</v>
      </c>
      <c r="K363" s="12">
        <v>96.610169491525426</v>
      </c>
      <c r="L363" s="12">
        <v>93.06260575296109</v>
      </c>
      <c r="M363" s="12">
        <v>72.63513513513513</v>
      </c>
      <c r="N363" s="12">
        <v>91.701828410689174</v>
      </c>
    </row>
    <row r="364" spans="1:14" x14ac:dyDescent="0.25">
      <c r="A364" s="5" t="s">
        <v>270</v>
      </c>
      <c r="B364" s="12">
        <v>106.58016682113067</v>
      </c>
      <c r="C364" s="12">
        <v>105.88235294117646</v>
      </c>
      <c r="D364" s="12">
        <v>88.888888888888886</v>
      </c>
      <c r="E364" s="12">
        <v>85.087719298245617</v>
      </c>
      <c r="F364" s="12">
        <v>92.093831450912248</v>
      </c>
      <c r="G364" s="12">
        <v>80.449826989619368</v>
      </c>
      <c r="H364" s="12">
        <v>78.583765112262512</v>
      </c>
      <c r="I364" s="12">
        <v>84.922010398613523</v>
      </c>
      <c r="J364" s="12">
        <v>76.855895196506552</v>
      </c>
      <c r="K364" s="12">
        <v>77.738515901060069</v>
      </c>
      <c r="L364" s="12">
        <v>70.852017937219742</v>
      </c>
      <c r="M364" s="12">
        <v>68.306010928961754</v>
      </c>
      <c r="N364" s="12">
        <v>84.599498451098981</v>
      </c>
    </row>
    <row r="365" spans="1:14" x14ac:dyDescent="0.25">
      <c r="A365" s="5" t="s">
        <v>271</v>
      </c>
      <c r="B365" s="12">
        <v>98.591549295774641</v>
      </c>
      <c r="C365" s="12">
        <v>77.486910994764401</v>
      </c>
      <c r="D365" s="12">
        <v>86.242299794661193</v>
      </c>
      <c r="E365" s="12">
        <v>92.012133468149642</v>
      </c>
      <c r="F365" s="12">
        <v>64.676616915422883</v>
      </c>
      <c r="G365" s="12">
        <v>74.001947419668937</v>
      </c>
      <c r="H365" s="12">
        <v>63.627730294396962</v>
      </c>
      <c r="I365" s="12">
        <v>83.102493074792235</v>
      </c>
      <c r="J365" s="12">
        <v>87.073608617594246</v>
      </c>
      <c r="K365" s="12">
        <v>56.96757230499562</v>
      </c>
      <c r="L365" s="12">
        <v>77.58620689655173</v>
      </c>
      <c r="M365" s="12">
        <v>52.765957446808507</v>
      </c>
      <c r="N365" s="12">
        <v>75.561552504166997</v>
      </c>
    </row>
    <row r="366" spans="1:14" x14ac:dyDescent="0.25">
      <c r="A366" s="5" t="s">
        <v>272</v>
      </c>
      <c r="B366" s="12">
        <v>27.45424292845258</v>
      </c>
      <c r="C366" s="12">
        <v>38.142620232172469</v>
      </c>
      <c r="D366" s="12">
        <v>52.369077306733168</v>
      </c>
      <c r="E366" s="12">
        <v>47.019311502938706</v>
      </c>
      <c r="F366" s="12">
        <v>49.957662997459778</v>
      </c>
      <c r="G366" s="12">
        <v>50.12744265080714</v>
      </c>
      <c r="H366" s="12">
        <v>69.55046649703138</v>
      </c>
      <c r="I366" s="12">
        <v>69.256756756756758</v>
      </c>
      <c r="J366" s="12">
        <v>67.782426778242666</v>
      </c>
      <c r="K366" s="12">
        <v>40.596520298260153</v>
      </c>
      <c r="L366" s="12">
        <v>50.861361771944217</v>
      </c>
      <c r="M366" s="12">
        <v>49.755301794453501</v>
      </c>
      <c r="N366" s="12">
        <v>51.009046624913012</v>
      </c>
    </row>
    <row r="367" spans="1:14" x14ac:dyDescent="0.25">
      <c r="A367" s="5" t="s">
        <v>273</v>
      </c>
      <c r="B367" s="12">
        <v>79.854809437386564</v>
      </c>
      <c r="C367" s="12">
        <v>80.213903743315512</v>
      </c>
      <c r="D367" s="12">
        <v>73.555166374781081</v>
      </c>
      <c r="E367" s="12">
        <v>70.811744386873912</v>
      </c>
      <c r="F367" s="12">
        <v>79.931972789115648</v>
      </c>
      <c r="G367" s="12">
        <v>85.427135678391949</v>
      </c>
      <c r="H367" s="12">
        <v>82.372322899505761</v>
      </c>
      <c r="I367" s="12">
        <v>82.79220779220779</v>
      </c>
      <c r="J367" s="12">
        <v>59.390048154093101</v>
      </c>
      <c r="K367" s="12">
        <v>68.471337579617838</v>
      </c>
      <c r="L367" s="12">
        <v>52.38095238095238</v>
      </c>
      <c r="M367" s="12">
        <v>52.050473186119874</v>
      </c>
      <c r="N367" s="12">
        <v>71.955462769659022</v>
      </c>
    </row>
    <row r="368" spans="1:14" x14ac:dyDescent="0.25">
      <c r="A368" s="5" t="s">
        <v>274</v>
      </c>
      <c r="B368" s="12">
        <v>109.45273631840796</v>
      </c>
      <c r="C368" s="12">
        <v>84.577114427860707</v>
      </c>
      <c r="D368" s="12">
        <v>106.06060606060606</v>
      </c>
      <c r="E368" s="12">
        <v>113.4020618556701</v>
      </c>
      <c r="F368" s="12">
        <v>103.62694300518135</v>
      </c>
      <c r="G368" s="12">
        <v>140.625</v>
      </c>
      <c r="H368" s="12">
        <v>68.062827225130889</v>
      </c>
      <c r="I368" s="12">
        <v>99.47643979057591</v>
      </c>
      <c r="J368" s="12">
        <v>82.474226804123717</v>
      </c>
      <c r="K368" s="12">
        <v>61.855670103092784</v>
      </c>
      <c r="L368" s="12">
        <v>87.179487179487168</v>
      </c>
      <c r="M368" s="12">
        <v>96.44670050761421</v>
      </c>
      <c r="N368" s="12">
        <v>96.112772319521568</v>
      </c>
    </row>
    <row r="369" spans="1:14" x14ac:dyDescent="0.25">
      <c r="A369" s="5" t="s">
        <v>275</v>
      </c>
      <c r="B369" s="12">
        <v>90.649942987457237</v>
      </c>
      <c r="C369" s="12">
        <v>87.5</v>
      </c>
      <c r="D369" s="12">
        <v>79.473985134362493</v>
      </c>
      <c r="E369" s="12">
        <v>89.068825910931167</v>
      </c>
      <c r="F369" s="12">
        <v>73.770491803278688</v>
      </c>
      <c r="G369" s="12">
        <v>87.315634218289091</v>
      </c>
      <c r="H369" s="12">
        <v>81.209247184350929</v>
      </c>
      <c r="I369" s="12">
        <v>93.768545994065278</v>
      </c>
      <c r="J369" s="12">
        <v>89.402013025458842</v>
      </c>
      <c r="K369" s="12">
        <v>84.415584415584419</v>
      </c>
      <c r="L369" s="12">
        <v>84.855627578078966</v>
      </c>
      <c r="M369" s="12">
        <v>77.784325279905715</v>
      </c>
      <c r="N369" s="12">
        <v>84.939641744548283</v>
      </c>
    </row>
    <row r="370" spans="1:14" x14ac:dyDescent="0.25">
      <c r="A370" s="5" t="s">
        <v>951</v>
      </c>
      <c r="B370" s="12">
        <v>97.203728362183753</v>
      </c>
      <c r="C370" s="12">
        <v>80.687830687830683</v>
      </c>
      <c r="D370" s="12">
        <v>57.029177718832891</v>
      </c>
      <c r="E370" s="12">
        <v>74.966532797858108</v>
      </c>
      <c r="F370" s="12">
        <v>63.513513513513516</v>
      </c>
      <c r="G370" s="12">
        <v>78.804347826086953</v>
      </c>
      <c r="H370" s="12">
        <v>95.238095238095227</v>
      </c>
      <c r="I370" s="12">
        <v>99.184782608695642</v>
      </c>
      <c r="J370" s="12">
        <v>78.590785907859072</v>
      </c>
      <c r="K370" s="12">
        <v>102.28802153432032</v>
      </c>
      <c r="L370" s="12">
        <v>75.167785234899327</v>
      </c>
      <c r="M370" s="12">
        <v>89.812332439678286</v>
      </c>
      <c r="N370" s="12">
        <v>82.670550016802963</v>
      </c>
    </row>
    <row r="371" spans="1:14" x14ac:dyDescent="0.25">
      <c r="A371" s="5" t="s">
        <v>276</v>
      </c>
      <c r="B371" s="12">
        <v>86.139896373056999</v>
      </c>
      <c r="C371" s="12">
        <v>79.961464354527948</v>
      </c>
      <c r="D371" s="12">
        <v>84.325716124879307</v>
      </c>
      <c r="E371" s="12">
        <v>92.382495948136153</v>
      </c>
      <c r="F371" s="12">
        <v>96.805736636245115</v>
      </c>
      <c r="G371" s="12">
        <v>82.819097109451121</v>
      </c>
      <c r="H371" s="12">
        <v>87.876844130853115</v>
      </c>
      <c r="I371" s="12">
        <v>112.75125628140702</v>
      </c>
      <c r="J371" s="12">
        <v>107.64525993883792</v>
      </c>
      <c r="K371" s="12">
        <v>87.228341768383444</v>
      </c>
      <c r="L371" s="12">
        <v>90.724047688281473</v>
      </c>
      <c r="M371" s="12">
        <v>77.492877492877497</v>
      </c>
      <c r="N371" s="12">
        <v>90.471356810077822</v>
      </c>
    </row>
    <row r="372" spans="1:14" x14ac:dyDescent="0.25">
      <c r="A372" s="5" t="s">
        <v>277</v>
      </c>
      <c r="B372" s="12">
        <v>33.301617507136058</v>
      </c>
      <c r="C372" s="12">
        <v>31.686859273066172</v>
      </c>
      <c r="D372" s="12">
        <v>34.132841328413285</v>
      </c>
      <c r="E372" s="12">
        <v>34.894398530762167</v>
      </c>
      <c r="F372" s="12">
        <v>43.875685557586834</v>
      </c>
      <c r="G372" s="12">
        <v>28.054298642533936</v>
      </c>
      <c r="H372" s="12">
        <v>48.214285714285715</v>
      </c>
      <c r="I372" s="12">
        <v>39.473684210526315</v>
      </c>
      <c r="J372" s="12">
        <v>47.332185886402755</v>
      </c>
      <c r="K372" s="12">
        <v>38.006756756756758</v>
      </c>
      <c r="L372" s="12">
        <v>40.562913907284766</v>
      </c>
      <c r="M372" s="12">
        <v>21.986970684039086</v>
      </c>
      <c r="N372" s="12">
        <v>36.785344954941642</v>
      </c>
    </row>
    <row r="373" spans="1:14" x14ac:dyDescent="0.25">
      <c r="A373" s="5" t="s">
        <v>278</v>
      </c>
      <c r="B373" s="12">
        <v>93.117408906882602</v>
      </c>
      <c r="C373" s="12">
        <v>103.23886639676114</v>
      </c>
      <c r="D373" s="12">
        <v>89.613034623217914</v>
      </c>
      <c r="E373" s="12">
        <v>118.25726141078837</v>
      </c>
      <c r="F373" s="12">
        <v>109.47368421052632</v>
      </c>
      <c r="G373" s="12">
        <v>85.106382978723403</v>
      </c>
      <c r="H373" s="12">
        <v>121.7948717948718</v>
      </c>
      <c r="I373" s="12">
        <v>92.672413793103459</v>
      </c>
      <c r="J373" s="12">
        <v>99.352051835853132</v>
      </c>
      <c r="K373" s="12">
        <v>84.233261339092863</v>
      </c>
      <c r="L373" s="12">
        <v>86.580086580086572</v>
      </c>
      <c r="M373" s="12">
        <v>84.782608695652172</v>
      </c>
      <c r="N373" s="12">
        <v>97.432289834681683</v>
      </c>
    </row>
    <row r="374" spans="1:14" x14ac:dyDescent="0.25">
      <c r="A374" s="5" t="s">
        <v>952</v>
      </c>
      <c r="B374" s="12">
        <v>74.875207986688849</v>
      </c>
      <c r="C374" s="12">
        <v>67.880794701986758</v>
      </c>
      <c r="D374" s="12">
        <v>88.186356073211314</v>
      </c>
      <c r="E374" s="12">
        <v>94.276094276094284</v>
      </c>
      <c r="F374" s="12">
        <v>66.21392190152801</v>
      </c>
      <c r="G374" s="12">
        <v>59.82905982905983</v>
      </c>
      <c r="H374" s="12">
        <v>61.749571183533448</v>
      </c>
      <c r="I374" s="12">
        <v>63.464837049742705</v>
      </c>
      <c r="J374" s="12">
        <v>51.369863013698627</v>
      </c>
      <c r="K374" s="12">
        <v>42.662116040955638</v>
      </c>
      <c r="L374" s="12">
        <v>52.721088435374156</v>
      </c>
      <c r="M374" s="12">
        <v>44.142614601018678</v>
      </c>
      <c r="N374" s="12">
        <v>64.060956681247347</v>
      </c>
    </row>
    <row r="375" spans="1:14" x14ac:dyDescent="0.25">
      <c r="A375" s="4" t="s">
        <v>30</v>
      </c>
      <c r="B375" s="12">
        <v>81.272491249979453</v>
      </c>
      <c r="C375" s="12">
        <v>83.573860872385268</v>
      </c>
      <c r="D375" s="12">
        <v>73.138043270151243</v>
      </c>
      <c r="E375" s="12">
        <v>72.326205306013577</v>
      </c>
      <c r="F375" s="12">
        <v>71.73550142203537</v>
      </c>
      <c r="G375" s="12">
        <v>70.73409361910295</v>
      </c>
      <c r="H375" s="12">
        <v>68.324674734562208</v>
      </c>
      <c r="I375" s="12">
        <v>71.23601259055107</v>
      </c>
      <c r="J375" s="12">
        <v>72.462242012154761</v>
      </c>
      <c r="K375" s="12">
        <v>70.325356684532352</v>
      </c>
      <c r="L375" s="12">
        <v>70.018253726802556</v>
      </c>
      <c r="M375" s="12">
        <v>67.874414677208875</v>
      </c>
      <c r="N375" s="12">
        <v>72.642118029571904</v>
      </c>
    </row>
    <row r="376" spans="1:14" x14ac:dyDescent="0.25">
      <c r="A376" s="5" t="s">
        <v>279</v>
      </c>
      <c r="B376" s="12">
        <v>71.170463472113113</v>
      </c>
      <c r="C376" s="12">
        <v>75.25337163833693</v>
      </c>
      <c r="D376" s="12">
        <v>70.23519870235198</v>
      </c>
      <c r="E376" s="12">
        <v>78.580272389599671</v>
      </c>
      <c r="F376" s="12">
        <v>81.010963260523894</v>
      </c>
      <c r="G376" s="12">
        <v>82.481196653426863</v>
      </c>
      <c r="H376" s="12">
        <v>76.400101980113874</v>
      </c>
      <c r="I376" s="12">
        <v>81.244671781756182</v>
      </c>
      <c r="J376" s="12">
        <v>83.454467721248392</v>
      </c>
      <c r="K376" s="12">
        <v>78.449905482041586</v>
      </c>
      <c r="L376" s="12">
        <v>82.70481144343303</v>
      </c>
      <c r="M376" s="12">
        <v>74.81799842119112</v>
      </c>
      <c r="N376" s="12">
        <v>77.896603236209813</v>
      </c>
    </row>
    <row r="377" spans="1:14" x14ac:dyDescent="0.25">
      <c r="A377" s="5" t="s">
        <v>280</v>
      </c>
      <c r="B377" s="12">
        <v>48.997772828507792</v>
      </c>
      <c r="C377" s="12">
        <v>54.6875</v>
      </c>
      <c r="D377" s="12">
        <v>58.888888888888886</v>
      </c>
      <c r="E377" s="12">
        <v>47.252747252747248</v>
      </c>
      <c r="F377" s="12">
        <v>66.304347826086968</v>
      </c>
      <c r="G377" s="12">
        <v>65.945945945945951</v>
      </c>
      <c r="H377" s="12">
        <v>50.483351235230934</v>
      </c>
      <c r="I377" s="12">
        <v>61.027837259100643</v>
      </c>
      <c r="J377" s="12">
        <v>79.229122055674523</v>
      </c>
      <c r="K377" s="12">
        <v>40.685224839400433</v>
      </c>
      <c r="L377" s="12">
        <v>54.897739504843919</v>
      </c>
      <c r="M377" s="12">
        <v>73.8327904451683</v>
      </c>
      <c r="N377" s="12">
        <v>58.556925308194337</v>
      </c>
    </row>
    <row r="378" spans="1:14" x14ac:dyDescent="0.25">
      <c r="A378" s="5" t="s">
        <v>281</v>
      </c>
      <c r="B378" s="12">
        <v>130.21702838063439</v>
      </c>
      <c r="C378" s="12">
        <v>128.76935615321923</v>
      </c>
      <c r="D378" s="12">
        <v>109.17721518987342</v>
      </c>
      <c r="E378" s="12">
        <v>106.67689946277821</v>
      </c>
      <c r="F378" s="12">
        <v>96.774193548387089</v>
      </c>
      <c r="G378" s="12">
        <v>100.51736881005175</v>
      </c>
      <c r="H378" s="12">
        <v>80.029368575624076</v>
      </c>
      <c r="I378" s="12">
        <v>99.92652461425422</v>
      </c>
      <c r="J378" s="12">
        <v>88.82309400444116</v>
      </c>
      <c r="K378" s="12">
        <v>73.243647234678619</v>
      </c>
      <c r="L378" s="12">
        <v>68.783068783068785</v>
      </c>
      <c r="M378" s="12">
        <v>75.862068965517238</v>
      </c>
      <c r="N378" s="12">
        <v>96.004580735462525</v>
      </c>
    </row>
    <row r="379" spans="1:14" x14ac:dyDescent="0.25">
      <c r="A379" s="5" t="s">
        <v>282</v>
      </c>
      <c r="B379" s="12">
        <v>122.08258527827648</v>
      </c>
      <c r="C379" s="12">
        <v>98.566308243727605</v>
      </c>
      <c r="D379" s="12">
        <v>85.840707964601776</v>
      </c>
      <c r="E379" s="12">
        <v>67.826086956521749</v>
      </c>
      <c r="F379" s="12">
        <v>68.551842330762639</v>
      </c>
      <c r="G379" s="12">
        <v>71.367884451996602</v>
      </c>
      <c r="H379" s="12">
        <v>73.541842772612</v>
      </c>
      <c r="I379" s="12">
        <v>75.359864521591859</v>
      </c>
      <c r="J379" s="12">
        <v>69.78723404255318</v>
      </c>
      <c r="K379" s="12">
        <v>58.519793459552496</v>
      </c>
      <c r="L379" s="12">
        <v>68.875326939843063</v>
      </c>
      <c r="M379" s="12">
        <v>62.062937062937067</v>
      </c>
      <c r="N379" s="12">
        <v>76.628629206991192</v>
      </c>
    </row>
    <row r="380" spans="1:14" x14ac:dyDescent="0.25">
      <c r="A380" s="5" t="s">
        <v>283</v>
      </c>
      <c r="B380" s="12">
        <v>91.279959204487511</v>
      </c>
      <c r="C380" s="12">
        <v>77.314343845371312</v>
      </c>
      <c r="D380" s="12">
        <v>67.608476286579219</v>
      </c>
      <c r="E380" s="12">
        <v>65.304087736789626</v>
      </c>
      <c r="F380" s="12">
        <v>71.640316205533594</v>
      </c>
      <c r="G380" s="12">
        <v>73.818897637795274</v>
      </c>
      <c r="H380" s="12">
        <v>64.833005893909629</v>
      </c>
      <c r="I380" s="12">
        <v>72.870507139340219</v>
      </c>
      <c r="J380" s="12">
        <v>73.412698412698418</v>
      </c>
      <c r="K380" s="12">
        <v>53.687907676869038</v>
      </c>
      <c r="L380" s="12">
        <v>56.459816887080365</v>
      </c>
      <c r="M380" s="12">
        <v>51.242236024844722</v>
      </c>
      <c r="N380" s="12">
        <v>68.32324076007518</v>
      </c>
    </row>
    <row r="381" spans="1:14" x14ac:dyDescent="0.25">
      <c r="A381" s="5" t="s">
        <v>284</v>
      </c>
      <c r="B381" s="12">
        <v>57.487579843860892</v>
      </c>
      <c r="C381" s="12">
        <v>65.480427046263344</v>
      </c>
      <c r="D381" s="12">
        <v>69.088319088319082</v>
      </c>
      <c r="E381" s="12">
        <v>71.732954545454547</v>
      </c>
      <c r="F381" s="12">
        <v>75.299085151301909</v>
      </c>
      <c r="G381" s="12">
        <v>57.399723374827104</v>
      </c>
      <c r="H381" s="12">
        <v>64.059339177343219</v>
      </c>
      <c r="I381" s="12">
        <v>73.298429319371721</v>
      </c>
      <c r="J381" s="12">
        <v>70.476190476190467</v>
      </c>
      <c r="K381" s="12">
        <v>51.361386138613859</v>
      </c>
      <c r="L381" s="12">
        <v>43.239951278928139</v>
      </c>
      <c r="M381" s="12">
        <v>53.075995174909529</v>
      </c>
      <c r="N381" s="12">
        <v>62.295081967213115</v>
      </c>
    </row>
    <row r="382" spans="1:14" x14ac:dyDescent="0.25">
      <c r="A382" s="5" t="s">
        <v>285</v>
      </c>
      <c r="B382" s="12">
        <v>106.32911392405063</v>
      </c>
      <c r="C382" s="12">
        <v>127.95031055900621</v>
      </c>
      <c r="D382" s="12">
        <v>124.46873102610807</v>
      </c>
      <c r="E382" s="12">
        <v>92.636579572446564</v>
      </c>
      <c r="F382" s="12">
        <v>87.668030391583869</v>
      </c>
      <c r="G382" s="12">
        <v>104.74537037037037</v>
      </c>
      <c r="H382" s="12">
        <v>88.454910970706479</v>
      </c>
      <c r="I382" s="12">
        <v>77.319587628865989</v>
      </c>
      <c r="J382" s="12">
        <v>81.515499425947183</v>
      </c>
      <c r="K382" s="12">
        <v>84.726224783861667</v>
      </c>
      <c r="L382" s="12">
        <v>80.346820809248555</v>
      </c>
      <c r="M382" s="12">
        <v>87.083576855639976</v>
      </c>
      <c r="N382" s="12">
        <v>94.868647188804317</v>
      </c>
    </row>
    <row r="383" spans="1:14" x14ac:dyDescent="0.25">
      <c r="A383" s="5" t="s">
        <v>286</v>
      </c>
      <c r="B383" s="12">
        <v>41.982105987611838</v>
      </c>
      <c r="C383" s="12">
        <v>54.36241610738255</v>
      </c>
      <c r="D383" s="12">
        <v>49.051667756703729</v>
      </c>
      <c r="E383" s="12">
        <v>54.313099041533548</v>
      </c>
      <c r="F383" s="12">
        <v>45.028142589118197</v>
      </c>
      <c r="G383" s="12">
        <v>47.882136279926335</v>
      </c>
      <c r="H383" s="12">
        <v>53.108026554013279</v>
      </c>
      <c r="I383" s="12">
        <v>64.171122994652407</v>
      </c>
      <c r="J383" s="12">
        <v>82.697947214076251</v>
      </c>
      <c r="K383" s="12">
        <v>69.306930693069319</v>
      </c>
      <c r="L383" s="12">
        <v>85.946573751451808</v>
      </c>
      <c r="M383" s="12">
        <v>85.217391304347828</v>
      </c>
      <c r="N383" s="12">
        <v>61.774673924206638</v>
      </c>
    </row>
    <row r="384" spans="1:14" x14ac:dyDescent="0.25">
      <c r="A384" s="5" t="s">
        <v>287</v>
      </c>
      <c r="B384" s="12">
        <v>85.714285714285708</v>
      </c>
      <c r="C384" s="12">
        <v>102.56410256410255</v>
      </c>
      <c r="D384" s="12">
        <v>127.68361581920904</v>
      </c>
      <c r="E384" s="12">
        <v>120.44198895027624</v>
      </c>
      <c r="F384" s="12">
        <v>89.324618736383442</v>
      </c>
      <c r="G384" s="12">
        <v>112.67605633802818</v>
      </c>
      <c r="H384" s="12">
        <v>138.97937024972856</v>
      </c>
      <c r="I384" s="12">
        <v>127.19298245614036</v>
      </c>
      <c r="J384" s="12">
        <v>112.84916201117319</v>
      </c>
      <c r="K384" s="12">
        <v>107.79816513761469</v>
      </c>
      <c r="L384" s="12">
        <v>119.2443919716647</v>
      </c>
      <c r="M384" s="12">
        <v>111.65048543689321</v>
      </c>
      <c r="N384" s="12">
        <v>110.1433209280228</v>
      </c>
    </row>
    <row r="385" spans="1:14" x14ac:dyDescent="0.25">
      <c r="A385" s="5" t="s">
        <v>288</v>
      </c>
      <c r="B385" s="12">
        <v>90.455840455840459</v>
      </c>
      <c r="C385" s="12">
        <v>99.582172701949858</v>
      </c>
      <c r="D385" s="12">
        <v>71.574642126789371</v>
      </c>
      <c r="E385" s="12">
        <v>75.016744809109184</v>
      </c>
      <c r="F385" s="12">
        <v>79.448456992777423</v>
      </c>
      <c r="G385" s="12">
        <v>87.68536428110896</v>
      </c>
      <c r="H385" s="12">
        <v>82.754264055590653</v>
      </c>
      <c r="I385" s="12">
        <v>78.066914498141259</v>
      </c>
      <c r="J385" s="12">
        <v>65.813528336380259</v>
      </c>
      <c r="K385" s="12">
        <v>72.507552870090635</v>
      </c>
      <c r="L385" s="12">
        <v>71.17008443908324</v>
      </c>
      <c r="M385" s="12">
        <v>66.545674531155484</v>
      </c>
      <c r="N385" s="12">
        <v>78.006210515044444</v>
      </c>
    </row>
    <row r="386" spans="1:14" x14ac:dyDescent="0.25">
      <c r="A386" s="5" t="s">
        <v>289</v>
      </c>
      <c r="B386" s="12">
        <v>105.40254237288136</v>
      </c>
      <c r="C386" s="12">
        <v>110.07268951194185</v>
      </c>
      <c r="D386" s="12">
        <v>113.12217194570135</v>
      </c>
      <c r="E386" s="12">
        <v>96.209912536443142</v>
      </c>
      <c r="F386" s="12">
        <v>100.38058991436726</v>
      </c>
      <c r="G386" s="12">
        <v>94.285714285714292</v>
      </c>
      <c r="H386" s="12">
        <v>85.631349782293185</v>
      </c>
      <c r="I386" s="12">
        <v>91.454272863568221</v>
      </c>
      <c r="J386" s="12">
        <v>89.201877934272304</v>
      </c>
      <c r="K386" s="12">
        <v>80.697928026172306</v>
      </c>
      <c r="L386" s="12">
        <v>79.751131221719447</v>
      </c>
      <c r="M386" s="12">
        <v>73.708647707486946</v>
      </c>
      <c r="N386" s="12">
        <v>93.697856501090996</v>
      </c>
    </row>
    <row r="387" spans="1:14" x14ac:dyDescent="0.25">
      <c r="A387" s="5" t="s">
        <v>290</v>
      </c>
      <c r="B387" s="12">
        <v>106.00706713780919</v>
      </c>
      <c r="C387" s="12">
        <v>75.601374570446737</v>
      </c>
      <c r="D387" s="12">
        <v>104.72972972972973</v>
      </c>
      <c r="E387" s="12">
        <v>90</v>
      </c>
      <c r="F387" s="12">
        <v>76.411960132890371</v>
      </c>
      <c r="G387" s="12">
        <v>90</v>
      </c>
      <c r="H387" s="12">
        <v>83.892617449664428</v>
      </c>
      <c r="I387" s="12">
        <v>80.808080808080817</v>
      </c>
      <c r="J387" s="12">
        <v>81.911262798634809</v>
      </c>
      <c r="K387" s="12">
        <v>52.264808362369337</v>
      </c>
      <c r="L387" s="12">
        <v>52.816901408450704</v>
      </c>
      <c r="M387" s="12">
        <v>64.981949458483754</v>
      </c>
      <c r="N387" s="12">
        <v>80.125463358996299</v>
      </c>
    </row>
    <row r="388" spans="1:14" x14ac:dyDescent="0.25">
      <c r="A388" s="5" t="s">
        <v>291</v>
      </c>
      <c r="B388" s="12"/>
      <c r="C388" s="12"/>
      <c r="D388" s="12">
        <v>38.235294117647065</v>
      </c>
      <c r="E388" s="12">
        <v>62.5</v>
      </c>
      <c r="F388" s="12">
        <v>64.211520302171863</v>
      </c>
      <c r="G388" s="12">
        <v>17.790262172284642</v>
      </c>
      <c r="H388" s="12"/>
      <c r="I388" s="12">
        <v>37.243947858473</v>
      </c>
      <c r="J388" s="12">
        <v>41.314553990610328</v>
      </c>
      <c r="K388" s="12">
        <v>41.825095057034218</v>
      </c>
      <c r="L388" s="12">
        <v>44.315992292870909</v>
      </c>
      <c r="M388" s="12">
        <v>39.024390243902438</v>
      </c>
      <c r="N388" s="12">
        <v>38.509080536274602</v>
      </c>
    </row>
    <row r="389" spans="1:14" x14ac:dyDescent="0.25">
      <c r="A389" s="5" t="s">
        <v>292</v>
      </c>
      <c r="B389" s="12">
        <v>70.471753057658702</v>
      </c>
      <c r="C389" s="12">
        <v>50.448430493273541</v>
      </c>
      <c r="D389" s="12">
        <v>35.145524437122461</v>
      </c>
      <c r="E389" s="12">
        <v>65.904139433551194</v>
      </c>
      <c r="F389" s="12">
        <v>70.184983677910779</v>
      </c>
      <c r="G389" s="12">
        <v>55.646481178396073</v>
      </c>
      <c r="H389" s="12">
        <v>76.923076923076934</v>
      </c>
      <c r="I389" s="12">
        <v>69.367369589345174</v>
      </c>
      <c r="J389" s="12">
        <v>70.422535211267615</v>
      </c>
      <c r="K389" s="12">
        <v>86.107921928817461</v>
      </c>
      <c r="L389" s="12">
        <v>58.995327102803735</v>
      </c>
      <c r="M389" s="12">
        <v>62.72189349112427</v>
      </c>
      <c r="N389" s="12">
        <v>64.295741693963507</v>
      </c>
    </row>
    <row r="390" spans="1:14" x14ac:dyDescent="0.25">
      <c r="A390" s="5" t="s">
        <v>293</v>
      </c>
      <c r="B390" s="12">
        <v>114.28571428571428</v>
      </c>
      <c r="C390" s="12">
        <v>147.01378254211335</v>
      </c>
      <c r="D390" s="12">
        <v>94.117647058823522</v>
      </c>
      <c r="E390" s="12">
        <v>83.274523641496117</v>
      </c>
      <c r="F390" s="12">
        <v>77.551020408163268</v>
      </c>
      <c r="G390" s="12">
        <v>73.218997361477577</v>
      </c>
      <c r="H390" s="12">
        <v>64.785118665811424</v>
      </c>
      <c r="I390" s="12">
        <v>82.758620689655174</v>
      </c>
      <c r="J390" s="12">
        <v>72.704867529266792</v>
      </c>
      <c r="K390" s="12">
        <v>82.725060827250601</v>
      </c>
      <c r="L390" s="12">
        <v>89.867310012062731</v>
      </c>
      <c r="M390" s="12">
        <v>79.854809437386564</v>
      </c>
      <c r="N390" s="12">
        <v>87.20447372792205</v>
      </c>
    </row>
    <row r="391" spans="1:14" x14ac:dyDescent="0.25">
      <c r="A391" s="5" t="s">
        <v>294</v>
      </c>
      <c r="B391" s="12">
        <v>20.942408376963353</v>
      </c>
      <c r="C391" s="12">
        <v>50.064184852374844</v>
      </c>
      <c r="D391" s="12">
        <v>45.226130653266331</v>
      </c>
      <c r="E391" s="12">
        <v>36.764705882352942</v>
      </c>
      <c r="F391" s="12">
        <v>45.400238948626047</v>
      </c>
      <c r="G391" s="12">
        <v>37.037037037037038</v>
      </c>
      <c r="H391" s="12">
        <v>36.954087346024636</v>
      </c>
      <c r="I391" s="12">
        <v>27.14440825190011</v>
      </c>
      <c r="J391" s="12">
        <v>47.368421052631582</v>
      </c>
      <c r="K391" s="12">
        <v>65.911431513903196</v>
      </c>
      <c r="L391" s="12">
        <v>57.633973710819006</v>
      </c>
      <c r="M391" s="12">
        <v>55.776892430278885</v>
      </c>
      <c r="N391" s="12">
        <v>44.501133786848072</v>
      </c>
    </row>
    <row r="392" spans="1:14" x14ac:dyDescent="0.25">
      <c r="A392" s="5" t="s">
        <v>295</v>
      </c>
      <c r="B392" s="12">
        <v>59.071729957805907</v>
      </c>
      <c r="C392" s="12">
        <v>68.75</v>
      </c>
      <c r="D392" s="12">
        <v>84.362139917695472</v>
      </c>
      <c r="E392" s="12">
        <v>65.573770491803288</v>
      </c>
      <c r="F392" s="12">
        <v>89.97955010224949</v>
      </c>
      <c r="G392" s="12">
        <v>67.484662576687114</v>
      </c>
      <c r="H392" s="12">
        <v>61.728395061728392</v>
      </c>
      <c r="I392" s="12">
        <v>72.765072765072773</v>
      </c>
      <c r="J392" s="12">
        <v>71.729957805907176</v>
      </c>
      <c r="K392" s="12">
        <v>54.112554112554115</v>
      </c>
      <c r="L392" s="12">
        <v>73.660714285714292</v>
      </c>
      <c r="M392" s="12">
        <v>85.253456221198164</v>
      </c>
      <c r="N392" s="12">
        <v>71.164997364259349</v>
      </c>
    </row>
    <row r="393" spans="1:14" x14ac:dyDescent="0.25">
      <c r="A393" s="5" t="s">
        <v>296</v>
      </c>
      <c r="B393" s="12">
        <v>55.865921787709496</v>
      </c>
      <c r="C393" s="12">
        <v>42.567125081859857</v>
      </c>
      <c r="D393" s="12">
        <v>33.189920098340508</v>
      </c>
      <c r="E393" s="12">
        <v>32.27665706051873</v>
      </c>
      <c r="F393" s="12">
        <v>26.158038147138967</v>
      </c>
      <c r="G393" s="12">
        <v>33.333333333333336</v>
      </c>
      <c r="H393" s="12">
        <v>35.624686402408429</v>
      </c>
      <c r="I393" s="12">
        <v>32.210834553440705</v>
      </c>
      <c r="J393" s="12">
        <v>31.115366203925323</v>
      </c>
      <c r="K393" s="12">
        <v>32.212221695878732</v>
      </c>
      <c r="L393" s="12">
        <v>28.760018859028758</v>
      </c>
      <c r="M393" s="12">
        <v>24.964672633066417</v>
      </c>
      <c r="N393" s="12">
        <v>33.286056200691434</v>
      </c>
    </row>
    <row r="394" spans="1:14" x14ac:dyDescent="0.25">
      <c r="A394" s="5" t="s">
        <v>297</v>
      </c>
      <c r="B394" s="12">
        <v>32.007759456838023</v>
      </c>
      <c r="C394" s="12">
        <v>27.514231499051235</v>
      </c>
      <c r="D394" s="12">
        <v>20.42711234911792</v>
      </c>
      <c r="E394" s="12">
        <v>27.2975432211101</v>
      </c>
      <c r="F394" s="12">
        <v>32.976827094474153</v>
      </c>
      <c r="G394" s="12">
        <v>13.949433304272015</v>
      </c>
      <c r="H394" s="12">
        <v>7.6595744680851059</v>
      </c>
      <c r="I394" s="12">
        <v>9.1438071487946804</v>
      </c>
      <c r="J394" s="12">
        <v>13.018714401952806</v>
      </c>
      <c r="K394" s="12">
        <v>18.444266238973537</v>
      </c>
      <c r="L394" s="12">
        <v>14.331210191082803</v>
      </c>
      <c r="M394" s="12">
        <v>6.4</v>
      </c>
      <c r="N394" s="12">
        <v>18.142548596112309</v>
      </c>
    </row>
    <row r="395" spans="1:14" x14ac:dyDescent="0.25">
      <c r="A395" s="5" t="s">
        <v>298</v>
      </c>
      <c r="B395" s="12">
        <v>118.40411840411841</v>
      </c>
      <c r="C395" s="12">
        <v>115.28497409326424</v>
      </c>
      <c r="D395" s="12">
        <v>77.519379844961236</v>
      </c>
      <c r="E395" s="12">
        <v>82.156611039794598</v>
      </c>
      <c r="F395" s="12">
        <v>69.885641677255407</v>
      </c>
      <c r="G395" s="12">
        <v>55.696202531645568</v>
      </c>
      <c r="H395" s="12">
        <v>60.529634300126105</v>
      </c>
      <c r="I395" s="12">
        <v>75.471698113207538</v>
      </c>
      <c r="J395" s="12">
        <v>57.934508816120911</v>
      </c>
      <c r="K395" s="12">
        <v>50.377833753148614</v>
      </c>
      <c r="L395" s="12">
        <v>50.632911392405063</v>
      </c>
      <c r="M395" s="12">
        <v>42.145593869731805</v>
      </c>
      <c r="N395" s="12">
        <v>71.170980059397536</v>
      </c>
    </row>
    <row r="396" spans="1:14" x14ac:dyDescent="0.25">
      <c r="A396" s="5" t="s">
        <v>954</v>
      </c>
      <c r="B396" s="12">
        <v>59.655596555965559</v>
      </c>
      <c r="C396" s="12">
        <v>63.126843657817105</v>
      </c>
      <c r="D396" s="12">
        <v>54.740406320541759</v>
      </c>
      <c r="E396" s="12">
        <v>60.573282855597618</v>
      </c>
      <c r="F396" s="12">
        <v>48.563968668407306</v>
      </c>
      <c r="G396" s="12">
        <v>64.450127877237847</v>
      </c>
      <c r="H396" s="12">
        <v>54.856567689984907</v>
      </c>
      <c r="I396" s="12">
        <v>57</v>
      </c>
      <c r="J396" s="12">
        <v>52.156469408224673</v>
      </c>
      <c r="K396" s="12">
        <v>60.575466935890965</v>
      </c>
      <c r="L396" s="12">
        <v>44.670050761421315</v>
      </c>
      <c r="M396" s="12">
        <v>43.103448275862071</v>
      </c>
      <c r="N396" s="12">
        <v>55.115337207254797</v>
      </c>
    </row>
    <row r="397" spans="1:14" x14ac:dyDescent="0.25">
      <c r="A397" s="5" t="s">
        <v>299</v>
      </c>
      <c r="B397" s="12">
        <v>82.892416225749557</v>
      </c>
      <c r="C397" s="12">
        <v>90.283748925193464</v>
      </c>
      <c r="D397" s="12">
        <v>62.396006655574041</v>
      </c>
      <c r="E397" s="12">
        <v>60.24096385542169</v>
      </c>
      <c r="F397" s="12">
        <v>61.335403726708073</v>
      </c>
      <c r="G397" s="12">
        <v>78.030303030303031</v>
      </c>
      <c r="H397" s="12">
        <v>65.281899109792292</v>
      </c>
      <c r="I397" s="12">
        <v>67.399267399267401</v>
      </c>
      <c r="J397" s="12">
        <v>74.398249452954047</v>
      </c>
      <c r="K397" s="12">
        <v>73.206442166910691</v>
      </c>
      <c r="L397" s="12">
        <v>87.537091988130555</v>
      </c>
      <c r="M397" s="12">
        <v>78.195488721804509</v>
      </c>
      <c r="N397" s="12">
        <v>73.320413436692505</v>
      </c>
    </row>
    <row r="398" spans="1:14" x14ac:dyDescent="0.25">
      <c r="A398" s="5" t="s">
        <v>300</v>
      </c>
      <c r="B398" s="12">
        <v>69.05370843989769</v>
      </c>
      <c r="C398" s="12">
        <v>112.53196930946291</v>
      </c>
      <c r="D398" s="12">
        <v>82.914572864321613</v>
      </c>
      <c r="E398" s="12">
        <v>92.909535452322743</v>
      </c>
      <c r="F398" s="12">
        <v>86.538461538461533</v>
      </c>
      <c r="G398" s="12">
        <v>102.87081339712918</v>
      </c>
      <c r="H398" s="12">
        <v>62.350119904076742</v>
      </c>
      <c r="I398" s="12">
        <v>95.354523227383865</v>
      </c>
      <c r="J398" s="12">
        <v>85.213032581453632</v>
      </c>
      <c r="K398" s="12">
        <v>75.129533678756474</v>
      </c>
      <c r="L398" s="12">
        <v>56.149732620320862</v>
      </c>
      <c r="M398" s="12">
        <v>66.298342541436455</v>
      </c>
      <c r="N398" s="12">
        <v>82.599580712788267</v>
      </c>
    </row>
    <row r="399" spans="1:14" x14ac:dyDescent="0.25">
      <c r="A399" s="5" t="s">
        <v>301</v>
      </c>
      <c r="B399" s="12">
        <v>144.26877470355731</v>
      </c>
      <c r="C399" s="12">
        <v>153.74759769378605</v>
      </c>
      <c r="D399" s="12">
        <v>110.28500619578686</v>
      </c>
      <c r="E399" s="12">
        <v>76.600837821663674</v>
      </c>
      <c r="F399" s="12">
        <v>68.326577880718006</v>
      </c>
      <c r="G399" s="12">
        <v>94.435075885328828</v>
      </c>
      <c r="H399" s="12">
        <v>74.904319300164033</v>
      </c>
      <c r="I399" s="12">
        <v>124.39935931660439</v>
      </c>
      <c r="J399" s="12">
        <v>107.03043022035678</v>
      </c>
      <c r="K399" s="12">
        <v>115.38461538461539</v>
      </c>
      <c r="L399" s="12">
        <v>122.07792207792208</v>
      </c>
      <c r="M399" s="12">
        <v>110.59190031152647</v>
      </c>
      <c r="N399" s="12">
        <v>107.98475509339858</v>
      </c>
    </row>
    <row r="400" spans="1:14" x14ac:dyDescent="0.25">
      <c r="A400" s="5" t="s">
        <v>302</v>
      </c>
      <c r="B400" s="12">
        <v>96.695226438188499</v>
      </c>
      <c r="C400" s="12">
        <v>98.854731766124161</v>
      </c>
      <c r="D400" s="12">
        <v>78.605200945626478</v>
      </c>
      <c r="E400" s="12">
        <v>66.512434933487555</v>
      </c>
      <c r="F400" s="12">
        <v>56.625141562853905</v>
      </c>
      <c r="G400" s="12">
        <v>69.367369589345174</v>
      </c>
      <c r="H400" s="12">
        <v>65.359477124183016</v>
      </c>
      <c r="I400" s="12">
        <v>57.908847184986598</v>
      </c>
      <c r="J400" s="12">
        <v>53.050397877984089</v>
      </c>
      <c r="K400" s="12">
        <v>59.165346011621764</v>
      </c>
      <c r="L400" s="12">
        <v>51.458885941644567</v>
      </c>
      <c r="M400" s="12">
        <v>52.490626673808251</v>
      </c>
      <c r="N400" s="12">
        <v>66.471435875981967</v>
      </c>
    </row>
    <row r="401" spans="1:14" x14ac:dyDescent="0.25">
      <c r="A401" s="5" t="s">
        <v>955</v>
      </c>
      <c r="B401" s="12">
        <v>37.900874635568513</v>
      </c>
      <c r="C401" s="12">
        <v>61.403508771929822</v>
      </c>
      <c r="D401" s="12">
        <v>64.139941690962104</v>
      </c>
      <c r="E401" s="12">
        <v>34.782608695652172</v>
      </c>
      <c r="F401" s="12">
        <v>62.67806267806268</v>
      </c>
      <c r="G401" s="12">
        <v>75</v>
      </c>
      <c r="H401" s="12">
        <v>78.167115902964966</v>
      </c>
      <c r="I401" s="12">
        <v>83.116883116883116</v>
      </c>
      <c r="J401" s="12">
        <v>75.949367088607602</v>
      </c>
      <c r="K401" s="12">
        <v>104.73815461346634</v>
      </c>
      <c r="L401" s="12">
        <v>44.665012406947888</v>
      </c>
      <c r="M401" s="12">
        <v>62.5</v>
      </c>
      <c r="N401" s="12">
        <v>66.005857175039424</v>
      </c>
    </row>
    <row r="402" spans="1:14" x14ac:dyDescent="0.25">
      <c r="A402" s="5" t="s">
        <v>303</v>
      </c>
      <c r="B402" s="12">
        <v>93.805309734513273</v>
      </c>
      <c r="C402" s="12">
        <v>104.72396129766648</v>
      </c>
      <c r="D402" s="12">
        <v>74.135090609555178</v>
      </c>
      <c r="E402" s="12">
        <v>55.762081784386616</v>
      </c>
      <c r="F402" s="12">
        <v>74.380165289256198</v>
      </c>
      <c r="G402" s="12">
        <v>75.404858299595148</v>
      </c>
      <c r="H402" s="12">
        <v>63.808574277168489</v>
      </c>
      <c r="I402" s="12">
        <v>66.107548100641338</v>
      </c>
      <c r="J402" s="12">
        <v>67.189798921039724</v>
      </c>
      <c r="K402" s="12">
        <v>66.536203522504891</v>
      </c>
      <c r="L402" s="12">
        <v>77.826725403817903</v>
      </c>
      <c r="M402" s="12">
        <v>75.30562347188264</v>
      </c>
      <c r="N402" s="12">
        <v>74.080440013750433</v>
      </c>
    </row>
    <row r="403" spans="1:14" x14ac:dyDescent="0.25">
      <c r="A403" s="5" t="s">
        <v>304</v>
      </c>
      <c r="B403" s="12">
        <v>97.027972027972027</v>
      </c>
      <c r="C403" s="12">
        <v>97.455799913755925</v>
      </c>
      <c r="D403" s="12">
        <v>108.603066439523</v>
      </c>
      <c r="E403" s="12">
        <v>92.21052631578948</v>
      </c>
      <c r="F403" s="12">
        <v>110.83228774571309</v>
      </c>
      <c r="G403" s="12">
        <v>81.97406942701798</v>
      </c>
      <c r="H403" s="12">
        <v>78.085642317380348</v>
      </c>
      <c r="I403" s="12">
        <v>70.279424216765463</v>
      </c>
      <c r="J403" s="12">
        <v>69.677419354838705</v>
      </c>
      <c r="K403" s="12">
        <v>76.077396657871603</v>
      </c>
      <c r="L403" s="12">
        <v>74.875958502480827</v>
      </c>
      <c r="M403" s="12">
        <v>66.574202496532592</v>
      </c>
      <c r="N403" s="12">
        <v>85.503862044188978</v>
      </c>
    </row>
    <row r="404" spans="1:14" x14ac:dyDescent="0.25">
      <c r="A404" s="5" t="s">
        <v>956</v>
      </c>
      <c r="B404" s="12">
        <v>88.765603328710128</v>
      </c>
      <c r="C404" s="12">
        <v>79.407806191117089</v>
      </c>
      <c r="D404" s="12">
        <v>60.052219321148826</v>
      </c>
      <c r="E404" s="12">
        <v>83.438685208596709</v>
      </c>
      <c r="F404" s="12">
        <v>71.516646115906283</v>
      </c>
      <c r="G404" s="12">
        <v>76.271186440677965</v>
      </c>
      <c r="H404" s="12">
        <v>81.048867699642443</v>
      </c>
      <c r="I404" s="12">
        <v>77.830188679245282</v>
      </c>
      <c r="J404" s="12">
        <v>85.882352941176464</v>
      </c>
      <c r="K404" s="12">
        <v>79.383886255924168</v>
      </c>
      <c r="L404" s="12">
        <v>73.582629674306403</v>
      </c>
      <c r="M404" s="12">
        <v>88.08933002481389</v>
      </c>
      <c r="N404" s="12">
        <v>78.7678313003928</v>
      </c>
    </row>
    <row r="405" spans="1:14" x14ac:dyDescent="0.25">
      <c r="A405" s="5" t="s">
        <v>305</v>
      </c>
      <c r="B405" s="12">
        <v>78.125</v>
      </c>
      <c r="C405" s="12">
        <v>80.769230769230774</v>
      </c>
      <c r="D405" s="12">
        <v>41.198501872659172</v>
      </c>
      <c r="E405" s="12">
        <v>70.524412296564194</v>
      </c>
      <c r="F405" s="12">
        <v>54.481546572934974</v>
      </c>
      <c r="G405" s="12">
        <v>46.712802768166092</v>
      </c>
      <c r="H405" s="12">
        <v>59.931506849315063</v>
      </c>
      <c r="I405" s="12">
        <v>72.164948453608247</v>
      </c>
      <c r="J405" s="12">
        <v>58.925476603119584</v>
      </c>
      <c r="K405" s="12">
        <v>56.437389770723101</v>
      </c>
      <c r="L405" s="12">
        <v>37.906137184115522</v>
      </c>
      <c r="M405" s="12">
        <v>38.602941176470587</v>
      </c>
      <c r="N405" s="12">
        <v>57.836379982019778</v>
      </c>
    </row>
    <row r="406" spans="1:14" x14ac:dyDescent="0.25">
      <c r="A406" s="5" t="s">
        <v>306</v>
      </c>
      <c r="B406" s="12">
        <v>56.530214424951261</v>
      </c>
      <c r="C406" s="12">
        <v>88.631984585741819</v>
      </c>
      <c r="D406" s="12">
        <v>41.666666666666664</v>
      </c>
      <c r="E406" s="12">
        <v>44.692737430167597</v>
      </c>
      <c r="F406" s="12">
        <v>65.813528336380259</v>
      </c>
      <c r="G406" s="12">
        <v>41.591320072332728</v>
      </c>
      <c r="H406" s="12">
        <v>69.892473118279568</v>
      </c>
      <c r="I406" s="12">
        <v>67.736185383244205</v>
      </c>
      <c r="J406" s="12">
        <v>49.822064056939503</v>
      </c>
      <c r="K406" s="12">
        <v>32.200357781753134</v>
      </c>
      <c r="L406" s="12">
        <v>30.63063063063063</v>
      </c>
      <c r="M406" s="12">
        <v>29.09090909090909</v>
      </c>
      <c r="N406" s="12">
        <v>51.36044023234485</v>
      </c>
    </row>
    <row r="407" spans="1:14" x14ac:dyDescent="0.25">
      <c r="A407" s="5" t="s">
        <v>307</v>
      </c>
      <c r="B407" s="12">
        <v>108.60187769601625</v>
      </c>
      <c r="C407" s="12">
        <v>91.422954042762356</v>
      </c>
      <c r="D407" s="12">
        <v>82.958046930552271</v>
      </c>
      <c r="E407" s="12">
        <v>74.091013034530064</v>
      </c>
      <c r="F407" s="12">
        <v>74.872250610975343</v>
      </c>
      <c r="G407" s="12">
        <v>71.989528795811523</v>
      </c>
      <c r="H407" s="12">
        <v>86.890901250539031</v>
      </c>
      <c r="I407" s="12">
        <v>72.180451127819552</v>
      </c>
      <c r="J407" s="12">
        <v>84.826246492553423</v>
      </c>
      <c r="K407" s="12">
        <v>81.293706293706293</v>
      </c>
      <c r="L407" s="12">
        <v>86.956521739130437</v>
      </c>
      <c r="M407" s="12">
        <v>81.403193163930737</v>
      </c>
      <c r="N407" s="12">
        <v>82.775101610718053</v>
      </c>
    </row>
    <row r="408" spans="1:14" x14ac:dyDescent="0.25">
      <c r="A408" s="5" t="s">
        <v>308</v>
      </c>
      <c r="B408" s="12">
        <v>8.4745762711864412</v>
      </c>
      <c r="C408" s="12">
        <v>27.310924369747898</v>
      </c>
      <c r="D408" s="12">
        <v>14.613778705636742</v>
      </c>
      <c r="E408" s="12">
        <v>37.190082644628099</v>
      </c>
      <c r="F408" s="12">
        <v>22.540983606557379</v>
      </c>
      <c r="G408" s="12">
        <v>32.323232323232325</v>
      </c>
      <c r="H408" s="12">
        <v>33.663366336633665</v>
      </c>
      <c r="I408" s="12">
        <v>31.1284046692607</v>
      </c>
      <c r="J408" s="12">
        <v>34.548944337811903</v>
      </c>
      <c r="K408" s="12">
        <v>15.238095238095237</v>
      </c>
      <c r="L408" s="12">
        <v>15.267175572519083</v>
      </c>
      <c r="M408" s="12">
        <v>17.110266159695819</v>
      </c>
      <c r="N408" s="12">
        <v>24.130470960226326</v>
      </c>
    </row>
    <row r="409" spans="1:14" x14ac:dyDescent="0.25">
      <c r="A409" s="5" t="s">
        <v>309</v>
      </c>
      <c r="B409" s="12">
        <v>57.180851063829785</v>
      </c>
      <c r="C409" s="12">
        <v>59.779077322936971</v>
      </c>
      <c r="D409" s="12">
        <v>58.898036732108928</v>
      </c>
      <c r="E409" s="12">
        <v>72.133168927250296</v>
      </c>
      <c r="F409" s="12">
        <v>57.125676488274209</v>
      </c>
      <c r="G409" s="12">
        <v>60.106069534472596</v>
      </c>
      <c r="H409" s="12">
        <v>50.896471949103528</v>
      </c>
      <c r="I409" s="12">
        <v>51.881413911060434</v>
      </c>
      <c r="J409" s="12">
        <v>59.988681380871533</v>
      </c>
      <c r="K409" s="12">
        <v>61.120543293718164</v>
      </c>
      <c r="L409" s="12">
        <v>64.497716894977174</v>
      </c>
      <c r="M409" s="12">
        <v>75.275043427909665</v>
      </c>
      <c r="N409" s="12">
        <v>60.746268656716417</v>
      </c>
    </row>
    <row r="410" spans="1:14" x14ac:dyDescent="0.25">
      <c r="A410" s="5" t="s">
        <v>957</v>
      </c>
      <c r="B410" s="12">
        <v>45.317220543806641</v>
      </c>
      <c r="C410" s="12">
        <v>66.864784546805353</v>
      </c>
      <c r="D410" s="12">
        <v>43.165467625899282</v>
      </c>
      <c r="E410" s="12">
        <v>48.143053645116915</v>
      </c>
      <c r="F410" s="12">
        <v>46.296296296296291</v>
      </c>
      <c r="G410" s="12">
        <v>48.843187660668377</v>
      </c>
      <c r="H410" s="12">
        <v>35.353535353535349</v>
      </c>
      <c r="I410" s="12">
        <v>35</v>
      </c>
      <c r="J410" s="12">
        <v>48.872180451127818</v>
      </c>
      <c r="K410" s="12">
        <v>26.515151515151516</v>
      </c>
      <c r="L410" s="12">
        <v>42.25352112676056</v>
      </c>
      <c r="M410" s="12">
        <v>23.407022106631992</v>
      </c>
      <c r="N410" s="12">
        <v>42.114596032361746</v>
      </c>
    </row>
    <row r="411" spans="1:14" x14ac:dyDescent="0.25">
      <c r="A411" s="5" t="s">
        <v>310</v>
      </c>
      <c r="B411" s="12">
        <v>63.387978142076499</v>
      </c>
      <c r="C411" s="12">
        <v>69.640914036996733</v>
      </c>
      <c r="D411" s="12">
        <v>68.181818181818173</v>
      </c>
      <c r="E411" s="12">
        <v>76.180257510729618</v>
      </c>
      <c r="F411" s="12">
        <v>83.067092651757179</v>
      </c>
      <c r="G411" s="12">
        <v>67.653276955602536</v>
      </c>
      <c r="H411" s="12">
        <v>97.382198952879577</v>
      </c>
      <c r="I411" s="12">
        <v>73.727933541017663</v>
      </c>
      <c r="J411" s="12">
        <v>89.783281733746122</v>
      </c>
      <c r="K411" s="12">
        <v>91.658084449021629</v>
      </c>
      <c r="L411" s="12">
        <v>71.354705274043425</v>
      </c>
      <c r="M411" s="12">
        <v>80.6282722513089</v>
      </c>
      <c r="N411" s="12">
        <v>77.851166886833994</v>
      </c>
    </row>
    <row r="412" spans="1:14" x14ac:dyDescent="0.25">
      <c r="A412" s="5" t="s">
        <v>311</v>
      </c>
      <c r="B412" s="12">
        <v>105.26315789473684</v>
      </c>
      <c r="C412" s="12">
        <v>87.939698492462313</v>
      </c>
      <c r="D412" s="12">
        <v>72.5</v>
      </c>
      <c r="E412" s="12">
        <v>89.10891089108911</v>
      </c>
      <c r="F412" s="12">
        <v>68.965517241379303</v>
      </c>
      <c r="G412" s="12">
        <v>51.597051597051596</v>
      </c>
      <c r="H412" s="12">
        <v>46.683046683046683</v>
      </c>
      <c r="I412" s="12">
        <v>94.292803970223332</v>
      </c>
      <c r="J412" s="12">
        <v>62.344139650872819</v>
      </c>
      <c r="K412" s="12">
        <v>73.417721518987349</v>
      </c>
      <c r="L412" s="12">
        <v>46.391752577319586</v>
      </c>
      <c r="M412" s="12">
        <v>55.118110236220474</v>
      </c>
      <c r="N412" s="12">
        <v>71.20484443516392</v>
      </c>
    </row>
    <row r="413" spans="1:14" x14ac:dyDescent="0.25">
      <c r="A413" s="5" t="s">
        <v>958</v>
      </c>
      <c r="B413" s="12">
        <v>89.978054133138258</v>
      </c>
      <c r="C413" s="12">
        <v>93.705293276108733</v>
      </c>
      <c r="D413" s="12">
        <v>82.058414464534067</v>
      </c>
      <c r="E413" s="12">
        <v>89.309878213802435</v>
      </c>
      <c r="F413" s="12">
        <v>81.727574750830556</v>
      </c>
      <c r="G413" s="12">
        <v>81.794195250659627</v>
      </c>
      <c r="H413" s="12">
        <v>73.461283917935148</v>
      </c>
      <c r="I413" s="12">
        <v>78.365706630944402</v>
      </c>
      <c r="J413" s="12">
        <v>80.601092896174876</v>
      </c>
      <c r="K413" s="12">
        <v>74.720670391061446</v>
      </c>
      <c r="L413" s="12">
        <v>67.905646890636163</v>
      </c>
      <c r="M413" s="12">
        <v>65.058479532163744</v>
      </c>
      <c r="N413" s="12">
        <v>79.912487765559334</v>
      </c>
    </row>
    <row r="414" spans="1:14" x14ac:dyDescent="0.25">
      <c r="A414" s="5" t="s">
        <v>312</v>
      </c>
      <c r="B414" s="12">
        <v>37.608486017357762</v>
      </c>
      <c r="C414" s="12">
        <v>11.320754716981131</v>
      </c>
      <c r="D414" s="12">
        <v>21.198156682027648</v>
      </c>
      <c r="E414" s="12">
        <v>41.366906474820141</v>
      </c>
      <c r="F414" s="12">
        <v>40.209790209790206</v>
      </c>
      <c r="G414" s="12">
        <v>11.884550084889643</v>
      </c>
      <c r="H414" s="12">
        <v>23.887973640856671</v>
      </c>
      <c r="I414" s="12">
        <v>33.519553072625698</v>
      </c>
      <c r="J414" s="12">
        <v>46.728971962616818</v>
      </c>
      <c r="K414" s="12">
        <v>55.853098699311396</v>
      </c>
      <c r="L414" s="12">
        <v>37.319116527037316</v>
      </c>
      <c r="M414" s="12">
        <v>42.748091603053439</v>
      </c>
      <c r="N414" s="12">
        <v>34.202979646079591</v>
      </c>
    </row>
    <row r="415" spans="1:14" x14ac:dyDescent="0.25">
      <c r="A415" s="5" t="s">
        <v>313</v>
      </c>
      <c r="B415" s="12">
        <v>73.187895847994369</v>
      </c>
      <c r="C415" s="12">
        <v>67.174515235457065</v>
      </c>
      <c r="D415" s="12">
        <v>79.918032786885249</v>
      </c>
      <c r="E415" s="12">
        <v>75.573549257759794</v>
      </c>
      <c r="F415" s="12">
        <v>59.96002664890073</v>
      </c>
      <c r="G415" s="12">
        <v>54.60526315789474</v>
      </c>
      <c r="H415" s="12">
        <v>74.578469520103766</v>
      </c>
      <c r="I415" s="12">
        <v>61.341853035143771</v>
      </c>
      <c r="J415" s="12">
        <v>78.282828282828291</v>
      </c>
      <c r="K415" s="12">
        <v>85.266457680250795</v>
      </c>
      <c r="L415" s="12">
        <v>92.673763306199135</v>
      </c>
      <c r="M415" s="12">
        <v>98.742138364779876</v>
      </c>
      <c r="N415" s="12">
        <v>75.334608030592733</v>
      </c>
    </row>
    <row r="416" spans="1:14" x14ac:dyDescent="0.25">
      <c r="A416" s="5" t="s">
        <v>314</v>
      </c>
      <c r="B416" s="12">
        <v>96.39953542392567</v>
      </c>
      <c r="C416" s="12">
        <v>112.38532110091744</v>
      </c>
      <c r="D416" s="12">
        <v>97.065462753950342</v>
      </c>
      <c r="E416" s="12">
        <v>89.900110987791336</v>
      </c>
      <c r="F416" s="12">
        <v>68.702290076335885</v>
      </c>
      <c r="G416" s="12">
        <v>102.34541577825159</v>
      </c>
      <c r="H416" s="12">
        <v>82.120582120582128</v>
      </c>
      <c r="I416" s="12">
        <v>90.08097165991903</v>
      </c>
      <c r="J416" s="12">
        <v>84.812623274161737</v>
      </c>
      <c r="K416" s="12">
        <v>95.053346265761391</v>
      </c>
      <c r="L416" s="12">
        <v>96.743295019157088</v>
      </c>
      <c r="M416" s="12">
        <v>91.423185673892561</v>
      </c>
      <c r="N416" s="12">
        <v>92.113289760348593</v>
      </c>
    </row>
    <row r="417" spans="1:14" x14ac:dyDescent="0.25">
      <c r="A417" s="5" t="s">
        <v>315</v>
      </c>
      <c r="B417" s="12">
        <v>96.296296296296291</v>
      </c>
      <c r="C417" s="12">
        <v>81.751824817518255</v>
      </c>
      <c r="D417" s="12">
        <v>89.361702127659584</v>
      </c>
      <c r="E417" s="12">
        <v>69.863013698630141</v>
      </c>
      <c r="F417" s="12">
        <v>87.533156498673748</v>
      </c>
      <c r="G417" s="12">
        <v>63.389391979301422</v>
      </c>
      <c r="H417" s="12">
        <v>74.968233799237609</v>
      </c>
      <c r="I417" s="12">
        <v>76.633165829145725</v>
      </c>
      <c r="J417" s="12">
        <v>77.5</v>
      </c>
      <c r="K417" s="12">
        <v>82.397003745318344</v>
      </c>
      <c r="L417" s="12">
        <v>64.918851435705378</v>
      </c>
      <c r="M417" s="12">
        <v>80</v>
      </c>
      <c r="N417" s="12">
        <v>78.401229823212915</v>
      </c>
    </row>
    <row r="418" spans="1:14" x14ac:dyDescent="0.25">
      <c r="A418" s="4" t="s">
        <v>31</v>
      </c>
      <c r="B418" s="12">
        <v>101.76924887148877</v>
      </c>
      <c r="C418" s="12">
        <v>104.4979936553289</v>
      </c>
      <c r="D418" s="12">
        <v>99.89684340829379</v>
      </c>
      <c r="E418" s="12">
        <v>101.00107620768777</v>
      </c>
      <c r="F418" s="12">
        <v>98.205703300224286</v>
      </c>
      <c r="G418" s="12">
        <v>89.999801937055594</v>
      </c>
      <c r="H418" s="12">
        <v>99.935196276731531</v>
      </c>
      <c r="I418" s="12">
        <v>98.754344175875673</v>
      </c>
      <c r="J418" s="12">
        <v>97.981194151887394</v>
      </c>
      <c r="K418" s="12">
        <v>100.10896213565786</v>
      </c>
      <c r="L418" s="12">
        <v>93.29411993845315</v>
      </c>
      <c r="M418" s="12">
        <v>95.335635278281728</v>
      </c>
      <c r="N418" s="12">
        <v>98.329972166202779</v>
      </c>
    </row>
    <row r="419" spans="1:14" x14ac:dyDescent="0.25">
      <c r="A419" s="5" t="s">
        <v>317</v>
      </c>
      <c r="B419" s="12">
        <v>92.699946323134739</v>
      </c>
      <c r="C419" s="12">
        <v>91.081095285646711</v>
      </c>
      <c r="D419" s="12">
        <v>94.339622641509436</v>
      </c>
      <c r="E419" s="12">
        <v>94.044363415375273</v>
      </c>
      <c r="F419" s="12">
        <v>96.868787276341948</v>
      </c>
      <c r="G419" s="12">
        <v>88.932228181374938</v>
      </c>
      <c r="H419" s="12">
        <v>93.842623577779904</v>
      </c>
      <c r="I419" s="12">
        <v>89.774859287054412</v>
      </c>
      <c r="J419" s="12">
        <v>89.535044467996869</v>
      </c>
      <c r="K419" s="12">
        <v>89.251700680272108</v>
      </c>
      <c r="L419" s="12">
        <v>80.039348953675557</v>
      </c>
      <c r="M419" s="12">
        <v>82.762884776752202</v>
      </c>
      <c r="N419" s="12">
        <v>90.054623692271761</v>
      </c>
    </row>
    <row r="420" spans="1:14" x14ac:dyDescent="0.25">
      <c r="A420" s="5" t="s">
        <v>318</v>
      </c>
      <c r="B420" s="12">
        <v>109.50878774222622</v>
      </c>
      <c r="C420" s="12">
        <v>119.31945377210657</v>
      </c>
      <c r="D420" s="12">
        <v>97.055616139585609</v>
      </c>
      <c r="E420" s="12">
        <v>102.44941427050053</v>
      </c>
      <c r="F420" s="12">
        <v>90.700104493207931</v>
      </c>
      <c r="G420" s="12">
        <v>90.478153338829344</v>
      </c>
      <c r="H420" s="12">
        <v>98.548354119811904</v>
      </c>
      <c r="I420" s="12">
        <v>91.83673469387756</v>
      </c>
      <c r="J420" s="12">
        <v>94.613966823673977</v>
      </c>
      <c r="K420" s="12">
        <v>115.35286834502682</v>
      </c>
      <c r="L420" s="12">
        <v>94.453711426188491</v>
      </c>
      <c r="M420" s="12">
        <v>98.101265822784811</v>
      </c>
      <c r="N420" s="12">
        <v>100.02109778824853</v>
      </c>
    </row>
    <row r="421" spans="1:14" x14ac:dyDescent="0.25">
      <c r="A421" s="5" t="s">
        <v>319</v>
      </c>
      <c r="B421" s="12">
        <v>115.50268610897928</v>
      </c>
      <c r="C421" s="12">
        <v>127.72351615326821</v>
      </c>
      <c r="D421" s="12">
        <v>112.94462779611294</v>
      </c>
      <c r="E421" s="12">
        <v>128.00286841161707</v>
      </c>
      <c r="F421" s="12">
        <v>95.943562610229279</v>
      </c>
      <c r="G421" s="12">
        <v>88.803088803088812</v>
      </c>
      <c r="H421" s="12">
        <v>116.98379140239605</v>
      </c>
      <c r="I421" s="12">
        <v>108.92857142857143</v>
      </c>
      <c r="J421" s="12">
        <v>112.56830601092896</v>
      </c>
      <c r="K421" s="12">
        <v>117.53731343283583</v>
      </c>
      <c r="L421" s="12">
        <v>111.91749427043544</v>
      </c>
      <c r="M421" s="12">
        <v>104.41924129839656</v>
      </c>
      <c r="N421" s="12">
        <v>111.66146884363725</v>
      </c>
    </row>
    <row r="422" spans="1:14" x14ac:dyDescent="0.25">
      <c r="A422" s="5" t="s">
        <v>959</v>
      </c>
      <c r="B422" s="12">
        <v>122.91666666666666</v>
      </c>
      <c r="C422" s="12">
        <v>129.16246215943491</v>
      </c>
      <c r="D422" s="12">
        <v>136.27450980392155</v>
      </c>
      <c r="E422" s="12">
        <v>142.85714285714286</v>
      </c>
      <c r="F422" s="12">
        <v>102.17596972563859</v>
      </c>
      <c r="G422" s="12">
        <v>96.774193548387089</v>
      </c>
      <c r="H422" s="12">
        <v>101.53256704980842</v>
      </c>
      <c r="I422" s="12">
        <v>110.67580803134182</v>
      </c>
      <c r="J422" s="12">
        <v>106.53266331658291</v>
      </c>
      <c r="K422" s="12">
        <v>107.54912099276112</v>
      </c>
      <c r="L422" s="12">
        <v>112.28813559322035</v>
      </c>
      <c r="M422" s="12">
        <v>88.648648648648646</v>
      </c>
      <c r="N422" s="12">
        <v>113.21853423176108</v>
      </c>
    </row>
    <row r="423" spans="1:14" x14ac:dyDescent="0.25">
      <c r="A423" s="5" t="s">
        <v>320</v>
      </c>
      <c r="B423" s="12">
        <v>101.91082802547771</v>
      </c>
      <c r="C423" s="12">
        <v>96.875</v>
      </c>
      <c r="D423" s="12">
        <v>111.1111111111111</v>
      </c>
      <c r="E423" s="12">
        <v>123.71134020618557</v>
      </c>
      <c r="F423" s="12">
        <v>130.1859799713877</v>
      </c>
      <c r="G423" s="12">
        <v>82.748948106591868</v>
      </c>
      <c r="H423" s="12">
        <v>121.54696132596685</v>
      </c>
      <c r="I423" s="12">
        <v>127.92297111416781</v>
      </c>
      <c r="J423" s="12">
        <v>128.099173553719</v>
      </c>
      <c r="K423" s="12">
        <v>133.70473537604457</v>
      </c>
      <c r="L423" s="12">
        <v>150.35460992907801</v>
      </c>
      <c r="M423" s="12">
        <v>134.39306358381504</v>
      </c>
      <c r="N423" s="12">
        <v>120.60664419836301</v>
      </c>
    </row>
    <row r="424" spans="1:14" x14ac:dyDescent="0.25">
      <c r="A424" s="5" t="s">
        <v>321</v>
      </c>
      <c r="B424" s="12">
        <v>95.006090133982951</v>
      </c>
      <c r="C424" s="12">
        <v>111.04477611940298</v>
      </c>
      <c r="D424" s="12">
        <v>100.5260081823495</v>
      </c>
      <c r="E424" s="12">
        <v>121.14285714285715</v>
      </c>
      <c r="F424" s="12">
        <v>103.81593714927048</v>
      </c>
      <c r="G424" s="12">
        <v>95.632946379215028</v>
      </c>
      <c r="H424" s="12">
        <v>124.31842966194111</v>
      </c>
      <c r="I424" s="12">
        <v>129.58963282937367</v>
      </c>
      <c r="J424" s="12">
        <v>119.5710455764075</v>
      </c>
      <c r="K424" s="12">
        <v>129.20448478376937</v>
      </c>
      <c r="L424" s="12">
        <v>120.6163655685441</v>
      </c>
      <c r="M424" s="12">
        <v>116.62269129287598</v>
      </c>
      <c r="N424" s="12">
        <v>114.27909133055169</v>
      </c>
    </row>
    <row r="425" spans="1:14" x14ac:dyDescent="0.25">
      <c r="A425" s="5" t="s">
        <v>322</v>
      </c>
      <c r="B425" s="12">
        <v>98.062953995157386</v>
      </c>
      <c r="C425" s="12">
        <v>97.897897897897892</v>
      </c>
      <c r="D425" s="12">
        <v>93.862815884476532</v>
      </c>
      <c r="E425" s="12">
        <v>59.322033898305087</v>
      </c>
      <c r="F425" s="12">
        <v>67.682926829268297</v>
      </c>
      <c r="G425" s="12">
        <v>66.830165542611894</v>
      </c>
      <c r="H425" s="12">
        <v>88.669950738916256</v>
      </c>
      <c r="I425" s="12">
        <v>82.608695652173907</v>
      </c>
      <c r="J425" s="12">
        <v>82.966687617850411</v>
      </c>
      <c r="K425" s="12">
        <v>107.91826309067689</v>
      </c>
      <c r="L425" s="12">
        <v>92.977893368010399</v>
      </c>
      <c r="M425" s="12">
        <v>115.10312707917498</v>
      </c>
      <c r="N425" s="12">
        <v>87.565946001862002</v>
      </c>
    </row>
    <row r="426" spans="1:14" x14ac:dyDescent="0.25">
      <c r="A426" s="5" t="s">
        <v>323</v>
      </c>
      <c r="B426" s="12">
        <v>130.85764809902741</v>
      </c>
      <c r="C426" s="12">
        <v>156.55233069481091</v>
      </c>
      <c r="D426" s="12">
        <v>170.04405286343612</v>
      </c>
      <c r="E426" s="12">
        <v>156.16681455190772</v>
      </c>
      <c r="F426" s="12">
        <v>172.66187050359713</v>
      </c>
      <c r="G426" s="12">
        <v>139.06678865507777</v>
      </c>
      <c r="H426" s="12">
        <v>132.83442469597756</v>
      </c>
      <c r="I426" s="12">
        <v>165.06717850287907</v>
      </c>
      <c r="J426" s="12">
        <v>180.83003952569172</v>
      </c>
      <c r="K426" s="12">
        <v>166.66666666666666</v>
      </c>
      <c r="L426" s="12">
        <v>175.5485893416928</v>
      </c>
      <c r="M426" s="12">
        <v>140.25695931477517</v>
      </c>
      <c r="N426" s="12">
        <v>156.99363857692612</v>
      </c>
    </row>
    <row r="427" spans="1:14" x14ac:dyDescent="0.25">
      <c r="A427" s="5" t="s">
        <v>324</v>
      </c>
      <c r="B427" s="12">
        <v>121.52070604209098</v>
      </c>
      <c r="C427" s="12">
        <v>109.90502035278155</v>
      </c>
      <c r="D427" s="12">
        <v>92.21311475409837</v>
      </c>
      <c r="E427" s="12">
        <v>114.87889273356402</v>
      </c>
      <c r="F427" s="12">
        <v>101.19465917076599</v>
      </c>
      <c r="G427" s="12">
        <v>92.011412268188309</v>
      </c>
      <c r="H427" s="12">
        <v>110.30478955007257</v>
      </c>
      <c r="I427" s="12">
        <v>132.29859571322984</v>
      </c>
      <c r="J427" s="12">
        <v>127.73998488284202</v>
      </c>
      <c r="K427" s="12">
        <v>97.826086956521749</v>
      </c>
      <c r="L427" s="12">
        <v>111.28903122497999</v>
      </c>
      <c r="M427" s="12">
        <v>121.48760330578511</v>
      </c>
      <c r="N427" s="12">
        <v>110.84819803421915</v>
      </c>
    </row>
    <row r="428" spans="1:14" x14ac:dyDescent="0.25">
      <c r="A428" s="5" t="s">
        <v>325</v>
      </c>
      <c r="B428" s="12">
        <v>91.533180778032033</v>
      </c>
      <c r="C428" s="12">
        <v>112.11437170805117</v>
      </c>
      <c r="D428" s="12">
        <v>91.249065071054602</v>
      </c>
      <c r="E428" s="12">
        <v>98.053892215568851</v>
      </c>
      <c r="F428" s="12">
        <v>94.988780852655196</v>
      </c>
      <c r="G428" s="12">
        <v>84.821428571428569</v>
      </c>
      <c r="H428" s="12">
        <v>114.39114391143912</v>
      </c>
      <c r="I428" s="12">
        <v>116.78832116788321</v>
      </c>
      <c r="J428" s="12">
        <v>106.06060606060606</v>
      </c>
      <c r="K428" s="12">
        <v>120.88698140200286</v>
      </c>
      <c r="L428" s="12">
        <v>99.144079885877318</v>
      </c>
      <c r="M428" s="12">
        <v>106.73352435530086</v>
      </c>
      <c r="N428" s="12">
        <v>103.1838537513036</v>
      </c>
    </row>
    <row r="429" spans="1:14" x14ac:dyDescent="0.25">
      <c r="A429" s="5" t="s">
        <v>326</v>
      </c>
      <c r="B429" s="12">
        <v>112.5703564727955</v>
      </c>
      <c r="C429" s="12">
        <v>154.90375802016499</v>
      </c>
      <c r="D429" s="12">
        <v>150.94339622641508</v>
      </c>
      <c r="E429" s="12">
        <v>172.68722466960352</v>
      </c>
      <c r="F429" s="12">
        <v>190.14693171996544</v>
      </c>
      <c r="G429" s="12">
        <v>145.65587734241907</v>
      </c>
      <c r="H429" s="12">
        <v>128.46347607052897</v>
      </c>
      <c r="I429" s="12">
        <v>165.97510373443984</v>
      </c>
      <c r="J429" s="12">
        <v>149.79423868312759</v>
      </c>
      <c r="K429" s="12">
        <v>133.60655737704917</v>
      </c>
      <c r="L429" s="12">
        <v>147.54098360655738</v>
      </c>
      <c r="M429" s="12">
        <v>162.71463614063777</v>
      </c>
      <c r="N429" s="12">
        <v>151.39186295503214</v>
      </c>
    </row>
    <row r="430" spans="1:14" x14ac:dyDescent="0.25">
      <c r="A430" s="5" t="s">
        <v>327</v>
      </c>
      <c r="B430" s="12">
        <v>65.484311050477487</v>
      </c>
      <c r="C430" s="12">
        <v>87.014725568942438</v>
      </c>
      <c r="D430" s="12">
        <v>71.428571428571431</v>
      </c>
      <c r="E430" s="12">
        <v>59.366754617414244</v>
      </c>
      <c r="F430" s="12">
        <v>46.052631578947363</v>
      </c>
      <c r="G430" s="12">
        <v>49.868766404199476</v>
      </c>
      <c r="H430" s="12">
        <v>56.209150326797385</v>
      </c>
      <c r="I430" s="12">
        <v>48.11443433029909</v>
      </c>
      <c r="J430" s="12">
        <v>50.387596899224803</v>
      </c>
      <c r="K430" s="12">
        <v>54.193548387096776</v>
      </c>
      <c r="L430" s="12">
        <v>50.518134715025909</v>
      </c>
      <c r="M430" s="12">
        <v>67.532467532467521</v>
      </c>
      <c r="N430" s="12">
        <v>58.746307843780762</v>
      </c>
    </row>
    <row r="431" spans="1:14" x14ac:dyDescent="0.25">
      <c r="A431" s="5" t="s">
        <v>960</v>
      </c>
      <c r="B431" s="12">
        <v>17.156862745098042</v>
      </c>
      <c r="C431" s="12">
        <v>31.78484107579462</v>
      </c>
      <c r="D431" s="12">
        <v>50.602409638554221</v>
      </c>
      <c r="E431" s="12">
        <v>26.252983293556085</v>
      </c>
      <c r="F431" s="12">
        <v>35.629453681710217</v>
      </c>
      <c r="G431" s="12">
        <v>16.908212560386474</v>
      </c>
      <c r="H431" s="12">
        <v>29.850746268656717</v>
      </c>
      <c r="I431" s="12">
        <v>20.779220779220779</v>
      </c>
      <c r="J431" s="12">
        <v>33.057851239669425</v>
      </c>
      <c r="K431" s="12">
        <v>26.392961876832846</v>
      </c>
      <c r="L431" s="12">
        <v>34.375</v>
      </c>
      <c r="M431" s="12">
        <v>23.255813953488371</v>
      </c>
      <c r="N431" s="12">
        <v>28.925619834710744</v>
      </c>
    </row>
    <row r="432" spans="1:14" x14ac:dyDescent="0.25">
      <c r="A432" s="5" t="s">
        <v>328</v>
      </c>
      <c r="B432" s="12">
        <v>82.304526748971199</v>
      </c>
      <c r="C432" s="12">
        <v>89.163237311385458</v>
      </c>
      <c r="D432" s="12">
        <v>82.304526748971199</v>
      </c>
      <c r="E432" s="12">
        <v>73.103448275862064</v>
      </c>
      <c r="F432" s="12">
        <v>72.524407252440724</v>
      </c>
      <c r="G432" s="12">
        <v>80.965909090909093</v>
      </c>
      <c r="H432" s="12">
        <v>68.513119533527686</v>
      </c>
      <c r="I432" s="12">
        <v>76.576576576576571</v>
      </c>
      <c r="J432" s="12">
        <v>89.922480620155042</v>
      </c>
      <c r="K432" s="12">
        <v>69.020866773675763</v>
      </c>
      <c r="L432" s="12">
        <v>91.210613598673305</v>
      </c>
      <c r="M432" s="12">
        <v>104.27350427350427</v>
      </c>
      <c r="N432" s="12">
        <v>81.316791548949766</v>
      </c>
    </row>
    <row r="433" spans="1:14" x14ac:dyDescent="0.25">
      <c r="A433" s="5" t="s">
        <v>329</v>
      </c>
      <c r="B433" s="12">
        <v>150.17985611510792</v>
      </c>
      <c r="C433" s="12">
        <v>164.568345323741</v>
      </c>
      <c r="D433" s="12">
        <v>122.79151943462897</v>
      </c>
      <c r="E433" s="12">
        <v>121.52777777777777</v>
      </c>
      <c r="F433" s="12">
        <v>135.97246127366611</v>
      </c>
      <c r="G433" s="12">
        <v>138.67355727820842</v>
      </c>
      <c r="H433" s="12">
        <v>135.13513513513513</v>
      </c>
      <c r="I433" s="12">
        <v>173.02573203194322</v>
      </c>
      <c r="J433" s="12">
        <v>169.24476797088261</v>
      </c>
      <c r="K433" s="12">
        <v>169.77611940298507</v>
      </c>
      <c r="L433" s="12">
        <v>163.96568160152526</v>
      </c>
      <c r="M433" s="12">
        <v>187.5</v>
      </c>
      <c r="N433" s="12">
        <v>152.07131620346092</v>
      </c>
    </row>
    <row r="434" spans="1:14" x14ac:dyDescent="0.25">
      <c r="A434" s="5" t="s">
        <v>330</v>
      </c>
      <c r="B434" s="12">
        <v>64.695009242144181</v>
      </c>
      <c r="C434" s="12">
        <v>77.477477477477478</v>
      </c>
      <c r="D434" s="12">
        <v>33.450704225352112</v>
      </c>
      <c r="E434" s="12">
        <v>72.041166380789022</v>
      </c>
      <c r="F434" s="12">
        <v>55.091819699499169</v>
      </c>
      <c r="G434" s="12">
        <v>50.080775444264944</v>
      </c>
      <c r="H434" s="12">
        <v>56.338028169014088</v>
      </c>
      <c r="I434" s="12">
        <v>55.891238670694861</v>
      </c>
      <c r="J434" s="12">
        <v>56.934306569343065</v>
      </c>
      <c r="K434" s="12">
        <v>52.333804809052339</v>
      </c>
      <c r="L434" s="12">
        <v>59.310344827586206</v>
      </c>
      <c r="M434" s="12">
        <v>40.322580645161288</v>
      </c>
      <c r="N434" s="12">
        <v>55.723089025829296</v>
      </c>
    </row>
    <row r="435" spans="1:14" x14ac:dyDescent="0.25">
      <c r="A435" s="5" t="s">
        <v>331</v>
      </c>
      <c r="B435" s="12">
        <v>110.8433734939759</v>
      </c>
      <c r="C435" s="12">
        <v>104.09356725146199</v>
      </c>
      <c r="D435" s="12">
        <v>102.77136258660508</v>
      </c>
      <c r="E435" s="12">
        <v>94.857142857142861</v>
      </c>
      <c r="F435" s="12">
        <v>89.569160997732439</v>
      </c>
      <c r="G435" s="12">
        <v>85.034013605442169</v>
      </c>
      <c r="H435" s="12">
        <v>107.0615034168565</v>
      </c>
      <c r="I435" s="12">
        <v>84.959816303099885</v>
      </c>
      <c r="J435" s="12">
        <v>73.255813953488371</v>
      </c>
      <c r="K435" s="12">
        <v>100.35419126328217</v>
      </c>
      <c r="L435" s="12">
        <v>93.637454981992803</v>
      </c>
      <c r="M435" s="12">
        <v>98.780487804878049</v>
      </c>
      <c r="N435" s="12">
        <v>95.349063015826786</v>
      </c>
    </row>
    <row r="436" spans="1:14" x14ac:dyDescent="0.25">
      <c r="A436" s="5" t="s">
        <v>961</v>
      </c>
      <c r="B436" s="12">
        <v>107.62800417972832</v>
      </c>
      <c r="C436" s="12">
        <v>110.65989847715736</v>
      </c>
      <c r="D436" s="12">
        <v>108.78243512974052</v>
      </c>
      <c r="E436" s="12">
        <v>97.826086956521749</v>
      </c>
      <c r="F436" s="12">
        <v>84.645669291338578</v>
      </c>
      <c r="G436" s="12">
        <v>106.7193675889328</v>
      </c>
      <c r="H436" s="12">
        <v>113.88611388611389</v>
      </c>
      <c r="I436" s="12">
        <v>96.544715447154474</v>
      </c>
      <c r="J436" s="12">
        <v>94.693028095733609</v>
      </c>
      <c r="K436" s="12">
        <v>90.618336886993603</v>
      </c>
      <c r="L436" s="12">
        <v>112.69146608315098</v>
      </c>
      <c r="M436" s="12">
        <v>106.78531701890991</v>
      </c>
      <c r="N436" s="12">
        <v>102.55971235339439</v>
      </c>
    </row>
    <row r="437" spans="1:14" x14ac:dyDescent="0.25">
      <c r="A437" s="5" t="s">
        <v>332</v>
      </c>
      <c r="B437" s="12">
        <v>59.668508287292816</v>
      </c>
      <c r="C437" s="12">
        <v>49.197860962566843</v>
      </c>
      <c r="D437" s="12">
        <v>44.88517745302714</v>
      </c>
      <c r="E437" s="12">
        <v>50.968399592252801</v>
      </c>
      <c r="F437" s="12">
        <v>58.415841584158422</v>
      </c>
      <c r="G437" s="12">
        <v>51.526717557251914</v>
      </c>
      <c r="H437" s="12">
        <v>53.93053016453382</v>
      </c>
      <c r="I437" s="12">
        <v>65.387968613775058</v>
      </c>
      <c r="J437" s="12">
        <v>49.166666666666664</v>
      </c>
      <c r="K437" s="12">
        <v>52.842273819055244</v>
      </c>
      <c r="L437" s="12">
        <v>52.099533437013996</v>
      </c>
      <c r="M437" s="12">
        <v>57.750759878419451</v>
      </c>
      <c r="N437" s="12">
        <v>53.926422423642315</v>
      </c>
    </row>
    <row r="438" spans="1:14" x14ac:dyDescent="0.25">
      <c r="A438" s="5" t="s">
        <v>962</v>
      </c>
      <c r="B438" s="12">
        <v>64.08345752608048</v>
      </c>
      <c r="C438" s="12">
        <v>61.224489795918366</v>
      </c>
      <c r="D438" s="12">
        <v>73.065902578796567</v>
      </c>
      <c r="E438" s="12">
        <v>59.238363892806767</v>
      </c>
      <c r="F438" s="12">
        <v>58.823529411764703</v>
      </c>
      <c r="G438" s="12">
        <v>43.600562587904356</v>
      </c>
      <c r="H438" s="12">
        <v>72.753209700427959</v>
      </c>
      <c r="I438" s="12">
        <v>42.274052478134109</v>
      </c>
      <c r="J438" s="12">
        <v>58.734939759036145</v>
      </c>
      <c r="K438" s="12">
        <v>52.877138413685849</v>
      </c>
      <c r="L438" s="12">
        <v>59.773828756058158</v>
      </c>
      <c r="M438" s="12">
        <v>45.378151260504197</v>
      </c>
      <c r="N438" s="12">
        <v>57.799184883290103</v>
      </c>
    </row>
    <row r="439" spans="1:14" x14ac:dyDescent="0.25">
      <c r="A439" s="5" t="s">
        <v>333</v>
      </c>
      <c r="B439" s="12">
        <v>85.795996186844604</v>
      </c>
      <c r="C439" s="12">
        <v>93.244529019980973</v>
      </c>
      <c r="D439" s="12">
        <v>108.90151515151516</v>
      </c>
      <c r="E439" s="12">
        <v>79.170593779453341</v>
      </c>
      <c r="F439" s="12">
        <v>92.609915809167447</v>
      </c>
      <c r="G439" s="12">
        <v>76.780758556891769</v>
      </c>
      <c r="H439" s="12">
        <v>119.63470319634703</v>
      </c>
      <c r="I439" s="12">
        <v>103.41726618705036</v>
      </c>
      <c r="J439" s="12">
        <v>102.74579273693533</v>
      </c>
      <c r="K439" s="12">
        <v>106.04732690622261</v>
      </c>
      <c r="L439" s="12">
        <v>88.850174216027881</v>
      </c>
      <c r="M439" s="12">
        <v>103.89610389610391</v>
      </c>
      <c r="N439" s="12">
        <v>96.90423670799423</v>
      </c>
    </row>
    <row r="440" spans="1:14" x14ac:dyDescent="0.25">
      <c r="A440" s="5" t="s">
        <v>334</v>
      </c>
      <c r="B440" s="12">
        <v>163.47992351816444</v>
      </c>
      <c r="C440" s="12">
        <v>141.42335766423358</v>
      </c>
      <c r="D440" s="12">
        <v>111.4012184508268</v>
      </c>
      <c r="E440" s="12">
        <v>104.42773600668338</v>
      </c>
      <c r="F440" s="12">
        <v>94.660194174757279</v>
      </c>
      <c r="G440" s="12">
        <v>98.726114649681534</v>
      </c>
      <c r="H440" s="12">
        <v>127.47426761678543</v>
      </c>
      <c r="I440" s="12">
        <v>120.31872509960159</v>
      </c>
      <c r="J440" s="12">
        <v>109.13500404203718</v>
      </c>
      <c r="K440" s="12">
        <v>101.31795716639209</v>
      </c>
      <c r="L440" s="12">
        <v>90.528080469404856</v>
      </c>
      <c r="M440" s="12">
        <v>88.435374149659864</v>
      </c>
      <c r="N440" s="12">
        <v>111.88713507473111</v>
      </c>
    </row>
    <row r="441" spans="1:14" x14ac:dyDescent="0.25">
      <c r="A441" s="5" t="s">
        <v>963</v>
      </c>
      <c r="B441" s="12">
        <v>108.69565217391305</v>
      </c>
      <c r="C441" s="12">
        <v>107.60401721664276</v>
      </c>
      <c r="D441" s="12">
        <v>86.894586894586894</v>
      </c>
      <c r="E441" s="12">
        <v>92.198581560283685</v>
      </c>
      <c r="F441" s="12">
        <v>115.38461538461539</v>
      </c>
      <c r="G441" s="12">
        <v>106.32183908045977</v>
      </c>
      <c r="H441" s="12">
        <v>137.62811127379209</v>
      </c>
      <c r="I441" s="12">
        <v>117.91044776119402</v>
      </c>
      <c r="J441" s="12">
        <v>151.14503816793894</v>
      </c>
      <c r="K441" s="12">
        <v>148.90282131661442</v>
      </c>
      <c r="L441" s="12">
        <v>109.14927768860353</v>
      </c>
      <c r="M441" s="12">
        <v>140.98360655737704</v>
      </c>
      <c r="N441" s="12">
        <v>117.95316565481353</v>
      </c>
    </row>
    <row r="442" spans="1:14" x14ac:dyDescent="0.25">
      <c r="A442" s="5" t="s">
        <v>335</v>
      </c>
      <c r="B442" s="12">
        <v>154.12186379928318</v>
      </c>
      <c r="C442" s="12">
        <v>106.65137614678899</v>
      </c>
      <c r="D442" s="12">
        <v>134.86842105263159</v>
      </c>
      <c r="E442" s="12">
        <v>140.90431125131443</v>
      </c>
      <c r="F442" s="12">
        <v>117.34693877551021</v>
      </c>
      <c r="G442" s="12">
        <v>91.365461847389554</v>
      </c>
      <c r="H442" s="12">
        <v>88.088088088088085</v>
      </c>
      <c r="I442" s="12">
        <v>93.65558912386706</v>
      </c>
      <c r="J442" s="12">
        <v>89.139344262295083</v>
      </c>
      <c r="K442" s="12">
        <v>93.096234309623426</v>
      </c>
      <c r="L442" s="12">
        <v>117.39594450373532</v>
      </c>
      <c r="M442" s="12">
        <v>95.185995623632394</v>
      </c>
      <c r="N442" s="12">
        <v>109.42329771262033</v>
      </c>
    </row>
    <row r="443" spans="1:14" x14ac:dyDescent="0.25">
      <c r="A443" s="5" t="s">
        <v>964</v>
      </c>
      <c r="B443" s="12">
        <v>114.61318051575932</v>
      </c>
      <c r="C443" s="12">
        <v>95.50561797752809</v>
      </c>
      <c r="D443" s="12">
        <v>90.529247910863504</v>
      </c>
      <c r="E443" s="12">
        <v>92.797783933518005</v>
      </c>
      <c r="F443" s="12">
        <v>90.152565880721227</v>
      </c>
      <c r="G443" s="12">
        <v>81.005586592178773</v>
      </c>
      <c r="H443" s="12">
        <v>80.965909090909093</v>
      </c>
      <c r="I443" s="12">
        <v>86.830680173661364</v>
      </c>
      <c r="J443" s="12">
        <v>90.103397341211235</v>
      </c>
      <c r="K443" s="12">
        <v>89.393939393939405</v>
      </c>
      <c r="L443" s="12">
        <v>82.043343653250773</v>
      </c>
      <c r="M443" s="12">
        <v>105.6782334384858</v>
      </c>
      <c r="N443" s="12">
        <v>91.577298469695151</v>
      </c>
    </row>
    <row r="444" spans="1:14" x14ac:dyDescent="0.25">
      <c r="A444" s="4" t="s">
        <v>32</v>
      </c>
      <c r="B444" s="12">
        <v>90.305903819305257</v>
      </c>
      <c r="C444" s="12">
        <v>73.924514079577889</v>
      </c>
      <c r="D444" s="12">
        <v>66.125122830003264</v>
      </c>
      <c r="E444" s="12">
        <v>81.729111045820943</v>
      </c>
      <c r="F444" s="12">
        <v>79.511162866408725</v>
      </c>
      <c r="G444" s="12">
        <v>69.510717729374235</v>
      </c>
      <c r="H444" s="12">
        <v>84.554443284407043</v>
      </c>
      <c r="I444" s="12">
        <v>88.05634426048158</v>
      </c>
      <c r="J444" s="12">
        <v>84.736757564899364</v>
      </c>
      <c r="K444" s="12">
        <v>83.58379492784222</v>
      </c>
      <c r="L444" s="12">
        <v>79.006322497137447</v>
      </c>
      <c r="M444" s="12">
        <v>76.331795171581746</v>
      </c>
      <c r="N444" s="12">
        <v>79.795558465421294</v>
      </c>
    </row>
    <row r="445" spans="1:14" x14ac:dyDescent="0.25">
      <c r="A445" s="5" t="s">
        <v>337</v>
      </c>
      <c r="B445" s="12">
        <v>94.248094248094247</v>
      </c>
      <c r="C445" s="12">
        <v>78.306933808874433</v>
      </c>
      <c r="D445" s="12">
        <v>70.264975770698015</v>
      </c>
      <c r="E445" s="12">
        <v>87.18156906525931</v>
      </c>
      <c r="F445" s="12">
        <v>84.821205301325335</v>
      </c>
      <c r="G445" s="12">
        <v>80.883080883080879</v>
      </c>
      <c r="H445" s="12">
        <v>93.803828928588999</v>
      </c>
      <c r="I445" s="12">
        <v>88.647426127144897</v>
      </c>
      <c r="J445" s="12">
        <v>92.990056118932756</v>
      </c>
      <c r="K445" s="12">
        <v>86.013020319589657</v>
      </c>
      <c r="L445" s="12">
        <v>83.941605839416056</v>
      </c>
      <c r="M445" s="12">
        <v>79.372109044385397</v>
      </c>
      <c r="N445" s="12">
        <v>85.068543595065535</v>
      </c>
    </row>
    <row r="446" spans="1:14" x14ac:dyDescent="0.25">
      <c r="A446" s="5" t="s">
        <v>338</v>
      </c>
      <c r="B446" s="12">
        <v>92.601431980906924</v>
      </c>
      <c r="C446" s="12">
        <v>83.102493074792235</v>
      </c>
      <c r="D446" s="12">
        <v>70.472792149866194</v>
      </c>
      <c r="E446" s="12">
        <v>91.814638371589425</v>
      </c>
      <c r="F446" s="12">
        <v>87.452471482889734</v>
      </c>
      <c r="G446" s="12">
        <v>85.583714167012886</v>
      </c>
      <c r="H446" s="12">
        <v>99.793814432989691</v>
      </c>
      <c r="I446" s="12">
        <v>94.767202307375356</v>
      </c>
      <c r="J446" s="12">
        <v>105.76524263790958</v>
      </c>
      <c r="K446" s="12">
        <v>97.33777038269551</v>
      </c>
      <c r="L446" s="12">
        <v>89.285714285714292</v>
      </c>
      <c r="M446" s="12">
        <v>84.302325581395351</v>
      </c>
      <c r="N446" s="12">
        <v>90.348783355302999</v>
      </c>
    </row>
    <row r="447" spans="1:14" x14ac:dyDescent="0.25">
      <c r="A447" s="5" t="s">
        <v>339</v>
      </c>
      <c r="B447" s="12">
        <v>117.52136752136752</v>
      </c>
      <c r="C447" s="12">
        <v>82.035306334371754</v>
      </c>
      <c r="D447" s="12">
        <v>86.693548387096783</v>
      </c>
      <c r="E447" s="12">
        <v>116.14173228346456</v>
      </c>
      <c r="F447" s="12">
        <v>98.455598455598448</v>
      </c>
      <c r="G447" s="12">
        <v>72.51908396946564</v>
      </c>
      <c r="H447" s="12">
        <v>82.857142857142847</v>
      </c>
      <c r="I447" s="12">
        <v>107.17703349282297</v>
      </c>
      <c r="J447" s="12">
        <v>79.457364341085267</v>
      </c>
      <c r="K447" s="12">
        <v>86.021505376344095</v>
      </c>
      <c r="L447" s="12">
        <v>57.956777996070727</v>
      </c>
      <c r="M447" s="12">
        <v>64.229249011857718</v>
      </c>
      <c r="N447" s="12">
        <v>87.420918576945198</v>
      </c>
    </row>
    <row r="448" spans="1:14" x14ac:dyDescent="0.25">
      <c r="A448" s="5" t="s">
        <v>340</v>
      </c>
      <c r="B448" s="12">
        <v>108.37438423645321</v>
      </c>
      <c r="C448" s="12">
        <v>110.72261072261072</v>
      </c>
      <c r="D448" s="12">
        <v>114.03508771929823</v>
      </c>
      <c r="E448" s="12">
        <v>100.31023784901757</v>
      </c>
      <c r="F448" s="12">
        <v>80.947680157946692</v>
      </c>
      <c r="G448" s="12">
        <v>68.965517241379303</v>
      </c>
      <c r="H448" s="12">
        <v>117.20226843100188</v>
      </c>
      <c r="I448" s="12">
        <v>73.124406457739795</v>
      </c>
      <c r="J448" s="12">
        <v>77.145612343297969</v>
      </c>
      <c r="K448" s="12">
        <v>85.629921259842519</v>
      </c>
      <c r="L448" s="12">
        <v>77.154308617234463</v>
      </c>
      <c r="M448" s="12">
        <v>65.173116089613032</v>
      </c>
      <c r="N448" s="12">
        <v>89.106382978723403</v>
      </c>
    </row>
    <row r="449" spans="1:14" x14ac:dyDescent="0.25">
      <c r="A449" s="5" t="s">
        <v>341</v>
      </c>
      <c r="B449" s="12">
        <v>79.783304604777143</v>
      </c>
      <c r="C449" s="12">
        <v>50.135836008891083</v>
      </c>
      <c r="D449" s="12">
        <v>52.835676199709162</v>
      </c>
      <c r="E449" s="12">
        <v>50.605844618674269</v>
      </c>
      <c r="F449" s="12">
        <v>68.917018284106888</v>
      </c>
      <c r="G449" s="12">
        <v>54.091862905106083</v>
      </c>
      <c r="H449" s="12">
        <v>69.59364782811771</v>
      </c>
      <c r="I449" s="12">
        <v>83.726415094339615</v>
      </c>
      <c r="J449" s="12">
        <v>71.325993298228823</v>
      </c>
      <c r="K449" s="12">
        <v>73.229873908826377</v>
      </c>
      <c r="L449" s="12">
        <v>69.631077449303689</v>
      </c>
      <c r="M449" s="12">
        <v>76.603034752814494</v>
      </c>
      <c r="N449" s="12">
        <v>66.695998240105595</v>
      </c>
    </row>
    <row r="450" spans="1:14" x14ac:dyDescent="0.25">
      <c r="A450" s="5" t="s">
        <v>965</v>
      </c>
      <c r="B450" s="12">
        <v>72.758037225042301</v>
      </c>
      <c r="C450" s="12">
        <v>46.666666666666671</v>
      </c>
      <c r="D450" s="12">
        <v>50.819672131147541</v>
      </c>
      <c r="E450" s="12">
        <v>53.484602917341981</v>
      </c>
      <c r="F450" s="12">
        <v>30.54662379421222</v>
      </c>
      <c r="G450" s="12">
        <v>62.300319488817891</v>
      </c>
      <c r="H450" s="12">
        <v>48.07692307692308</v>
      </c>
      <c r="I450" s="12">
        <v>61.389337641357024</v>
      </c>
      <c r="J450" s="12">
        <v>61.788617886178862</v>
      </c>
      <c r="K450" s="12">
        <v>47.23127035830619</v>
      </c>
      <c r="L450" s="12">
        <v>55.105348460291737</v>
      </c>
      <c r="M450" s="12">
        <v>46.474358974358978</v>
      </c>
      <c r="N450" s="12">
        <v>52.988209784523647</v>
      </c>
    </row>
    <row r="451" spans="1:14" x14ac:dyDescent="0.25">
      <c r="A451" s="5" t="s">
        <v>342</v>
      </c>
      <c r="B451" s="12">
        <v>53.044280442804428</v>
      </c>
      <c r="C451" s="12">
        <v>51.848512173128945</v>
      </c>
      <c r="D451" s="12">
        <v>49.711495783399911</v>
      </c>
      <c r="E451" s="12">
        <v>61.978021978021978</v>
      </c>
      <c r="F451" s="12">
        <v>67.60316066725197</v>
      </c>
      <c r="G451" s="12">
        <v>55.55555555555555</v>
      </c>
      <c r="H451" s="12">
        <v>52.185548617305976</v>
      </c>
      <c r="I451" s="12">
        <v>57.806099226217569</v>
      </c>
      <c r="J451" s="12">
        <v>53.196453569762014</v>
      </c>
      <c r="K451" s="12">
        <v>57.251908396946561</v>
      </c>
      <c r="L451" s="12">
        <v>50.290135396518373</v>
      </c>
      <c r="M451" s="12">
        <v>46.409379579872983</v>
      </c>
      <c r="N451" s="12">
        <v>54.850874185807335</v>
      </c>
    </row>
    <row r="452" spans="1:14" x14ac:dyDescent="0.25">
      <c r="A452" s="5" t="s">
        <v>343</v>
      </c>
      <c r="B452" s="12">
        <v>67.388688327316487</v>
      </c>
      <c r="C452" s="12">
        <v>46.844754161827332</v>
      </c>
      <c r="D452" s="12">
        <v>51.377513030528668</v>
      </c>
      <c r="E452" s="12">
        <v>60.258249641319942</v>
      </c>
      <c r="F452" s="12">
        <v>57.35140771637122</v>
      </c>
      <c r="G452" s="12">
        <v>55.461041170466146</v>
      </c>
      <c r="H452" s="12">
        <v>63.193277310924373</v>
      </c>
      <c r="I452" s="12">
        <v>68.364611260053621</v>
      </c>
      <c r="J452" s="12">
        <v>58.170813718897108</v>
      </c>
      <c r="K452" s="12">
        <v>61.148648648648646</v>
      </c>
      <c r="L452" s="12">
        <v>58.963063368349715</v>
      </c>
      <c r="M452" s="12">
        <v>64.232589587559161</v>
      </c>
      <c r="N452" s="12">
        <v>59.500117068602201</v>
      </c>
    </row>
    <row r="453" spans="1:14" x14ac:dyDescent="0.25">
      <c r="A453" s="5" t="s">
        <v>344</v>
      </c>
      <c r="B453" s="12">
        <v>61.493411420204978</v>
      </c>
      <c r="C453" s="12">
        <v>42.028985507246375</v>
      </c>
      <c r="D453" s="12">
        <v>74.285714285714292</v>
      </c>
      <c r="E453" s="12">
        <v>56.338028169014088</v>
      </c>
      <c r="F453" s="12">
        <v>58.659217877094974</v>
      </c>
      <c r="G453" s="12">
        <v>40.446304044630409</v>
      </c>
      <c r="H453" s="12">
        <v>79.72027972027972</v>
      </c>
      <c r="I453" s="12">
        <v>77.355836849507739</v>
      </c>
      <c r="J453" s="12">
        <v>74.179743223965772</v>
      </c>
      <c r="K453" s="12">
        <v>82.969432314410483</v>
      </c>
      <c r="L453" s="12">
        <v>95.665171898355752</v>
      </c>
      <c r="M453" s="12">
        <v>93.41500765696783</v>
      </c>
      <c r="N453" s="12">
        <v>69.444444444444443</v>
      </c>
    </row>
    <row r="454" spans="1:14" x14ac:dyDescent="0.25">
      <c r="A454" s="5" t="s">
        <v>966</v>
      </c>
      <c r="B454" s="12">
        <v>79.579579579579573</v>
      </c>
      <c r="C454" s="12">
        <v>74.235807860262014</v>
      </c>
      <c r="D454" s="12">
        <v>86.28005657708627</v>
      </c>
      <c r="E454" s="12">
        <v>102.06896551724138</v>
      </c>
      <c r="F454" s="12">
        <v>116.05937921727396</v>
      </c>
      <c r="G454" s="12">
        <v>67.460317460317455</v>
      </c>
      <c r="H454" s="12">
        <v>87.126137841352417</v>
      </c>
      <c r="I454" s="12">
        <v>111.39564660691421</v>
      </c>
      <c r="J454" s="12">
        <v>68.441064638783274</v>
      </c>
      <c r="K454" s="12">
        <v>91.708542713567837</v>
      </c>
      <c r="L454" s="12">
        <v>72.139303482587067</v>
      </c>
      <c r="M454" s="12">
        <v>68.153655514250318</v>
      </c>
      <c r="N454" s="12">
        <v>85.290208241027912</v>
      </c>
    </row>
    <row r="455" spans="1:14" x14ac:dyDescent="0.25">
      <c r="A455" s="5" t="s">
        <v>345</v>
      </c>
      <c r="B455" s="12">
        <v>105.26315789473684</v>
      </c>
      <c r="C455" s="12">
        <v>82.507015902712808</v>
      </c>
      <c r="D455" s="12">
        <v>80.138106487370521</v>
      </c>
      <c r="E455" s="12">
        <v>87.66978303051684</v>
      </c>
      <c r="F455" s="12">
        <v>82.844321712115971</v>
      </c>
      <c r="G455" s="12">
        <v>67.225453301402666</v>
      </c>
      <c r="H455" s="12">
        <v>70.668953687821613</v>
      </c>
      <c r="I455" s="12">
        <v>82.463465553235906</v>
      </c>
      <c r="J455" s="12">
        <v>72.875933167436898</v>
      </c>
      <c r="K455" s="12">
        <v>78.765880217785835</v>
      </c>
      <c r="L455" s="12">
        <v>76.852193144120889</v>
      </c>
      <c r="M455" s="12">
        <v>82.806103461109046</v>
      </c>
      <c r="N455" s="12">
        <v>80.632623774216697</v>
      </c>
    </row>
    <row r="456" spans="1:14" x14ac:dyDescent="0.25">
      <c r="A456" s="5" t="s">
        <v>346</v>
      </c>
      <c r="B456" s="12">
        <v>86.269744835965966</v>
      </c>
      <c r="C456" s="12">
        <v>80.552359033371701</v>
      </c>
      <c r="D456" s="12">
        <v>79.4341675734494</v>
      </c>
      <c r="E456" s="12">
        <v>66.941297631307933</v>
      </c>
      <c r="F456" s="12">
        <v>60.665362035225044</v>
      </c>
      <c r="G456" s="12">
        <v>62.030075187969921</v>
      </c>
      <c r="H456" s="12">
        <v>57.971014492753625</v>
      </c>
      <c r="I456" s="12">
        <v>73.68421052631578</v>
      </c>
      <c r="J456" s="12">
        <v>65.81196581196582</v>
      </c>
      <c r="K456" s="12">
        <v>53.42237061769616</v>
      </c>
      <c r="L456" s="12">
        <v>50.570962479608482</v>
      </c>
      <c r="M456" s="12">
        <v>63.301282051282051</v>
      </c>
      <c r="N456" s="12">
        <v>65.626470127018976</v>
      </c>
    </row>
    <row r="457" spans="1:14" x14ac:dyDescent="0.25">
      <c r="A457" s="5" t="s">
        <v>347</v>
      </c>
      <c r="B457" s="12">
        <v>84.337349397590359</v>
      </c>
      <c r="C457" s="12">
        <v>86.383601756954619</v>
      </c>
      <c r="D457" s="12">
        <v>52.781740370898717</v>
      </c>
      <c r="E457" s="12">
        <v>75.177304964539005</v>
      </c>
      <c r="F457" s="12">
        <v>66.945606694560666</v>
      </c>
      <c r="G457" s="12">
        <v>59.392265193370164</v>
      </c>
      <c r="H457" s="12">
        <v>85.281980742778543</v>
      </c>
      <c r="I457" s="12">
        <v>63.448275862068968</v>
      </c>
      <c r="J457" s="12">
        <v>72.222222222222214</v>
      </c>
      <c r="K457" s="12">
        <v>77.247191011235955</v>
      </c>
      <c r="L457" s="12">
        <v>66.856330014224753</v>
      </c>
      <c r="M457" s="12">
        <v>83.453237410071949</v>
      </c>
      <c r="N457" s="12">
        <v>72.675790467201509</v>
      </c>
    </row>
    <row r="458" spans="1:14" x14ac:dyDescent="0.25">
      <c r="A458" s="5" t="s">
        <v>348</v>
      </c>
      <c r="B458" s="12">
        <v>59.074912016088483</v>
      </c>
      <c r="C458" s="12">
        <v>58.574277168494518</v>
      </c>
      <c r="D458" s="12">
        <v>47.619047619047613</v>
      </c>
      <c r="E458" s="12">
        <v>79.536476165393736</v>
      </c>
      <c r="F458" s="12">
        <v>73.567372225090338</v>
      </c>
      <c r="G458" s="12">
        <v>58.689024390243901</v>
      </c>
      <c r="H458" s="12">
        <v>104.26065162907268</v>
      </c>
      <c r="I458" s="12">
        <v>110.66898781397661</v>
      </c>
      <c r="J458" s="12">
        <v>97.476496783770401</v>
      </c>
      <c r="K458" s="12">
        <v>96.726556731479207</v>
      </c>
      <c r="L458" s="12">
        <v>87.933561309233028</v>
      </c>
      <c r="M458" s="12">
        <v>88.82452329230027</v>
      </c>
      <c r="N458" s="12">
        <v>80.306245578995544</v>
      </c>
    </row>
    <row r="459" spans="1:14" x14ac:dyDescent="0.25">
      <c r="A459" s="5" t="s">
        <v>349</v>
      </c>
      <c r="B459" s="12">
        <v>74.407195421095665</v>
      </c>
      <c r="C459" s="12">
        <v>67.984189723320156</v>
      </c>
      <c r="D459" s="12">
        <v>73.619631901840492</v>
      </c>
      <c r="E459" s="12">
        <v>75.712143928035971</v>
      </c>
      <c r="F459" s="12">
        <v>90.64112011790715</v>
      </c>
      <c r="G459" s="12">
        <v>65.693430656934311</v>
      </c>
      <c r="H459" s="12">
        <v>78.04522246535376</v>
      </c>
      <c r="I459" s="12">
        <v>97.058823529411768</v>
      </c>
      <c r="J459" s="12">
        <v>93.959731543624159</v>
      </c>
      <c r="K459" s="12">
        <v>65.660377358490564</v>
      </c>
      <c r="L459" s="12">
        <v>89.461713419257023</v>
      </c>
      <c r="M459" s="12">
        <v>68.130204390613173</v>
      </c>
      <c r="N459" s="12">
        <v>78.477029578351164</v>
      </c>
    </row>
    <row r="460" spans="1:14" x14ac:dyDescent="0.25">
      <c r="A460" s="5" t="s">
        <v>350</v>
      </c>
      <c r="B460" s="12">
        <v>99.012954966070325</v>
      </c>
      <c r="C460" s="12">
        <v>89.867310012062731</v>
      </c>
      <c r="D460" s="12">
        <v>78.721515241195618</v>
      </c>
      <c r="E460" s="12">
        <v>89.264877479579923</v>
      </c>
      <c r="F460" s="12">
        <v>93.858632676709163</v>
      </c>
      <c r="G460" s="12">
        <v>56.844547563805101</v>
      </c>
      <c r="H460" s="12">
        <v>81.112737920937036</v>
      </c>
      <c r="I460" s="12">
        <v>82.089552238805965</v>
      </c>
      <c r="J460" s="12">
        <v>89.269336594313671</v>
      </c>
      <c r="K460" s="12">
        <v>100.34385745545484</v>
      </c>
      <c r="L460" s="12">
        <v>90.50492219752303</v>
      </c>
      <c r="M460" s="12">
        <v>83.440308087291399</v>
      </c>
      <c r="N460" s="12">
        <v>86.030428769017973</v>
      </c>
    </row>
    <row r="461" spans="1:14" x14ac:dyDescent="0.25">
      <c r="A461" s="5" t="s">
        <v>351</v>
      </c>
      <c r="B461" s="12">
        <v>86.173633440514465</v>
      </c>
      <c r="C461" s="12">
        <v>66.625155666251558</v>
      </c>
      <c r="D461" s="12">
        <v>45.7280385078219</v>
      </c>
      <c r="E461" s="12">
        <v>58.377116170461179</v>
      </c>
      <c r="F461" s="12">
        <v>60.364464692482919</v>
      </c>
      <c r="G461" s="12">
        <v>52.100840336134453</v>
      </c>
      <c r="H461" s="12">
        <v>60.589216231239575</v>
      </c>
      <c r="I461" s="12">
        <v>69.560378408458533</v>
      </c>
      <c r="J461" s="12">
        <v>61.555679910464463</v>
      </c>
      <c r="K461" s="12">
        <v>65.131948343627172</v>
      </c>
      <c r="L461" s="12">
        <v>59.910414333706605</v>
      </c>
      <c r="M461" s="12">
        <v>59.576837416481069</v>
      </c>
      <c r="N461" s="12">
        <v>61.950727560870192</v>
      </c>
    </row>
    <row r="462" spans="1:14" x14ac:dyDescent="0.25">
      <c r="A462" s="5" t="s">
        <v>352</v>
      </c>
      <c r="B462" s="12">
        <v>66.793893129770993</v>
      </c>
      <c r="C462" s="12">
        <v>49.683830171635051</v>
      </c>
      <c r="D462" s="12">
        <v>52.136752136752136</v>
      </c>
      <c r="E462" s="12">
        <v>77.110389610389618</v>
      </c>
      <c r="F462" s="12">
        <v>78.477078477078479</v>
      </c>
      <c r="G462" s="12">
        <v>67.119155354449475</v>
      </c>
      <c r="H462" s="12">
        <v>73.800738007380076</v>
      </c>
      <c r="I462" s="12">
        <v>75.23739956172389</v>
      </c>
      <c r="J462" s="12">
        <v>53.129548762736533</v>
      </c>
      <c r="K462" s="12">
        <v>65.894279507603187</v>
      </c>
      <c r="L462" s="12">
        <v>64.701653486700224</v>
      </c>
      <c r="M462" s="12">
        <v>62.5</v>
      </c>
      <c r="N462" s="12">
        <v>65.769031589849817</v>
      </c>
    </row>
    <row r="463" spans="1:14" x14ac:dyDescent="0.25">
      <c r="A463" s="5" t="s">
        <v>353</v>
      </c>
      <c r="B463" s="12">
        <v>99.093997734994332</v>
      </c>
      <c r="C463" s="12">
        <v>84.552845528455279</v>
      </c>
      <c r="D463" s="12">
        <v>63.016528925619831</v>
      </c>
      <c r="E463" s="12">
        <v>66.566566566566564</v>
      </c>
      <c r="F463" s="12">
        <v>71.428571428571431</v>
      </c>
      <c r="G463" s="12">
        <v>45.812124016658956</v>
      </c>
      <c r="H463" s="12">
        <v>97.528089887640448</v>
      </c>
      <c r="I463" s="12">
        <v>92.267135325131804</v>
      </c>
      <c r="J463" s="12">
        <v>94.477998274374457</v>
      </c>
      <c r="K463" s="12">
        <v>86.440677966101688</v>
      </c>
      <c r="L463" s="12">
        <v>80.349708576186501</v>
      </c>
      <c r="M463" s="12">
        <v>61.914460285132378</v>
      </c>
      <c r="N463" s="12">
        <v>78.558153941458883</v>
      </c>
    </row>
    <row r="464" spans="1:14" x14ac:dyDescent="0.25">
      <c r="A464" s="5" t="s">
        <v>354</v>
      </c>
      <c r="B464" s="12">
        <v>90.659340659340657</v>
      </c>
      <c r="C464" s="12">
        <v>86.253369272237208</v>
      </c>
      <c r="D464" s="12">
        <v>61.007957559681699</v>
      </c>
      <c r="E464" s="12">
        <v>64.22018348623854</v>
      </c>
      <c r="F464" s="12">
        <v>75.520833333333329</v>
      </c>
      <c r="G464" s="12">
        <v>83.66013071895425</v>
      </c>
      <c r="H464" s="12">
        <v>65.876152832674578</v>
      </c>
      <c r="I464" s="12">
        <v>98.930481283422466</v>
      </c>
      <c r="J464" s="12">
        <v>67.031463748290008</v>
      </c>
      <c r="K464" s="12">
        <v>69.930069930069934</v>
      </c>
      <c r="L464" s="12">
        <v>92.724679029957201</v>
      </c>
      <c r="M464" s="12">
        <v>76.368876080691635</v>
      </c>
      <c r="N464" s="12">
        <v>77.582318448353632</v>
      </c>
    </row>
    <row r="465" spans="1:14" x14ac:dyDescent="0.25">
      <c r="A465" s="5" t="s">
        <v>355</v>
      </c>
      <c r="B465" s="12">
        <v>99.249576373759382</v>
      </c>
      <c r="C465" s="12">
        <v>98.61143798540833</v>
      </c>
      <c r="D465" s="12">
        <v>82.755432269995381</v>
      </c>
      <c r="E465" s="12">
        <v>93.451568894952246</v>
      </c>
      <c r="F465" s="12">
        <v>88.493582526457999</v>
      </c>
      <c r="G465" s="12">
        <v>74.274139095205939</v>
      </c>
      <c r="H465" s="12">
        <v>87.508501473588751</v>
      </c>
      <c r="I465" s="12">
        <v>90.426758938869668</v>
      </c>
      <c r="J465" s="12">
        <v>89.513462446858767</v>
      </c>
      <c r="K465" s="12">
        <v>94.316807738815001</v>
      </c>
      <c r="L465" s="12">
        <v>71.974365294552626</v>
      </c>
      <c r="M465" s="12">
        <v>74.881041823190586</v>
      </c>
      <c r="N465" s="12">
        <v>87.169862960139184</v>
      </c>
    </row>
    <row r="466" spans="1:14" x14ac:dyDescent="0.25">
      <c r="A466" s="5" t="s">
        <v>356</v>
      </c>
      <c r="B466" s="12">
        <v>72.997216207856482</v>
      </c>
      <c r="C466" s="12">
        <v>56.838365896980463</v>
      </c>
      <c r="D466" s="12">
        <v>42.727787209960383</v>
      </c>
      <c r="E466" s="12">
        <v>145.23685580426863</v>
      </c>
      <c r="F466" s="12">
        <v>142.21331997996995</v>
      </c>
      <c r="G466" s="12">
        <v>80.465341735336878</v>
      </c>
      <c r="H466" s="12">
        <v>107.6995748700992</v>
      </c>
      <c r="I466" s="12">
        <v>89.939731108020396</v>
      </c>
      <c r="J466" s="12">
        <v>86.15948670944087</v>
      </c>
      <c r="K466" s="12">
        <v>98.911070780399271</v>
      </c>
      <c r="L466" s="12">
        <v>81.348314606741582</v>
      </c>
      <c r="M466" s="12">
        <v>77.678571428571431</v>
      </c>
      <c r="N466" s="12">
        <v>85.159481727120436</v>
      </c>
    </row>
    <row r="467" spans="1:14" x14ac:dyDescent="0.25">
      <c r="A467" s="5" t="s">
        <v>357</v>
      </c>
      <c r="B467" s="12">
        <v>102.69865067466267</v>
      </c>
      <c r="C467" s="12">
        <v>72.516316171138499</v>
      </c>
      <c r="D467" s="12">
        <v>38.596491228070178</v>
      </c>
      <c r="E467" s="12">
        <v>97.477845944103606</v>
      </c>
      <c r="F467" s="12">
        <v>81.44192256341789</v>
      </c>
      <c r="G467" s="12">
        <v>69.261213720316633</v>
      </c>
      <c r="H467" s="12">
        <v>84.210526315789465</v>
      </c>
      <c r="I467" s="12">
        <v>102.18978102189782</v>
      </c>
      <c r="J467" s="12">
        <v>98.790322580645153</v>
      </c>
      <c r="K467" s="12">
        <v>95.983662355343768</v>
      </c>
      <c r="L467" s="12">
        <v>97.744360902255636</v>
      </c>
      <c r="M467" s="12">
        <v>86.538461538461533</v>
      </c>
      <c r="N467" s="12">
        <v>85.66373701632233</v>
      </c>
    </row>
    <row r="468" spans="1:14" x14ac:dyDescent="0.25">
      <c r="A468" s="5" t="s">
        <v>358</v>
      </c>
      <c r="B468" s="12">
        <v>87.741935483870961</v>
      </c>
      <c r="C468" s="12">
        <v>53.291536050156743</v>
      </c>
      <c r="D468" s="12">
        <v>76.970067196090412</v>
      </c>
      <c r="E468" s="12">
        <v>81.437125748502993</v>
      </c>
      <c r="F468" s="12">
        <v>84.123222748815166</v>
      </c>
      <c r="G468" s="12">
        <v>68.598462448255475</v>
      </c>
      <c r="H468" s="12">
        <v>90.638044126416219</v>
      </c>
      <c r="I468" s="12">
        <v>85.003035822707943</v>
      </c>
      <c r="J468" s="12">
        <v>77.784691972619797</v>
      </c>
      <c r="K468" s="12">
        <v>81.046585832801526</v>
      </c>
      <c r="L468" s="12">
        <v>70.404172099087347</v>
      </c>
      <c r="M468" s="12">
        <v>76.56765676567656</v>
      </c>
      <c r="N468" s="12">
        <v>77.871813396635361</v>
      </c>
    </row>
    <row r="469" spans="1:14" x14ac:dyDescent="0.25">
      <c r="A469" s="5" t="s">
        <v>359</v>
      </c>
      <c r="B469" s="12">
        <v>32.227488151658768</v>
      </c>
      <c r="C469" s="12">
        <v>43.158861340679522</v>
      </c>
      <c r="D469" s="12">
        <v>54.12599822537711</v>
      </c>
      <c r="E469" s="12">
        <v>45.53264604810996</v>
      </c>
      <c r="F469" s="12">
        <v>38.590604026845639</v>
      </c>
      <c r="G469" s="12">
        <v>45.379537953795378</v>
      </c>
      <c r="H469" s="12">
        <v>62.142273098937039</v>
      </c>
      <c r="I469" s="12">
        <v>69.387755102040813</v>
      </c>
      <c r="J469" s="12">
        <v>59.738134206219314</v>
      </c>
      <c r="K469" s="12">
        <v>61.62695152013147</v>
      </c>
      <c r="L469" s="12">
        <v>65.627563576702215</v>
      </c>
      <c r="M469" s="12">
        <v>55.646481178396073</v>
      </c>
      <c r="N469" s="12">
        <v>53.151690548457687</v>
      </c>
    </row>
    <row r="470" spans="1:14" x14ac:dyDescent="0.25">
      <c r="A470" s="5" t="s">
        <v>360</v>
      </c>
      <c r="B470" s="12"/>
      <c r="C470" s="12"/>
      <c r="D470" s="12"/>
      <c r="E470" s="12">
        <v>8.3507306889352808</v>
      </c>
      <c r="F470" s="12">
        <v>6.2111801242236018</v>
      </c>
      <c r="G470" s="12">
        <v>2.0576131687242798</v>
      </c>
      <c r="H470" s="12">
        <v>34.83606557377049</v>
      </c>
      <c r="I470" s="12">
        <v>73.469387755102048</v>
      </c>
      <c r="J470" s="12">
        <v>65.306122448979593</v>
      </c>
      <c r="K470" s="12">
        <v>56.910569105691053</v>
      </c>
      <c r="L470" s="12">
        <v>97.165991902834008</v>
      </c>
      <c r="M470" s="12">
        <v>78.313253012048193</v>
      </c>
      <c r="N470" s="12">
        <v>47.272727272727273</v>
      </c>
    </row>
    <row r="471" spans="1:14" x14ac:dyDescent="0.25">
      <c r="A471" s="5" t="s">
        <v>361</v>
      </c>
      <c r="B471" s="12">
        <v>71.592210767468501</v>
      </c>
      <c r="C471" s="12">
        <v>51.054384017758046</v>
      </c>
      <c r="D471" s="12">
        <v>34.353193773483632</v>
      </c>
      <c r="E471" s="12">
        <v>49.896049896049902</v>
      </c>
      <c r="F471" s="12">
        <v>35.967578520770012</v>
      </c>
      <c r="G471" s="12">
        <v>38.442336495257116</v>
      </c>
      <c r="H471" s="12">
        <v>43.650793650793645</v>
      </c>
      <c r="I471" s="12">
        <v>55.141579731743668</v>
      </c>
      <c r="J471" s="12">
        <v>43.609022556390983</v>
      </c>
      <c r="K471" s="12">
        <v>59.746835443037973</v>
      </c>
      <c r="L471" s="12">
        <v>43.989769820971865</v>
      </c>
      <c r="M471" s="12">
        <v>52.496139989706641</v>
      </c>
      <c r="N471" s="12">
        <v>48.127881425309148</v>
      </c>
    </row>
    <row r="472" spans="1:14" x14ac:dyDescent="0.25">
      <c r="A472" s="5" t="s">
        <v>362</v>
      </c>
      <c r="B472" s="12">
        <v>140.59013141581949</v>
      </c>
      <c r="C472" s="12">
        <v>92.318371124479413</v>
      </c>
      <c r="D472" s="12">
        <v>70.12058954890577</v>
      </c>
      <c r="E472" s="12">
        <v>110.22260644045818</v>
      </c>
      <c r="F472" s="12">
        <v>96.089150546677885</v>
      </c>
      <c r="G472" s="12">
        <v>92.76018099547511</v>
      </c>
      <c r="H472" s="12">
        <v>108.57719475277497</v>
      </c>
      <c r="I472" s="12">
        <v>121.99004975124377</v>
      </c>
      <c r="J472" s="12">
        <v>115.83924349881796</v>
      </c>
      <c r="K472" s="12">
        <v>105.4069880929143</v>
      </c>
      <c r="L472" s="12">
        <v>103.86847195357834</v>
      </c>
      <c r="M472" s="12">
        <v>94.718714121699207</v>
      </c>
      <c r="N472" s="12">
        <v>104.22701333842124</v>
      </c>
    </row>
    <row r="473" spans="1:14" x14ac:dyDescent="0.25">
      <c r="A473" s="5" t="s">
        <v>363</v>
      </c>
      <c r="B473" s="12"/>
      <c r="C473" s="12"/>
      <c r="D473" s="12"/>
      <c r="E473" s="12">
        <v>17.376681614349778</v>
      </c>
      <c r="F473" s="12">
        <v>0.54083288263926454</v>
      </c>
      <c r="G473" s="12">
        <v>86.796422935297215</v>
      </c>
      <c r="H473" s="12">
        <v>87.827426810477661</v>
      </c>
      <c r="I473" s="12">
        <v>110.88607594936708</v>
      </c>
      <c r="J473" s="12">
        <v>111.33400200601805</v>
      </c>
      <c r="K473" s="12">
        <v>104.52961672473867</v>
      </c>
      <c r="L473" s="12">
        <v>101.62802170695609</v>
      </c>
      <c r="M473" s="12">
        <v>96.219931271477662</v>
      </c>
      <c r="N473" s="12">
        <v>81.09342007647092</v>
      </c>
    </row>
    <row r="474" spans="1:14" x14ac:dyDescent="0.25">
      <c r="A474" s="5" t="s">
        <v>364</v>
      </c>
      <c r="B474" s="12">
        <v>106.59025787965616</v>
      </c>
      <c r="C474" s="12">
        <v>99.557522123893804</v>
      </c>
      <c r="D474" s="12">
        <v>85.79088471849866</v>
      </c>
      <c r="E474" s="12">
        <v>78.768909754825245</v>
      </c>
      <c r="F474" s="12">
        <v>86.69046404895461</v>
      </c>
      <c r="G474" s="12">
        <v>72.645290581162328</v>
      </c>
      <c r="H474" s="12">
        <v>83.374444992599891</v>
      </c>
      <c r="I474" s="12">
        <v>79.883097905504144</v>
      </c>
      <c r="J474" s="12">
        <v>86.914534041525826</v>
      </c>
      <c r="K474" s="12">
        <v>73.310972688068986</v>
      </c>
      <c r="L474" s="12">
        <v>71.733966745843233</v>
      </c>
      <c r="M474" s="12">
        <v>63.20754716981132</v>
      </c>
      <c r="N474" s="12">
        <v>81.793306672279513</v>
      </c>
    </row>
    <row r="475" spans="1:14" x14ac:dyDescent="0.25">
      <c r="A475" s="4" t="s">
        <v>33</v>
      </c>
      <c r="B475" s="12">
        <v>68.607196546782816</v>
      </c>
      <c r="C475" s="12">
        <v>70.88430437487041</v>
      </c>
      <c r="D475" s="12">
        <v>74.164677804295948</v>
      </c>
      <c r="E475" s="12">
        <v>74.138705113978091</v>
      </c>
      <c r="F475" s="12">
        <v>72.112623720568848</v>
      </c>
      <c r="G475" s="12">
        <v>70.711240669284038</v>
      </c>
      <c r="H475" s="12">
        <v>67.855098811567856</v>
      </c>
      <c r="I475" s="12">
        <v>70.027798837503155</v>
      </c>
      <c r="J475" s="12">
        <v>68.732208772922704</v>
      </c>
      <c r="K475" s="12">
        <v>66.680229896749907</v>
      </c>
      <c r="L475" s="12">
        <v>63.572320844345107</v>
      </c>
      <c r="M475" s="12">
        <v>59.43687803552627</v>
      </c>
      <c r="N475" s="12">
        <v>68.91022461560263</v>
      </c>
    </row>
    <row r="476" spans="1:14" x14ac:dyDescent="0.25">
      <c r="A476" s="5" t="s">
        <v>968</v>
      </c>
      <c r="B476" s="12">
        <v>51.470588235294116</v>
      </c>
      <c r="C476" s="12">
        <v>45.703839122486286</v>
      </c>
      <c r="D476" s="12">
        <v>51.851851851851848</v>
      </c>
      <c r="E476" s="12">
        <v>64.885496183206101</v>
      </c>
      <c r="F476" s="12">
        <v>75.098814229249015</v>
      </c>
      <c r="G476" s="12">
        <v>73.469387755102048</v>
      </c>
      <c r="H476" s="12">
        <v>44.025157232704402</v>
      </c>
      <c r="I476" s="12">
        <v>32.397408207343418</v>
      </c>
      <c r="J476" s="12">
        <v>53.333333333333336</v>
      </c>
      <c r="K476" s="12">
        <v>32.183908045977013</v>
      </c>
      <c r="L476" s="12">
        <v>59.241706161137444</v>
      </c>
      <c r="M476" s="12">
        <v>48.426150121065376</v>
      </c>
      <c r="N476" s="12">
        <v>53.002925486146964</v>
      </c>
    </row>
    <row r="477" spans="1:14" x14ac:dyDescent="0.25">
      <c r="A477" s="5" t="s">
        <v>969</v>
      </c>
      <c r="B477" s="12">
        <v>58.219178082191775</v>
      </c>
      <c r="C477" s="12">
        <v>53.511705685618729</v>
      </c>
      <c r="D477" s="12">
        <v>46.822742474916382</v>
      </c>
      <c r="E477" s="12">
        <v>66.889632107023402</v>
      </c>
      <c r="F477" s="12">
        <v>67.340067340067336</v>
      </c>
      <c r="G477" s="12">
        <v>58.020477815699664</v>
      </c>
      <c r="H477" s="12">
        <v>62.283737024221452</v>
      </c>
      <c r="I477" s="12">
        <v>88.028169014084497</v>
      </c>
      <c r="J477" s="12">
        <v>46.59498207885305</v>
      </c>
      <c r="K477" s="12">
        <v>80.291970802919707</v>
      </c>
      <c r="L477" s="12">
        <v>63.197026022304826</v>
      </c>
      <c r="M477" s="12">
        <v>45.801526717557252</v>
      </c>
      <c r="N477" s="12">
        <v>61.40861466821886</v>
      </c>
    </row>
    <row r="478" spans="1:14" x14ac:dyDescent="0.25">
      <c r="A478" s="5" t="s">
        <v>365</v>
      </c>
      <c r="B478" s="12">
        <v>67.567567567567565</v>
      </c>
      <c r="C478" s="12">
        <v>52.44122965641953</v>
      </c>
      <c r="D478" s="12">
        <v>77.452667814113596</v>
      </c>
      <c r="E478" s="12">
        <v>78.073089700996675</v>
      </c>
      <c r="F478" s="12">
        <v>58.346839546191248</v>
      </c>
      <c r="G478" s="12">
        <v>89.743589743589737</v>
      </c>
      <c r="H478" s="12">
        <v>38.4</v>
      </c>
      <c r="I478" s="12">
        <v>58.064516129032263</v>
      </c>
      <c r="J478" s="12">
        <v>57.377049180327873</v>
      </c>
      <c r="K478" s="12">
        <v>87.102177554438853</v>
      </c>
      <c r="L478" s="12">
        <v>44.444444444444443</v>
      </c>
      <c r="M478" s="12">
        <v>66.549912434325748</v>
      </c>
      <c r="N478" s="12">
        <v>64.62058285231592</v>
      </c>
    </row>
    <row r="479" spans="1:14" x14ac:dyDescent="0.25">
      <c r="A479" s="5" t="s">
        <v>366</v>
      </c>
      <c r="B479" s="12">
        <v>88.285229202037357</v>
      </c>
      <c r="C479" s="12">
        <v>77.943615257048094</v>
      </c>
      <c r="D479" s="12">
        <v>73.770491803278688</v>
      </c>
      <c r="E479" s="12">
        <v>97.359735973597353</v>
      </c>
      <c r="F479" s="12">
        <v>80.808080808080817</v>
      </c>
      <c r="G479" s="12">
        <v>59.027777777777779</v>
      </c>
      <c r="H479" s="12">
        <v>72.72727272727272</v>
      </c>
      <c r="I479" s="12">
        <v>51.724137931034484</v>
      </c>
      <c r="J479" s="12">
        <v>67.484662576687114</v>
      </c>
      <c r="K479" s="12">
        <v>78.260869565217391</v>
      </c>
      <c r="L479" s="12">
        <v>91.533180778032033</v>
      </c>
      <c r="M479" s="12">
        <v>74.162679425837325</v>
      </c>
      <c r="N479" s="12">
        <v>76.231794236132629</v>
      </c>
    </row>
    <row r="480" spans="1:14" x14ac:dyDescent="0.25">
      <c r="A480" s="5" t="s">
        <v>970</v>
      </c>
      <c r="B480" s="12">
        <v>68.493150684931507</v>
      </c>
      <c r="C480" s="12">
        <v>64.735945485519579</v>
      </c>
      <c r="D480" s="12">
        <v>85.61643835616438</v>
      </c>
      <c r="E480" s="12">
        <v>64.347826086956516</v>
      </c>
      <c r="F480" s="12">
        <v>79.086115992970122</v>
      </c>
      <c r="G480" s="12">
        <v>96.660808435852374</v>
      </c>
      <c r="H480" s="12">
        <v>70.052539404553414</v>
      </c>
      <c r="I480" s="12">
        <v>65.857885615251305</v>
      </c>
      <c r="J480" s="12">
        <v>51.457975986277873</v>
      </c>
      <c r="K480" s="12">
        <v>49.403747870528107</v>
      </c>
      <c r="L480" s="12">
        <v>38.983050847457633</v>
      </c>
      <c r="M480" s="12">
        <v>35.472972972972968</v>
      </c>
      <c r="N480" s="12">
        <v>64.006888633754315</v>
      </c>
    </row>
    <row r="481" spans="1:14" x14ac:dyDescent="0.25">
      <c r="A481" s="5" t="s">
        <v>971</v>
      </c>
      <c r="B481" s="12">
        <v>42.105263157894733</v>
      </c>
      <c r="C481" s="12">
        <v>30.612244897959183</v>
      </c>
      <c r="D481" s="12">
        <v>10</v>
      </c>
      <c r="E481" s="12">
        <v>58.823529411764703</v>
      </c>
      <c r="F481" s="12">
        <v>87.378640776699029</v>
      </c>
      <c r="G481" s="12">
        <v>57.142857142857139</v>
      </c>
      <c r="H481" s="12">
        <v>66.037735849056602</v>
      </c>
      <c r="I481" s="12">
        <v>37.383177570093459</v>
      </c>
      <c r="J481" s="12">
        <v>47.619047619047613</v>
      </c>
      <c r="K481" s="12">
        <v>18.867924528301884</v>
      </c>
      <c r="L481" s="12">
        <v>57.142857142857139</v>
      </c>
      <c r="M481" s="12">
        <v>67.961165048543691</v>
      </c>
      <c r="N481" s="12">
        <v>48.582995951417004</v>
      </c>
    </row>
    <row r="482" spans="1:14" x14ac:dyDescent="0.25">
      <c r="A482" s="5" t="s">
        <v>972</v>
      </c>
      <c r="B482" s="12">
        <v>35.714285714285715</v>
      </c>
      <c r="C482" s="12">
        <v>43.103448275862071</v>
      </c>
      <c r="D482" s="12">
        <v>75</v>
      </c>
      <c r="E482" s="12">
        <v>100</v>
      </c>
      <c r="F482" s="12"/>
      <c r="G482" s="12">
        <v>48</v>
      </c>
      <c r="H482" s="12">
        <v>8</v>
      </c>
      <c r="I482" s="12">
        <v>47.619047619047613</v>
      </c>
      <c r="J482" s="12">
        <v>63.492063492063487</v>
      </c>
      <c r="K482" s="12">
        <v>24.390243902439025</v>
      </c>
      <c r="L482" s="12">
        <v>16.666666666666668</v>
      </c>
      <c r="M482" s="12">
        <v>34.188034188034194</v>
      </c>
      <c r="N482" s="12">
        <v>41.293874741913285</v>
      </c>
    </row>
    <row r="483" spans="1:14" x14ac:dyDescent="0.25">
      <c r="A483" s="5" t="s">
        <v>973</v>
      </c>
      <c r="B483" s="12">
        <v>77.127659574468083</v>
      </c>
      <c r="C483" s="12">
        <v>47.263681592039802</v>
      </c>
      <c r="D483" s="12">
        <v>68.965517241379303</v>
      </c>
      <c r="E483" s="12">
        <v>67.653276955602536</v>
      </c>
      <c r="F483" s="12">
        <v>57.425742574257427</v>
      </c>
      <c r="G483" s="12">
        <v>53.333333333333336</v>
      </c>
      <c r="H483" s="12">
        <v>44.609665427509292</v>
      </c>
      <c r="I483" s="12">
        <v>46.040515653775323</v>
      </c>
      <c r="J483" s="12">
        <v>51.851851851851848</v>
      </c>
      <c r="K483" s="12">
        <v>63.3147113594041</v>
      </c>
      <c r="L483" s="12">
        <v>44.362292051756008</v>
      </c>
      <c r="M483" s="12">
        <v>33.027522935779821</v>
      </c>
      <c r="N483" s="12">
        <v>53.691275167785236</v>
      </c>
    </row>
    <row r="484" spans="1:14" x14ac:dyDescent="0.25">
      <c r="A484" s="5" t="s">
        <v>367</v>
      </c>
      <c r="B484" s="12">
        <v>88.888888888888886</v>
      </c>
      <c r="C484" s="12">
        <v>101.06382978723404</v>
      </c>
      <c r="D484" s="12">
        <v>123.15270935960591</v>
      </c>
      <c r="E484" s="12">
        <v>86.757990867579906</v>
      </c>
      <c r="F484" s="12">
        <v>99.137931034482762</v>
      </c>
      <c r="G484" s="12">
        <v>130.25210084033614</v>
      </c>
      <c r="H484" s="12">
        <v>91.666666666666657</v>
      </c>
      <c r="I484" s="12">
        <v>93.617021276595736</v>
      </c>
      <c r="J484" s="12">
        <v>88.105726872246706</v>
      </c>
      <c r="K484" s="12">
        <v>69.124423963133651</v>
      </c>
      <c r="L484" s="12">
        <v>61.904761904761905</v>
      </c>
      <c r="M484" s="12">
        <v>99.009900990099013</v>
      </c>
      <c r="N484" s="12">
        <v>94.558085681204162</v>
      </c>
    </row>
    <row r="485" spans="1:14" x14ac:dyDescent="0.25">
      <c r="A485" s="5" t="s">
        <v>974</v>
      </c>
      <c r="B485" s="12">
        <v>63.786008230452673</v>
      </c>
      <c r="C485" s="12">
        <v>53.677932405566601</v>
      </c>
      <c r="D485" s="12">
        <v>65.637065637065632</v>
      </c>
      <c r="E485" s="12">
        <v>60.606060606060609</v>
      </c>
      <c r="F485" s="12">
        <v>48.68913857677903</v>
      </c>
      <c r="G485" s="12">
        <v>35.580524344569284</v>
      </c>
      <c r="H485" s="12">
        <v>41.353383458646611</v>
      </c>
      <c r="I485" s="12">
        <v>43.643263757115747</v>
      </c>
      <c r="J485" s="12">
        <v>44.230769230769234</v>
      </c>
      <c r="K485" s="12">
        <v>58.59375</v>
      </c>
      <c r="L485" s="12">
        <v>45.544554455445542</v>
      </c>
      <c r="M485" s="12">
        <v>46.464646464646464</v>
      </c>
      <c r="N485" s="12">
        <v>50.532773651921218</v>
      </c>
    </row>
    <row r="486" spans="1:14" x14ac:dyDescent="0.25">
      <c r="A486" s="5" t="s">
        <v>368</v>
      </c>
      <c r="B486" s="12">
        <v>64.152579107065449</v>
      </c>
      <c r="C486" s="12">
        <v>62.553556126820908</v>
      </c>
      <c r="D486" s="12">
        <v>67.515923566878982</v>
      </c>
      <c r="E486" s="12">
        <v>57.830308146897423</v>
      </c>
      <c r="F486" s="12">
        <v>54.110738255033553</v>
      </c>
      <c r="G486" s="12">
        <v>51.164725457570718</v>
      </c>
      <c r="H486" s="12">
        <v>59.356966199505358</v>
      </c>
      <c r="I486" s="12">
        <v>66.230580539656586</v>
      </c>
      <c r="J486" s="12">
        <v>70.993914807302232</v>
      </c>
      <c r="K486" s="12">
        <v>63.306451612903231</v>
      </c>
      <c r="L486" s="12">
        <v>43.669871794871796</v>
      </c>
      <c r="M486" s="12">
        <v>54.097056483691325</v>
      </c>
      <c r="N486" s="12">
        <v>59.523809523809518</v>
      </c>
    </row>
    <row r="487" spans="1:14" x14ac:dyDescent="0.25">
      <c r="A487" s="5" t="s">
        <v>369</v>
      </c>
      <c r="B487" s="12">
        <v>71.324599708879177</v>
      </c>
      <c r="C487" s="12">
        <v>70.323488045007025</v>
      </c>
      <c r="D487" s="12">
        <v>67.7731673582296</v>
      </c>
      <c r="E487" s="12">
        <v>57.692307692307693</v>
      </c>
      <c r="F487" s="12">
        <v>70.151306740027508</v>
      </c>
      <c r="G487" s="12">
        <v>55.55555555555555</v>
      </c>
      <c r="H487" s="12">
        <v>44.943820224719097</v>
      </c>
      <c r="I487" s="12">
        <v>52.932761087267529</v>
      </c>
      <c r="J487" s="12">
        <v>49.853372434017594</v>
      </c>
      <c r="K487" s="12">
        <v>37.650602409638559</v>
      </c>
      <c r="L487" s="12">
        <v>36.923076923076927</v>
      </c>
      <c r="M487" s="12">
        <v>37.61755485893417</v>
      </c>
      <c r="N487" s="12">
        <v>54.789593573912001</v>
      </c>
    </row>
    <row r="488" spans="1:14" x14ac:dyDescent="0.25">
      <c r="A488" s="5" t="s">
        <v>370</v>
      </c>
      <c r="B488" s="12">
        <v>79.718640093786632</v>
      </c>
      <c r="C488" s="12">
        <v>76.201641266119566</v>
      </c>
      <c r="D488" s="12">
        <v>88.057901085645355</v>
      </c>
      <c r="E488" s="12">
        <v>74.027603513174398</v>
      </c>
      <c r="F488" s="12">
        <v>65.359477124183016</v>
      </c>
      <c r="G488" s="12">
        <v>58.029689608636978</v>
      </c>
      <c r="H488" s="12">
        <v>78.729281767955797</v>
      </c>
      <c r="I488" s="12">
        <v>70.422535211267615</v>
      </c>
      <c r="J488" s="12">
        <v>76.813655761024179</v>
      </c>
      <c r="K488" s="12">
        <v>61.870503597122301</v>
      </c>
      <c r="L488" s="12">
        <v>62.409288824383168</v>
      </c>
      <c r="M488" s="12">
        <v>62.773722627737229</v>
      </c>
      <c r="N488" s="12">
        <v>71.649712516585581</v>
      </c>
    </row>
    <row r="489" spans="1:14" x14ac:dyDescent="0.25">
      <c r="A489" s="5" t="s">
        <v>371</v>
      </c>
      <c r="B489" s="12">
        <v>85.051546391752581</v>
      </c>
      <c r="C489" s="12">
        <v>127.55102040816327</v>
      </c>
      <c r="D489" s="12">
        <v>89.05852417302799</v>
      </c>
      <c r="E489" s="12">
        <v>101.26582278481013</v>
      </c>
      <c r="F489" s="12">
        <v>85.642317380352651</v>
      </c>
      <c r="G489" s="12">
        <v>78.481012658227854</v>
      </c>
      <c r="H489" s="12">
        <v>53.435114503816791</v>
      </c>
      <c r="I489" s="12">
        <v>66.666666666666671</v>
      </c>
      <c r="J489" s="12">
        <v>57.441253263707573</v>
      </c>
      <c r="K489" s="12">
        <v>50.531914893617021</v>
      </c>
      <c r="L489" s="12">
        <v>45.945945945945951</v>
      </c>
      <c r="M489" s="12">
        <v>35.714285714285715</v>
      </c>
      <c r="N489" s="12">
        <v>73.554788610871441</v>
      </c>
    </row>
    <row r="490" spans="1:14" x14ac:dyDescent="0.25">
      <c r="A490" s="5" t="s">
        <v>975</v>
      </c>
      <c r="B490" s="12">
        <v>33.898305084745765</v>
      </c>
      <c r="C490" s="12">
        <v>60.773480662983424</v>
      </c>
      <c r="D490" s="12">
        <v>64.516129032258064</v>
      </c>
      <c r="E490" s="12">
        <v>52.356020942408378</v>
      </c>
      <c r="F490" s="12">
        <v>36.458333333333336</v>
      </c>
      <c r="G490" s="12">
        <v>46.391752577319586</v>
      </c>
      <c r="H490" s="12">
        <v>62.5</v>
      </c>
      <c r="I490" s="12">
        <v>52.910052910052904</v>
      </c>
      <c r="J490" s="12">
        <v>21.621621621621621</v>
      </c>
      <c r="K490" s="12">
        <v>39.325842696629209</v>
      </c>
      <c r="L490" s="12">
        <v>40.462427745664741</v>
      </c>
      <c r="M490" s="12">
        <v>23.668639053254438</v>
      </c>
      <c r="N490" s="12">
        <v>44.85727231536022</v>
      </c>
    </row>
    <row r="491" spans="1:14" x14ac:dyDescent="0.25">
      <c r="A491" s="5" t="s">
        <v>372</v>
      </c>
      <c r="B491" s="12">
        <v>54.8474314407107</v>
      </c>
      <c r="C491" s="12">
        <v>59.175019275250584</v>
      </c>
      <c r="D491" s="12">
        <v>59.005610369510542</v>
      </c>
      <c r="E491" s="12">
        <v>51.734273956496175</v>
      </c>
      <c r="F491" s="12">
        <v>51.775441380678437</v>
      </c>
      <c r="G491" s="12">
        <v>58.940661091198727</v>
      </c>
      <c r="H491" s="12">
        <v>54.628526023043307</v>
      </c>
      <c r="I491" s="12">
        <v>52.310717797443459</v>
      </c>
      <c r="J491" s="12">
        <v>57.442266640791772</v>
      </c>
      <c r="K491" s="12">
        <v>52.027543993879114</v>
      </c>
      <c r="L491" s="12">
        <v>46.182846371347786</v>
      </c>
      <c r="M491" s="12">
        <v>43.872639763050728</v>
      </c>
      <c r="N491" s="12">
        <v>53.434128060993736</v>
      </c>
    </row>
    <row r="492" spans="1:14" x14ac:dyDescent="0.25">
      <c r="A492" s="5" t="s">
        <v>976</v>
      </c>
      <c r="B492" s="12">
        <v>55.696202531645568</v>
      </c>
      <c r="C492" s="12">
        <v>84.788029925187033</v>
      </c>
      <c r="D492" s="12">
        <v>92.5</v>
      </c>
      <c r="E492" s="12">
        <v>48.223350253807105</v>
      </c>
      <c r="F492" s="12">
        <v>85.9375</v>
      </c>
      <c r="G492" s="12">
        <v>71.618037135278513</v>
      </c>
      <c r="H492" s="12">
        <v>95.628415300546436</v>
      </c>
      <c r="I492" s="12">
        <v>67.039106145251395</v>
      </c>
      <c r="J492" s="12">
        <v>59.82905982905983</v>
      </c>
      <c r="K492" s="12">
        <v>72.463768115942031</v>
      </c>
      <c r="L492" s="12">
        <v>79.411764705882348</v>
      </c>
      <c r="M492" s="12">
        <v>70.588235294117652</v>
      </c>
      <c r="N492" s="12">
        <v>73.691305324646137</v>
      </c>
    </row>
    <row r="493" spans="1:14" x14ac:dyDescent="0.25">
      <c r="A493" s="5" t="s">
        <v>373</v>
      </c>
      <c r="B493" s="12">
        <v>51.660516605166052</v>
      </c>
      <c r="C493" s="12">
        <v>74.81751824817519</v>
      </c>
      <c r="D493" s="12">
        <v>53.016453382084094</v>
      </c>
      <c r="E493" s="12">
        <v>66.914498141263934</v>
      </c>
      <c r="F493" s="12">
        <v>39.923954372623577</v>
      </c>
      <c r="G493" s="12">
        <v>62.745098039215684</v>
      </c>
      <c r="H493" s="12">
        <v>50.607287449392715</v>
      </c>
      <c r="I493" s="12">
        <v>52.521008403361343</v>
      </c>
      <c r="J493" s="12">
        <v>54.824561403508767</v>
      </c>
      <c r="K493" s="12">
        <v>59.090909090909086</v>
      </c>
      <c r="L493" s="12">
        <v>58.548009367681502</v>
      </c>
      <c r="M493" s="12">
        <v>52.631578947368418</v>
      </c>
      <c r="N493" s="12">
        <v>56.568726781492735</v>
      </c>
    </row>
    <row r="494" spans="1:14" x14ac:dyDescent="0.25">
      <c r="A494" s="5" t="s">
        <v>977</v>
      </c>
      <c r="B494" s="12">
        <v>106.72853828306265</v>
      </c>
      <c r="C494" s="12">
        <v>122.40437158469945</v>
      </c>
      <c r="D494" s="12">
        <v>88.568486096807405</v>
      </c>
      <c r="E494" s="12">
        <v>92.954990215264189</v>
      </c>
      <c r="F494" s="12">
        <v>96.622889305816145</v>
      </c>
      <c r="G494" s="12">
        <v>115.17367458866545</v>
      </c>
      <c r="H494" s="12">
        <v>90.090090090090087</v>
      </c>
      <c r="I494" s="12">
        <v>122.19227313566937</v>
      </c>
      <c r="J494" s="12">
        <v>90.497737556561077</v>
      </c>
      <c r="K494" s="12">
        <v>71.232876712328761</v>
      </c>
      <c r="L494" s="12">
        <v>82.568807339449549</v>
      </c>
      <c r="M494" s="12">
        <v>69.124423963133651</v>
      </c>
      <c r="N494" s="12">
        <v>95.226692209450832</v>
      </c>
    </row>
    <row r="495" spans="1:14" x14ac:dyDescent="0.25">
      <c r="A495" s="5" t="s">
        <v>978</v>
      </c>
      <c r="B495" s="12">
        <v>64.189189189189179</v>
      </c>
      <c r="C495" s="12">
        <v>70.729053318824811</v>
      </c>
      <c r="D495" s="12">
        <v>71.125265392781316</v>
      </c>
      <c r="E495" s="12">
        <v>79.249217935349321</v>
      </c>
      <c r="F495" s="12">
        <v>59.793814432989691</v>
      </c>
      <c r="G495" s="12">
        <v>76.608784473953008</v>
      </c>
      <c r="H495" s="12">
        <v>63.136456211812629</v>
      </c>
      <c r="I495" s="12">
        <v>67.278287461773701</v>
      </c>
      <c r="J495" s="12">
        <v>65.439672801635993</v>
      </c>
      <c r="K495" s="12">
        <v>60.699588477366255</v>
      </c>
      <c r="L495" s="12">
        <v>46.201232032854207</v>
      </c>
      <c r="M495" s="12">
        <v>44.897959183673464</v>
      </c>
      <c r="N495" s="12">
        <v>64.04026379729261</v>
      </c>
    </row>
    <row r="496" spans="1:14" x14ac:dyDescent="0.25">
      <c r="A496" s="5" t="s">
        <v>374</v>
      </c>
      <c r="B496" s="12">
        <v>40.275049115913554</v>
      </c>
      <c r="C496" s="12">
        <v>53.742802303262955</v>
      </c>
      <c r="D496" s="12">
        <v>49.195837275307476</v>
      </c>
      <c r="E496" s="12">
        <v>53.521126760563376</v>
      </c>
      <c r="F496" s="12">
        <v>65.420560747663544</v>
      </c>
      <c r="G496" s="12">
        <v>57.728119180633151</v>
      </c>
      <c r="H496" s="12">
        <v>63.138347260909931</v>
      </c>
      <c r="I496" s="12">
        <v>51.115241635687731</v>
      </c>
      <c r="J496" s="12">
        <v>78.212290502793294</v>
      </c>
      <c r="K496" s="12">
        <v>55.140186915887853</v>
      </c>
      <c r="L496" s="12">
        <v>57.169634489222119</v>
      </c>
      <c r="M496" s="12">
        <v>54.934823091247672</v>
      </c>
      <c r="N496" s="12">
        <v>56.722030711375744</v>
      </c>
    </row>
    <row r="497" spans="1:14" x14ac:dyDescent="0.25">
      <c r="A497" s="5" t="s">
        <v>979</v>
      </c>
      <c r="B497" s="12">
        <v>74.585635359116026</v>
      </c>
      <c r="C497" s="12">
        <v>77.348066298342545</v>
      </c>
      <c r="D497" s="12">
        <v>93.922651933701658</v>
      </c>
      <c r="E497" s="12">
        <v>105.55555555555556</v>
      </c>
      <c r="F497" s="12">
        <v>111.73184357541899</v>
      </c>
      <c r="G497" s="12">
        <v>78.873239436619727</v>
      </c>
      <c r="H497" s="12">
        <v>42.857142857142854</v>
      </c>
      <c r="I497" s="12">
        <v>107.2463768115942</v>
      </c>
      <c r="J497" s="12">
        <v>76.696165191740405</v>
      </c>
      <c r="K497" s="12">
        <v>66.265060240963862</v>
      </c>
      <c r="L497" s="12">
        <v>84.592145015105743</v>
      </c>
      <c r="M497" s="12">
        <v>57.2289156626506</v>
      </c>
      <c r="N497" s="12">
        <v>81.661891117478518</v>
      </c>
    </row>
    <row r="498" spans="1:14" x14ac:dyDescent="0.25">
      <c r="A498" s="5" t="s">
        <v>980</v>
      </c>
      <c r="B498" s="12">
        <v>69.306930693069319</v>
      </c>
      <c r="C498" s="12">
        <v>72.589382448537378</v>
      </c>
      <c r="D498" s="12">
        <v>56.443024494142705</v>
      </c>
      <c r="E498" s="12">
        <v>67.849686847599159</v>
      </c>
      <c r="F498" s="12">
        <v>66.941297631307933</v>
      </c>
      <c r="G498" s="12">
        <v>50.308008213552363</v>
      </c>
      <c r="H498" s="12">
        <v>65.015479876160995</v>
      </c>
      <c r="I498" s="12">
        <v>48.11715481171548</v>
      </c>
      <c r="J498" s="12">
        <v>65.101387406616865</v>
      </c>
      <c r="K498" s="12">
        <v>57.923497267759565</v>
      </c>
      <c r="L498" s="12">
        <v>37.904124860646597</v>
      </c>
      <c r="M498" s="12">
        <v>44.117647058823529</v>
      </c>
      <c r="N498" s="12">
        <v>58.582621082621088</v>
      </c>
    </row>
    <row r="499" spans="1:14" x14ac:dyDescent="0.25">
      <c r="A499" s="5" t="s">
        <v>981</v>
      </c>
      <c r="B499" s="12">
        <v>52.884615384615387</v>
      </c>
      <c r="C499" s="12">
        <v>46.296296296296291</v>
      </c>
      <c r="D499" s="12">
        <v>54.054054054054056</v>
      </c>
      <c r="E499" s="12">
        <v>58.035714285714285</v>
      </c>
      <c r="F499" s="12">
        <v>71.111111111111114</v>
      </c>
      <c r="G499" s="12">
        <v>35.874439461883405</v>
      </c>
      <c r="H499" s="12">
        <v>54.298642533936651</v>
      </c>
      <c r="I499" s="12">
        <v>69.444444444444443</v>
      </c>
      <c r="J499" s="12">
        <v>51.643192488262912</v>
      </c>
      <c r="K499" s="12">
        <v>77.669902912621353</v>
      </c>
      <c r="L499" s="12">
        <v>45.685279187817258</v>
      </c>
      <c r="M499" s="12">
        <v>68.062827225130889</v>
      </c>
      <c r="N499" s="12">
        <v>56.986729117876656</v>
      </c>
    </row>
    <row r="500" spans="1:14" x14ac:dyDescent="0.25">
      <c r="A500" s="5" t="s">
        <v>375</v>
      </c>
      <c r="B500" s="12">
        <v>104.7040971168437</v>
      </c>
      <c r="C500" s="12">
        <v>86.30952380952381</v>
      </c>
      <c r="D500" s="12">
        <v>103.49854227405247</v>
      </c>
      <c r="E500" s="12">
        <v>118.06543385490754</v>
      </c>
      <c r="F500" s="12">
        <v>98.337950138504155</v>
      </c>
      <c r="G500" s="12">
        <v>95.430107526881713</v>
      </c>
      <c r="H500" s="12">
        <v>99.087353324641455</v>
      </c>
      <c r="I500" s="12">
        <v>111.25158027812896</v>
      </c>
      <c r="J500" s="12">
        <v>109.33660933660934</v>
      </c>
      <c r="K500" s="12">
        <v>95.579450418160107</v>
      </c>
      <c r="L500" s="12">
        <v>97.902097902097907</v>
      </c>
      <c r="M500" s="12">
        <v>103.52673492605233</v>
      </c>
      <c r="N500" s="12">
        <v>101.94918966272448</v>
      </c>
    </row>
    <row r="501" spans="1:14" x14ac:dyDescent="0.25">
      <c r="A501" s="5" t="s">
        <v>376</v>
      </c>
      <c r="B501" s="12">
        <v>82.11453744493393</v>
      </c>
      <c r="C501" s="12">
        <v>91.970286522815712</v>
      </c>
      <c r="D501" s="12">
        <v>85.339943342776195</v>
      </c>
      <c r="E501" s="12">
        <v>88.151320485367592</v>
      </c>
      <c r="F501" s="12">
        <v>91.889947851105916</v>
      </c>
      <c r="G501" s="12">
        <v>92.304913294797686</v>
      </c>
      <c r="H501" s="12">
        <v>82.323140944454494</v>
      </c>
      <c r="I501" s="12">
        <v>88.591574760441148</v>
      </c>
      <c r="J501" s="12">
        <v>89.449954914337241</v>
      </c>
      <c r="K501" s="12">
        <v>84.934458610163404</v>
      </c>
      <c r="L501" s="12">
        <v>76.402493321460369</v>
      </c>
      <c r="M501" s="12">
        <v>69.207799051466722</v>
      </c>
      <c r="N501" s="12">
        <v>85.187170553024217</v>
      </c>
    </row>
    <row r="502" spans="1:14" x14ac:dyDescent="0.25">
      <c r="A502" s="5" t="s">
        <v>377</v>
      </c>
      <c r="B502" s="12">
        <v>89.193825042881642</v>
      </c>
      <c r="C502" s="12">
        <v>76.530612244897966</v>
      </c>
      <c r="D502" s="12">
        <v>79.17383820998279</v>
      </c>
      <c r="E502" s="12">
        <v>97.345132743362825</v>
      </c>
      <c r="F502" s="12">
        <v>56.569343065693431</v>
      </c>
      <c r="G502" s="12">
        <v>56.285178236397748</v>
      </c>
      <c r="H502" s="12">
        <v>65.764023210831724</v>
      </c>
      <c r="I502" s="12">
        <v>35.785288270377734</v>
      </c>
      <c r="J502" s="12">
        <v>60.975609756097562</v>
      </c>
      <c r="K502" s="12">
        <v>41.753653444676409</v>
      </c>
      <c r="L502" s="12">
        <v>81.545064377682394</v>
      </c>
      <c r="M502" s="12">
        <v>58.823529411764703</v>
      </c>
      <c r="N502" s="12">
        <v>67.469116249604056</v>
      </c>
    </row>
    <row r="503" spans="1:14" x14ac:dyDescent="0.25">
      <c r="A503" s="5" t="s">
        <v>378</v>
      </c>
      <c r="B503" s="12">
        <v>99.099099099099107</v>
      </c>
      <c r="C503" s="12">
        <v>73.746312684365776</v>
      </c>
      <c r="D503" s="12">
        <v>87.719298245614027</v>
      </c>
      <c r="E503" s="12">
        <v>64.327485380116954</v>
      </c>
      <c r="F503" s="12">
        <v>67.251461988304087</v>
      </c>
      <c r="G503" s="12">
        <v>99.125364431486886</v>
      </c>
      <c r="H503" s="12">
        <v>81.871345029239762</v>
      </c>
      <c r="I503" s="12">
        <v>70.175438596491219</v>
      </c>
      <c r="J503" s="12">
        <v>67.055393586005835</v>
      </c>
      <c r="K503" s="12">
        <v>49.418604651162788</v>
      </c>
      <c r="L503" s="12">
        <v>46.242774566473983</v>
      </c>
      <c r="M503" s="12">
        <v>68.767908309455592</v>
      </c>
      <c r="N503" s="12">
        <v>72.802532261991729</v>
      </c>
    </row>
    <row r="504" spans="1:14" x14ac:dyDescent="0.25">
      <c r="A504" s="5" t="s">
        <v>379</v>
      </c>
      <c r="B504" s="12">
        <v>57.919621749408982</v>
      </c>
      <c r="C504" s="12">
        <v>60.766961651917406</v>
      </c>
      <c r="D504" s="12">
        <v>70.139697322467981</v>
      </c>
      <c r="E504" s="12">
        <v>72.069464544138924</v>
      </c>
      <c r="F504" s="12">
        <v>70.540618675917884</v>
      </c>
      <c r="G504" s="12">
        <v>65.682870370370367</v>
      </c>
      <c r="H504" s="12">
        <v>57.491289198606275</v>
      </c>
      <c r="I504" s="12">
        <v>80.631025416301483</v>
      </c>
      <c r="J504" s="12">
        <v>63.291139240506332</v>
      </c>
      <c r="K504" s="12">
        <v>72.360616844602617</v>
      </c>
      <c r="L504" s="12">
        <v>65.159178815828625</v>
      </c>
      <c r="M504" s="12">
        <v>57.829181494661924</v>
      </c>
      <c r="N504" s="12">
        <v>66.179882292607871</v>
      </c>
    </row>
    <row r="505" spans="1:14" x14ac:dyDescent="0.25">
      <c r="A505" s="5" t="s">
        <v>982</v>
      </c>
      <c r="B505" s="12">
        <v>51.181102362204726</v>
      </c>
      <c r="C505" s="12">
        <v>42.307692307692307</v>
      </c>
      <c r="D505" s="12">
        <v>49.618320610687022</v>
      </c>
      <c r="E505" s="12">
        <v>61.068702290076331</v>
      </c>
      <c r="F505" s="12">
        <v>46.153846153846153</v>
      </c>
      <c r="G505" s="12">
        <v>46.511627906976742</v>
      </c>
      <c r="H505" s="12">
        <v>31.372549019607842</v>
      </c>
      <c r="I505" s="12">
        <v>40.160642570281126</v>
      </c>
      <c r="J505" s="12">
        <v>48.979591836734691</v>
      </c>
      <c r="K505" s="12">
        <v>41.841004184100413</v>
      </c>
      <c r="L505" s="12">
        <v>42.553191489361701</v>
      </c>
      <c r="M505" s="12">
        <v>68.376068376068389</v>
      </c>
      <c r="N505" s="12">
        <v>47.461002323265845</v>
      </c>
    </row>
    <row r="506" spans="1:14" x14ac:dyDescent="0.25">
      <c r="A506" s="5" t="s">
        <v>380</v>
      </c>
      <c r="B506" s="12">
        <v>72.569444444444457</v>
      </c>
      <c r="C506" s="12">
        <v>73.927278993623986</v>
      </c>
      <c r="D506" s="12">
        <v>71.773636991028283</v>
      </c>
      <c r="E506" s="12">
        <v>75.911640953716685</v>
      </c>
      <c r="F506" s="12">
        <v>65.594280607685434</v>
      </c>
      <c r="G506" s="12">
        <v>72.24541659103285</v>
      </c>
      <c r="H506" s="12">
        <v>70.430305259286513</v>
      </c>
      <c r="I506" s="12">
        <v>75.278810408921942</v>
      </c>
      <c r="J506" s="12">
        <v>74.039362699156513</v>
      </c>
      <c r="K506" s="12">
        <v>74.683304972584622</v>
      </c>
      <c r="L506" s="12">
        <v>69.037656903765694</v>
      </c>
      <c r="M506" s="12">
        <v>73.347304248428273</v>
      </c>
      <c r="N506" s="12">
        <v>72.40304918627865</v>
      </c>
    </row>
    <row r="507" spans="1:14" x14ac:dyDescent="0.25">
      <c r="A507" s="5" t="s">
        <v>983</v>
      </c>
      <c r="B507" s="12">
        <v>75.907590759075916</v>
      </c>
      <c r="C507" s="12">
        <v>52.805280528052805</v>
      </c>
      <c r="D507" s="12">
        <v>35.830618892508149</v>
      </c>
      <c r="E507" s="12">
        <v>35.256410256410255</v>
      </c>
      <c r="F507" s="12">
        <v>37.974683544303801</v>
      </c>
      <c r="G507" s="12">
        <v>37.974683544303801</v>
      </c>
      <c r="H507" s="12">
        <v>31.948881789137378</v>
      </c>
      <c r="I507" s="12">
        <v>32.362459546925564</v>
      </c>
      <c r="J507" s="12">
        <v>23.17880794701987</v>
      </c>
      <c r="K507" s="12">
        <v>23.809523809523807</v>
      </c>
      <c r="L507" s="12">
        <v>27.586206896551722</v>
      </c>
      <c r="M507" s="12">
        <v>56.140350877192986</v>
      </c>
      <c r="N507" s="12">
        <v>39.178082191780824</v>
      </c>
    </row>
    <row r="508" spans="1:14" x14ac:dyDescent="0.25">
      <c r="A508" s="5" t="s">
        <v>381</v>
      </c>
      <c r="B508" s="12">
        <v>68.22262118491922</v>
      </c>
      <c r="C508" s="12">
        <v>64.013840830449823</v>
      </c>
      <c r="D508" s="12">
        <v>102.47933884297521</v>
      </c>
      <c r="E508" s="12">
        <v>81.889763779527556</v>
      </c>
      <c r="F508" s="12">
        <v>69.381598793363509</v>
      </c>
      <c r="G508" s="12">
        <v>80.291970802919707</v>
      </c>
      <c r="H508" s="12">
        <v>58.487874465049934</v>
      </c>
      <c r="I508" s="12">
        <v>80.056179775280896</v>
      </c>
      <c r="J508" s="12">
        <v>62.761506276150627</v>
      </c>
      <c r="K508" s="12">
        <v>65.006915629322279</v>
      </c>
      <c r="L508" s="12">
        <v>57.455540355677151</v>
      </c>
      <c r="M508" s="12">
        <v>59.299191374663074</v>
      </c>
      <c r="N508" s="12">
        <v>70.31929432227605</v>
      </c>
    </row>
    <row r="509" spans="1:14" x14ac:dyDescent="0.25">
      <c r="A509" s="5" t="s">
        <v>382</v>
      </c>
      <c r="B509" s="12">
        <v>74.844074844074854</v>
      </c>
      <c r="C509" s="12">
        <v>69.169960474308297</v>
      </c>
      <c r="D509" s="12">
        <v>77.071290944123305</v>
      </c>
      <c r="E509" s="12">
        <v>74.144486692015207</v>
      </c>
      <c r="F509" s="12">
        <v>82.551594746716688</v>
      </c>
      <c r="G509" s="12">
        <v>59.701492537313435</v>
      </c>
      <c r="H509" s="12">
        <v>46.382189239332092</v>
      </c>
      <c r="I509" s="12">
        <v>61.224489795918366</v>
      </c>
      <c r="J509" s="12">
        <v>67.924528301886795</v>
      </c>
      <c r="K509" s="12">
        <v>61.068702290076331</v>
      </c>
      <c r="L509" s="12">
        <v>63.366336633663366</v>
      </c>
      <c r="M509" s="12">
        <v>53.892215568862277</v>
      </c>
      <c r="N509" s="12">
        <v>65.875941657316872</v>
      </c>
    </row>
    <row r="510" spans="1:14" x14ac:dyDescent="0.25">
      <c r="A510" s="5" t="s">
        <v>383</v>
      </c>
      <c r="B510" s="12">
        <v>93.023255813953483</v>
      </c>
      <c r="C510" s="12">
        <v>45.197740112994353</v>
      </c>
      <c r="D510" s="12">
        <v>72.625698324022352</v>
      </c>
      <c r="E510" s="12">
        <v>55.865921787709496</v>
      </c>
      <c r="F510" s="12">
        <v>44.692737430167597</v>
      </c>
      <c r="G510" s="12">
        <v>66.666666666666671</v>
      </c>
      <c r="H510" s="12">
        <v>61.111111111111107</v>
      </c>
      <c r="I510" s="12">
        <v>54.945054945054942</v>
      </c>
      <c r="J510" s="12">
        <v>32.967032967032971</v>
      </c>
      <c r="K510" s="12">
        <v>27.777777777777775</v>
      </c>
      <c r="L510" s="12">
        <v>22.471910112359549</v>
      </c>
      <c r="M510" s="12">
        <v>23.255813953488371</v>
      </c>
      <c r="N510" s="12">
        <v>50</v>
      </c>
    </row>
    <row r="511" spans="1:14" x14ac:dyDescent="0.25">
      <c r="A511" s="5" t="s">
        <v>384</v>
      </c>
      <c r="B511" s="12">
        <v>77.971537382240925</v>
      </c>
      <c r="C511" s="12">
        <v>85.088279089555414</v>
      </c>
      <c r="D511" s="12">
        <v>79.755892255892263</v>
      </c>
      <c r="E511" s="12">
        <v>64.657878217200249</v>
      </c>
      <c r="F511" s="12">
        <v>75.732217573221746</v>
      </c>
      <c r="G511" s="12">
        <v>68.196169227531044</v>
      </c>
      <c r="H511" s="12">
        <v>78.381256656017044</v>
      </c>
      <c r="I511" s="12">
        <v>83.351421749511616</v>
      </c>
      <c r="J511" s="12">
        <v>78.086763070077865</v>
      </c>
      <c r="K511" s="12">
        <v>81.982187714089974</v>
      </c>
      <c r="L511" s="12">
        <v>71.796071094480823</v>
      </c>
      <c r="M511" s="12">
        <v>65.761258041458191</v>
      </c>
      <c r="N511" s="12">
        <v>75.955307665926611</v>
      </c>
    </row>
    <row r="512" spans="1:14" x14ac:dyDescent="0.25">
      <c r="A512" s="5" t="s">
        <v>984</v>
      </c>
      <c r="B512" s="12">
        <v>64.267352185089976</v>
      </c>
      <c r="C512" s="12">
        <v>82.706766917293223</v>
      </c>
      <c r="D512" s="12">
        <v>54.590570719602979</v>
      </c>
      <c r="E512" s="12">
        <v>61.576354679802954</v>
      </c>
      <c r="F512" s="12">
        <v>54.187192118226605</v>
      </c>
      <c r="G512" s="12">
        <v>114.14392059553349</v>
      </c>
      <c r="H512" s="12">
        <v>83.123425692695207</v>
      </c>
      <c r="I512" s="12">
        <v>46.035805626598467</v>
      </c>
      <c r="J512" s="12">
        <v>72.916666666666671</v>
      </c>
      <c r="K512" s="12">
        <v>53.050397877984089</v>
      </c>
      <c r="L512" s="12">
        <v>74.666666666666671</v>
      </c>
      <c r="M512" s="12">
        <v>37.234042553191486</v>
      </c>
      <c r="N512" s="12">
        <v>66.72333191670208</v>
      </c>
    </row>
    <row r="513" spans="1:14" x14ac:dyDescent="0.25">
      <c r="A513" s="5" t="s">
        <v>385</v>
      </c>
      <c r="B513" s="12">
        <v>96.214511041009459</v>
      </c>
      <c r="C513" s="12">
        <v>80.952380952380963</v>
      </c>
      <c r="D513" s="12">
        <v>102.4390243902439</v>
      </c>
      <c r="E513" s="12">
        <v>110.16949152542372</v>
      </c>
      <c r="F513" s="12">
        <v>109.9290780141844</v>
      </c>
      <c r="G513" s="12">
        <v>110.70110701107011</v>
      </c>
      <c r="H513" s="12">
        <v>135.755258126195</v>
      </c>
      <c r="I513" s="12">
        <v>121.03174603174604</v>
      </c>
      <c r="J513" s="12">
        <v>107.9429735234216</v>
      </c>
      <c r="K513" s="12">
        <v>92.243186582809216</v>
      </c>
      <c r="L513" s="12">
        <v>102.78372591006423</v>
      </c>
      <c r="M513" s="12">
        <v>72.052401746724897</v>
      </c>
      <c r="N513" s="12">
        <v>103.46420323325636</v>
      </c>
    </row>
    <row r="514" spans="1:14" x14ac:dyDescent="0.25">
      <c r="A514" s="5" t="s">
        <v>386</v>
      </c>
      <c r="B514" s="12">
        <v>61.674008810572687</v>
      </c>
      <c r="C514" s="12">
        <v>59.107358262967431</v>
      </c>
      <c r="D514" s="12">
        <v>61.320754716981135</v>
      </c>
      <c r="E514" s="12">
        <v>66.705675833820948</v>
      </c>
      <c r="F514" s="12">
        <v>69.54997077732321</v>
      </c>
      <c r="G514" s="12">
        <v>66.159250585480095</v>
      </c>
      <c r="H514" s="12">
        <v>63.529411764705877</v>
      </c>
      <c r="I514" s="12">
        <v>62.759029011249261</v>
      </c>
      <c r="J514" s="12">
        <v>53.635280095351611</v>
      </c>
      <c r="K514" s="12">
        <v>57.519472738166563</v>
      </c>
      <c r="L514" s="12">
        <v>52.252252252252255</v>
      </c>
      <c r="M514" s="12">
        <v>30.502392344497608</v>
      </c>
      <c r="N514" s="12">
        <v>58.776806989674341</v>
      </c>
    </row>
    <row r="515" spans="1:14" x14ac:dyDescent="0.25">
      <c r="A515" s="5" t="s">
        <v>985</v>
      </c>
      <c r="B515" s="12">
        <v>75.441412520064205</v>
      </c>
      <c r="C515" s="12">
        <v>54.858934169278996</v>
      </c>
      <c r="D515" s="12">
        <v>83.462132921174657</v>
      </c>
      <c r="E515" s="12">
        <v>59.907834101382484</v>
      </c>
      <c r="F515" s="12">
        <v>76.335877862595424</v>
      </c>
      <c r="G515" s="12">
        <v>59.180576631259484</v>
      </c>
      <c r="H515" s="12">
        <v>76.923076923076934</v>
      </c>
      <c r="I515" s="12">
        <v>67.567567567567565</v>
      </c>
      <c r="J515" s="12">
        <v>61.194029850746269</v>
      </c>
      <c r="K515" s="12">
        <v>80.118694362017806</v>
      </c>
      <c r="L515" s="12">
        <v>60.294117647058826</v>
      </c>
      <c r="M515" s="12">
        <v>50.946142649199416</v>
      </c>
      <c r="N515" s="12">
        <v>67.104764311891827</v>
      </c>
    </row>
    <row r="516" spans="1:14" x14ac:dyDescent="0.25">
      <c r="A516" s="5" t="s">
        <v>986</v>
      </c>
      <c r="B516" s="12">
        <v>78.94736842105263</v>
      </c>
      <c r="C516" s="12">
        <v>60.869565217391305</v>
      </c>
      <c r="D516" s="12">
        <v>50.420168067226889</v>
      </c>
      <c r="E516" s="12">
        <v>49.586776859504134</v>
      </c>
      <c r="F516" s="12">
        <v>73.170731707317074</v>
      </c>
      <c r="G516" s="12">
        <v>48</v>
      </c>
      <c r="H516" s="12">
        <v>31.746031746031743</v>
      </c>
      <c r="I516" s="12">
        <v>39.682539682539684</v>
      </c>
      <c r="J516" s="12">
        <v>24</v>
      </c>
      <c r="K516" s="12">
        <v>64.516129032258064</v>
      </c>
      <c r="L516" s="12">
        <v>32.258064516129032</v>
      </c>
      <c r="M516" s="12">
        <v>65.040650406504071</v>
      </c>
      <c r="N516" s="12">
        <v>51.194539249146757</v>
      </c>
    </row>
    <row r="517" spans="1:14" x14ac:dyDescent="0.25">
      <c r="A517" s="5" t="s">
        <v>987</v>
      </c>
      <c r="B517" s="12">
        <v>52.980132450331126</v>
      </c>
      <c r="C517" s="12">
        <v>44.871794871794869</v>
      </c>
      <c r="D517" s="12">
        <v>65.830721003134798</v>
      </c>
      <c r="E517" s="12">
        <v>36.809815950920246</v>
      </c>
      <c r="F517" s="12">
        <v>66.869300911854097</v>
      </c>
      <c r="G517" s="12">
        <v>63.636363636363633</v>
      </c>
      <c r="H517" s="12">
        <v>72.948328267477194</v>
      </c>
      <c r="I517" s="12">
        <v>67.901234567901227</v>
      </c>
      <c r="J517" s="12">
        <v>56.60377358490566</v>
      </c>
      <c r="K517" s="12">
        <v>41.666666666666664</v>
      </c>
      <c r="L517" s="12">
        <v>42.763157894736842</v>
      </c>
      <c r="M517" s="12">
        <v>36.912751677852349</v>
      </c>
      <c r="N517" s="12">
        <v>54.430712595319484</v>
      </c>
    </row>
    <row r="518" spans="1:14" x14ac:dyDescent="0.25">
      <c r="A518" s="5" t="s">
        <v>988</v>
      </c>
      <c r="B518" s="12">
        <v>133.33333333333334</v>
      </c>
      <c r="C518" s="12">
        <v>121.01910828025478</v>
      </c>
      <c r="D518" s="12">
        <v>67.484662576687114</v>
      </c>
      <c r="E518" s="12">
        <v>64.705882352941188</v>
      </c>
      <c r="F518" s="12">
        <v>125</v>
      </c>
      <c r="G518" s="12">
        <v>50.561797752808985</v>
      </c>
      <c r="H518" s="12">
        <v>83.798882681564237</v>
      </c>
      <c r="I518" s="12">
        <v>67.79661016949153</v>
      </c>
      <c r="J518" s="12">
        <v>74.71264367816093</v>
      </c>
      <c r="K518" s="12">
        <v>70.588235294117652</v>
      </c>
      <c r="L518" s="12">
        <v>23.952095808383234</v>
      </c>
      <c r="M518" s="12">
        <v>62.111801242236027</v>
      </c>
      <c r="N518" s="12">
        <v>78.140454995054398</v>
      </c>
    </row>
    <row r="519" spans="1:14" x14ac:dyDescent="0.25">
      <c r="A519" s="5" t="s">
        <v>989</v>
      </c>
      <c r="B519" s="12">
        <v>94.527363184079604</v>
      </c>
      <c r="C519" s="12">
        <v>95.238095238095227</v>
      </c>
      <c r="D519" s="12">
        <v>96.33027522935781</v>
      </c>
      <c r="E519" s="12">
        <v>70.796460176991147</v>
      </c>
      <c r="F519" s="12">
        <v>125</v>
      </c>
      <c r="G519" s="12">
        <v>135.59322033898306</v>
      </c>
      <c r="H519" s="12">
        <v>143.45991561181435</v>
      </c>
      <c r="I519" s="12">
        <v>152.54237288135593</v>
      </c>
      <c r="J519" s="12">
        <v>128.75536480686694</v>
      </c>
      <c r="K519" s="12">
        <v>128.31858407079648</v>
      </c>
      <c r="L519" s="12">
        <v>142.85714285714286</v>
      </c>
      <c r="M519" s="12">
        <v>95.238095238095227</v>
      </c>
      <c r="N519" s="12">
        <v>118.19537658463832</v>
      </c>
    </row>
    <row r="520" spans="1:14" x14ac:dyDescent="0.25">
      <c r="A520" s="5" t="s">
        <v>990</v>
      </c>
      <c r="B520" s="12">
        <v>64.86486486486487</v>
      </c>
      <c r="C520" s="12">
        <v>86.734693877551024</v>
      </c>
      <c r="D520" s="12">
        <v>48.543689320388346</v>
      </c>
      <c r="E520" s="12">
        <v>51.162790697674417</v>
      </c>
      <c r="F520" s="12">
        <v>85.585585585585591</v>
      </c>
      <c r="G520" s="12">
        <v>57.522123893805308</v>
      </c>
      <c r="H520" s="12">
        <v>56.768558951965069</v>
      </c>
      <c r="I520" s="12">
        <v>70.175438596491219</v>
      </c>
      <c r="J520" s="12">
        <v>62.5</v>
      </c>
      <c r="K520" s="12">
        <v>59.3607305936073</v>
      </c>
      <c r="L520" s="12">
        <v>47.169811320754718</v>
      </c>
      <c r="M520" s="12">
        <v>72.815533980582515</v>
      </c>
      <c r="N520" s="12">
        <v>63.473520249221174</v>
      </c>
    </row>
    <row r="521" spans="1:14" x14ac:dyDescent="0.25">
      <c r="A521" s="5" t="s">
        <v>991</v>
      </c>
      <c r="B521" s="12">
        <v>17.543859649122805</v>
      </c>
      <c r="C521" s="12">
        <v>84.745762711864401</v>
      </c>
      <c r="D521" s="12">
        <v>65.040650406504071</v>
      </c>
      <c r="E521" s="12">
        <v>15.503875968992247</v>
      </c>
      <c r="F521" s="12">
        <v>52.631578947368418</v>
      </c>
      <c r="G521" s="12">
        <v>21.897810218978105</v>
      </c>
      <c r="H521" s="12">
        <v>57.553956834532379</v>
      </c>
      <c r="I521" s="12">
        <v>42.857142857142854</v>
      </c>
      <c r="J521" s="12">
        <v>57.142857142857139</v>
      </c>
      <c r="K521" s="12">
        <v>29.411764705882351</v>
      </c>
      <c r="L521" s="12">
        <v>21.897810218978105</v>
      </c>
      <c r="M521" s="12">
        <v>29.62962962962963</v>
      </c>
      <c r="N521" s="12">
        <v>41.113219481340927</v>
      </c>
    </row>
    <row r="522" spans="1:14" x14ac:dyDescent="0.25">
      <c r="A522" s="5" t="s">
        <v>387</v>
      </c>
      <c r="B522" s="12">
        <v>74.71264367816093</v>
      </c>
      <c r="C522" s="12">
        <v>65.395095367847404</v>
      </c>
      <c r="D522" s="12">
        <v>57.142857142857139</v>
      </c>
      <c r="E522" s="12">
        <v>39.408866995073893</v>
      </c>
      <c r="F522" s="12">
        <v>38.186157517899765</v>
      </c>
      <c r="G522" s="12">
        <v>30.303030303030305</v>
      </c>
      <c r="H522" s="12">
        <v>25.700934579439252</v>
      </c>
      <c r="I522" s="12">
        <v>26.004728132387708</v>
      </c>
      <c r="J522" s="12">
        <v>21.897810218978105</v>
      </c>
      <c r="K522" s="12">
        <v>12.531328320802004</v>
      </c>
      <c r="L522" s="12">
        <v>23.376623376623378</v>
      </c>
      <c r="M522" s="12">
        <v>29.490616621983914</v>
      </c>
      <c r="N522" s="12">
        <v>36.245547873454854</v>
      </c>
    </row>
    <row r="523" spans="1:14" x14ac:dyDescent="0.25">
      <c r="A523" s="5" t="s">
        <v>388</v>
      </c>
      <c r="B523" s="12">
        <v>45.689655172413794</v>
      </c>
      <c r="C523" s="12">
        <v>57.480980557903635</v>
      </c>
      <c r="D523" s="12">
        <v>59.414225941422593</v>
      </c>
      <c r="E523" s="12">
        <v>56.808688387635755</v>
      </c>
      <c r="F523" s="12">
        <v>51.260504201680668</v>
      </c>
      <c r="G523" s="12">
        <v>55.084745762711862</v>
      </c>
      <c r="H523" s="12">
        <v>50.600343053173241</v>
      </c>
      <c r="I523" s="12">
        <v>54.782608695652172</v>
      </c>
      <c r="J523" s="12">
        <v>52.212389380530972</v>
      </c>
      <c r="K523" s="12">
        <v>56.654676258992808</v>
      </c>
      <c r="L523" s="12">
        <v>62.613430127041738</v>
      </c>
      <c r="M523" s="12">
        <v>48.18181818181818</v>
      </c>
      <c r="N523" s="12">
        <v>54.237288135593218</v>
      </c>
    </row>
    <row r="524" spans="1:14" x14ac:dyDescent="0.25">
      <c r="A524" s="5" t="s">
        <v>992</v>
      </c>
      <c r="B524" s="12">
        <v>66.997518610421835</v>
      </c>
      <c r="C524" s="12">
        <v>85.969180859691804</v>
      </c>
      <c r="D524" s="12">
        <v>76.009501187648453</v>
      </c>
      <c r="E524" s="12">
        <v>80.956052428681573</v>
      </c>
      <c r="F524" s="12">
        <v>87.547169811320757</v>
      </c>
      <c r="G524" s="12">
        <v>73.935772964899186</v>
      </c>
      <c r="H524" s="12">
        <v>74.460163812360378</v>
      </c>
      <c r="I524" s="12">
        <v>87.509349289454008</v>
      </c>
      <c r="J524" s="12">
        <v>72.672218016654057</v>
      </c>
      <c r="K524" s="12">
        <v>74.558032282859344</v>
      </c>
      <c r="L524" s="12">
        <v>65.217391304347828</v>
      </c>
      <c r="M524" s="12">
        <v>64.012490241998435</v>
      </c>
      <c r="N524" s="12">
        <v>75.883375168951531</v>
      </c>
    </row>
    <row r="525" spans="1:14" x14ac:dyDescent="0.25">
      <c r="A525" s="5" t="s">
        <v>993</v>
      </c>
      <c r="B525" s="12">
        <v>88.019559902200498</v>
      </c>
      <c r="C525" s="12">
        <v>61.926605504587158</v>
      </c>
      <c r="D525" s="12">
        <v>54.229934924078094</v>
      </c>
      <c r="E525" s="12">
        <v>69.672131147540981</v>
      </c>
      <c r="F525" s="12">
        <v>76.923076923076934</v>
      </c>
      <c r="G525" s="12">
        <v>50</v>
      </c>
      <c r="H525" s="12">
        <v>45.889101338432127</v>
      </c>
      <c r="I525" s="12">
        <v>53.949903660886321</v>
      </c>
      <c r="J525" s="12">
        <v>29.585798816568047</v>
      </c>
      <c r="K525" s="12">
        <v>40.48582995951417</v>
      </c>
      <c r="L525" s="12">
        <v>45.833333333333329</v>
      </c>
      <c r="M525" s="12">
        <v>34.261241970021416</v>
      </c>
      <c r="N525" s="12">
        <v>53.691275167785236</v>
      </c>
    </row>
    <row r="526" spans="1:14" x14ac:dyDescent="0.25">
      <c r="A526" s="5" t="s">
        <v>994</v>
      </c>
      <c r="B526" s="12">
        <v>38.19444444444445</v>
      </c>
      <c r="C526" s="12">
        <v>49.180327868852459</v>
      </c>
      <c r="D526" s="12">
        <v>43.613707165109034</v>
      </c>
      <c r="E526" s="12">
        <v>47.477744807121667</v>
      </c>
      <c r="F526" s="12">
        <v>31.70028818443804</v>
      </c>
      <c r="G526" s="12">
        <v>25.495750708215297</v>
      </c>
      <c r="H526" s="12">
        <v>59.490084985835693</v>
      </c>
      <c r="I526" s="12">
        <v>28.735632183908045</v>
      </c>
      <c r="J526" s="12">
        <v>29.673590504451038</v>
      </c>
      <c r="K526" s="12">
        <v>27.607361963190183</v>
      </c>
      <c r="L526" s="12">
        <v>31.847133757961782</v>
      </c>
      <c r="M526" s="12">
        <v>19.801980198019802</v>
      </c>
      <c r="N526" s="12">
        <v>36.11393692777213</v>
      </c>
    </row>
    <row r="527" spans="1:14" x14ac:dyDescent="0.25">
      <c r="A527" s="5" t="s">
        <v>389</v>
      </c>
      <c r="B527" s="12">
        <v>93.235831809872039</v>
      </c>
      <c r="C527" s="12">
        <v>97.602739726027394</v>
      </c>
      <c r="D527" s="12">
        <v>68.071312803889782</v>
      </c>
      <c r="E527" s="12">
        <v>82.695252679938747</v>
      </c>
      <c r="F527" s="12">
        <v>82.717872968980799</v>
      </c>
      <c r="G527" s="12">
        <v>83.453237410071949</v>
      </c>
      <c r="H527" s="12">
        <v>93.256814921090395</v>
      </c>
      <c r="I527" s="12">
        <v>72.25433526011561</v>
      </c>
      <c r="J527" s="12">
        <v>75.555555555555557</v>
      </c>
      <c r="K527" s="12">
        <v>77.625570776255699</v>
      </c>
      <c r="L527" s="12">
        <v>50.235478806907381</v>
      </c>
      <c r="M527" s="12">
        <v>61.488673139158571</v>
      </c>
      <c r="N527" s="12">
        <v>78.074590269712218</v>
      </c>
    </row>
    <row r="528" spans="1:14" x14ac:dyDescent="0.25">
      <c r="A528" s="5" t="s">
        <v>995</v>
      </c>
      <c r="B528" s="12">
        <v>74.569789674952204</v>
      </c>
      <c r="C528" s="12">
        <v>98.696461824953445</v>
      </c>
      <c r="D528" s="12">
        <v>82.872928176795583</v>
      </c>
      <c r="E528" s="12">
        <v>87.198515769944336</v>
      </c>
      <c r="F528" s="12">
        <v>92.105263157894726</v>
      </c>
      <c r="G528" s="12">
        <v>81.904761904761912</v>
      </c>
      <c r="H528" s="12">
        <v>77.669902912621353</v>
      </c>
      <c r="I528" s="12">
        <v>85.317460317460316</v>
      </c>
      <c r="J528" s="12">
        <v>75.203252032520325</v>
      </c>
      <c r="K528" s="12">
        <v>79.166666666666657</v>
      </c>
      <c r="L528" s="12">
        <v>42.826552462526763</v>
      </c>
      <c r="M528" s="12">
        <v>48.35164835164835</v>
      </c>
      <c r="N528" s="12">
        <v>77.879581151832468</v>
      </c>
    </row>
    <row r="529" spans="1:14" x14ac:dyDescent="0.25">
      <c r="A529" s="5" t="s">
        <v>996</v>
      </c>
      <c r="B529" s="12">
        <v>56.962025316455694</v>
      </c>
      <c r="C529" s="12">
        <v>64.024390243902445</v>
      </c>
      <c r="D529" s="12">
        <v>36.253776435045317</v>
      </c>
      <c r="E529" s="12">
        <v>45.317220543806641</v>
      </c>
      <c r="F529" s="12">
        <v>57.401812688821757</v>
      </c>
      <c r="G529" s="12">
        <v>21.341463414634148</v>
      </c>
      <c r="H529" s="12">
        <v>24.615384615384617</v>
      </c>
      <c r="I529" s="12">
        <v>56.25</v>
      </c>
      <c r="J529" s="12">
        <v>48.231511254019289</v>
      </c>
      <c r="K529" s="12">
        <v>36.303630363036305</v>
      </c>
      <c r="L529" s="12">
        <v>45.138888888888886</v>
      </c>
      <c r="M529" s="12">
        <v>14.234875444839856</v>
      </c>
      <c r="N529" s="12">
        <v>42.446612180332188</v>
      </c>
    </row>
    <row r="530" spans="1:14" x14ac:dyDescent="0.25">
      <c r="A530" s="5" t="s">
        <v>390</v>
      </c>
      <c r="B530" s="12">
        <v>75.694855115316386</v>
      </c>
      <c r="C530" s="12">
        <v>86.191470325082022</v>
      </c>
      <c r="D530" s="12">
        <v>79.750963533946049</v>
      </c>
      <c r="E530" s="12">
        <v>82.666666666666671</v>
      </c>
      <c r="F530" s="12">
        <v>88.453547046601372</v>
      </c>
      <c r="G530" s="12">
        <v>85.043116265239377</v>
      </c>
      <c r="H530" s="12">
        <v>87.902264600715142</v>
      </c>
      <c r="I530" s="12">
        <v>83.657006274275474</v>
      </c>
      <c r="J530" s="12">
        <v>96.735549565738253</v>
      </c>
      <c r="K530" s="12">
        <v>89.301768055139348</v>
      </c>
      <c r="L530" s="12">
        <v>87.735004476275734</v>
      </c>
      <c r="M530" s="12">
        <v>77.626918536009441</v>
      </c>
      <c r="N530" s="12">
        <v>85.042025140703643</v>
      </c>
    </row>
    <row r="531" spans="1:14" x14ac:dyDescent="0.25">
      <c r="A531" s="5" t="s">
        <v>997</v>
      </c>
      <c r="B531" s="12">
        <v>53.571428571428569</v>
      </c>
      <c r="C531" s="12">
        <v>18.018018018018019</v>
      </c>
      <c r="D531" s="12">
        <v>57.777777777777779</v>
      </c>
      <c r="E531" s="12">
        <v>88.495575221238937</v>
      </c>
      <c r="F531" s="12">
        <v>35.087719298245609</v>
      </c>
      <c r="G531" s="12">
        <v>17.467248908296941</v>
      </c>
      <c r="H531" s="12">
        <v>13.100436681222707</v>
      </c>
      <c r="I531" s="12">
        <v>48.888888888888893</v>
      </c>
      <c r="J531" s="12">
        <v>31.390134529147982</v>
      </c>
      <c r="K531" s="12">
        <v>50.228310502283101</v>
      </c>
      <c r="L531" s="12">
        <v>37.037037037037038</v>
      </c>
      <c r="M531" s="12">
        <v>18.604651162790699</v>
      </c>
      <c r="N531" s="12">
        <v>39.164490861618802</v>
      </c>
    </row>
    <row r="532" spans="1:14" x14ac:dyDescent="0.25">
      <c r="A532" s="5" t="s">
        <v>391</v>
      </c>
      <c r="B532" s="12">
        <v>122.3175965665236</v>
      </c>
      <c r="C532" s="12">
        <v>68.75</v>
      </c>
      <c r="D532" s="12">
        <v>109.31174089068827</v>
      </c>
      <c r="E532" s="12">
        <v>69.582504970178931</v>
      </c>
      <c r="F532" s="12">
        <v>78.277886497064571</v>
      </c>
      <c r="G532" s="12">
        <v>79.922027290448341</v>
      </c>
      <c r="H532" s="12">
        <v>70.72691552062868</v>
      </c>
      <c r="I532" s="12">
        <v>56.338028169014088</v>
      </c>
      <c r="J532" s="12">
        <v>87.318087318087322</v>
      </c>
      <c r="K532" s="12">
        <v>69.264069264069263</v>
      </c>
      <c r="L532" s="12">
        <v>81.081081081081081</v>
      </c>
      <c r="M532" s="12">
        <v>64.965197215777266</v>
      </c>
      <c r="N532" s="12">
        <v>79.778967363149718</v>
      </c>
    </row>
    <row r="533" spans="1:14" x14ac:dyDescent="0.25">
      <c r="A533" s="5" t="s">
        <v>392</v>
      </c>
      <c r="B533" s="12">
        <v>61.212814645308924</v>
      </c>
      <c r="C533" s="12">
        <v>71.731149392826893</v>
      </c>
      <c r="D533" s="12">
        <v>80.726256983240219</v>
      </c>
      <c r="E533" s="12">
        <v>83.333333333333329</v>
      </c>
      <c r="F533" s="12">
        <v>74.084507042253534</v>
      </c>
      <c r="G533" s="12">
        <v>75.350140056022411</v>
      </c>
      <c r="H533" s="12">
        <v>72.812846068660022</v>
      </c>
      <c r="I533" s="12">
        <v>78.575312669929318</v>
      </c>
      <c r="J533" s="12">
        <v>81.225033288948069</v>
      </c>
      <c r="K533" s="12">
        <v>83.355108440031358</v>
      </c>
      <c r="L533" s="12">
        <v>74.235807860262014</v>
      </c>
      <c r="M533" s="12">
        <v>75.543203638201106</v>
      </c>
      <c r="N533" s="12">
        <v>76.094857350536074</v>
      </c>
    </row>
    <row r="534" spans="1:14" x14ac:dyDescent="0.25">
      <c r="A534" s="5" t="s">
        <v>998</v>
      </c>
      <c r="B534" s="12">
        <v>163.26530612244898</v>
      </c>
      <c r="C534" s="12">
        <v>50</v>
      </c>
      <c r="D534" s="12">
        <v>49.019607843137251</v>
      </c>
      <c r="E534" s="12">
        <v>95.238095238095227</v>
      </c>
      <c r="F534" s="12">
        <v>94.339622641509436</v>
      </c>
      <c r="G534" s="12">
        <v>65.420560747663544</v>
      </c>
      <c r="H534" s="12">
        <v>63.636363636363633</v>
      </c>
      <c r="I534" s="12">
        <v>36.697247706422019</v>
      </c>
      <c r="J534" s="12">
        <v>55.55555555555555</v>
      </c>
      <c r="K534" s="12">
        <v>28.037383177570092</v>
      </c>
      <c r="L534" s="12">
        <v>19.230769230769234</v>
      </c>
      <c r="M534" s="12">
        <v>87.378640776699029</v>
      </c>
      <c r="N534" s="12">
        <v>66.719618745035731</v>
      </c>
    </row>
    <row r="535" spans="1:14" x14ac:dyDescent="0.25">
      <c r="A535" s="5" t="s">
        <v>999</v>
      </c>
      <c r="B535" s="12">
        <v>81.566068515497548</v>
      </c>
      <c r="C535" s="12">
        <v>73.599999999999994</v>
      </c>
      <c r="D535" s="12">
        <v>84.126984126984127</v>
      </c>
      <c r="E535" s="12">
        <v>84.394904458598717</v>
      </c>
      <c r="F535" s="12">
        <v>79.87220447284345</v>
      </c>
      <c r="G535" s="12">
        <v>77.046548956661312</v>
      </c>
      <c r="H535" s="12">
        <v>79.032258064516128</v>
      </c>
      <c r="I535" s="12">
        <v>80.645161290322577</v>
      </c>
      <c r="J535" s="12">
        <v>92.233009708737868</v>
      </c>
      <c r="K535" s="12">
        <v>90.177133655394528</v>
      </c>
      <c r="L535" s="12">
        <v>87.719298245614027</v>
      </c>
      <c r="M535" s="12">
        <v>78.864353312302839</v>
      </c>
      <c r="N535" s="12">
        <v>82.43152972611891</v>
      </c>
    </row>
    <row r="536" spans="1:14" x14ac:dyDescent="0.25">
      <c r="A536" s="5" t="s">
        <v>393</v>
      </c>
      <c r="B536" s="12">
        <v>43.927648578811365</v>
      </c>
      <c r="C536" s="12">
        <v>67.79661016949153</v>
      </c>
      <c r="D536" s="12">
        <v>33.707865168539328</v>
      </c>
      <c r="E536" s="12">
        <v>29.661016949152543</v>
      </c>
      <c r="F536" s="12">
        <v>41.916167664670652</v>
      </c>
      <c r="G536" s="12">
        <v>45.889101338432127</v>
      </c>
      <c r="H536" s="12">
        <v>40.740740740740748</v>
      </c>
      <c r="I536" s="12">
        <v>36.563071297989033</v>
      </c>
      <c r="J536" s="12">
        <v>34.608378870673953</v>
      </c>
      <c r="K536" s="12">
        <v>23.765996343692869</v>
      </c>
      <c r="L536" s="12">
        <v>16.544117647058822</v>
      </c>
      <c r="M536" s="12">
        <v>14.625228519195613</v>
      </c>
      <c r="N536" s="12">
        <v>34.912718204488776</v>
      </c>
    </row>
    <row r="537" spans="1:14" x14ac:dyDescent="0.25">
      <c r="A537" s="5" t="s">
        <v>1210</v>
      </c>
      <c r="B537" s="12">
        <v>25.925925925925924</v>
      </c>
      <c r="C537" s="12">
        <v>17.543859649122805</v>
      </c>
      <c r="D537" s="12">
        <v>6.8027210884353737</v>
      </c>
      <c r="E537" s="12">
        <v>36.666666666666664</v>
      </c>
      <c r="F537" s="12">
        <v>26.143790849673202</v>
      </c>
      <c r="G537" s="12">
        <v>16.233766233766232</v>
      </c>
      <c r="H537" s="12">
        <v>25.806451612903224</v>
      </c>
      <c r="I537" s="12">
        <v>16.181229773462782</v>
      </c>
      <c r="J537" s="12">
        <v>6.5359477124183005</v>
      </c>
      <c r="K537" s="12">
        <v>6.557377049180328</v>
      </c>
      <c r="L537" s="12">
        <v>29.702970297029701</v>
      </c>
      <c r="M537" s="12">
        <v>19.933554817275745</v>
      </c>
      <c r="N537" s="12">
        <v>19.460661662496523</v>
      </c>
    </row>
    <row r="538" spans="1:14" x14ac:dyDescent="0.25">
      <c r="A538" s="5" t="s">
        <v>1000</v>
      </c>
      <c r="B538" s="12">
        <v>47.169811320754718</v>
      </c>
      <c r="C538" s="12">
        <v>69.264069264069263</v>
      </c>
      <c r="D538" s="12">
        <v>68.825910931174093</v>
      </c>
      <c r="E538" s="12">
        <v>76.335877862595424</v>
      </c>
      <c r="F538" s="12">
        <v>43.63636363636364</v>
      </c>
      <c r="G538" s="12">
        <v>44.982698961937722</v>
      </c>
      <c r="H538" s="12">
        <v>36.666666666666664</v>
      </c>
      <c r="I538" s="12">
        <v>45.602605863192181</v>
      </c>
      <c r="J538" s="12">
        <v>41.269841269841272</v>
      </c>
      <c r="K538" s="12">
        <v>12.539184952978056</v>
      </c>
      <c r="L538" s="12">
        <v>18.808777429467085</v>
      </c>
      <c r="M538" s="12">
        <v>37.974683544303801</v>
      </c>
      <c r="N538" s="12">
        <v>43.632075471698109</v>
      </c>
    </row>
    <row r="539" spans="1:14" x14ac:dyDescent="0.25">
      <c r="A539" s="5" t="s">
        <v>394</v>
      </c>
      <c r="B539" s="12">
        <v>104.29447852760735</v>
      </c>
      <c r="C539" s="12">
        <v>135.29411764705881</v>
      </c>
      <c r="D539" s="12">
        <v>114.28571428571428</v>
      </c>
      <c r="E539" s="12">
        <v>139.66480446927375</v>
      </c>
      <c r="F539" s="12">
        <v>100</v>
      </c>
      <c r="G539" s="12">
        <v>77.348066298342545</v>
      </c>
      <c r="H539" s="12">
        <v>105.55555555555556</v>
      </c>
      <c r="I539" s="12">
        <v>73.863636363636374</v>
      </c>
      <c r="J539" s="12">
        <v>45.714285714285715</v>
      </c>
      <c r="K539" s="12">
        <v>59.523809523809518</v>
      </c>
      <c r="L539" s="12">
        <v>49.382716049382715</v>
      </c>
      <c r="M539" s="12">
        <v>96.15384615384616</v>
      </c>
      <c r="N539" s="12">
        <v>92.009685230024218</v>
      </c>
    </row>
    <row r="540" spans="1:14" x14ac:dyDescent="0.25">
      <c r="A540" s="5" t="s">
        <v>395</v>
      </c>
      <c r="B540" s="12">
        <v>79.352226720647778</v>
      </c>
      <c r="C540" s="12">
        <v>81.941129673826566</v>
      </c>
      <c r="D540" s="12">
        <v>82.018927444794954</v>
      </c>
      <c r="E540" s="12">
        <v>83.202511773940344</v>
      </c>
      <c r="F540" s="12">
        <v>88.050314465408803</v>
      </c>
      <c r="G540" s="12">
        <v>63.191153238546597</v>
      </c>
      <c r="H540" s="12">
        <v>87.719298245614027</v>
      </c>
      <c r="I540" s="12">
        <v>79.223928860145506</v>
      </c>
      <c r="J540" s="12">
        <v>86.277732128184056</v>
      </c>
      <c r="K540" s="12">
        <v>79.431438127090303</v>
      </c>
      <c r="L540" s="12">
        <v>76.858108108108112</v>
      </c>
      <c r="M540" s="12">
        <v>77.249575551782669</v>
      </c>
      <c r="N540" s="12">
        <v>80.401671384283603</v>
      </c>
    </row>
    <row r="541" spans="1:14" x14ac:dyDescent="0.25">
      <c r="A541" s="5" t="s">
        <v>1001</v>
      </c>
      <c r="B541" s="12">
        <v>77.58620689655173</v>
      </c>
      <c r="C541" s="12">
        <v>63.291139240506332</v>
      </c>
      <c r="D541" s="12">
        <v>78.189300411522638</v>
      </c>
      <c r="E541" s="12">
        <v>73.170731707317074</v>
      </c>
      <c r="F541" s="12">
        <v>69.105691056910572</v>
      </c>
      <c r="G541" s="12">
        <v>40.983606557377044</v>
      </c>
      <c r="H541" s="12">
        <v>42.194092827004219</v>
      </c>
      <c r="I541" s="12">
        <v>35.555555555555557</v>
      </c>
      <c r="J541" s="12">
        <v>37.383177570093459</v>
      </c>
      <c r="K541" s="12">
        <v>49.75124378109453</v>
      </c>
      <c r="L541" s="12">
        <v>47.619047619047613</v>
      </c>
      <c r="M541" s="12">
        <v>40</v>
      </c>
      <c r="N541" s="12">
        <v>55.410933432502787</v>
      </c>
    </row>
    <row r="542" spans="1:14" x14ac:dyDescent="0.25">
      <c r="A542" s="5" t="s">
        <v>1002</v>
      </c>
      <c r="B542" s="12">
        <v>81.967213114754088</v>
      </c>
      <c r="C542" s="12">
        <v>76.612903225806448</v>
      </c>
      <c r="D542" s="12">
        <v>43.824701195219127</v>
      </c>
      <c r="E542" s="12">
        <v>32</v>
      </c>
      <c r="F542" s="12">
        <v>68.548387096774192</v>
      </c>
      <c r="G542" s="12">
        <v>48.387096774193544</v>
      </c>
      <c r="H542" s="12">
        <v>56.910569105691053</v>
      </c>
      <c r="I542" s="12">
        <v>53.061224489795919</v>
      </c>
      <c r="J542" s="12">
        <v>41.32231404958678</v>
      </c>
      <c r="K542" s="12">
        <v>58.333333333333336</v>
      </c>
      <c r="L542" s="12">
        <v>50.847457627118651</v>
      </c>
      <c r="M542" s="12">
        <v>43.290043290043286</v>
      </c>
      <c r="N542" s="12">
        <v>54.626152270399459</v>
      </c>
    </row>
    <row r="543" spans="1:14" x14ac:dyDescent="0.25">
      <c r="A543" s="5" t="s">
        <v>396</v>
      </c>
      <c r="B543" s="12">
        <v>70.621468926553675</v>
      </c>
      <c r="C543" s="12">
        <v>73.239436619718305</v>
      </c>
      <c r="D543" s="12">
        <v>99.150141643059499</v>
      </c>
      <c r="E543" s="12">
        <v>88.825214899713473</v>
      </c>
      <c r="F543" s="12">
        <v>130.43478260869566</v>
      </c>
      <c r="G543" s="12">
        <v>99.125364431486886</v>
      </c>
      <c r="H543" s="12">
        <v>87.719298245614027</v>
      </c>
      <c r="I543" s="12">
        <v>82.111436950146626</v>
      </c>
      <c r="J543" s="12">
        <v>55.882352941176471</v>
      </c>
      <c r="K543" s="12">
        <v>97.345132743362825</v>
      </c>
      <c r="L543" s="12">
        <v>94.674556213017752</v>
      </c>
      <c r="M543" s="12">
        <v>62.5</v>
      </c>
      <c r="N543" s="12">
        <v>86.819830713422007</v>
      </c>
    </row>
    <row r="544" spans="1:14" x14ac:dyDescent="0.25">
      <c r="A544" s="5" t="s">
        <v>397</v>
      </c>
      <c r="B544" s="12">
        <v>50.874403815580287</v>
      </c>
      <c r="C544" s="12">
        <v>50.314465408805034</v>
      </c>
      <c r="D544" s="12">
        <v>77.409162717219587</v>
      </c>
      <c r="E544" s="12">
        <v>82.670906200317958</v>
      </c>
      <c r="F544" s="12">
        <v>71.082390953150252</v>
      </c>
      <c r="G544" s="12">
        <v>69.306930693069319</v>
      </c>
      <c r="H544" s="12">
        <v>78.098471986417664</v>
      </c>
      <c r="I544" s="12">
        <v>61.188811188811194</v>
      </c>
      <c r="J544" s="12">
        <v>57.866184448462924</v>
      </c>
      <c r="K544" s="12">
        <v>70.895522388059703</v>
      </c>
      <c r="L544" s="12">
        <v>57.034220532319395</v>
      </c>
      <c r="M544" s="12">
        <v>53.846153846153847</v>
      </c>
      <c r="N544" s="12">
        <v>65.266742338251987</v>
      </c>
    </row>
    <row r="545" spans="1:14" x14ac:dyDescent="0.25">
      <c r="A545" s="5" t="s">
        <v>398</v>
      </c>
      <c r="B545" s="12">
        <v>88.44507845934379</v>
      </c>
      <c r="C545" s="12">
        <v>76.3888888888889</v>
      </c>
      <c r="D545" s="12">
        <v>88.315217391304358</v>
      </c>
      <c r="E545" s="12">
        <v>92.470277410832239</v>
      </c>
      <c r="F545" s="12">
        <v>70.512820512820511</v>
      </c>
      <c r="G545" s="12">
        <v>65.75682382133995</v>
      </c>
      <c r="H545" s="12">
        <v>61.29807692307692</v>
      </c>
      <c r="I545" s="12">
        <v>53.488372093023258</v>
      </c>
      <c r="J545" s="12">
        <v>32.842582106455261</v>
      </c>
      <c r="K545" s="12">
        <v>43.141592920353979</v>
      </c>
      <c r="L545" s="12">
        <v>44.613710554951034</v>
      </c>
      <c r="M545" s="12">
        <v>49.515608180839607</v>
      </c>
      <c r="N545" s="12">
        <v>62.277399002747536</v>
      </c>
    </row>
    <row r="546" spans="1:14" x14ac:dyDescent="0.25">
      <c r="A546" s="5" t="s">
        <v>1003</v>
      </c>
      <c r="B546" s="12">
        <v>43.79562043795621</v>
      </c>
      <c r="C546" s="12">
        <v>65.217391304347828</v>
      </c>
      <c r="D546" s="12">
        <v>21.12676056338028</v>
      </c>
      <c r="E546" s="12">
        <v>41.379310344827587</v>
      </c>
      <c r="F546" s="12">
        <v>13.698630136986301</v>
      </c>
      <c r="G546" s="12">
        <v>34.482758620689651</v>
      </c>
      <c r="H546" s="12">
        <v>13.888888888888888</v>
      </c>
      <c r="I546" s="12">
        <v>28.368794326241133</v>
      </c>
      <c r="J546" s="12">
        <v>29.411764705882351</v>
      </c>
      <c r="K546" s="12">
        <v>44.776119402985074</v>
      </c>
      <c r="L546" s="12">
        <v>62.015503875968989</v>
      </c>
      <c r="M546" s="12">
        <v>15.873015873015872</v>
      </c>
      <c r="N546" s="12">
        <v>34.275405892964521</v>
      </c>
    </row>
    <row r="547" spans="1:14" x14ac:dyDescent="0.25">
      <c r="A547" s="5" t="s">
        <v>1004</v>
      </c>
      <c r="B547" s="12">
        <v>48.780487804878049</v>
      </c>
      <c r="C547" s="12">
        <v>51.428571428571431</v>
      </c>
      <c r="D547" s="12">
        <v>43.243243243243242</v>
      </c>
      <c r="E547" s="12">
        <v>57.59162303664921</v>
      </c>
      <c r="F547" s="12">
        <v>51.020408163265309</v>
      </c>
      <c r="G547" s="12">
        <v>30.150753768844218</v>
      </c>
      <c r="H547" s="12">
        <v>9.8039215686274517</v>
      </c>
      <c r="I547" s="12">
        <v>29.126213592233011</v>
      </c>
      <c r="J547" s="12">
        <v>14.563106796116505</v>
      </c>
      <c r="K547" s="12">
        <v>24.154589371980677</v>
      </c>
      <c r="L547" s="12">
        <v>19.230769230769234</v>
      </c>
      <c r="M547" s="12">
        <v>14.85148514851485</v>
      </c>
      <c r="N547" s="12">
        <v>32.010243277848915</v>
      </c>
    </row>
    <row r="548" spans="1:14" x14ac:dyDescent="0.25">
      <c r="A548" s="5" t="s">
        <v>1005</v>
      </c>
      <c r="B548" s="12">
        <v>70.121951219512198</v>
      </c>
      <c r="C548" s="12">
        <v>73.846153846153854</v>
      </c>
      <c r="D548" s="12">
        <v>78.369905956112859</v>
      </c>
      <c r="E548" s="12">
        <v>74.675324675324674</v>
      </c>
      <c r="F548" s="12">
        <v>97.972972972972968</v>
      </c>
      <c r="G548" s="12">
        <v>83.333333333333329</v>
      </c>
      <c r="H548" s="12">
        <v>64.981949458483754</v>
      </c>
      <c r="I548" s="12">
        <v>88.888888888888886</v>
      </c>
      <c r="J548" s="12">
        <v>79.847908745247153</v>
      </c>
      <c r="K548" s="12">
        <v>58.59375</v>
      </c>
      <c r="L548" s="12">
        <v>72.580645161290334</v>
      </c>
      <c r="M548" s="12">
        <v>74.380165289256198</v>
      </c>
      <c r="N548" s="12">
        <v>76.608187134502927</v>
      </c>
    </row>
    <row r="549" spans="1:14" x14ac:dyDescent="0.25">
      <c r="A549" s="5" t="s">
        <v>399</v>
      </c>
      <c r="B549" s="12">
        <v>46.460176991150448</v>
      </c>
      <c r="C549" s="12">
        <v>45.553145336225597</v>
      </c>
      <c r="D549" s="12">
        <v>50.328227571115974</v>
      </c>
      <c r="E549" s="12">
        <v>42.792792792792795</v>
      </c>
      <c r="F549" s="12">
        <v>60.889929742388759</v>
      </c>
      <c r="G549" s="12">
        <v>41.162227602905567</v>
      </c>
      <c r="H549" s="12">
        <v>34.739454094292803</v>
      </c>
      <c r="I549" s="12">
        <v>51.020408163265309</v>
      </c>
      <c r="J549" s="12">
        <v>52.21932114882506</v>
      </c>
      <c r="K549" s="12">
        <v>37.135278514588862</v>
      </c>
      <c r="L549" s="12">
        <v>34.852546916890084</v>
      </c>
      <c r="M549" s="12">
        <v>27.100271002710027</v>
      </c>
      <c r="N549" s="12">
        <v>44.031508786103821</v>
      </c>
    </row>
    <row r="550" spans="1:14" x14ac:dyDescent="0.25">
      <c r="A550" s="5" t="s">
        <v>1006</v>
      </c>
      <c r="B550" s="12">
        <v>45.3257790368272</v>
      </c>
      <c r="C550" s="12">
        <v>62.162162162162168</v>
      </c>
      <c r="D550" s="12">
        <v>57.59162303664921</v>
      </c>
      <c r="E550" s="12">
        <v>64.432989690721641</v>
      </c>
      <c r="F550" s="12">
        <v>67.010309278350519</v>
      </c>
      <c r="G550" s="12">
        <v>106.77083333333333</v>
      </c>
      <c r="H550" s="12">
        <v>56.300268096514749</v>
      </c>
      <c r="I550" s="12">
        <v>50.279329608938554</v>
      </c>
      <c r="J550" s="12">
        <v>43.859649122807014</v>
      </c>
      <c r="K550" s="12">
        <v>46.296296296296291</v>
      </c>
      <c r="L550" s="12">
        <v>61.688311688311686</v>
      </c>
      <c r="M550" s="12">
        <v>40.404040404040408</v>
      </c>
      <c r="N550" s="12">
        <v>59.292242793531756</v>
      </c>
    </row>
    <row r="551" spans="1:14" x14ac:dyDescent="0.25">
      <c r="A551" s="5" t="s">
        <v>400</v>
      </c>
      <c r="B551" s="12">
        <v>48.309178743961354</v>
      </c>
      <c r="C551" s="12">
        <v>33.096926713947987</v>
      </c>
      <c r="D551" s="12">
        <v>59.38242280285035</v>
      </c>
      <c r="E551" s="12">
        <v>53.789731051344738</v>
      </c>
      <c r="F551" s="12">
        <v>37.593984962406012</v>
      </c>
      <c r="G551" s="12">
        <v>53.164556962025316</v>
      </c>
      <c r="H551" s="12">
        <v>63.613231552162851</v>
      </c>
      <c r="I551" s="12">
        <v>42.606516290726816</v>
      </c>
      <c r="J551" s="12">
        <v>46.683046683046683</v>
      </c>
      <c r="K551" s="12">
        <v>50.847457627118651</v>
      </c>
      <c r="L551" s="12">
        <v>61.904761904761905</v>
      </c>
      <c r="M551" s="12">
        <v>42.352941176470587</v>
      </c>
      <c r="N551" s="12">
        <v>49.410329402196012</v>
      </c>
    </row>
    <row r="552" spans="1:14" x14ac:dyDescent="0.25">
      <c r="A552" s="5" t="s">
        <v>1007</v>
      </c>
      <c r="B552" s="12">
        <v>56.261343012704174</v>
      </c>
      <c r="C552" s="12">
        <v>37.634408602150536</v>
      </c>
      <c r="D552" s="12">
        <v>61.728395061728392</v>
      </c>
      <c r="E552" s="12">
        <v>38.128249566724435</v>
      </c>
      <c r="F552" s="12">
        <v>46.232876712328768</v>
      </c>
      <c r="G552" s="12">
        <v>34.188034188034194</v>
      </c>
      <c r="H552" s="12">
        <v>53.264604810996559</v>
      </c>
      <c r="I552" s="12">
        <v>40.069686411149824</v>
      </c>
      <c r="J552" s="12">
        <v>39.145907473309606</v>
      </c>
      <c r="K552" s="12">
        <v>47.445255474452551</v>
      </c>
      <c r="L552" s="12">
        <v>42.750929368029738</v>
      </c>
      <c r="M552" s="12">
        <v>37.807183364839318</v>
      </c>
      <c r="N552" s="12">
        <v>44.559585492227981</v>
      </c>
    </row>
    <row r="553" spans="1:14" x14ac:dyDescent="0.25">
      <c r="A553" s="5" t="s">
        <v>401</v>
      </c>
      <c r="B553" s="12">
        <v>82.725060827250601</v>
      </c>
      <c r="C553" s="12">
        <v>110.59907834101384</v>
      </c>
      <c r="D553" s="12">
        <v>79.399141630901283</v>
      </c>
      <c r="E553" s="12">
        <v>72.434607645875261</v>
      </c>
      <c r="F553" s="12">
        <v>93.690248565965589</v>
      </c>
      <c r="G553" s="12">
        <v>93.109869646182489</v>
      </c>
      <c r="H553" s="12">
        <v>103.13075506445672</v>
      </c>
      <c r="I553" s="12">
        <v>79.77736549165121</v>
      </c>
      <c r="J553" s="12">
        <v>53.333333333333336</v>
      </c>
      <c r="K553" s="12">
        <v>70.72691552062868</v>
      </c>
      <c r="L553" s="12">
        <v>87.2210953346856</v>
      </c>
      <c r="M553" s="12">
        <v>50.420168067226889</v>
      </c>
      <c r="N553" s="12">
        <v>81.303544431379137</v>
      </c>
    </row>
    <row r="554" spans="1:14" x14ac:dyDescent="0.25">
      <c r="A554" s="5" t="s">
        <v>1008</v>
      </c>
      <c r="B554" s="12">
        <v>88</v>
      </c>
      <c r="C554" s="12">
        <v>82.677165354330711</v>
      </c>
      <c r="D554" s="12">
        <v>75.098814229249015</v>
      </c>
      <c r="E554" s="12">
        <v>47.808764940239044</v>
      </c>
      <c r="F554" s="12">
        <v>44.534412955465584</v>
      </c>
      <c r="G554" s="12">
        <v>78.838174273858925</v>
      </c>
      <c r="H554" s="12">
        <v>72.340425531914889</v>
      </c>
      <c r="I554" s="12">
        <v>65.78947368421052</v>
      </c>
      <c r="J554" s="12">
        <v>40.909090909090907</v>
      </c>
      <c r="K554" s="12">
        <v>65.420560747663544</v>
      </c>
      <c r="L554" s="12">
        <v>24.154589371980677</v>
      </c>
      <c r="M554" s="12">
        <v>68.965517241379303</v>
      </c>
      <c r="N554" s="12">
        <v>63.503389225829473</v>
      </c>
    </row>
    <row r="555" spans="1:14" x14ac:dyDescent="0.25">
      <c r="A555" s="5" t="s">
        <v>402</v>
      </c>
      <c r="B555" s="12">
        <v>53.708439897698213</v>
      </c>
      <c r="C555" s="12">
        <v>54.862842892768079</v>
      </c>
      <c r="D555" s="12">
        <v>64.197530864197532</v>
      </c>
      <c r="E555" s="12">
        <v>76.543209876543216</v>
      </c>
      <c r="F555" s="12">
        <v>99.50248756218906</v>
      </c>
      <c r="G555" s="12">
        <v>102.5</v>
      </c>
      <c r="H555" s="12">
        <v>71.065989847715741</v>
      </c>
      <c r="I555" s="12">
        <v>66.496163682864463</v>
      </c>
      <c r="J555" s="12">
        <v>79.691516709511561</v>
      </c>
      <c r="K555" s="12">
        <v>46.391752577319586</v>
      </c>
      <c r="L555" s="12">
        <v>46.391752577319586</v>
      </c>
      <c r="M555" s="12">
        <v>45.685279187817258</v>
      </c>
      <c r="N555" s="12">
        <v>67.396798652064021</v>
      </c>
    </row>
    <row r="556" spans="1:14" x14ac:dyDescent="0.25">
      <c r="A556" s="5" t="s">
        <v>403</v>
      </c>
      <c r="B556" s="12">
        <v>67.264573991031384</v>
      </c>
      <c r="C556" s="12">
        <v>90.526315789473685</v>
      </c>
      <c r="D556" s="12">
        <v>81.510934393638166</v>
      </c>
      <c r="E556" s="12">
        <v>51.233396584440229</v>
      </c>
      <c r="F556" s="12">
        <v>40.515653775322285</v>
      </c>
      <c r="G556" s="12">
        <v>47.35883424408015</v>
      </c>
      <c r="H556" s="12">
        <v>31.307550644567222</v>
      </c>
      <c r="I556" s="12">
        <v>66.413662239089177</v>
      </c>
      <c r="J556" s="12">
        <v>57.539682539682538</v>
      </c>
      <c r="K556" s="12">
        <v>35.56485355648536</v>
      </c>
      <c r="L556" s="12">
        <v>52.747252747252745</v>
      </c>
      <c r="M556" s="12">
        <v>41.095890410958901</v>
      </c>
      <c r="N556" s="12">
        <v>54.94321977287909</v>
      </c>
    </row>
    <row r="557" spans="1:14" x14ac:dyDescent="0.25">
      <c r="A557" s="5" t="s">
        <v>404</v>
      </c>
      <c r="B557" s="12">
        <v>86.330935251798564</v>
      </c>
      <c r="C557" s="12">
        <v>77.625570776255699</v>
      </c>
      <c r="D557" s="12">
        <v>84.070796460176993</v>
      </c>
      <c r="E557" s="12">
        <v>69.716775599128553</v>
      </c>
      <c r="F557" s="12">
        <v>86.021505376344095</v>
      </c>
      <c r="G557" s="12">
        <v>89.361702127659584</v>
      </c>
      <c r="H557" s="12">
        <v>52.854122621564485</v>
      </c>
      <c r="I557" s="12">
        <v>65.539112050739959</v>
      </c>
      <c r="J557" s="12">
        <v>48.936170212765958</v>
      </c>
      <c r="K557" s="12">
        <v>60.475161987041041</v>
      </c>
      <c r="L557" s="12">
        <v>50.549450549450547</v>
      </c>
      <c r="M557" s="12">
        <v>29.082774049217001</v>
      </c>
      <c r="N557" s="12">
        <v>66.581539584093392</v>
      </c>
    </row>
    <row r="558" spans="1:14" x14ac:dyDescent="0.25">
      <c r="A558" s="5" t="s">
        <v>1009</v>
      </c>
      <c r="B558" s="12">
        <v>97.192224622030238</v>
      </c>
      <c r="C558" s="12">
        <v>82.644628099173559</v>
      </c>
      <c r="D558" s="12">
        <v>61.143984220907299</v>
      </c>
      <c r="E558" s="12">
        <v>86.303939962476548</v>
      </c>
      <c r="F558" s="12">
        <v>66.308243727598565</v>
      </c>
      <c r="G558" s="12">
        <v>29.259896729776248</v>
      </c>
      <c r="H558" s="12">
        <v>69.883527454242923</v>
      </c>
      <c r="I558" s="12">
        <v>45.454545454545453</v>
      </c>
      <c r="J558" s="12">
        <v>52.547770700636946</v>
      </c>
      <c r="K558" s="12">
        <v>47.244094488188978</v>
      </c>
      <c r="L558" s="12">
        <v>46.801872074882994</v>
      </c>
      <c r="M558" s="12">
        <v>45.662100456621005</v>
      </c>
      <c r="N558" s="12">
        <v>59.241019698725374</v>
      </c>
    </row>
    <row r="559" spans="1:14" x14ac:dyDescent="0.25">
      <c r="A559" s="5" t="s">
        <v>405</v>
      </c>
      <c r="B559" s="12">
        <v>63.957361758827453</v>
      </c>
      <c r="C559" s="12">
        <v>67.013662979830841</v>
      </c>
      <c r="D559" s="12">
        <v>74.808184143222505</v>
      </c>
      <c r="E559" s="12">
        <v>79.345088161209063</v>
      </c>
      <c r="F559" s="12">
        <v>63.856168629882205</v>
      </c>
      <c r="G559" s="12">
        <v>78.883495145631073</v>
      </c>
      <c r="H559" s="12">
        <v>71.132187314759932</v>
      </c>
      <c r="I559" s="12">
        <v>56.778679026651211</v>
      </c>
      <c r="J559" s="12">
        <v>61.155152887882217</v>
      </c>
      <c r="K559" s="12">
        <v>47.169811320754718</v>
      </c>
      <c r="L559" s="12">
        <v>53.005464480874316</v>
      </c>
      <c r="M559" s="12">
        <v>58.473199783432591</v>
      </c>
      <c r="N559" s="12">
        <v>64.200109403749565</v>
      </c>
    </row>
    <row r="560" spans="1:14" x14ac:dyDescent="0.25">
      <c r="A560" s="5" t="s">
        <v>406</v>
      </c>
      <c r="B560" s="12">
        <v>93.447905477980669</v>
      </c>
      <c r="C560" s="12">
        <v>85.987261146496806</v>
      </c>
      <c r="D560" s="12">
        <v>95.08881922675026</v>
      </c>
      <c r="E560" s="12">
        <v>89.97955010224949</v>
      </c>
      <c r="F560" s="12">
        <v>80.321285140562253</v>
      </c>
      <c r="G560" s="12">
        <v>89.832181638696937</v>
      </c>
      <c r="H560" s="12">
        <v>69.066147859922182</v>
      </c>
      <c r="I560" s="12">
        <v>75.216972034715525</v>
      </c>
      <c r="J560" s="12">
        <v>68.400770712909434</v>
      </c>
      <c r="K560" s="12">
        <v>62.984496124031011</v>
      </c>
      <c r="L560" s="12">
        <v>60.903732809430252</v>
      </c>
      <c r="M560" s="12">
        <v>61.122244488977955</v>
      </c>
      <c r="N560" s="12">
        <v>77.372994652406419</v>
      </c>
    </row>
    <row r="561" spans="1:14" x14ac:dyDescent="0.25">
      <c r="A561" s="5" t="s">
        <v>1010</v>
      </c>
      <c r="B561" s="12">
        <v>78.504672897196258</v>
      </c>
      <c r="C561" s="12">
        <v>77.199281867145416</v>
      </c>
      <c r="D561" s="12">
        <v>97.391304347826079</v>
      </c>
      <c r="E561" s="12">
        <v>66.326530612244909</v>
      </c>
      <c r="F561" s="12">
        <v>66.889632107023402</v>
      </c>
      <c r="G561" s="12">
        <v>61.15702479338843</v>
      </c>
      <c r="H561" s="12">
        <v>67.545304777594723</v>
      </c>
      <c r="I561" s="12">
        <v>60.955518945634267</v>
      </c>
      <c r="J561" s="12">
        <v>52.805280528052805</v>
      </c>
      <c r="K561" s="12">
        <v>43.046357615894038</v>
      </c>
      <c r="L561" s="12">
        <v>39.603960396039604</v>
      </c>
      <c r="M561" s="12">
        <v>72.60726072607261</v>
      </c>
      <c r="N561" s="12">
        <v>64.984493938539615</v>
      </c>
    </row>
    <row r="562" spans="1:14" x14ac:dyDescent="0.25">
      <c r="A562" s="5" t="s">
        <v>407</v>
      </c>
      <c r="B562" s="12">
        <v>64.362054289227288</v>
      </c>
      <c r="C562" s="12">
        <v>66.618062517087395</v>
      </c>
      <c r="D562" s="12">
        <v>78.514802705244776</v>
      </c>
      <c r="E562" s="12">
        <v>82.844965370271709</v>
      </c>
      <c r="F562" s="12">
        <v>74.81252756947508</v>
      </c>
      <c r="G562" s="12">
        <v>73.773725507386146</v>
      </c>
      <c r="H562" s="12">
        <v>71.46276711494103</v>
      </c>
      <c r="I562" s="12">
        <v>75.168772719404529</v>
      </c>
      <c r="J562" s="12">
        <v>75.812429962934232</v>
      </c>
      <c r="K562" s="12">
        <v>77.216928491716033</v>
      </c>
      <c r="L562" s="12">
        <v>79.315508021390372</v>
      </c>
      <c r="M562" s="12">
        <v>70.632760673583945</v>
      </c>
      <c r="N562" s="12">
        <v>74.286740295050976</v>
      </c>
    </row>
    <row r="563" spans="1:14" x14ac:dyDescent="0.25">
      <c r="A563" s="5" t="s">
        <v>408</v>
      </c>
      <c r="B563" s="12">
        <v>52.200614124872054</v>
      </c>
      <c r="C563" s="12">
        <v>52.841475573280157</v>
      </c>
      <c r="D563" s="12">
        <v>66.473988439306353</v>
      </c>
      <c r="E563" s="12">
        <v>65.679925994449576</v>
      </c>
      <c r="F563" s="12">
        <v>66.964285714285708</v>
      </c>
      <c r="G563" s="12">
        <v>55.603822762814943</v>
      </c>
      <c r="H563" s="12">
        <v>60.580204778156997</v>
      </c>
      <c r="I563" s="12">
        <v>46.374367622259697</v>
      </c>
      <c r="J563" s="12">
        <v>50.293378038558252</v>
      </c>
      <c r="K563" s="12">
        <v>40.901502504173628</v>
      </c>
      <c r="L563" s="12">
        <v>38.907284768211916</v>
      </c>
      <c r="M563" s="12">
        <v>32.948929159802304</v>
      </c>
      <c r="N563" s="12">
        <v>52.064101617310392</v>
      </c>
    </row>
    <row r="564" spans="1:14" x14ac:dyDescent="0.25">
      <c r="A564" s="5" t="s">
        <v>409</v>
      </c>
      <c r="B564" s="12">
        <v>62.695924764890279</v>
      </c>
      <c r="C564" s="12">
        <v>52.710843373493979</v>
      </c>
      <c r="D564" s="12">
        <v>46.647230320699705</v>
      </c>
      <c r="E564" s="12">
        <v>52.556818181818187</v>
      </c>
      <c r="F564" s="12">
        <v>58.823529411764703</v>
      </c>
      <c r="G564" s="12">
        <v>52.924791086350972</v>
      </c>
      <c r="H564" s="12">
        <v>53.146853146853147</v>
      </c>
      <c r="I564" s="12">
        <v>59.405940594059402</v>
      </c>
      <c r="J564" s="12">
        <v>63.309352517985609</v>
      </c>
      <c r="K564" s="12">
        <v>46.783625730994146</v>
      </c>
      <c r="L564" s="12">
        <v>48.672566371681413</v>
      </c>
      <c r="M564" s="12">
        <v>52.316890881913302</v>
      </c>
      <c r="N564" s="12">
        <v>54.158607350096716</v>
      </c>
    </row>
    <row r="565" spans="1:14" x14ac:dyDescent="0.25">
      <c r="A565" s="5" t="s">
        <v>410</v>
      </c>
      <c r="B565" s="12">
        <v>84.958217270194979</v>
      </c>
      <c r="C565" s="12">
        <v>70.76101468624833</v>
      </c>
      <c r="D565" s="12">
        <v>59.354838709677423</v>
      </c>
      <c r="E565" s="12">
        <v>71.161048689138568</v>
      </c>
      <c r="F565" s="12">
        <v>49.63680387409201</v>
      </c>
      <c r="G565" s="12">
        <v>81.17647058823529</v>
      </c>
      <c r="H565" s="12">
        <v>45.766590389016017</v>
      </c>
      <c r="I565" s="12">
        <v>65.848214285714292</v>
      </c>
      <c r="J565" s="12">
        <v>68.927789934354479</v>
      </c>
      <c r="K565" s="12">
        <v>73.118279569892479</v>
      </c>
      <c r="L565" s="12">
        <v>58.139534883720927</v>
      </c>
      <c r="M565" s="12">
        <v>53.291536050156743</v>
      </c>
      <c r="N565" s="12">
        <v>64.771395076201642</v>
      </c>
    </row>
    <row r="566" spans="1:14" x14ac:dyDescent="0.25">
      <c r="A566" s="5" t="s">
        <v>1011</v>
      </c>
      <c r="B566" s="12">
        <v>59.3607305936073</v>
      </c>
      <c r="C566" s="12">
        <v>57.017543859649116</v>
      </c>
      <c r="D566" s="12">
        <v>53.719008264462815</v>
      </c>
      <c r="E566" s="12">
        <v>58.139534883720927</v>
      </c>
      <c r="F566" s="12">
        <v>44.117647058823529</v>
      </c>
      <c r="G566" s="12">
        <v>42.553191489361701</v>
      </c>
      <c r="H566" s="12">
        <v>27.777777777777775</v>
      </c>
      <c r="I566" s="12">
        <v>62.068965517241381</v>
      </c>
      <c r="J566" s="12">
        <v>31.03448275862069</v>
      </c>
      <c r="K566" s="12">
        <v>38.062283737024224</v>
      </c>
      <c r="L566" s="12">
        <v>31.46853146853147</v>
      </c>
      <c r="M566" s="12">
        <v>28.268551236749115</v>
      </c>
      <c r="N566" s="12">
        <v>43.693833281685777</v>
      </c>
    </row>
    <row r="567" spans="1:14" x14ac:dyDescent="0.25">
      <c r="A567" s="5" t="s">
        <v>1012</v>
      </c>
      <c r="B567" s="12">
        <v>44.742729306487696</v>
      </c>
      <c r="C567" s="12">
        <v>47.008547008547005</v>
      </c>
      <c r="D567" s="12">
        <v>45.929018789144052</v>
      </c>
      <c r="E567" s="12">
        <v>39.094650205761319</v>
      </c>
      <c r="F567" s="12">
        <v>36.585365853658537</v>
      </c>
      <c r="G567" s="12">
        <v>40.080160320641284</v>
      </c>
      <c r="H567" s="12">
        <v>41.338582677165356</v>
      </c>
      <c r="I567" s="12">
        <v>44.487427466150869</v>
      </c>
      <c r="J567" s="12">
        <v>30.245746691871457</v>
      </c>
      <c r="K567" s="12">
        <v>29.68460111317254</v>
      </c>
      <c r="L567" s="12">
        <v>16.187050359712231</v>
      </c>
      <c r="M567" s="12">
        <v>22.847100175746927</v>
      </c>
      <c r="N567" s="12">
        <v>35.966496961734279</v>
      </c>
    </row>
    <row r="568" spans="1:14" x14ac:dyDescent="0.25">
      <c r="A568" s="5" t="s">
        <v>1013</v>
      </c>
      <c r="B568" s="12">
        <v>59.760956175298809</v>
      </c>
      <c r="C568" s="12">
        <v>67.460317460317455</v>
      </c>
      <c r="D568" s="12">
        <v>75.697211155378483</v>
      </c>
      <c r="E568" s="12">
        <v>104.41767068273091</v>
      </c>
      <c r="F568" s="12">
        <v>89.430894308943095</v>
      </c>
      <c r="G568" s="12">
        <v>111.5702479338843</v>
      </c>
      <c r="H568" s="12">
        <v>70.539419087136935</v>
      </c>
      <c r="I568" s="12">
        <v>50.420168067226889</v>
      </c>
      <c r="J568" s="12">
        <v>114.8936170212766</v>
      </c>
      <c r="K568" s="12">
        <v>68.965517241379303</v>
      </c>
      <c r="L568" s="12">
        <v>74.235807860262014</v>
      </c>
      <c r="M568" s="12">
        <v>48.245614035087719</v>
      </c>
      <c r="N568" s="12">
        <v>78.092605390463035</v>
      </c>
    </row>
    <row r="569" spans="1:14" x14ac:dyDescent="0.25">
      <c r="A569" s="5" t="s">
        <v>411</v>
      </c>
      <c r="B569" s="12">
        <v>37.072243346007603</v>
      </c>
      <c r="C569" s="12">
        <v>53.722902921771912</v>
      </c>
      <c r="D569" s="12">
        <v>68.441064638783274</v>
      </c>
      <c r="E569" s="12">
        <v>58.139534883720927</v>
      </c>
      <c r="F569" s="12">
        <v>56.807051909892266</v>
      </c>
      <c r="G569" s="12">
        <v>53.398058252427184</v>
      </c>
      <c r="H569" s="12">
        <v>49.335863377609108</v>
      </c>
      <c r="I569" s="12">
        <v>43.835616438356162</v>
      </c>
      <c r="J569" s="12">
        <v>34.904013961605585</v>
      </c>
      <c r="K569" s="12">
        <v>40.1673640167364</v>
      </c>
      <c r="L569" s="12">
        <v>36.466774716369528</v>
      </c>
      <c r="M569" s="12">
        <v>39.968652037617552</v>
      </c>
      <c r="N569" s="12">
        <v>47.17693236714976</v>
      </c>
    </row>
    <row r="570" spans="1:14" x14ac:dyDescent="0.25">
      <c r="A570" s="5" t="s">
        <v>412</v>
      </c>
      <c r="B570" s="12">
        <v>69.40874035989718</v>
      </c>
      <c r="C570" s="12">
        <v>85</v>
      </c>
      <c r="D570" s="12">
        <v>75.980392156862735</v>
      </c>
      <c r="E570" s="12">
        <v>46.004842615012109</v>
      </c>
      <c r="F570" s="12">
        <v>67.961165048543691</v>
      </c>
      <c r="G570" s="12">
        <v>73.529411764705884</v>
      </c>
      <c r="H570" s="12">
        <v>70.35175879396985</v>
      </c>
      <c r="I570" s="12">
        <v>72.72727272727272</v>
      </c>
      <c r="J570" s="12">
        <v>96.774193548387089</v>
      </c>
      <c r="K570" s="12">
        <v>64.425770308123248</v>
      </c>
      <c r="L570" s="12">
        <v>74.71264367816093</v>
      </c>
      <c r="M570" s="12">
        <v>64.139941690962104</v>
      </c>
      <c r="N570" s="12">
        <v>71.659831642564214</v>
      </c>
    </row>
    <row r="571" spans="1:14" x14ac:dyDescent="0.25">
      <c r="A571" s="5" t="s">
        <v>1014</v>
      </c>
      <c r="B571" s="12">
        <v>68.656716417910445</v>
      </c>
      <c r="C571" s="12">
        <v>109.85915492957747</v>
      </c>
      <c r="D571" s="12">
        <v>81.15183246073299</v>
      </c>
      <c r="E571" s="12">
        <v>62.80193236714976</v>
      </c>
      <c r="F571" s="12">
        <v>33.783783783783782</v>
      </c>
      <c r="G571" s="12">
        <v>32.188841201716734</v>
      </c>
      <c r="H571" s="12">
        <v>33.126293995859214</v>
      </c>
      <c r="I571" s="12">
        <v>38.383838383838381</v>
      </c>
      <c r="J571" s="12">
        <v>27.944111776447105</v>
      </c>
      <c r="K571" s="12">
        <v>39.447731755424066</v>
      </c>
      <c r="L571" s="12">
        <v>27.504911591355601</v>
      </c>
      <c r="M571" s="12">
        <v>37.18199608610567</v>
      </c>
      <c r="N571" s="12">
        <v>46.464272491669753</v>
      </c>
    </row>
    <row r="572" spans="1:14" x14ac:dyDescent="0.25">
      <c r="A572" s="5" t="s">
        <v>413</v>
      </c>
      <c r="B572" s="12">
        <v>73.707370737073703</v>
      </c>
      <c r="C572" s="12">
        <v>65.774804905239677</v>
      </c>
      <c r="D572" s="12">
        <v>86.809470124013529</v>
      </c>
      <c r="E572" s="12">
        <v>64.994298745724052</v>
      </c>
      <c r="F572" s="12">
        <v>81.328751431844225</v>
      </c>
      <c r="G572" s="12">
        <v>77.53705815279362</v>
      </c>
      <c r="H572" s="12">
        <v>68.77113866967305</v>
      </c>
      <c r="I572" s="12">
        <v>68.812430632630409</v>
      </c>
      <c r="J572" s="12">
        <v>75.575027382256295</v>
      </c>
      <c r="K572" s="12">
        <v>68.181818181818173</v>
      </c>
      <c r="L572" s="12">
        <v>64.585575888051665</v>
      </c>
      <c r="M572" s="12">
        <v>39.614561027837262</v>
      </c>
      <c r="N572" s="12">
        <v>69.485566247224284</v>
      </c>
    </row>
    <row r="573" spans="1:14" x14ac:dyDescent="0.25">
      <c r="A573" s="5" t="s">
        <v>1015</v>
      </c>
      <c r="B573" s="12">
        <v>45.454545454545453</v>
      </c>
      <c r="C573" s="12">
        <v>60.465116279069768</v>
      </c>
      <c r="D573" s="12">
        <v>46.728971962616818</v>
      </c>
      <c r="E573" s="12">
        <v>46.948356807511736</v>
      </c>
      <c r="F573" s="12">
        <v>46.296296296296291</v>
      </c>
      <c r="G573" s="12">
        <v>81.818181818181813</v>
      </c>
      <c r="H573" s="12">
        <v>53.811659192825118</v>
      </c>
      <c r="I573" s="12">
        <v>65.217391304347828</v>
      </c>
      <c r="J573" s="12">
        <v>33.898305084745765</v>
      </c>
      <c r="K573" s="12">
        <v>37.65690376569038</v>
      </c>
      <c r="L573" s="12">
        <v>61.728395061728392</v>
      </c>
      <c r="M573" s="12">
        <v>36.734693877551024</v>
      </c>
      <c r="N573" s="12">
        <v>51.215917464996309</v>
      </c>
    </row>
    <row r="574" spans="1:14" x14ac:dyDescent="0.25">
      <c r="A574" s="5" t="s">
        <v>1016</v>
      </c>
      <c r="B574" s="12">
        <v>23.809523809523807</v>
      </c>
      <c r="C574" s="12">
        <v>38.759689922480618</v>
      </c>
      <c r="D574" s="12">
        <v>29.197080291970803</v>
      </c>
      <c r="E574" s="12">
        <v>62.93706293706294</v>
      </c>
      <c r="F574" s="12">
        <v>54.054054054054056</v>
      </c>
      <c r="G574" s="12">
        <v>32.89473684210526</v>
      </c>
      <c r="H574" s="12">
        <v>26.490066225165563</v>
      </c>
      <c r="I574" s="12">
        <v>6.666666666666667</v>
      </c>
      <c r="J574" s="12">
        <v>27.397260273972602</v>
      </c>
      <c r="K574" s="12">
        <v>14.084507042253522</v>
      </c>
      <c r="L574" s="12">
        <v>28.368794326241133</v>
      </c>
      <c r="M574" s="12"/>
      <c r="N574" s="12">
        <v>28.789659224441831</v>
      </c>
    </row>
    <row r="575" spans="1:14" x14ac:dyDescent="0.25">
      <c r="A575" s="5" t="s">
        <v>1017</v>
      </c>
      <c r="B575" s="12">
        <v>78.40616966580977</v>
      </c>
      <c r="C575" s="12">
        <v>72.8643216080402</v>
      </c>
      <c r="D575" s="12">
        <v>72.319201995012477</v>
      </c>
      <c r="E575" s="12">
        <v>67.5</v>
      </c>
      <c r="F575" s="12">
        <v>64.312736443883978</v>
      </c>
      <c r="G575" s="12">
        <v>63.85696040868455</v>
      </c>
      <c r="H575" s="12">
        <v>58.365758754863812</v>
      </c>
      <c r="I575" s="12">
        <v>45.033112582781456</v>
      </c>
      <c r="J575" s="12">
        <v>60.975609756097562</v>
      </c>
      <c r="K575" s="12">
        <v>47.287899860917939</v>
      </c>
      <c r="L575" s="12">
        <v>49.715909090909086</v>
      </c>
      <c r="M575" s="12">
        <v>41.847041847041851</v>
      </c>
      <c r="N575" s="12">
        <v>60.665790626368818</v>
      </c>
    </row>
    <row r="576" spans="1:14" x14ac:dyDescent="0.25">
      <c r="A576" s="5" t="s">
        <v>414</v>
      </c>
      <c r="B576" s="12">
        <v>70.833333333333329</v>
      </c>
      <c r="C576" s="12">
        <v>71.139854486661278</v>
      </c>
      <c r="D576" s="12">
        <v>78.41614906832298</v>
      </c>
      <c r="E576" s="12">
        <v>88.410104011887071</v>
      </c>
      <c r="F576" s="12">
        <v>89.807555238774057</v>
      </c>
      <c r="G576" s="12">
        <v>75.653370013755165</v>
      </c>
      <c r="H576" s="12">
        <v>66.088117489986644</v>
      </c>
      <c r="I576" s="12">
        <v>62.663185378590072</v>
      </c>
      <c r="J576" s="12">
        <v>59.61538461538462</v>
      </c>
      <c r="K576" s="12">
        <v>70.886075949367097</v>
      </c>
      <c r="L576" s="12">
        <v>57.535959974984365</v>
      </c>
      <c r="M576" s="12">
        <v>76.213890596189302</v>
      </c>
      <c r="N576" s="12">
        <v>71.86561994920342</v>
      </c>
    </row>
    <row r="577" spans="1:14" x14ac:dyDescent="0.25">
      <c r="A577" s="5" t="s">
        <v>1018</v>
      </c>
      <c r="B577" s="12">
        <v>63.953488372093027</v>
      </c>
      <c r="C577" s="12">
        <v>59.45945945945946</v>
      </c>
      <c r="D577" s="12">
        <v>50.251256281407038</v>
      </c>
      <c r="E577" s="12">
        <v>80.188679245283012</v>
      </c>
      <c r="F577" s="12">
        <v>49.327354260089685</v>
      </c>
      <c r="G577" s="12">
        <v>61.403508771929822</v>
      </c>
      <c r="H577" s="12">
        <v>21.834061135371179</v>
      </c>
      <c r="I577" s="12">
        <v>31.390134529147982</v>
      </c>
      <c r="J577" s="12">
        <v>65.420560747663544</v>
      </c>
      <c r="K577" s="12">
        <v>69.651741293532339</v>
      </c>
      <c r="L577" s="12">
        <v>36.84210526315789</v>
      </c>
      <c r="M577" s="12">
        <v>49.723756906077348</v>
      </c>
      <c r="N577" s="12">
        <v>52.910052910052904</v>
      </c>
    </row>
    <row r="578" spans="1:14" x14ac:dyDescent="0.25">
      <c r="A578" s="5" t="s">
        <v>415</v>
      </c>
      <c r="B578" s="12">
        <v>64.81481481481481</v>
      </c>
      <c r="C578" s="12">
        <v>51.282051282051277</v>
      </c>
      <c r="D578" s="12">
        <v>57.657657657657658</v>
      </c>
      <c r="E578" s="12">
        <v>41.218637992831539</v>
      </c>
      <c r="F578" s="12">
        <v>46.428571428571431</v>
      </c>
      <c r="G578" s="12">
        <v>32.432432432432435</v>
      </c>
      <c r="H578" s="12">
        <v>38.602941176470587</v>
      </c>
      <c r="I578" s="12">
        <v>43.80952380952381</v>
      </c>
      <c r="J578" s="12">
        <v>52</v>
      </c>
      <c r="K578" s="12">
        <v>21.052631578947366</v>
      </c>
      <c r="L578" s="12">
        <v>13.363028953229399</v>
      </c>
      <c r="M578" s="12">
        <v>55.813953488372093</v>
      </c>
      <c r="N578" s="12">
        <v>43.610710277376945</v>
      </c>
    </row>
    <row r="579" spans="1:14" x14ac:dyDescent="0.25">
      <c r="A579" s="5" t="s">
        <v>416</v>
      </c>
      <c r="B579" s="12">
        <v>86.206896551724142</v>
      </c>
      <c r="C579" s="12">
        <v>65.972222222222229</v>
      </c>
      <c r="D579" s="12">
        <v>73.426573426573427</v>
      </c>
      <c r="E579" s="12">
        <v>71.428571428571431</v>
      </c>
      <c r="F579" s="12">
        <v>76.923076923076934</v>
      </c>
      <c r="G579" s="12">
        <v>89.887640449438194</v>
      </c>
      <c r="H579" s="12">
        <v>111.53846153846155</v>
      </c>
      <c r="I579" s="12">
        <v>96</v>
      </c>
      <c r="J579" s="12">
        <v>141.07883817427387</v>
      </c>
      <c r="K579" s="12">
        <v>64.65517241379311</v>
      </c>
      <c r="L579" s="12">
        <v>103.13901345291481</v>
      </c>
      <c r="M579" s="12">
        <v>88.785046728971963</v>
      </c>
      <c r="N579" s="12">
        <v>88.273195876288668</v>
      </c>
    </row>
    <row r="580" spans="1:14" x14ac:dyDescent="0.25">
      <c r="A580" s="5" t="s">
        <v>417</v>
      </c>
      <c r="B580" s="12">
        <v>78.960774325012736</v>
      </c>
      <c r="C580" s="12">
        <v>89.113924050632917</v>
      </c>
      <c r="D580" s="12">
        <v>78.560567663456666</v>
      </c>
      <c r="E580" s="12">
        <v>99.591419816138924</v>
      </c>
      <c r="F580" s="12">
        <v>111.22554067971163</v>
      </c>
      <c r="G580" s="12">
        <v>101.65975103734439</v>
      </c>
      <c r="H580" s="12">
        <v>100.418410041841</v>
      </c>
      <c r="I580" s="12">
        <v>122.29836584080127</v>
      </c>
      <c r="J580" s="12">
        <v>105.9073975518893</v>
      </c>
      <c r="K580" s="12">
        <v>75.349838536060275</v>
      </c>
      <c r="L580" s="12">
        <v>72.865687873844479</v>
      </c>
      <c r="M580" s="12">
        <v>54.85463521667581</v>
      </c>
      <c r="N580" s="12">
        <v>91.079443936026507</v>
      </c>
    </row>
    <row r="581" spans="1:14" x14ac:dyDescent="0.25">
      <c r="A581" s="5" t="s">
        <v>418</v>
      </c>
      <c r="B581" s="12">
        <v>55.421686746987952</v>
      </c>
      <c r="C581" s="12">
        <v>71.258907363420434</v>
      </c>
      <c r="D581" s="12">
        <v>67.307692307692307</v>
      </c>
      <c r="E581" s="12">
        <v>88.452088452088447</v>
      </c>
      <c r="F581" s="12">
        <v>45.569620253164558</v>
      </c>
      <c r="G581" s="12">
        <v>23.195876288659793</v>
      </c>
      <c r="H581" s="12">
        <v>65.104166666666671</v>
      </c>
      <c r="I581" s="12">
        <v>70.866141732283467</v>
      </c>
      <c r="J581" s="12">
        <v>76.115485564304464</v>
      </c>
      <c r="K581" s="12">
        <v>54.973821989528801</v>
      </c>
      <c r="L581" s="12">
        <v>44.386422976501308</v>
      </c>
      <c r="M581" s="12">
        <v>75.520833333333329</v>
      </c>
      <c r="N581" s="12">
        <v>61.642389698121171</v>
      </c>
    </row>
    <row r="582" spans="1:14" x14ac:dyDescent="0.25">
      <c r="A582" s="5" t="s">
        <v>1019</v>
      </c>
      <c r="B582" s="12">
        <v>33.333333333333336</v>
      </c>
      <c r="C582" s="12">
        <v>28.340080971659919</v>
      </c>
      <c r="D582" s="12">
        <v>56.910569105691053</v>
      </c>
      <c r="E582" s="12">
        <v>53.497942386831276</v>
      </c>
      <c r="F582" s="12">
        <v>42.194092827004219</v>
      </c>
      <c r="G582" s="12">
        <v>52.173913043478258</v>
      </c>
      <c r="H582" s="12">
        <v>48.888888888888893</v>
      </c>
      <c r="I582" s="12">
        <v>78.703703703703709</v>
      </c>
      <c r="J582" s="12">
        <v>42.857142857142854</v>
      </c>
      <c r="K582" s="12">
        <v>33.980582524271846</v>
      </c>
      <c r="L582" s="12">
        <v>55</v>
      </c>
      <c r="M582" s="12">
        <v>30.612244897959183</v>
      </c>
      <c r="N582" s="12">
        <v>46.364985163204743</v>
      </c>
    </row>
    <row r="583" spans="1:14" x14ac:dyDescent="0.25">
      <c r="A583" s="5" t="s">
        <v>419</v>
      </c>
      <c r="B583" s="12">
        <v>30.726256983240223</v>
      </c>
      <c r="C583" s="12">
        <v>69.892473118279568</v>
      </c>
      <c r="D583" s="12">
        <v>108.17941952506597</v>
      </c>
      <c r="E583" s="12">
        <v>57.291666666666664</v>
      </c>
      <c r="F583" s="12">
        <v>38.961038961038959</v>
      </c>
      <c r="G583" s="12">
        <v>43.927648578811365</v>
      </c>
      <c r="H583" s="12">
        <v>36.175710594315241</v>
      </c>
      <c r="I583" s="12">
        <v>41.775456919060055</v>
      </c>
      <c r="J583" s="12">
        <v>42.328042328042329</v>
      </c>
      <c r="K583" s="12">
        <v>46.321525885558579</v>
      </c>
      <c r="L583" s="12">
        <v>11.299435028248588</v>
      </c>
      <c r="M583" s="12">
        <v>17.391304347826086</v>
      </c>
      <c r="N583" s="12">
        <v>45.769144898414829</v>
      </c>
    </row>
    <row r="584" spans="1:14" x14ac:dyDescent="0.25">
      <c r="A584" s="5" t="s">
        <v>420</v>
      </c>
      <c r="B584" s="12">
        <v>57.89473684210526</v>
      </c>
      <c r="C584" s="12">
        <v>45.226130653266331</v>
      </c>
      <c r="D584" s="12">
        <v>78.817733990147786</v>
      </c>
      <c r="E584" s="12">
        <v>53.658536585365852</v>
      </c>
      <c r="F584" s="12">
        <v>57.971014492753625</v>
      </c>
      <c r="G584" s="12">
        <v>57.971014492753625</v>
      </c>
      <c r="H584" s="12">
        <v>82.125603864734302</v>
      </c>
      <c r="I584" s="12">
        <v>72.815533980582515</v>
      </c>
      <c r="J584" s="12">
        <v>79.207920792079207</v>
      </c>
      <c r="K584" s="12">
        <v>55.276381909547744</v>
      </c>
      <c r="L584" s="12">
        <v>62.827225130890049</v>
      </c>
      <c r="M584" s="12">
        <v>26.455026455026452</v>
      </c>
      <c r="N584" s="12">
        <v>61.122661122661128</v>
      </c>
    </row>
    <row r="585" spans="1:14" x14ac:dyDescent="0.25">
      <c r="A585" s="5" t="s">
        <v>1020</v>
      </c>
      <c r="B585" s="12">
        <v>107.84313725490196</v>
      </c>
      <c r="C585" s="12">
        <v>28.30188679245283</v>
      </c>
      <c r="D585" s="12">
        <v>27.777777777777775</v>
      </c>
      <c r="E585" s="12">
        <v>45.045045045045043</v>
      </c>
      <c r="F585" s="12">
        <v>53.571428571428569</v>
      </c>
      <c r="G585" s="12">
        <v>54.54545454545454</v>
      </c>
      <c r="H585" s="12">
        <v>9.0909090909090899</v>
      </c>
      <c r="I585" s="12">
        <v>18.518518518518519</v>
      </c>
      <c r="J585" s="12">
        <v>28.846153846153847</v>
      </c>
      <c r="K585" s="12">
        <v>9.7087378640776691</v>
      </c>
      <c r="L585" s="12">
        <v>50.505050505050505</v>
      </c>
      <c r="M585" s="12">
        <v>41.237113402061858</v>
      </c>
      <c r="N585" s="12">
        <v>39.370078740157481</v>
      </c>
    </row>
    <row r="586" spans="1:14" x14ac:dyDescent="0.25">
      <c r="A586" s="5" t="s">
        <v>421</v>
      </c>
      <c r="B586" s="12">
        <v>72.916666666666671</v>
      </c>
      <c r="C586" s="12">
        <v>74.745186862967159</v>
      </c>
      <c r="D586" s="12">
        <v>78.563411896745237</v>
      </c>
      <c r="E586" s="12">
        <v>62.99212598425197</v>
      </c>
      <c r="F586" s="12">
        <v>64.334085778781045</v>
      </c>
      <c r="G586" s="12">
        <v>50.847457627118651</v>
      </c>
      <c r="H586" s="12">
        <v>34.988713318284425</v>
      </c>
      <c r="I586" s="12">
        <v>43.869516310461194</v>
      </c>
      <c r="J586" s="12">
        <v>56.983240223463689</v>
      </c>
      <c r="K586" s="12">
        <v>49.889135254988915</v>
      </c>
      <c r="L586" s="12">
        <v>37.321624588364429</v>
      </c>
      <c r="M586" s="12">
        <v>47.826086956521742</v>
      </c>
      <c r="N586" s="12">
        <v>56.162975422857677</v>
      </c>
    </row>
    <row r="587" spans="1:14" x14ac:dyDescent="0.25">
      <c r="A587" s="5" t="s">
        <v>422</v>
      </c>
      <c r="B587" s="12">
        <v>61.049011177987964</v>
      </c>
      <c r="C587" s="12">
        <v>87.615838247683243</v>
      </c>
      <c r="D587" s="12">
        <v>81.307627829002513</v>
      </c>
      <c r="E587" s="12">
        <v>75.630252100840337</v>
      </c>
      <c r="F587" s="12">
        <v>79.014443500424804</v>
      </c>
      <c r="G587" s="12">
        <v>80.686695278969964</v>
      </c>
      <c r="H587" s="12">
        <v>79.268292682926827</v>
      </c>
      <c r="I587" s="12">
        <v>87.61061946902656</v>
      </c>
      <c r="J587" s="12">
        <v>81.1541929666366</v>
      </c>
      <c r="K587" s="12">
        <v>80.808080808080817</v>
      </c>
      <c r="L587" s="12">
        <v>65.176908752327748</v>
      </c>
      <c r="M587" s="12">
        <v>59.490084985835693</v>
      </c>
      <c r="N587" s="12">
        <v>76.731949722303426</v>
      </c>
    </row>
    <row r="588" spans="1:14" x14ac:dyDescent="0.25">
      <c r="A588" s="5" t="s">
        <v>423</v>
      </c>
      <c r="B588" s="12">
        <v>79.734219269102979</v>
      </c>
      <c r="C588" s="12">
        <v>93.596059113300484</v>
      </c>
      <c r="D588" s="12">
        <v>76.175040518638582</v>
      </c>
      <c r="E588" s="12">
        <v>69.243156199677941</v>
      </c>
      <c r="F588" s="12">
        <v>108.23909531502423</v>
      </c>
      <c r="G588" s="12">
        <v>80.775444264943459</v>
      </c>
      <c r="H588" s="12">
        <v>94.926350245499179</v>
      </c>
      <c r="I588" s="12">
        <v>69.883527454242923</v>
      </c>
      <c r="J588" s="12">
        <v>64.516129032258064</v>
      </c>
      <c r="K588" s="12">
        <v>43.554006968641119</v>
      </c>
      <c r="L588" s="12">
        <v>58.823529411764703</v>
      </c>
      <c r="M588" s="12">
        <v>47.445255474452551</v>
      </c>
      <c r="N588" s="12">
        <v>74.466601589736428</v>
      </c>
    </row>
    <row r="589" spans="1:14" x14ac:dyDescent="0.25">
      <c r="A589" s="5" t="s">
        <v>424</v>
      </c>
      <c r="B589" s="12">
        <v>78.488372093023258</v>
      </c>
      <c r="C589" s="12">
        <v>63.945578231292515</v>
      </c>
      <c r="D589" s="12">
        <v>70.694087403598971</v>
      </c>
      <c r="E589" s="12">
        <v>55.079559363525092</v>
      </c>
      <c r="F589" s="12">
        <v>61.53846153846154</v>
      </c>
      <c r="G589" s="12">
        <v>44.134727061556326</v>
      </c>
      <c r="H589" s="12">
        <v>48.780487804878049</v>
      </c>
      <c r="I589" s="12">
        <v>47.393364928909946</v>
      </c>
      <c r="J589" s="12">
        <v>30.637254901960784</v>
      </c>
      <c r="K589" s="12">
        <v>34.659820282413349</v>
      </c>
      <c r="L589" s="12">
        <v>32.432432432432435</v>
      </c>
      <c r="M589" s="12">
        <v>30.683403068340308</v>
      </c>
      <c r="N589" s="12">
        <v>49.678303976373805</v>
      </c>
    </row>
    <row r="590" spans="1:14" x14ac:dyDescent="0.25">
      <c r="A590" s="5" t="s">
        <v>1021</v>
      </c>
      <c r="B590" s="12">
        <v>63.636363636363633</v>
      </c>
      <c r="C590" s="12">
        <v>48.458149779735685</v>
      </c>
      <c r="D590" s="12">
        <v>73.593073593073598</v>
      </c>
      <c r="E590" s="12">
        <v>42.918454935622314</v>
      </c>
      <c r="F590" s="12">
        <v>64.102564102564102</v>
      </c>
      <c r="G590" s="12">
        <v>85.470085470085465</v>
      </c>
      <c r="H590" s="12">
        <v>51.502145922746784</v>
      </c>
      <c r="I590" s="12">
        <v>30.303030303030305</v>
      </c>
      <c r="J590" s="12">
        <v>74.561403508771932</v>
      </c>
      <c r="K590" s="12">
        <v>66.371681415929203</v>
      </c>
      <c r="L590" s="12">
        <v>66.666666666666671</v>
      </c>
      <c r="M590" s="12">
        <v>69.868995633187765</v>
      </c>
      <c r="N590" s="12">
        <v>61.43220647037441</v>
      </c>
    </row>
    <row r="591" spans="1:14" x14ac:dyDescent="0.25">
      <c r="A591" s="5" t="s">
        <v>425</v>
      </c>
      <c r="B591" s="12">
        <v>64.320847521755582</v>
      </c>
      <c r="C591" s="12">
        <v>62.440690833175175</v>
      </c>
      <c r="D591" s="12">
        <v>72</v>
      </c>
      <c r="E591" s="12">
        <v>76.759884281581478</v>
      </c>
      <c r="F591" s="12">
        <v>71.720912102903924</v>
      </c>
      <c r="G591" s="12">
        <v>79.225352112676063</v>
      </c>
      <c r="H591" s="12">
        <v>75.453304737765649</v>
      </c>
      <c r="I591" s="12">
        <v>73.608964451313753</v>
      </c>
      <c r="J591" s="12">
        <v>64.731716631659339</v>
      </c>
      <c r="K591" s="12">
        <v>67.182487261747497</v>
      </c>
      <c r="L591" s="12">
        <v>67.126608241655788</v>
      </c>
      <c r="M591" s="12">
        <v>60.544718439455281</v>
      </c>
      <c r="N591" s="12">
        <v>69.507404049561814</v>
      </c>
    </row>
    <row r="592" spans="1:14" x14ac:dyDescent="0.25">
      <c r="A592" s="4" t="s">
        <v>34</v>
      </c>
      <c r="B592" s="12">
        <v>48.722732491389202</v>
      </c>
      <c r="C592" s="12">
        <v>48.954972646935055</v>
      </c>
      <c r="D592" s="12">
        <v>50.919624472132064</v>
      </c>
      <c r="E592" s="12">
        <v>49.738127877957048</v>
      </c>
      <c r="F592" s="12">
        <v>49.559471365638764</v>
      </c>
      <c r="G592" s="12">
        <v>50.989672977624785</v>
      </c>
      <c r="H592" s="12">
        <v>51.206996241688344</v>
      </c>
      <c r="I592" s="12">
        <v>54.453463400429513</v>
      </c>
      <c r="J592" s="12">
        <v>60.909057612716552</v>
      </c>
      <c r="K592" s="12">
        <v>58.413798186776738</v>
      </c>
      <c r="L592" s="12">
        <v>55.380742605412209</v>
      </c>
      <c r="M592" s="12">
        <v>45.606352976102123</v>
      </c>
      <c r="N592" s="12">
        <v>52.034263170694359</v>
      </c>
    </row>
    <row r="593" spans="1:14" x14ac:dyDescent="0.25">
      <c r="A593" s="5" t="s">
        <v>427</v>
      </c>
      <c r="B593" s="12">
        <v>87.145055252482862</v>
      </c>
      <c r="C593" s="12">
        <v>85.165214986865763</v>
      </c>
      <c r="D593" s="12">
        <v>84.3189091415055</v>
      </c>
      <c r="E593" s="12">
        <v>87.326339665438056</v>
      </c>
      <c r="F593" s="12">
        <v>92.200637866048126</v>
      </c>
      <c r="G593" s="12">
        <v>96.247960848287121</v>
      </c>
      <c r="H593" s="12">
        <v>99.379821509605193</v>
      </c>
      <c r="I593" s="12">
        <v>119.30418719211823</v>
      </c>
      <c r="J593" s="12">
        <v>124.00312744331508</v>
      </c>
      <c r="K593" s="12">
        <v>122.12894028195787</v>
      </c>
      <c r="L593" s="12">
        <v>114.91677336747759</v>
      </c>
      <c r="M593" s="12">
        <v>98.434726480555113</v>
      </c>
      <c r="N593" s="12">
        <v>100.2185683771298</v>
      </c>
    </row>
    <row r="594" spans="1:14" x14ac:dyDescent="0.25">
      <c r="A594" s="5" t="s">
        <v>428</v>
      </c>
      <c r="B594" s="12">
        <v>87.662337662337663</v>
      </c>
      <c r="C594" s="12">
        <v>84.828711256117458</v>
      </c>
      <c r="D594" s="12">
        <v>97.682119205298008</v>
      </c>
      <c r="E594" s="12">
        <v>87.542087542087543</v>
      </c>
      <c r="F594" s="12">
        <v>82.901554404145074</v>
      </c>
      <c r="G594" s="12">
        <v>75.971731448763251</v>
      </c>
      <c r="H594" s="12">
        <v>84.837545126353788</v>
      </c>
      <c r="I594" s="12">
        <v>107.80669144981412</v>
      </c>
      <c r="J594" s="12">
        <v>128.59884836852206</v>
      </c>
      <c r="K594" s="12">
        <v>103.37972166998011</v>
      </c>
      <c r="L594" s="12">
        <v>101.03092783505154</v>
      </c>
      <c r="M594" s="12">
        <v>93.418259023354551</v>
      </c>
      <c r="N594" s="12">
        <v>94.069837447320893</v>
      </c>
    </row>
    <row r="595" spans="1:14" x14ac:dyDescent="0.25">
      <c r="A595" s="5" t="s">
        <v>429</v>
      </c>
      <c r="B595" s="12">
        <v>2.2522522522522523</v>
      </c>
      <c r="C595" s="12">
        <v>2.7292576419213974</v>
      </c>
      <c r="D595" s="12">
        <v>7.0767555797495918</v>
      </c>
      <c r="E595" s="12">
        <v>8.7863811092806152</v>
      </c>
      <c r="F595" s="12">
        <v>7.119386637458927</v>
      </c>
      <c r="G595" s="12">
        <v>4.7897817988291642</v>
      </c>
      <c r="H595" s="12">
        <v>7.618080243778568</v>
      </c>
      <c r="I595" s="12">
        <v>6.2141491395793498</v>
      </c>
      <c r="J595" s="12">
        <v>4.4863167339614174</v>
      </c>
      <c r="K595" s="12">
        <v>5.5178268251273348</v>
      </c>
      <c r="L595" s="12">
        <v>3.2560032560032557</v>
      </c>
      <c r="M595" s="12">
        <v>5.1566838556128518</v>
      </c>
      <c r="N595" s="12">
        <v>5.36694450091482</v>
      </c>
    </row>
    <row r="596" spans="1:14" x14ac:dyDescent="0.25">
      <c r="A596" s="5" t="s">
        <v>430</v>
      </c>
      <c r="B596" s="12">
        <v>40.963855421686752</v>
      </c>
      <c r="C596" s="12">
        <v>27.27272727272727</v>
      </c>
      <c r="D596" s="12">
        <v>34.934497816593883</v>
      </c>
      <c r="E596" s="12">
        <v>46.511627906976742</v>
      </c>
      <c r="F596" s="12">
        <v>31.055900621118013</v>
      </c>
      <c r="G596" s="12">
        <v>28.629856850715747</v>
      </c>
      <c r="H596" s="12">
        <v>26.369168356997971</v>
      </c>
      <c r="I596" s="12">
        <v>52.738336713995942</v>
      </c>
      <c r="J596" s="12">
        <v>42.596348884381335</v>
      </c>
      <c r="K596" s="12">
        <v>48.582995951417004</v>
      </c>
      <c r="L596" s="12">
        <v>46.464646464646464</v>
      </c>
      <c r="M596" s="12">
        <v>19.880715705765407</v>
      </c>
      <c r="N596" s="12">
        <v>37.179263396753363</v>
      </c>
    </row>
    <row r="597" spans="1:14" x14ac:dyDescent="0.25">
      <c r="A597" s="5" t="s">
        <v>431</v>
      </c>
      <c r="B597" s="12">
        <v>6.4516129032258061</v>
      </c>
      <c r="C597" s="12">
        <v>33.613445378151262</v>
      </c>
      <c r="D597" s="12">
        <v>37.344398340248965</v>
      </c>
      <c r="E597" s="12">
        <v>24.948024948024951</v>
      </c>
      <c r="F597" s="12">
        <v>20.964360587002098</v>
      </c>
      <c r="G597" s="12">
        <v>19.230769230769234</v>
      </c>
      <c r="H597" s="12">
        <v>35.010940919037196</v>
      </c>
      <c r="I597" s="12">
        <v>22.522522522522522</v>
      </c>
      <c r="J597" s="12">
        <v>67.757009345794387</v>
      </c>
      <c r="K597" s="12">
        <v>89.156626506024097</v>
      </c>
      <c r="L597" s="12">
        <v>66.831683168316829</v>
      </c>
      <c r="M597" s="12">
        <v>32.911392405063296</v>
      </c>
      <c r="N597" s="12">
        <v>37.091988130563799</v>
      </c>
    </row>
    <row r="598" spans="1:14" x14ac:dyDescent="0.25">
      <c r="A598" s="5" t="s">
        <v>432</v>
      </c>
      <c r="B598" s="12">
        <v>54</v>
      </c>
      <c r="C598" s="12">
        <v>53.045186640471513</v>
      </c>
      <c r="D598" s="12">
        <v>35.294117647058826</v>
      </c>
      <c r="E598" s="12">
        <v>48.923679060665357</v>
      </c>
      <c r="F598" s="12">
        <v>51.282051282051277</v>
      </c>
      <c r="G598" s="12">
        <v>37.623762376237622</v>
      </c>
      <c r="H598" s="12">
        <v>46.09218436873747</v>
      </c>
      <c r="I598" s="12">
        <v>63.265306122448976</v>
      </c>
      <c r="J598" s="12">
        <v>64.989517819706492</v>
      </c>
      <c r="K598" s="12">
        <v>86.393088552915756</v>
      </c>
      <c r="L598" s="12">
        <v>48.780487804878049</v>
      </c>
      <c r="M598" s="12">
        <v>52.154195011337869</v>
      </c>
      <c r="N598" s="12">
        <v>53.215077605321511</v>
      </c>
    </row>
    <row r="599" spans="1:14" x14ac:dyDescent="0.25">
      <c r="A599" s="5" t="s">
        <v>433</v>
      </c>
      <c r="B599" s="12">
        <v>4.2417815482502652</v>
      </c>
      <c r="C599" s="12">
        <v>9.316770186335404</v>
      </c>
      <c r="D599" s="12">
        <v>8.1967213114754109</v>
      </c>
      <c r="E599" s="12">
        <v>19.40755873340143</v>
      </c>
      <c r="F599" s="12">
        <v>12.182741116751268</v>
      </c>
      <c r="G599" s="12">
        <v>20.060180541624874</v>
      </c>
      <c r="H599" s="12">
        <v>19.704433497536947</v>
      </c>
      <c r="I599" s="12">
        <v>6.7632850241545901</v>
      </c>
      <c r="J599" s="12">
        <v>12.345679012345679</v>
      </c>
      <c r="K599" s="12">
        <v>16.901408450704224</v>
      </c>
      <c r="L599" s="12">
        <v>21.515434985968195</v>
      </c>
      <c r="M599" s="12">
        <v>7.518796992481203</v>
      </c>
      <c r="N599" s="12">
        <v>13.254301473614884</v>
      </c>
    </row>
    <row r="600" spans="1:14" x14ac:dyDescent="0.25">
      <c r="A600" s="5" t="s">
        <v>435</v>
      </c>
      <c r="B600" s="12">
        <v>31.078610603290677</v>
      </c>
      <c r="C600" s="12">
        <v>24.955436720142604</v>
      </c>
      <c r="D600" s="12">
        <v>19.332161687170473</v>
      </c>
      <c r="E600" s="12">
        <v>8.7719298245614024</v>
      </c>
      <c r="F600" s="12">
        <v>24.604569420035148</v>
      </c>
      <c r="G600" s="12">
        <v>26.737967914438503</v>
      </c>
      <c r="H600" s="12">
        <v>19.963702359346641</v>
      </c>
      <c r="I600" s="12">
        <v>26.022304832713754</v>
      </c>
      <c r="J600" s="12">
        <v>26.666666666666668</v>
      </c>
      <c r="K600" s="12">
        <v>41.095890410958901</v>
      </c>
      <c r="L600" s="12">
        <v>47.713717693836976</v>
      </c>
      <c r="M600" s="12">
        <v>52.41935483870968</v>
      </c>
      <c r="N600" s="12">
        <v>28.610982925703741</v>
      </c>
    </row>
    <row r="601" spans="1:14" x14ac:dyDescent="0.25">
      <c r="A601" s="5" t="s">
        <v>1022</v>
      </c>
      <c r="B601" s="12">
        <v>41.176470588235297</v>
      </c>
      <c r="C601" s="12">
        <v>36.516853932584269</v>
      </c>
      <c r="D601" s="12">
        <v>40.760869565217391</v>
      </c>
      <c r="E601" s="12">
        <v>10.610079575596817</v>
      </c>
      <c r="F601" s="12">
        <v>39.473684210526315</v>
      </c>
      <c r="G601" s="12">
        <v>26.178010471204189</v>
      </c>
      <c r="H601" s="12">
        <v>76.115485564304464</v>
      </c>
      <c r="I601" s="12">
        <v>34.574468085106382</v>
      </c>
      <c r="J601" s="12">
        <v>61.994609164420481</v>
      </c>
      <c r="K601" s="12">
        <v>40.983606557377044</v>
      </c>
      <c r="L601" s="12">
        <v>43.956043956043956</v>
      </c>
      <c r="M601" s="12">
        <v>30.386740331491712</v>
      </c>
      <c r="N601" s="12">
        <v>40.244178159620169</v>
      </c>
    </row>
    <row r="602" spans="1:14" x14ac:dyDescent="0.25">
      <c r="A602" s="5" t="s">
        <v>436</v>
      </c>
      <c r="B602" s="12">
        <v>3.5587188612099641</v>
      </c>
      <c r="C602" s="12">
        <v>17.182130584192443</v>
      </c>
      <c r="D602" s="12">
        <v>13.605442176870747</v>
      </c>
      <c r="E602" s="12">
        <v>23.648648648648649</v>
      </c>
      <c r="F602" s="12">
        <v>44.067796610169488</v>
      </c>
      <c r="G602" s="12">
        <v>68.728522336769771</v>
      </c>
      <c r="H602" s="12">
        <v>59.233449477351918</v>
      </c>
      <c r="I602" s="12">
        <v>64.516129032258064</v>
      </c>
      <c r="J602" s="12">
        <v>69.597069597069606</v>
      </c>
      <c r="K602" s="12">
        <v>75.187969924812023</v>
      </c>
      <c r="L602" s="12">
        <v>53.846153846153847</v>
      </c>
      <c r="M602" s="12">
        <v>50.387596899224803</v>
      </c>
      <c r="N602" s="12">
        <v>44.793829724117472</v>
      </c>
    </row>
    <row r="603" spans="1:14" x14ac:dyDescent="0.25">
      <c r="A603" s="5" t="s">
        <v>437</v>
      </c>
      <c r="B603" s="12">
        <v>16.689847009735743</v>
      </c>
      <c r="C603" s="12">
        <v>11.444921316165951</v>
      </c>
      <c r="D603" s="12">
        <v>24.539877300613497</v>
      </c>
      <c r="E603" s="12">
        <v>18.675721561969439</v>
      </c>
      <c r="F603" s="12">
        <v>28.037383177570092</v>
      </c>
      <c r="G603" s="12">
        <v>16.064257028112447</v>
      </c>
      <c r="H603" s="12">
        <v>21.052631578947366</v>
      </c>
      <c r="I603" s="12">
        <v>40.685224839400433</v>
      </c>
      <c r="J603" s="12">
        <v>29.850746268656717</v>
      </c>
      <c r="K603" s="12">
        <v>27.426160337552744</v>
      </c>
      <c r="L603" s="12">
        <v>44.210526315789473</v>
      </c>
      <c r="M603" s="12">
        <v>27.253668763102723</v>
      </c>
      <c r="N603" s="12">
        <v>24.506049931076735</v>
      </c>
    </row>
    <row r="604" spans="1:14" x14ac:dyDescent="0.25">
      <c r="A604" s="5" t="s">
        <v>438</v>
      </c>
      <c r="B604" s="12">
        <v>44.303797468354432</v>
      </c>
      <c r="C604" s="12">
        <v>37.987679671457904</v>
      </c>
      <c r="D604" s="12">
        <v>48.856548856548862</v>
      </c>
      <c r="E604" s="12">
        <v>49.622437971952536</v>
      </c>
      <c r="F604" s="12">
        <v>41.479820627802695</v>
      </c>
      <c r="G604" s="12">
        <v>42.52873563218391</v>
      </c>
      <c r="H604" s="12">
        <v>38.551401869158873</v>
      </c>
      <c r="I604" s="12">
        <v>48.780487804878049</v>
      </c>
      <c r="J604" s="12">
        <v>57.273768613974795</v>
      </c>
      <c r="K604" s="12">
        <v>51.860202931228862</v>
      </c>
      <c r="L604" s="12">
        <v>43.189368770764119</v>
      </c>
      <c r="M604" s="12">
        <v>39.258451472191929</v>
      </c>
      <c r="N604" s="12">
        <v>45.262189512419504</v>
      </c>
    </row>
    <row r="605" spans="1:14" x14ac:dyDescent="0.25">
      <c r="A605" s="5" t="s">
        <v>1023</v>
      </c>
      <c r="B605" s="12">
        <v>24.539877300613497</v>
      </c>
      <c r="C605" s="12">
        <v>35.242290748898682</v>
      </c>
      <c r="D605" s="12">
        <v>39.886039886039889</v>
      </c>
      <c r="E605" s="12">
        <v>32.122905027932958</v>
      </c>
      <c r="F605" s="12">
        <v>24.896265560165972</v>
      </c>
      <c r="G605" s="12">
        <v>30.219780219780219</v>
      </c>
      <c r="H605" s="12">
        <v>31.680440771349865</v>
      </c>
      <c r="I605" s="12">
        <v>33.287101248266296</v>
      </c>
      <c r="J605" s="12">
        <v>25.210084033613445</v>
      </c>
      <c r="K605" s="12">
        <v>35.360678925035359</v>
      </c>
      <c r="L605" s="12">
        <v>36.87943262411347</v>
      </c>
      <c r="M605" s="12">
        <v>39.492242595204516</v>
      </c>
      <c r="N605" s="12">
        <v>32.413955681282417</v>
      </c>
    </row>
    <row r="606" spans="1:14" x14ac:dyDescent="0.25">
      <c r="A606" s="5" t="s">
        <v>439</v>
      </c>
      <c r="B606" s="12">
        <v>6.3025210084033612</v>
      </c>
      <c r="C606" s="12">
        <v>13.513513513513514</v>
      </c>
      <c r="D606" s="12">
        <v>12.32394366197183</v>
      </c>
      <c r="E606" s="12">
        <v>6.4620355411954771</v>
      </c>
      <c r="F606" s="12">
        <v>10.416666666666666</v>
      </c>
      <c r="G606" s="12">
        <v>4.1208791208791213</v>
      </c>
      <c r="H606" s="12">
        <v>3.8071065989847717</v>
      </c>
      <c r="I606" s="12">
        <v>7.0754716981132075</v>
      </c>
      <c r="J606" s="12">
        <v>5.5679287305122491</v>
      </c>
      <c r="K606" s="12">
        <v>10.695187165775401</v>
      </c>
      <c r="L606" s="12">
        <v>12.474012474012476</v>
      </c>
      <c r="M606" s="12">
        <v>7.1721311475409841</v>
      </c>
      <c r="N606" s="12">
        <v>8.2331998219848685</v>
      </c>
    </row>
    <row r="607" spans="1:14" x14ac:dyDescent="0.25">
      <c r="A607" s="5" t="s">
        <v>440</v>
      </c>
      <c r="B607" s="12">
        <v>39.817974971558591</v>
      </c>
      <c r="C607" s="12">
        <v>48.252911813643927</v>
      </c>
      <c r="D607" s="12">
        <v>53.532008830022079</v>
      </c>
      <c r="E607" s="12">
        <v>52.543320290665179</v>
      </c>
      <c r="F607" s="12">
        <v>69.914040114613172</v>
      </c>
      <c r="G607" s="12">
        <v>63.981042654028428</v>
      </c>
      <c r="H607" s="12">
        <v>46.913580246913583</v>
      </c>
      <c r="I607" s="12">
        <v>50.649350649350652</v>
      </c>
      <c r="J607" s="12">
        <v>97.326936257710756</v>
      </c>
      <c r="K607" s="12">
        <v>94.584837545126348</v>
      </c>
      <c r="L607" s="12">
        <v>83.081570996978854</v>
      </c>
      <c r="M607" s="12">
        <v>73.208722741433021</v>
      </c>
      <c r="N607" s="12">
        <v>62.945801010048413</v>
      </c>
    </row>
    <row r="608" spans="1:14" x14ac:dyDescent="0.25">
      <c r="A608" s="5" t="s">
        <v>1024</v>
      </c>
      <c r="B608" s="12">
        <v>5.0505050505050511</v>
      </c>
      <c r="C608" s="12">
        <v>59.113300492610833</v>
      </c>
      <c r="D608" s="12">
        <v>44.117647058823529</v>
      </c>
      <c r="E608" s="12">
        <v>73.891625615763559</v>
      </c>
      <c r="F608" s="12">
        <v>20</v>
      </c>
      <c r="G608" s="12">
        <v>70.707070707070699</v>
      </c>
      <c r="H608" s="12">
        <v>31.413612565445025</v>
      </c>
      <c r="I608" s="12">
        <v>42.780748663101605</v>
      </c>
      <c r="J608" s="12">
        <v>5.5555555555555554</v>
      </c>
      <c r="K608" s="12">
        <v>45.977011494252871</v>
      </c>
      <c r="L608" s="12">
        <v>35.294117647058826</v>
      </c>
      <c r="M608" s="12">
        <v>5.9880239520958085</v>
      </c>
      <c r="N608" s="12">
        <v>37.362637362637365</v>
      </c>
    </row>
    <row r="609" spans="1:14" x14ac:dyDescent="0.25">
      <c r="A609" s="5" t="s">
        <v>441</v>
      </c>
      <c r="B609" s="12">
        <v>69.395017793594306</v>
      </c>
      <c r="C609" s="12">
        <v>53.540587219343699</v>
      </c>
      <c r="D609" s="12">
        <v>44.142614601018678</v>
      </c>
      <c r="E609" s="12">
        <v>43.697478991596633</v>
      </c>
      <c r="F609" s="12">
        <v>40.336134453781519</v>
      </c>
      <c r="G609" s="12">
        <v>47.297297297297298</v>
      </c>
      <c r="H609" s="12">
        <v>67.911714770797971</v>
      </c>
      <c r="I609" s="12">
        <v>46.551724137931039</v>
      </c>
      <c r="J609" s="12">
        <v>61.295971978984241</v>
      </c>
      <c r="K609" s="12">
        <v>58.614564831261106</v>
      </c>
      <c r="L609" s="12">
        <v>46.428571428571431</v>
      </c>
      <c r="M609" s="12">
        <v>60.606060606060609</v>
      </c>
      <c r="N609" s="12">
        <v>53.200692041522494</v>
      </c>
    </row>
    <row r="610" spans="1:14" x14ac:dyDescent="0.25">
      <c r="A610" s="5" t="s">
        <v>442</v>
      </c>
      <c r="B610" s="12">
        <v>8.0197409006785936</v>
      </c>
      <c r="C610" s="12">
        <v>5.4413542926239424</v>
      </c>
      <c r="D610" s="12">
        <v>7.8692493946731243</v>
      </c>
      <c r="E610" s="12">
        <v>6.1576354679802963</v>
      </c>
      <c r="F610" s="12">
        <v>6.2972292191435768</v>
      </c>
      <c r="G610" s="12">
        <v>6.422607578676943</v>
      </c>
      <c r="H610" s="12">
        <v>5.2390307793058284</v>
      </c>
      <c r="I610" s="12">
        <v>9.3209054593874843</v>
      </c>
      <c r="J610" s="12">
        <v>4.7169811320754711</v>
      </c>
      <c r="K610" s="12">
        <v>5.4384772263766141</v>
      </c>
      <c r="L610" s="12">
        <v>7.518796992481203</v>
      </c>
      <c r="M610" s="12">
        <v>4.0955631399317403</v>
      </c>
      <c r="N610" s="12">
        <v>6.3950988822012036</v>
      </c>
    </row>
    <row r="611" spans="1:14" x14ac:dyDescent="0.25">
      <c r="A611" s="5" t="s">
        <v>443</v>
      </c>
      <c r="B611" s="12">
        <v>10.869565217391305</v>
      </c>
      <c r="C611" s="12">
        <v>1.4903129657228018</v>
      </c>
      <c r="D611" s="12">
        <v>4.3541364296081273</v>
      </c>
      <c r="E611" s="12">
        <v>12.838801711840228</v>
      </c>
      <c r="F611" s="12">
        <v>5.6417489421720735</v>
      </c>
      <c r="G611" s="12">
        <v>16.949152542372882</v>
      </c>
      <c r="H611" s="12">
        <v>8.4745762711864412</v>
      </c>
      <c r="I611" s="12">
        <v>12.838801711840228</v>
      </c>
      <c r="J611" s="12">
        <v>10.086455331412104</v>
      </c>
      <c r="K611" s="12">
        <v>23.289665211062591</v>
      </c>
      <c r="L611" s="12">
        <v>27.818448023426061</v>
      </c>
      <c r="M611" s="12">
        <v>18.950437317784257</v>
      </c>
      <c r="N611" s="12">
        <v>12.800386426760053</v>
      </c>
    </row>
    <row r="612" spans="1:14" x14ac:dyDescent="0.25">
      <c r="A612" s="5" t="s">
        <v>444</v>
      </c>
      <c r="B612" s="12">
        <v>60.055865921787706</v>
      </c>
      <c r="C612" s="12">
        <v>50.264550264550259</v>
      </c>
      <c r="D612" s="12">
        <v>53.503184713375795</v>
      </c>
      <c r="E612" s="12">
        <v>74.441687344913149</v>
      </c>
      <c r="F612" s="12">
        <v>61.124694376528112</v>
      </c>
      <c r="G612" s="12">
        <v>32.648125755743656</v>
      </c>
      <c r="H612" s="12">
        <v>24.154589371980677</v>
      </c>
      <c r="I612" s="12">
        <v>23.114355231143552</v>
      </c>
      <c r="J612" s="12">
        <v>24.539877300613497</v>
      </c>
      <c r="K612" s="12">
        <v>23.543990086741015</v>
      </c>
      <c r="L612" s="12">
        <v>19.925280199252803</v>
      </c>
      <c r="M612" s="12">
        <v>21.144278606965177</v>
      </c>
      <c r="N612" s="12">
        <v>38.698237196203188</v>
      </c>
    </row>
    <row r="613" spans="1:14" x14ac:dyDescent="0.25">
      <c r="A613" s="5" t="s">
        <v>445</v>
      </c>
      <c r="B613" s="12">
        <v>9.2807424593967518</v>
      </c>
      <c r="C613" s="12">
        <v>20.361990950226247</v>
      </c>
      <c r="D613" s="12">
        <v>15.625</v>
      </c>
      <c r="E613" s="12">
        <v>20.044543429844101</v>
      </c>
      <c r="F613" s="12">
        <v>22.271714922048996</v>
      </c>
      <c r="G613" s="12">
        <v>22.573363431151243</v>
      </c>
      <c r="H613" s="12">
        <v>22.883295194508008</v>
      </c>
      <c r="I613" s="12">
        <v>44.600938967136152</v>
      </c>
      <c r="J613" s="12">
        <v>33.653846153846153</v>
      </c>
      <c r="K613" s="12">
        <v>39.702233250620345</v>
      </c>
      <c r="L613" s="12">
        <v>25.252525252525253</v>
      </c>
      <c r="M613" s="12">
        <v>17.948717948717949</v>
      </c>
      <c r="N613" s="12">
        <v>24.366471734892787</v>
      </c>
    </row>
    <row r="614" spans="1:14" x14ac:dyDescent="0.25">
      <c r="A614" s="5" t="s">
        <v>446</v>
      </c>
      <c r="B614" s="12">
        <v>28.571428571428569</v>
      </c>
      <c r="C614" s="12">
        <v>32.036613272311214</v>
      </c>
      <c r="D614" s="12">
        <v>44.642857142857146</v>
      </c>
      <c r="E614" s="12">
        <v>39.560439560439562</v>
      </c>
      <c r="F614" s="12">
        <v>34.934497816593883</v>
      </c>
      <c r="G614" s="12">
        <v>26.200873362445414</v>
      </c>
      <c r="H614" s="12">
        <v>52.747252747252745</v>
      </c>
      <c r="I614" s="12">
        <v>17.777777777777779</v>
      </c>
      <c r="J614" s="12">
        <v>40.54054054054054</v>
      </c>
      <c r="K614" s="12">
        <v>11.389521640091116</v>
      </c>
      <c r="L614" s="12">
        <v>22.935779816513762</v>
      </c>
      <c r="M614" s="12">
        <v>27.522935779816514</v>
      </c>
      <c r="N614" s="12">
        <v>31.671664167916045</v>
      </c>
    </row>
    <row r="615" spans="1:14" x14ac:dyDescent="0.25">
      <c r="A615" s="5" t="s">
        <v>447</v>
      </c>
      <c r="B615" s="12">
        <v>15.730337078651687</v>
      </c>
      <c r="C615" s="12">
        <v>10.775862068965518</v>
      </c>
      <c r="D615" s="12">
        <v>4.1753653444676404</v>
      </c>
      <c r="E615" s="12">
        <v>8.1632653061224492</v>
      </c>
      <c r="F615" s="12">
        <v>8.064516129032258</v>
      </c>
      <c r="G615" s="12">
        <v>20.080321285140563</v>
      </c>
      <c r="H615" s="12">
        <v>34</v>
      </c>
      <c r="I615" s="12">
        <v>12.048192771084338</v>
      </c>
      <c r="J615" s="12">
        <v>16.161616161616163</v>
      </c>
      <c r="K615" s="12">
        <v>28.513238289205706</v>
      </c>
      <c r="L615" s="12">
        <v>16.194331983805668</v>
      </c>
      <c r="M615" s="12">
        <v>18.072289156626507</v>
      </c>
      <c r="N615" s="12">
        <v>16.073871409028726</v>
      </c>
    </row>
    <row r="616" spans="1:14" x14ac:dyDescent="0.25">
      <c r="A616" s="5" t="s">
        <v>448</v>
      </c>
      <c r="B616" s="12">
        <v>59.665871121718375</v>
      </c>
      <c r="C616" s="12">
        <v>52.391799544419136</v>
      </c>
      <c r="D616" s="12">
        <v>52.631578947368418</v>
      </c>
      <c r="E616" s="12">
        <v>42.735042735042732</v>
      </c>
      <c r="F616" s="12">
        <v>52.521008403361343</v>
      </c>
      <c r="G616" s="12">
        <v>60.669456066945607</v>
      </c>
      <c r="H616" s="12">
        <v>35.864978902953588</v>
      </c>
      <c r="I616" s="12">
        <v>38.793103448275865</v>
      </c>
      <c r="J616" s="12">
        <v>62.084257206208427</v>
      </c>
      <c r="K616" s="12">
        <v>56.947608200455576</v>
      </c>
      <c r="L616" s="12">
        <v>69.767441860465112</v>
      </c>
      <c r="M616" s="12">
        <v>35.211267605633807</v>
      </c>
      <c r="N616" s="12">
        <v>51.476014760147599</v>
      </c>
    </row>
    <row r="617" spans="1:14" x14ac:dyDescent="0.25">
      <c r="A617" s="5" t="s">
        <v>449</v>
      </c>
      <c r="B617" s="12">
        <v>36.975717439293597</v>
      </c>
      <c r="C617" s="12">
        <v>40.849673202614383</v>
      </c>
      <c r="D617" s="12">
        <v>44.407894736842103</v>
      </c>
      <c r="E617" s="12">
        <v>49.272116461366181</v>
      </c>
      <c r="F617" s="12">
        <v>47.320410490307871</v>
      </c>
      <c r="G617" s="12">
        <v>59.331797235023039</v>
      </c>
      <c r="H617" s="12">
        <v>43.352601156069362</v>
      </c>
      <c r="I617" s="12">
        <v>41.040462427745666</v>
      </c>
      <c r="J617" s="12">
        <v>58.891454965357973</v>
      </c>
      <c r="K617" s="12">
        <v>31.847133757961782</v>
      </c>
      <c r="L617" s="12">
        <v>36.109493302271403</v>
      </c>
      <c r="M617" s="12">
        <v>37.470725995316158</v>
      </c>
      <c r="N617" s="12">
        <v>43.902901574056514</v>
      </c>
    </row>
    <row r="618" spans="1:14" x14ac:dyDescent="0.25">
      <c r="A618" s="5" t="s">
        <v>450</v>
      </c>
      <c r="B618" s="12">
        <v>109.54063604240282</v>
      </c>
      <c r="C618" s="12">
        <v>111.88811188811189</v>
      </c>
      <c r="D618" s="12">
        <v>111.88811188811189</v>
      </c>
      <c r="E618" s="12">
        <v>127.6595744680851</v>
      </c>
      <c r="F618" s="12">
        <v>104.69314079422384</v>
      </c>
      <c r="G618" s="12">
        <v>128.67647058823528</v>
      </c>
      <c r="H618" s="12">
        <v>133.07984790874525</v>
      </c>
      <c r="I618" s="12">
        <v>86.274509803921561</v>
      </c>
      <c r="J618" s="12">
        <v>77.551020408163268</v>
      </c>
      <c r="K618" s="12">
        <v>84.033613445378151</v>
      </c>
      <c r="L618" s="12">
        <v>82.251082251082252</v>
      </c>
      <c r="M618" s="12">
        <v>134.19913419913422</v>
      </c>
      <c r="N618" s="12">
        <v>108.28834550651001</v>
      </c>
    </row>
    <row r="619" spans="1:14" x14ac:dyDescent="0.25">
      <c r="A619" s="5" t="s">
        <v>451</v>
      </c>
      <c r="B619" s="12">
        <v>36.84210526315789</v>
      </c>
      <c r="C619" s="12">
        <v>75.37688442211055</v>
      </c>
      <c r="D619" s="12">
        <v>14.634146341463415</v>
      </c>
      <c r="E619" s="12">
        <v>57.416267942583737</v>
      </c>
      <c r="F619" s="12">
        <v>47.619047619047613</v>
      </c>
      <c r="G619" s="12">
        <v>71.090047393364927</v>
      </c>
      <c r="H619" s="12">
        <v>61.904761904761905</v>
      </c>
      <c r="I619" s="12">
        <v>38.461538461538467</v>
      </c>
      <c r="J619" s="12">
        <v>43.478260869565219</v>
      </c>
      <c r="K619" s="12">
        <v>34.313725490196084</v>
      </c>
      <c r="L619" s="12">
        <v>39.215686274509807</v>
      </c>
      <c r="M619" s="12">
        <v>29.556650246305416</v>
      </c>
      <c r="N619" s="12">
        <v>45.934959349593498</v>
      </c>
    </row>
    <row r="620" spans="1:14" x14ac:dyDescent="0.25">
      <c r="A620" s="5" t="s">
        <v>452</v>
      </c>
      <c r="B620" s="12">
        <v>53.988718775181304</v>
      </c>
      <c r="C620" s="12">
        <v>58.776806989674341</v>
      </c>
      <c r="D620" s="12">
        <v>65.547561950439643</v>
      </c>
      <c r="E620" s="12">
        <v>59.640522875816998</v>
      </c>
      <c r="F620" s="12">
        <v>46.140939597315437</v>
      </c>
      <c r="G620" s="12">
        <v>53.310404127257094</v>
      </c>
      <c r="H620" s="12">
        <v>73.127753303964766</v>
      </c>
      <c r="I620" s="12">
        <v>62.5</v>
      </c>
      <c r="J620" s="12">
        <v>57.460611677479143</v>
      </c>
      <c r="K620" s="12">
        <v>59.602649006622514</v>
      </c>
      <c r="L620" s="12">
        <v>64.42307692307692</v>
      </c>
      <c r="M620" s="12">
        <v>32.069970845481052</v>
      </c>
      <c r="N620" s="12">
        <v>57.354435893712797</v>
      </c>
    </row>
    <row r="621" spans="1:14" x14ac:dyDescent="0.25">
      <c r="A621" s="5" t="s">
        <v>453</v>
      </c>
      <c r="B621" s="12">
        <v>24.475524475524477</v>
      </c>
      <c r="C621" s="12">
        <v>40.229885057471265</v>
      </c>
      <c r="D621" s="12">
        <v>34.482758620689651</v>
      </c>
      <c r="E621" s="12">
        <v>56.581986143187066</v>
      </c>
      <c r="F621" s="12">
        <v>45.454545454545453</v>
      </c>
      <c r="G621" s="12">
        <v>49.411764705882348</v>
      </c>
      <c r="H621" s="12">
        <v>46.37336504161712</v>
      </c>
      <c r="I621" s="12">
        <v>46.987951807228917</v>
      </c>
      <c r="J621" s="12">
        <v>66.01466992665037</v>
      </c>
      <c r="K621" s="12">
        <v>44.776119402985074</v>
      </c>
      <c r="L621" s="12">
        <v>65.822784810126592</v>
      </c>
      <c r="M621" s="12">
        <v>30.729833546734955</v>
      </c>
      <c r="N621" s="12">
        <v>45.834994021522519</v>
      </c>
    </row>
    <row r="622" spans="1:14" x14ac:dyDescent="0.25">
      <c r="A622" s="5" t="s">
        <v>454</v>
      </c>
      <c r="B622" s="12">
        <v>51.454138702460853</v>
      </c>
      <c r="C622" s="12">
        <v>23.454157782515992</v>
      </c>
      <c r="D622" s="12">
        <v>59.670781893004111</v>
      </c>
      <c r="E622" s="12">
        <v>20.202020202020204</v>
      </c>
      <c r="F622" s="12">
        <v>37.848605577689241</v>
      </c>
      <c r="G622" s="12">
        <v>43.650793650793645</v>
      </c>
      <c r="H622" s="12">
        <v>35.856573705179287</v>
      </c>
      <c r="I622" s="12">
        <v>50.200803212851405</v>
      </c>
      <c r="J622" s="12">
        <v>60.728744939271252</v>
      </c>
      <c r="K622" s="12">
        <v>44.897959183673464</v>
      </c>
      <c r="L622" s="12">
        <v>40.73319755600815</v>
      </c>
      <c r="M622" s="12">
        <v>16.260162601626018</v>
      </c>
      <c r="N622" s="12">
        <v>40.374787052810902</v>
      </c>
    </row>
    <row r="623" spans="1:14" x14ac:dyDescent="0.25">
      <c r="A623" s="4" t="s">
        <v>35</v>
      </c>
      <c r="B623" s="12">
        <v>99.380029561504358</v>
      </c>
      <c r="C623" s="12">
        <v>104.9300133783271</v>
      </c>
      <c r="D623" s="12">
        <v>104.06362137523034</v>
      </c>
      <c r="E623" s="12">
        <v>99.709674986803421</v>
      </c>
      <c r="F623" s="12">
        <v>94.755803907872718</v>
      </c>
      <c r="G623" s="12">
        <v>87.692085708101871</v>
      </c>
      <c r="H623" s="12">
        <v>90.755134055904151</v>
      </c>
      <c r="I623" s="12">
        <v>95.926669390510369</v>
      </c>
      <c r="J623" s="12">
        <v>92.051551721064556</v>
      </c>
      <c r="K623" s="12">
        <v>87.843179531407216</v>
      </c>
      <c r="L623" s="12">
        <v>82.659902156187712</v>
      </c>
      <c r="M623" s="12">
        <v>84.619876637833485</v>
      </c>
      <c r="N623" s="12">
        <v>93.470359345722926</v>
      </c>
    </row>
    <row r="624" spans="1:14" x14ac:dyDescent="0.25">
      <c r="A624" s="5" t="s">
        <v>456</v>
      </c>
      <c r="B624" s="12">
        <v>73.98107011782885</v>
      </c>
      <c r="C624" s="12">
        <v>83.37031636340582</v>
      </c>
      <c r="D624" s="12">
        <v>84.820871301959812</v>
      </c>
      <c r="E624" s="12">
        <v>90.326950310941442</v>
      </c>
      <c r="F624" s="12">
        <v>88.828006088280063</v>
      </c>
      <c r="G624" s="12">
        <v>78.045531605715667</v>
      </c>
      <c r="H624" s="12">
        <v>87.67887460586951</v>
      </c>
      <c r="I624" s="12">
        <v>100.25108702308776</v>
      </c>
      <c r="J624" s="12">
        <v>93.462017434620165</v>
      </c>
      <c r="K624" s="12">
        <v>90.585241730279904</v>
      </c>
      <c r="L624" s="12">
        <v>83.858805174543335</v>
      </c>
      <c r="M624" s="12">
        <v>82.189964870418237</v>
      </c>
      <c r="N624" s="12">
        <v>86.523053153007368</v>
      </c>
    </row>
    <row r="625" spans="1:14" x14ac:dyDescent="0.25">
      <c r="A625" s="5" t="s">
        <v>457</v>
      </c>
      <c r="B625" s="12">
        <v>135.62091503267973</v>
      </c>
      <c r="C625" s="12">
        <v>152.87628053585502</v>
      </c>
      <c r="D625" s="12">
        <v>134.89073097211758</v>
      </c>
      <c r="E625" s="12">
        <v>121.68933428775948</v>
      </c>
      <c r="F625" s="12">
        <v>123.89380530973452</v>
      </c>
      <c r="G625" s="12">
        <v>124.10656270305392</v>
      </c>
      <c r="H625" s="12">
        <v>105.29595015576324</v>
      </c>
      <c r="I625" s="12">
        <v>119.73525872442841</v>
      </c>
      <c r="J625" s="12">
        <v>107.20562390158173</v>
      </c>
      <c r="K625" s="12">
        <v>77.497129735935701</v>
      </c>
      <c r="L625" s="12">
        <v>82.485875706214685</v>
      </c>
      <c r="M625" s="12">
        <v>98.662207357859529</v>
      </c>
      <c r="N625" s="12">
        <v>112.99648743582816</v>
      </c>
    </row>
    <row r="626" spans="1:14" x14ac:dyDescent="0.25">
      <c r="A626" s="5" t="s">
        <v>458</v>
      </c>
      <c r="B626" s="12">
        <v>86.513994910941477</v>
      </c>
      <c r="C626" s="12">
        <v>134.14634146341464</v>
      </c>
      <c r="D626" s="12">
        <v>91.981132075471692</v>
      </c>
      <c r="E626" s="12">
        <v>113.63636363636363</v>
      </c>
      <c r="F626" s="12">
        <v>103.98230088495575</v>
      </c>
      <c r="G626" s="12">
        <v>91.304347826086953</v>
      </c>
      <c r="H626" s="12">
        <v>95.032397408207345</v>
      </c>
      <c r="I626" s="12">
        <v>117.13665943600867</v>
      </c>
      <c r="J626" s="12">
        <v>92.105263157894726</v>
      </c>
      <c r="K626" s="12">
        <v>93.541202672605792</v>
      </c>
      <c r="L626" s="12">
        <v>95.02262443438913</v>
      </c>
      <c r="M626" s="12">
        <v>87.155963302752298</v>
      </c>
      <c r="N626" s="12">
        <v>100.07567158531971</v>
      </c>
    </row>
    <row r="627" spans="1:14" x14ac:dyDescent="0.25">
      <c r="A627" s="5" t="s">
        <v>459</v>
      </c>
      <c r="B627" s="12">
        <v>97.972972972972968</v>
      </c>
      <c r="C627" s="12">
        <v>86.353944562899784</v>
      </c>
      <c r="D627" s="12">
        <v>107.10710710710711</v>
      </c>
      <c r="E627" s="12">
        <v>94.569288389513105</v>
      </c>
      <c r="F627" s="12">
        <v>70.609002647837599</v>
      </c>
      <c r="G627" s="12">
        <v>74.978938500421222</v>
      </c>
      <c r="H627" s="12">
        <v>70.089649551752245</v>
      </c>
      <c r="I627" s="12">
        <v>71.2</v>
      </c>
      <c r="J627" s="12">
        <v>58.683584456780331</v>
      </c>
      <c r="K627" s="12">
        <v>60.079051383399211</v>
      </c>
      <c r="L627" s="12">
        <v>49.645390070921991</v>
      </c>
      <c r="M627" s="12">
        <v>50.900548159749412</v>
      </c>
      <c r="N627" s="12">
        <v>72.518529283534377</v>
      </c>
    </row>
    <row r="628" spans="1:14" x14ac:dyDescent="0.25">
      <c r="A628" s="5" t="s">
        <v>1026</v>
      </c>
      <c r="B628" s="12">
        <v>136.7965367965368</v>
      </c>
      <c r="C628" s="12">
        <v>146.65523156089193</v>
      </c>
      <c r="D628" s="12">
        <v>132.13981244671783</v>
      </c>
      <c r="E628" s="12">
        <v>108.93617021276596</v>
      </c>
      <c r="F628" s="12">
        <v>118.29787234042553</v>
      </c>
      <c r="G628" s="12">
        <v>124.25021422450729</v>
      </c>
      <c r="H628" s="12">
        <v>101.38648180242635</v>
      </c>
      <c r="I628" s="12">
        <v>88.261253309796999</v>
      </c>
      <c r="J628" s="12">
        <v>90.009000900090001</v>
      </c>
      <c r="K628" s="12">
        <v>102.30414746543778</v>
      </c>
      <c r="L628" s="12">
        <v>99.53051643192488</v>
      </c>
      <c r="M628" s="12">
        <v>86.749285033365112</v>
      </c>
      <c r="N628" s="12">
        <v>111.77248677248677</v>
      </c>
    </row>
    <row r="629" spans="1:14" x14ac:dyDescent="0.25">
      <c r="A629" s="5" t="s">
        <v>1027</v>
      </c>
      <c r="B629" s="12">
        <v>96.045197740112997</v>
      </c>
      <c r="C629" s="12">
        <v>97.826086956521749</v>
      </c>
      <c r="D629" s="12">
        <v>82.474226804123717</v>
      </c>
      <c r="E629" s="12">
        <v>49.75124378109453</v>
      </c>
      <c r="F629" s="12">
        <v>90.476190476190467</v>
      </c>
      <c r="G629" s="12">
        <v>87.155963302752298</v>
      </c>
      <c r="H629" s="12">
        <v>40.178571428571431</v>
      </c>
      <c r="I629" s="12">
        <v>57.017543859649116</v>
      </c>
      <c r="J629" s="12">
        <v>51.948051948051955</v>
      </c>
      <c r="K629" s="12">
        <v>47.210300429184549</v>
      </c>
      <c r="L629" s="12">
        <v>64.102564102564102</v>
      </c>
      <c r="M629" s="12">
        <v>55.084745762711862</v>
      </c>
      <c r="N629" s="12">
        <v>66.92607003891051</v>
      </c>
    </row>
    <row r="630" spans="1:14" x14ac:dyDescent="0.25">
      <c r="A630" s="5" t="s">
        <v>460</v>
      </c>
      <c r="B630" s="12">
        <v>98.321342925659465</v>
      </c>
      <c r="C630" s="12">
        <v>97.447795823665885</v>
      </c>
      <c r="D630" s="12">
        <v>104.21286031042129</v>
      </c>
      <c r="E630" s="12">
        <v>104.0339702760085</v>
      </c>
      <c r="F630" s="12">
        <v>75.975359342915809</v>
      </c>
      <c r="G630" s="12">
        <v>44.176706827309239</v>
      </c>
      <c r="H630" s="12">
        <v>71.856287425149702</v>
      </c>
      <c r="I630" s="12">
        <v>72.580645161290334</v>
      </c>
      <c r="J630" s="12">
        <v>59.548254620123203</v>
      </c>
      <c r="K630" s="12">
        <v>50.632911392405063</v>
      </c>
      <c r="L630" s="12">
        <v>54.347826086956523</v>
      </c>
      <c r="M630" s="12">
        <v>47.085201793721971</v>
      </c>
      <c r="N630" s="12">
        <v>72.788752447054648</v>
      </c>
    </row>
    <row r="631" spans="1:14" x14ac:dyDescent="0.25">
      <c r="A631" s="5" t="s">
        <v>461</v>
      </c>
      <c r="B631" s="12">
        <v>119.58629605688429</v>
      </c>
      <c r="C631" s="12">
        <v>123.25285895806861</v>
      </c>
      <c r="D631" s="12">
        <v>92.211838006230536</v>
      </c>
      <c r="E631" s="12">
        <v>94.975490196078425</v>
      </c>
      <c r="F631" s="12">
        <v>101.38805069402534</v>
      </c>
      <c r="G631" s="12">
        <v>85.577498503889885</v>
      </c>
      <c r="H631" s="12">
        <v>91.830649970184851</v>
      </c>
      <c r="I631" s="12">
        <v>84.979054458408143</v>
      </c>
      <c r="J631" s="12">
        <v>99.697885196374628</v>
      </c>
      <c r="K631" s="12">
        <v>88.235294117647058</v>
      </c>
      <c r="L631" s="12">
        <v>69.608452454940959</v>
      </c>
      <c r="M631" s="12">
        <v>66.708621774701072</v>
      </c>
      <c r="N631" s="12">
        <v>93.037553153337768</v>
      </c>
    </row>
    <row r="632" spans="1:14" x14ac:dyDescent="0.25">
      <c r="A632" s="5" t="s">
        <v>462</v>
      </c>
      <c r="B632" s="12">
        <v>81.027667984189733</v>
      </c>
      <c r="C632" s="12">
        <v>71.969696969696969</v>
      </c>
      <c r="D632" s="12">
        <v>100.90090090090089</v>
      </c>
      <c r="E632" s="12">
        <v>72.041166380789022</v>
      </c>
      <c r="F632" s="12">
        <v>59.210526315789473</v>
      </c>
      <c r="G632" s="12">
        <v>67.307692307692307</v>
      </c>
      <c r="H632" s="12">
        <v>50.713153724247228</v>
      </c>
      <c r="I632" s="12">
        <v>57.142857142857139</v>
      </c>
      <c r="J632" s="12">
        <v>48.309178743961354</v>
      </c>
      <c r="K632" s="12">
        <v>55.921052631578945</v>
      </c>
      <c r="L632" s="12">
        <v>30.303030303030305</v>
      </c>
      <c r="M632" s="12">
        <v>64.013840830449823</v>
      </c>
      <c r="N632" s="12">
        <v>62.553071044438148</v>
      </c>
    </row>
    <row r="633" spans="1:14" x14ac:dyDescent="0.25">
      <c r="A633" s="5" t="s">
        <v>1028</v>
      </c>
      <c r="B633" s="12">
        <v>79.754601226993856</v>
      </c>
      <c r="C633" s="12">
        <v>35.294117647058826</v>
      </c>
      <c r="D633" s="12">
        <v>66.666666666666671</v>
      </c>
      <c r="E633" s="12">
        <v>42.553191489361701</v>
      </c>
      <c r="F633" s="12">
        <v>55.837563451776653</v>
      </c>
      <c r="G633" s="12">
        <v>39.408866995073893</v>
      </c>
      <c r="H633" s="12">
        <v>72.463768115942031</v>
      </c>
      <c r="I633" s="12">
        <v>67.307692307692307</v>
      </c>
      <c r="J633" s="12">
        <v>57.971014492753625</v>
      </c>
      <c r="K633" s="12">
        <v>92.682926829268297</v>
      </c>
      <c r="L633" s="12">
        <v>58.823529411764703</v>
      </c>
      <c r="M633" s="12">
        <v>44.334975369458128</v>
      </c>
      <c r="N633" s="12">
        <v>59.528907922912204</v>
      </c>
    </row>
    <row r="634" spans="1:14" x14ac:dyDescent="0.25">
      <c r="A634" s="5" t="s">
        <v>463</v>
      </c>
      <c r="B634" s="12">
        <v>113.37122345198924</v>
      </c>
      <c r="C634" s="12">
        <v>112.20358588779641</v>
      </c>
      <c r="D634" s="12">
        <v>113.07519640852973</v>
      </c>
      <c r="E634" s="12">
        <v>111.9281045751634</v>
      </c>
      <c r="F634" s="12">
        <v>92.494714587737846</v>
      </c>
      <c r="G634" s="12">
        <v>80.133128520225284</v>
      </c>
      <c r="H634" s="12">
        <v>86.870191114420464</v>
      </c>
      <c r="I634" s="12">
        <v>99.662162162162161</v>
      </c>
      <c r="J634" s="12">
        <v>80.207596131163015</v>
      </c>
      <c r="K634" s="12">
        <v>82.194952535309099</v>
      </c>
      <c r="L634" s="12">
        <v>74.310462730795535</v>
      </c>
      <c r="M634" s="12">
        <v>76.094276094276083</v>
      </c>
      <c r="N634" s="12">
        <v>92.325581395348834</v>
      </c>
    </row>
    <row r="635" spans="1:14" x14ac:dyDescent="0.25">
      <c r="A635" s="5" t="s">
        <v>464</v>
      </c>
      <c r="B635" s="12">
        <v>119.49685534591195</v>
      </c>
      <c r="C635" s="12">
        <v>103.65398956002983</v>
      </c>
      <c r="D635" s="12">
        <v>103.10734463276836</v>
      </c>
      <c r="E635" s="12">
        <v>89.022757697456484</v>
      </c>
      <c r="F635" s="12">
        <v>70.512820512820511</v>
      </c>
      <c r="G635" s="12">
        <v>69.825436408977552</v>
      </c>
      <c r="H635" s="12">
        <v>70.153846153846146</v>
      </c>
      <c r="I635" s="12">
        <v>68.965517241379303</v>
      </c>
      <c r="J635" s="12">
        <v>77.210460772104611</v>
      </c>
      <c r="K635" s="12">
        <v>60.050568900126422</v>
      </c>
      <c r="L635" s="12">
        <v>60.780550223928344</v>
      </c>
      <c r="M635" s="12">
        <v>71.428571428571431</v>
      </c>
      <c r="N635" s="12">
        <v>79.107505070993909</v>
      </c>
    </row>
    <row r="636" spans="1:14" x14ac:dyDescent="0.25">
      <c r="A636" s="5" t="s">
        <v>465</v>
      </c>
      <c r="B636" s="12">
        <v>111.8800461361015</v>
      </c>
      <c r="C636" s="12">
        <v>120.57522123893804</v>
      </c>
      <c r="D636" s="12">
        <v>99.260823653643087</v>
      </c>
      <c r="E636" s="12">
        <v>88.799192734611509</v>
      </c>
      <c r="F636" s="12">
        <v>94.266277939747326</v>
      </c>
      <c r="G636" s="12">
        <v>80.568720379146924</v>
      </c>
      <c r="H636" s="12">
        <v>89.034676663542641</v>
      </c>
      <c r="I636" s="12">
        <v>88.345864661654133</v>
      </c>
      <c r="J636" s="12">
        <v>71.225071225071233</v>
      </c>
      <c r="K636" s="12">
        <v>101.05871029836382</v>
      </c>
      <c r="L636" s="12">
        <v>84.630350194552534</v>
      </c>
      <c r="M636" s="12">
        <v>80.156402737047898</v>
      </c>
      <c r="N636" s="12">
        <v>91.82066793734981</v>
      </c>
    </row>
    <row r="637" spans="1:14" x14ac:dyDescent="0.25">
      <c r="A637" s="5" t="s">
        <v>466</v>
      </c>
      <c r="B637" s="12">
        <v>133.33333333333334</v>
      </c>
      <c r="C637" s="12">
        <v>143.32247557003259</v>
      </c>
      <c r="D637" s="12">
        <v>130.99041533546327</v>
      </c>
      <c r="E637" s="12">
        <v>103.44827586206897</v>
      </c>
      <c r="F637" s="12">
        <v>123.45679012345678</v>
      </c>
      <c r="G637" s="12">
        <v>144.17177914110428</v>
      </c>
      <c r="H637" s="12">
        <v>118.90243902439023</v>
      </c>
      <c r="I637" s="12">
        <v>116.56441717791411</v>
      </c>
      <c r="J637" s="12">
        <v>148.60681114551082</v>
      </c>
      <c r="K637" s="12">
        <v>100.31347962382445</v>
      </c>
      <c r="L637" s="12">
        <v>130.15873015873018</v>
      </c>
      <c r="M637" s="12">
        <v>106.45161290322579</v>
      </c>
      <c r="N637" s="12">
        <v>124.93438320209974</v>
      </c>
    </row>
    <row r="638" spans="1:14" x14ac:dyDescent="0.25">
      <c r="A638" s="5" t="s">
        <v>467</v>
      </c>
      <c r="B638" s="12">
        <v>91.286307053941897</v>
      </c>
      <c r="C638" s="12">
        <v>106.93069306930693</v>
      </c>
      <c r="D638" s="12">
        <v>118.64406779661017</v>
      </c>
      <c r="E638" s="12">
        <v>106.95187165775401</v>
      </c>
      <c r="F638" s="12">
        <v>87.179487179487168</v>
      </c>
      <c r="G638" s="12">
        <v>86.378737541528238</v>
      </c>
      <c r="H638" s="12">
        <v>72.131147540983605</v>
      </c>
      <c r="I638" s="12">
        <v>67.32348111658456</v>
      </c>
      <c r="J638" s="12">
        <v>76.411960132890371</v>
      </c>
      <c r="K638" s="12">
        <v>79.66101694915254</v>
      </c>
      <c r="L638" s="12">
        <v>86.655112651646448</v>
      </c>
      <c r="M638" s="12">
        <v>120.56737588652481</v>
      </c>
      <c r="N638" s="12">
        <v>90.935758286887648</v>
      </c>
    </row>
    <row r="639" spans="1:14" x14ac:dyDescent="0.25">
      <c r="A639" s="5" t="s">
        <v>468</v>
      </c>
      <c r="B639" s="12">
        <v>91.316025067144139</v>
      </c>
      <c r="C639" s="12">
        <v>89.887640449438194</v>
      </c>
      <c r="D639" s="12">
        <v>94.684385382059801</v>
      </c>
      <c r="E639" s="12">
        <v>92.43027888446214</v>
      </c>
      <c r="F639" s="12">
        <v>83.013066871637207</v>
      </c>
      <c r="G639" s="12">
        <v>83.895131086142328</v>
      </c>
      <c r="H639" s="12">
        <v>85.545722713864308</v>
      </c>
      <c r="I639" s="12">
        <v>96.916299559471369</v>
      </c>
      <c r="J639" s="12">
        <v>90.57437407952871</v>
      </c>
      <c r="K639" s="12">
        <v>89.285714285714292</v>
      </c>
      <c r="L639" s="12">
        <v>94.665664913598803</v>
      </c>
      <c r="M639" s="12">
        <v>83.459787556904402</v>
      </c>
      <c r="N639" s="12">
        <v>89.584143023707739</v>
      </c>
    </row>
    <row r="640" spans="1:14" x14ac:dyDescent="0.25">
      <c r="A640" s="5" t="s">
        <v>469</v>
      </c>
      <c r="B640" s="12">
        <v>113.04347826086956</v>
      </c>
      <c r="C640" s="12">
        <v>100.1669449081803</v>
      </c>
      <c r="D640" s="12">
        <v>120.77294685990337</v>
      </c>
      <c r="E640" s="12">
        <v>146.41744548286604</v>
      </c>
      <c r="F640" s="12">
        <v>101.05580693815988</v>
      </c>
      <c r="G640" s="12">
        <v>102.63929618768329</v>
      </c>
      <c r="H640" s="12">
        <v>107.14285714285714</v>
      </c>
      <c r="I640" s="12">
        <v>112.20196353436185</v>
      </c>
      <c r="J640" s="12">
        <v>89.903181189488237</v>
      </c>
      <c r="K640" s="12">
        <v>74.074074074074076</v>
      </c>
      <c r="L640" s="12">
        <v>77.340569877883311</v>
      </c>
      <c r="M640" s="12">
        <v>76.190476190476204</v>
      </c>
      <c r="N640" s="12">
        <v>100.75132405468653</v>
      </c>
    </row>
    <row r="641" spans="1:14" x14ac:dyDescent="0.25">
      <c r="A641" s="5" t="s">
        <v>470</v>
      </c>
      <c r="B641" s="12">
        <v>108.57805255023185</v>
      </c>
      <c r="C641" s="12">
        <v>106.68670172802403</v>
      </c>
      <c r="D641" s="12">
        <v>120.97953216374269</v>
      </c>
      <c r="E641" s="12">
        <v>97.118463180362866</v>
      </c>
      <c r="F641" s="12">
        <v>115.50468262226848</v>
      </c>
      <c r="G641" s="12">
        <v>105.58375634517766</v>
      </c>
      <c r="H641" s="12">
        <v>108.27814569536424</v>
      </c>
      <c r="I641" s="12">
        <v>103.70611183355007</v>
      </c>
      <c r="J641" s="12">
        <v>96.825905739018921</v>
      </c>
      <c r="K641" s="12">
        <v>100.57106598984772</v>
      </c>
      <c r="L641" s="12">
        <v>94.743468681145728</v>
      </c>
      <c r="M641" s="12">
        <v>108.64814236653137</v>
      </c>
      <c r="N641" s="12">
        <v>105.36430953592223</v>
      </c>
    </row>
    <row r="642" spans="1:14" x14ac:dyDescent="0.25">
      <c r="A642" s="5" t="s">
        <v>1029</v>
      </c>
      <c r="B642" s="12">
        <v>93.75</v>
      </c>
      <c r="C642" s="12">
        <v>154.36241610738256</v>
      </c>
      <c r="D642" s="12">
        <v>158.06451612903226</v>
      </c>
      <c r="E642" s="12">
        <v>102.80373831775701</v>
      </c>
      <c r="F642" s="12">
        <v>90.090090090090087</v>
      </c>
      <c r="G642" s="12">
        <v>126.09970674486803</v>
      </c>
      <c r="H642" s="12">
        <v>89.33717579250721</v>
      </c>
      <c r="I642" s="12">
        <v>117.47851002865329</v>
      </c>
      <c r="J642" s="12">
        <v>124.6376811594203</v>
      </c>
      <c r="K642" s="12">
        <v>94.395280235988196</v>
      </c>
      <c r="L642" s="12">
        <v>93.65558912386706</v>
      </c>
      <c r="M642" s="12">
        <v>136.64596273291926</v>
      </c>
      <c r="N642" s="12">
        <v>114.67889908256882</v>
      </c>
    </row>
    <row r="643" spans="1:14" x14ac:dyDescent="0.25">
      <c r="A643" s="5" t="s">
        <v>1030</v>
      </c>
      <c r="B643" s="12">
        <v>114.39842209072978</v>
      </c>
      <c r="C643" s="12">
        <v>104.56273764258556</v>
      </c>
      <c r="D643" s="12">
        <v>109.89010989010988</v>
      </c>
      <c r="E643" s="12">
        <v>118.16578483245149</v>
      </c>
      <c r="F643" s="12">
        <v>99.494097807757171</v>
      </c>
      <c r="G643" s="12">
        <v>99.678456591639872</v>
      </c>
      <c r="H643" s="12">
        <v>81.163859111791737</v>
      </c>
      <c r="I643" s="12">
        <v>87.591240875912419</v>
      </c>
      <c r="J643" s="12">
        <v>89.510489510489506</v>
      </c>
      <c r="K643" s="12">
        <v>67.385444743935309</v>
      </c>
      <c r="L643" s="12">
        <v>70.680628272251312</v>
      </c>
      <c r="M643" s="12">
        <v>74.263764404609475</v>
      </c>
      <c r="N643" s="12">
        <v>90.89728606674457</v>
      </c>
    </row>
    <row r="644" spans="1:14" x14ac:dyDescent="0.25">
      <c r="A644" s="5" t="s">
        <v>1031</v>
      </c>
      <c r="B644" s="12">
        <v>115.04424778761062</v>
      </c>
      <c r="C644" s="12">
        <v>86.580086580086572</v>
      </c>
      <c r="D644" s="12">
        <v>92.827004219409289</v>
      </c>
      <c r="E644" s="12">
        <v>83.333333333333329</v>
      </c>
      <c r="F644" s="12">
        <v>69.105691056910572</v>
      </c>
      <c r="G644" s="12">
        <v>75.098814229249015</v>
      </c>
      <c r="H644" s="12">
        <v>95.785440613026822</v>
      </c>
      <c r="I644" s="12">
        <v>88.888888888888886</v>
      </c>
      <c r="J644" s="12">
        <v>68.100358422939067</v>
      </c>
      <c r="K644" s="12">
        <v>77.464788732394354</v>
      </c>
      <c r="L644" s="12">
        <v>79.8611111111111</v>
      </c>
      <c r="M644" s="12">
        <v>86.805555555555557</v>
      </c>
      <c r="N644" s="12">
        <v>84.434418304866256</v>
      </c>
    </row>
    <row r="645" spans="1:14" x14ac:dyDescent="0.25">
      <c r="A645" s="5" t="s">
        <v>471</v>
      </c>
      <c r="B645" s="12">
        <v>76.736672051696274</v>
      </c>
      <c r="C645" s="12">
        <v>76.502732240437155</v>
      </c>
      <c r="D645" s="12">
        <v>67.169811320754704</v>
      </c>
      <c r="E645" s="12">
        <v>68.713450292397653</v>
      </c>
      <c r="F645" s="12">
        <v>71.988595866001432</v>
      </c>
      <c r="G645" s="12">
        <v>60.754189944134076</v>
      </c>
      <c r="H645" s="12">
        <v>63.404548587181253</v>
      </c>
      <c r="I645" s="12">
        <v>63.655030800821358</v>
      </c>
      <c r="J645" s="12">
        <v>75.819672131147541</v>
      </c>
      <c r="K645" s="12">
        <v>62.158469945355193</v>
      </c>
      <c r="L645" s="12">
        <v>77.080491132332881</v>
      </c>
      <c r="M645" s="12">
        <v>61.30790190735695</v>
      </c>
      <c r="N645" s="12">
        <v>68.604720290113548</v>
      </c>
    </row>
    <row r="646" spans="1:14" x14ac:dyDescent="0.25">
      <c r="A646" s="5" t="s">
        <v>472</v>
      </c>
      <c r="B646" s="12">
        <v>114</v>
      </c>
      <c r="C646" s="12">
        <v>178.64077669902912</v>
      </c>
      <c r="D646" s="12">
        <v>142.32209737827714</v>
      </c>
      <c r="E646" s="12">
        <v>130.1989150090416</v>
      </c>
      <c r="F646" s="12">
        <v>129.82456140350877</v>
      </c>
      <c r="G646" s="12">
        <v>137.22126929674101</v>
      </c>
      <c r="H646" s="12">
        <v>109.61214165261383</v>
      </c>
      <c r="I646" s="12">
        <v>127.51677852348995</v>
      </c>
      <c r="J646" s="12">
        <v>112.79461279461279</v>
      </c>
      <c r="K646" s="12">
        <v>91.83673469387756</v>
      </c>
      <c r="L646" s="12">
        <v>87.779690189328747</v>
      </c>
      <c r="M646" s="12">
        <v>123.90924956369982</v>
      </c>
      <c r="N646" s="12">
        <v>123.15634218289085</v>
      </c>
    </row>
    <row r="647" spans="1:14" x14ac:dyDescent="0.25">
      <c r="A647" s="5" t="s">
        <v>473</v>
      </c>
      <c r="B647" s="12">
        <v>119.20529801324503</v>
      </c>
      <c r="C647" s="12">
        <v>111.1111111111111</v>
      </c>
      <c r="D647" s="12">
        <v>128.93081761006289</v>
      </c>
      <c r="E647" s="12">
        <v>128.83435582822085</v>
      </c>
      <c r="F647" s="12">
        <v>105.26315789473684</v>
      </c>
      <c r="G647" s="12">
        <v>99.259259259259252</v>
      </c>
      <c r="H647" s="12">
        <v>100</v>
      </c>
      <c r="I647" s="12">
        <v>100</v>
      </c>
      <c r="J647" s="12">
        <v>124.62908011869436</v>
      </c>
      <c r="K647" s="12">
        <v>105.58069381598793</v>
      </c>
      <c r="L647" s="12">
        <v>92.307692307692307</v>
      </c>
      <c r="M647" s="12">
        <v>94.488188976377955</v>
      </c>
      <c r="N647" s="12">
        <v>108.9980855137205</v>
      </c>
    </row>
    <row r="648" spans="1:14" x14ac:dyDescent="0.25">
      <c r="A648" s="5" t="s">
        <v>474</v>
      </c>
      <c r="B648" s="12">
        <v>126.48691514670895</v>
      </c>
      <c r="C648" s="12">
        <v>132.78719756144028</v>
      </c>
      <c r="D648" s="12">
        <v>125.31922655964975</v>
      </c>
      <c r="E648" s="12">
        <v>125.24017467248908</v>
      </c>
      <c r="F648" s="12">
        <v>106.53671651823223</v>
      </c>
      <c r="G648" s="12">
        <v>102.00423659768616</v>
      </c>
      <c r="H648" s="12">
        <v>108.62976551284096</v>
      </c>
      <c r="I648" s="12">
        <v>109.5350669818755</v>
      </c>
      <c r="J648" s="12">
        <v>114.23191589518281</v>
      </c>
      <c r="K648" s="12">
        <v>104.81719755217323</v>
      </c>
      <c r="L648" s="12">
        <v>89.667085427135675</v>
      </c>
      <c r="M648" s="12">
        <v>96.799497960464393</v>
      </c>
      <c r="N648" s="12">
        <v>111.01966801506487</v>
      </c>
    </row>
    <row r="649" spans="1:14" x14ac:dyDescent="0.25">
      <c r="A649" s="5" t="s">
        <v>475</v>
      </c>
      <c r="B649" s="12">
        <v>119.32555123216602</v>
      </c>
      <c r="C649" s="12">
        <v>108.17610062893083</v>
      </c>
      <c r="D649" s="12">
        <v>102.06561360874848</v>
      </c>
      <c r="E649" s="12">
        <v>101.29564193168433</v>
      </c>
      <c r="F649" s="12">
        <v>89.758342922899885</v>
      </c>
      <c r="G649" s="12">
        <v>90.909090909090907</v>
      </c>
      <c r="H649" s="12">
        <v>114.9032992036405</v>
      </c>
      <c r="I649" s="12">
        <v>83.140877598152414</v>
      </c>
      <c r="J649" s="12">
        <v>118.34319526627219</v>
      </c>
      <c r="K649" s="12">
        <v>96.107055961070557</v>
      </c>
      <c r="L649" s="12">
        <v>93.632958801498134</v>
      </c>
      <c r="M649" s="12">
        <v>95.29860228716646</v>
      </c>
      <c r="N649" s="12">
        <v>100.93121057374586</v>
      </c>
    </row>
    <row r="650" spans="1:14" x14ac:dyDescent="0.25">
      <c r="A650" s="5" t="s">
        <v>1032</v>
      </c>
      <c r="B650" s="12">
        <v>123.2876712328767</v>
      </c>
      <c r="C650" s="12">
        <v>103.44827586206897</v>
      </c>
      <c r="D650" s="12">
        <v>146.61654135338344</v>
      </c>
      <c r="E650" s="12">
        <v>119.70534069981584</v>
      </c>
      <c r="F650" s="12">
        <v>133.81555153707052</v>
      </c>
      <c r="G650" s="12">
        <v>133.45195729537366</v>
      </c>
      <c r="H650" s="12">
        <v>121.05263157894737</v>
      </c>
      <c r="I650" s="12">
        <v>119.37716262975778</v>
      </c>
      <c r="J650" s="12">
        <v>103.09278350515463</v>
      </c>
      <c r="K650" s="12">
        <v>95.726495726495727</v>
      </c>
      <c r="L650" s="12">
        <v>114.52991452991452</v>
      </c>
      <c r="M650" s="12">
        <v>131.39931740614335</v>
      </c>
      <c r="N650" s="12">
        <v>120.28618273960352</v>
      </c>
    </row>
    <row r="651" spans="1:14" x14ac:dyDescent="0.25">
      <c r="A651" s="5" t="s">
        <v>476</v>
      </c>
      <c r="B651" s="12">
        <v>104.29880197322058</v>
      </c>
      <c r="C651" s="12">
        <v>115.88275391956374</v>
      </c>
      <c r="D651" s="12">
        <v>117.5311884438608</v>
      </c>
      <c r="E651" s="12">
        <v>103.96975425330812</v>
      </c>
      <c r="F651" s="12">
        <v>80.900243309002434</v>
      </c>
      <c r="G651" s="12">
        <v>88.532382650029703</v>
      </c>
      <c r="H651" s="12">
        <v>91.549295774647888</v>
      </c>
      <c r="I651" s="12">
        <v>84.018801410105766</v>
      </c>
      <c r="J651" s="12">
        <v>94.530321046373359</v>
      </c>
      <c r="K651" s="12">
        <v>97.575757575757578</v>
      </c>
      <c r="L651" s="12">
        <v>87.306501547987622</v>
      </c>
      <c r="M651" s="12">
        <v>75.268817204301072</v>
      </c>
      <c r="N651" s="12">
        <v>94.666874383341124</v>
      </c>
    </row>
    <row r="652" spans="1:14" x14ac:dyDescent="0.25">
      <c r="A652" s="5" t="s">
        <v>477</v>
      </c>
      <c r="B652" s="12">
        <v>123.17327766179541</v>
      </c>
      <c r="C652" s="12">
        <v>133.87423935091277</v>
      </c>
      <c r="D652" s="12">
        <v>127.45098039215685</v>
      </c>
      <c r="E652" s="12">
        <v>104.16666666666667</v>
      </c>
      <c r="F652" s="12">
        <v>106.61764705882352</v>
      </c>
      <c r="G652" s="12">
        <v>113.71841155234658</v>
      </c>
      <c r="H652" s="12">
        <v>89.766606822262119</v>
      </c>
      <c r="I652" s="12">
        <v>115.52346570397113</v>
      </c>
      <c r="J652" s="12">
        <v>104.97237569060773</v>
      </c>
      <c r="K652" s="12">
        <v>120.75471698113208</v>
      </c>
      <c r="L652" s="12">
        <v>117.76061776061776</v>
      </c>
      <c r="M652" s="12">
        <v>95.890410958904098</v>
      </c>
      <c r="N652" s="12">
        <v>112.48220218319886</v>
      </c>
    </row>
    <row r="653" spans="1:14" x14ac:dyDescent="0.25">
      <c r="A653" s="5" t="s">
        <v>478</v>
      </c>
      <c r="B653" s="12">
        <v>114.24541607898449</v>
      </c>
      <c r="C653" s="12">
        <v>112.75167785234899</v>
      </c>
      <c r="D653" s="12">
        <v>95.907928388746797</v>
      </c>
      <c r="E653" s="12">
        <v>104.62287104622871</v>
      </c>
      <c r="F653" s="12">
        <v>109.55710955710956</v>
      </c>
      <c r="G653" s="12">
        <v>103.72040586245772</v>
      </c>
      <c r="H653" s="12">
        <v>83.97790055248619</v>
      </c>
      <c r="I653" s="12">
        <v>106.98689956331877</v>
      </c>
      <c r="J653" s="12">
        <v>105.54951033732318</v>
      </c>
      <c r="K653" s="12">
        <v>83.877995642701521</v>
      </c>
      <c r="L653" s="12">
        <v>100.32715376226827</v>
      </c>
      <c r="M653" s="12">
        <v>115.34276387377585</v>
      </c>
      <c r="N653" s="12">
        <v>102.74837331261533</v>
      </c>
    </row>
    <row r="654" spans="1:14" x14ac:dyDescent="0.25">
      <c r="A654" s="5" t="s">
        <v>479</v>
      </c>
      <c r="B654" s="12">
        <v>111.1111111111111</v>
      </c>
      <c r="C654" s="12">
        <v>119.73684210526315</v>
      </c>
      <c r="D654" s="12">
        <v>97.435897435897431</v>
      </c>
      <c r="E654" s="12">
        <v>98.503740648379051</v>
      </c>
      <c r="F654" s="12">
        <v>118.14859926918392</v>
      </c>
      <c r="G654" s="12">
        <v>70.574162679425825</v>
      </c>
      <c r="H654" s="12">
        <v>88.652482269503551</v>
      </c>
      <c r="I654" s="12">
        <v>92.614302461899186</v>
      </c>
      <c r="J654" s="12">
        <v>82.063305978898001</v>
      </c>
      <c r="K654" s="12">
        <v>78.546307151230948</v>
      </c>
      <c r="L654" s="12">
        <v>83.235638921453699</v>
      </c>
      <c r="M654" s="12">
        <v>81.871345029239762</v>
      </c>
      <c r="N654" s="12">
        <v>92.994923857868017</v>
      </c>
    </row>
    <row r="655" spans="1:14" x14ac:dyDescent="0.25">
      <c r="A655" s="5" t="s">
        <v>480</v>
      </c>
      <c r="B655" s="12">
        <v>87.804878048780481</v>
      </c>
      <c r="C655" s="12">
        <v>104.26540284360189</v>
      </c>
      <c r="D655" s="12">
        <v>117.51152073732719</v>
      </c>
      <c r="E655" s="12">
        <v>87.443946188340803</v>
      </c>
      <c r="F655" s="12">
        <v>101.09890109890109</v>
      </c>
      <c r="G655" s="12">
        <v>76.252723311546845</v>
      </c>
      <c r="H655" s="12">
        <v>85.33916849015317</v>
      </c>
      <c r="I655" s="12">
        <v>84.444444444444443</v>
      </c>
      <c r="J655" s="12">
        <v>111.61731207289294</v>
      </c>
      <c r="K655" s="12">
        <v>124.41314553990611</v>
      </c>
      <c r="L655" s="12">
        <v>98.795180722891558</v>
      </c>
      <c r="M655" s="12">
        <v>101.48514851485149</v>
      </c>
      <c r="N655" s="12">
        <v>98.140693885374731</v>
      </c>
    </row>
    <row r="656" spans="1:14" x14ac:dyDescent="0.25">
      <c r="A656" s="5" t="s">
        <v>1033</v>
      </c>
      <c r="B656" s="12">
        <v>81.889763779527556</v>
      </c>
      <c r="C656" s="12">
        <v>107.36196319018406</v>
      </c>
      <c r="D656" s="12">
        <v>127.05530642750374</v>
      </c>
      <c r="E656" s="12">
        <v>65.597667638483955</v>
      </c>
      <c r="F656" s="12">
        <v>98.290598290598282</v>
      </c>
      <c r="G656" s="12">
        <v>81.34642356241234</v>
      </c>
      <c r="H656" s="12">
        <v>76.3888888888889</v>
      </c>
      <c r="I656" s="12">
        <v>66.4819944598338</v>
      </c>
      <c r="J656" s="12">
        <v>55.710306406685234</v>
      </c>
      <c r="K656" s="12">
        <v>65.918653576437592</v>
      </c>
      <c r="L656" s="12">
        <v>83.451202263083445</v>
      </c>
      <c r="M656" s="12">
        <v>51.282051282051277</v>
      </c>
      <c r="N656" s="12">
        <v>79.62585441899509</v>
      </c>
    </row>
    <row r="657" spans="1:14" x14ac:dyDescent="0.25">
      <c r="A657" s="5" t="s">
        <v>481</v>
      </c>
      <c r="B657" s="12">
        <v>125</v>
      </c>
      <c r="C657" s="12">
        <v>159.38303341902312</v>
      </c>
      <c r="D657" s="12">
        <v>130.10204081632654</v>
      </c>
      <c r="E657" s="12">
        <v>124.36548223350253</v>
      </c>
      <c r="F657" s="12">
        <v>96.202531645569621</v>
      </c>
      <c r="G657" s="12">
        <v>95.71788413098237</v>
      </c>
      <c r="H657" s="12">
        <v>123.73737373737374</v>
      </c>
      <c r="I657" s="12">
        <v>103.79746835443038</v>
      </c>
      <c r="J657" s="12">
        <v>99.744245524296673</v>
      </c>
      <c r="K657" s="12">
        <v>72.351421188630482</v>
      </c>
      <c r="L657" s="12">
        <v>91.623036649214654</v>
      </c>
      <c r="M657" s="12">
        <v>89.473684210526315</v>
      </c>
      <c r="N657" s="12">
        <v>109.35497650576677</v>
      </c>
    </row>
    <row r="658" spans="1:14" x14ac:dyDescent="0.25">
      <c r="A658" s="5" t="s">
        <v>482</v>
      </c>
      <c r="B658" s="12">
        <v>97.660223804679546</v>
      </c>
      <c r="C658" s="12">
        <v>81.754735792622128</v>
      </c>
      <c r="D658" s="12">
        <v>94.819159335288361</v>
      </c>
      <c r="E658" s="12">
        <v>80.536912751677846</v>
      </c>
      <c r="F658" s="12">
        <v>77.212806026365342</v>
      </c>
      <c r="G658" s="12">
        <v>79.069767441860463</v>
      </c>
      <c r="H658" s="12">
        <v>65.679925994449576</v>
      </c>
      <c r="I658" s="12">
        <v>74.142724745134373</v>
      </c>
      <c r="J658" s="12">
        <v>57.943925233644862</v>
      </c>
      <c r="K658" s="12">
        <v>76.777251184834128</v>
      </c>
      <c r="L658" s="12">
        <v>71.017274472168907</v>
      </c>
      <c r="M658" s="12">
        <v>79.766536964980546</v>
      </c>
      <c r="N658" s="12">
        <v>77.806122448979593</v>
      </c>
    </row>
    <row r="659" spans="1:14" x14ac:dyDescent="0.25">
      <c r="A659" s="5" t="s">
        <v>1034</v>
      </c>
      <c r="B659" s="12">
        <v>63.253012048192765</v>
      </c>
      <c r="C659" s="12">
        <v>100</v>
      </c>
      <c r="D659" s="12">
        <v>94.285714285714292</v>
      </c>
      <c r="E659" s="12">
        <v>79.889807162534439</v>
      </c>
      <c r="F659" s="12">
        <v>66.666666666666671</v>
      </c>
      <c r="G659" s="12">
        <v>52.493438320209975</v>
      </c>
      <c r="H659" s="12">
        <v>99.216710182767613</v>
      </c>
      <c r="I659" s="12">
        <v>81.794195250659627</v>
      </c>
      <c r="J659" s="12">
        <v>56.451612903225808</v>
      </c>
      <c r="K659" s="12">
        <v>66.11570247933885</v>
      </c>
      <c r="L659" s="12">
        <v>28.169014084507044</v>
      </c>
      <c r="M659" s="12">
        <v>48.991354466858787</v>
      </c>
      <c r="N659" s="12">
        <v>69.815668202764982</v>
      </c>
    </row>
    <row r="660" spans="1:14" x14ac:dyDescent="0.25">
      <c r="A660" s="5" t="s">
        <v>1035</v>
      </c>
      <c r="B660" s="12">
        <v>71.979434447300775</v>
      </c>
      <c r="C660" s="12">
        <v>95.959595959595958</v>
      </c>
      <c r="D660" s="12">
        <v>98.76543209876543</v>
      </c>
      <c r="E660" s="12">
        <v>74.879227053140099</v>
      </c>
      <c r="F660" s="12">
        <v>82.93838862559241</v>
      </c>
      <c r="G660" s="12">
        <v>72.769953051643185</v>
      </c>
      <c r="H660" s="12">
        <v>67.757009345794387</v>
      </c>
      <c r="I660" s="12">
        <v>72.599531615925059</v>
      </c>
      <c r="J660" s="12">
        <v>54.502369668246445</v>
      </c>
      <c r="K660" s="12">
        <v>48.309178743961354</v>
      </c>
      <c r="L660" s="12">
        <v>51.597051597051596</v>
      </c>
      <c r="M660" s="12">
        <v>55</v>
      </c>
      <c r="N660" s="12">
        <v>70.505050505050505</v>
      </c>
    </row>
    <row r="661" spans="1:14" x14ac:dyDescent="0.25">
      <c r="A661" s="4" t="s">
        <v>36</v>
      </c>
      <c r="B661" s="12">
        <v>59.475234415110656</v>
      </c>
      <c r="C661" s="12">
        <v>61.341016238868519</v>
      </c>
      <c r="D661" s="12">
        <v>62.753716871363928</v>
      </c>
      <c r="E661" s="12">
        <v>62.949130714745657</v>
      </c>
      <c r="F661" s="12">
        <v>65.441138819191977</v>
      </c>
      <c r="G661" s="12">
        <v>62.873421231754349</v>
      </c>
      <c r="H661" s="12">
        <v>65.744455657567627</v>
      </c>
      <c r="I661" s="12">
        <v>66.719126308510383</v>
      </c>
      <c r="J661" s="12">
        <v>66.789370758081205</v>
      </c>
      <c r="K661" s="12">
        <v>71.657112385015338</v>
      </c>
      <c r="L661" s="12">
        <v>69.670807587142335</v>
      </c>
      <c r="M661" s="12">
        <v>72.12826523777629</v>
      </c>
      <c r="N661" s="12">
        <v>65.925060905631511</v>
      </c>
    </row>
    <row r="662" spans="1:14" x14ac:dyDescent="0.25">
      <c r="A662" s="5" t="s">
        <v>483</v>
      </c>
      <c r="B662" s="12">
        <v>79.308481901674782</v>
      </c>
      <c r="C662" s="12">
        <v>72.503134141245297</v>
      </c>
      <c r="D662" s="12">
        <v>79.810757996503142</v>
      </c>
      <c r="E662" s="12">
        <v>82.190378710337768</v>
      </c>
      <c r="F662" s="12">
        <v>83.290855336935465</v>
      </c>
      <c r="G662" s="12">
        <v>77.661078569985861</v>
      </c>
      <c r="H662" s="12">
        <v>85.952215723208084</v>
      </c>
      <c r="I662" s="12">
        <v>90.38350356523415</v>
      </c>
      <c r="J662" s="12">
        <v>86.71809647736778</v>
      </c>
      <c r="K662" s="12">
        <v>93.917231537638244</v>
      </c>
      <c r="L662" s="12">
        <v>86.392351032952021</v>
      </c>
      <c r="M662" s="12">
        <v>89.804241435562801</v>
      </c>
      <c r="N662" s="12">
        <v>84.353227633979145</v>
      </c>
    </row>
    <row r="663" spans="1:14" x14ac:dyDescent="0.25">
      <c r="A663" s="5" t="s">
        <v>484</v>
      </c>
      <c r="B663" s="12">
        <v>50.561797752808985</v>
      </c>
      <c r="C663" s="12">
        <v>50.274223034734916</v>
      </c>
      <c r="D663" s="12">
        <v>61.53846153846154</v>
      </c>
      <c r="E663" s="12">
        <v>76.233183856502237</v>
      </c>
      <c r="F663" s="12">
        <v>77.127659574468083</v>
      </c>
      <c r="G663" s="12">
        <v>78.057241977450133</v>
      </c>
      <c r="H663" s="12">
        <v>72.51264755480608</v>
      </c>
      <c r="I663" s="12">
        <v>66.77524429967427</v>
      </c>
      <c r="J663" s="12">
        <v>47.993705743509054</v>
      </c>
      <c r="K663" s="12">
        <v>54.322876817138486</v>
      </c>
      <c r="L663" s="12">
        <v>54.01350337584396</v>
      </c>
      <c r="M663" s="12">
        <v>54.154302670623146</v>
      </c>
      <c r="N663" s="12">
        <v>61.662946428571431</v>
      </c>
    </row>
    <row r="664" spans="1:14" x14ac:dyDescent="0.25">
      <c r="A664" s="5" t="s">
        <v>485</v>
      </c>
      <c r="B664" s="12">
        <v>82.220660576247369</v>
      </c>
      <c r="C664" s="12">
        <v>74.576271186440678</v>
      </c>
      <c r="D664" s="12">
        <v>74.418604651162795</v>
      </c>
      <c r="E664" s="12">
        <v>84.265964450296238</v>
      </c>
      <c r="F664" s="12">
        <v>65.755208333333329</v>
      </c>
      <c r="G664" s="12">
        <v>56.796426292278241</v>
      </c>
      <c r="H664" s="12">
        <v>58.457711442786071</v>
      </c>
      <c r="I664" s="12">
        <v>75.392038600723751</v>
      </c>
      <c r="J664" s="12">
        <v>88.733216579100997</v>
      </c>
      <c r="K664" s="12">
        <v>75.482406356413165</v>
      </c>
      <c r="L664" s="12">
        <v>79.778393351800545</v>
      </c>
      <c r="M664" s="12">
        <v>69.28532460447353</v>
      </c>
      <c r="N664" s="12">
        <v>73.799216656359505</v>
      </c>
    </row>
    <row r="665" spans="1:14" x14ac:dyDescent="0.25">
      <c r="A665" s="5" t="s">
        <v>486</v>
      </c>
      <c r="B665" s="12">
        <v>78.856152512998264</v>
      </c>
      <c r="C665" s="12">
        <v>93.120805369127524</v>
      </c>
      <c r="D665" s="12">
        <v>96.026490066225165</v>
      </c>
      <c r="E665" s="12">
        <v>78.882497945768279</v>
      </c>
      <c r="F665" s="12">
        <v>98.865478119935162</v>
      </c>
      <c r="G665" s="12">
        <v>73.610023492560686</v>
      </c>
      <c r="H665" s="12">
        <v>80.597014925373131</v>
      </c>
      <c r="I665" s="12">
        <v>90.267983074753175</v>
      </c>
      <c r="J665" s="12">
        <v>67.154255319148945</v>
      </c>
      <c r="K665" s="12">
        <v>55.520504731861202</v>
      </c>
      <c r="L665" s="12">
        <v>55.184960582171009</v>
      </c>
      <c r="M665" s="12">
        <v>43.376318874560376</v>
      </c>
      <c r="N665" s="12">
        <v>74.011162339238041</v>
      </c>
    </row>
    <row r="666" spans="1:14" x14ac:dyDescent="0.25">
      <c r="A666" s="5" t="s">
        <v>1037</v>
      </c>
      <c r="B666" s="12">
        <v>36.906854130052722</v>
      </c>
      <c r="C666" s="12">
        <v>67.453625632377737</v>
      </c>
      <c r="D666" s="12">
        <v>54.365733113673805</v>
      </c>
      <c r="E666" s="12">
        <v>73.289902280130292</v>
      </c>
      <c r="F666" s="12">
        <v>64.308681672025713</v>
      </c>
      <c r="G666" s="12">
        <v>80.188679245283012</v>
      </c>
      <c r="H666" s="12">
        <v>59.541984732824424</v>
      </c>
      <c r="I666" s="12">
        <v>81.240768094534715</v>
      </c>
      <c r="J666" s="12">
        <v>55.476529160739688</v>
      </c>
      <c r="K666" s="12">
        <v>64.827586206896541</v>
      </c>
      <c r="L666" s="12">
        <v>48.322147651006709</v>
      </c>
      <c r="M666" s="12">
        <v>54.089709762532983</v>
      </c>
      <c r="N666" s="12">
        <v>61.614372469635633</v>
      </c>
    </row>
    <row r="667" spans="1:14" x14ac:dyDescent="0.25">
      <c r="A667" s="5" t="s">
        <v>487</v>
      </c>
      <c r="B667" s="12">
        <v>56.737588652482266</v>
      </c>
      <c r="C667" s="12">
        <v>80.459770114942529</v>
      </c>
      <c r="D667" s="12">
        <v>50.925925925925924</v>
      </c>
      <c r="E667" s="12">
        <v>47.393364928909946</v>
      </c>
      <c r="F667" s="12">
        <v>61.274509803921568</v>
      </c>
      <c r="G667" s="12">
        <v>50.632911392405063</v>
      </c>
      <c r="H667" s="12">
        <v>44.386422976501308</v>
      </c>
      <c r="I667" s="12">
        <v>53.619302949061662</v>
      </c>
      <c r="J667" s="12">
        <v>52.341597796143255</v>
      </c>
      <c r="K667" s="12">
        <v>73.239436619718305</v>
      </c>
      <c r="L667" s="12">
        <v>66.282420749279538</v>
      </c>
      <c r="M667" s="12">
        <v>79.178885630498527</v>
      </c>
      <c r="N667" s="12">
        <v>59.439811845199912</v>
      </c>
    </row>
    <row r="668" spans="1:14" x14ac:dyDescent="0.25">
      <c r="A668" s="5" t="s">
        <v>488</v>
      </c>
      <c r="B668" s="12">
        <v>83.920563741191543</v>
      </c>
      <c r="C668" s="12">
        <v>88.435374149659864</v>
      </c>
      <c r="D668" s="12">
        <v>76.266015863331305</v>
      </c>
      <c r="E668" s="12">
        <v>72.21542227662178</v>
      </c>
      <c r="F668" s="12">
        <v>83.53960396039605</v>
      </c>
      <c r="G668" s="12">
        <v>88.345864661654133</v>
      </c>
      <c r="H668" s="12">
        <v>95.35918626827717</v>
      </c>
      <c r="I668" s="12">
        <v>108.52713178294573</v>
      </c>
      <c r="J668" s="12">
        <v>108.9238845144357</v>
      </c>
      <c r="K668" s="12">
        <v>101.46862483311081</v>
      </c>
      <c r="L668" s="12">
        <v>120.43301759133965</v>
      </c>
      <c r="M668" s="12">
        <v>127.04918032786885</v>
      </c>
      <c r="N668" s="12">
        <v>95.636867932579477</v>
      </c>
    </row>
    <row r="669" spans="1:14" x14ac:dyDescent="0.25">
      <c r="A669" s="5" t="s">
        <v>489</v>
      </c>
      <c r="B669" s="12">
        <v>50.962627406568515</v>
      </c>
      <c r="C669" s="12">
        <v>48.439181916038748</v>
      </c>
      <c r="D669" s="12">
        <v>42.663891779396458</v>
      </c>
      <c r="E669" s="12">
        <v>60.020345879959308</v>
      </c>
      <c r="F669" s="12">
        <v>62.624254473161031</v>
      </c>
      <c r="G669" s="12">
        <v>52.073288331726133</v>
      </c>
      <c r="H669" s="12">
        <v>62.325581395348834</v>
      </c>
      <c r="I669" s="12">
        <v>70.59874888293119</v>
      </c>
      <c r="J669" s="12">
        <v>70.325900514579757</v>
      </c>
      <c r="K669" s="12">
        <v>66.886870355078457</v>
      </c>
      <c r="L669" s="12">
        <v>53.728949478748994</v>
      </c>
      <c r="M669" s="12">
        <v>59.607843137254903</v>
      </c>
      <c r="N669" s="12">
        <v>58.87372013651877</v>
      </c>
    </row>
    <row r="670" spans="1:14" x14ac:dyDescent="0.25">
      <c r="A670" s="5" t="s">
        <v>1038</v>
      </c>
      <c r="B670" s="12">
        <v>65.693430656934311</v>
      </c>
      <c r="C670" s="12">
        <v>35.460992907801419</v>
      </c>
      <c r="D670" s="12">
        <v>49.645390070921991</v>
      </c>
      <c r="E670" s="12">
        <v>21.428571428571427</v>
      </c>
      <c r="F670" s="12">
        <v>65.217391304347828</v>
      </c>
      <c r="G670" s="12">
        <v>44.117647058823529</v>
      </c>
      <c r="H670" s="12">
        <v>59.701492537313435</v>
      </c>
      <c r="I670" s="12">
        <v>97.744360902255636</v>
      </c>
      <c r="J670" s="12">
        <v>76.923076923076934</v>
      </c>
      <c r="K670" s="12">
        <v>93.75</v>
      </c>
      <c r="L670" s="12">
        <v>72.580645161290334</v>
      </c>
      <c r="M670" s="12">
        <v>66.11570247933885</v>
      </c>
      <c r="N670" s="12">
        <v>61.759201497192763</v>
      </c>
    </row>
    <row r="671" spans="1:14" x14ac:dyDescent="0.25">
      <c r="A671" s="5" t="s">
        <v>490</v>
      </c>
      <c r="B671" s="12">
        <v>71.621046660048222</v>
      </c>
      <c r="C671" s="12">
        <v>82.089552238805965</v>
      </c>
      <c r="D671" s="12">
        <v>85.438878340879228</v>
      </c>
      <c r="E671" s="12">
        <v>81.923019320053911</v>
      </c>
      <c r="F671" s="12">
        <v>97.449213380174115</v>
      </c>
      <c r="G671" s="12">
        <v>87.716607882226654</v>
      </c>
      <c r="H671" s="12">
        <v>104.37556973564266</v>
      </c>
      <c r="I671" s="12">
        <v>96.52912259794428</v>
      </c>
      <c r="J671" s="12">
        <v>87.676005225722164</v>
      </c>
      <c r="K671" s="12">
        <v>107.12266817410966</v>
      </c>
      <c r="L671" s="12">
        <v>101.77661479135105</v>
      </c>
      <c r="M671" s="12">
        <v>104.583949455572</v>
      </c>
      <c r="N671" s="12">
        <v>92.441656271572342</v>
      </c>
    </row>
    <row r="672" spans="1:14" x14ac:dyDescent="0.25">
      <c r="A672" s="5" t="s">
        <v>491</v>
      </c>
      <c r="B672" s="12">
        <v>27.316248943959447</v>
      </c>
      <c r="C672" s="12">
        <v>28.40300107181136</v>
      </c>
      <c r="D672" s="12">
        <v>34.214618973561429</v>
      </c>
      <c r="E672" s="12">
        <v>29.530540131246845</v>
      </c>
      <c r="F672" s="12">
        <v>23.210359149767896</v>
      </c>
      <c r="G672" s="12">
        <v>26.143790849673202</v>
      </c>
      <c r="H672" s="12">
        <v>25.624033576319857</v>
      </c>
      <c r="I672" s="12">
        <v>20.522388059701491</v>
      </c>
      <c r="J672" s="12">
        <v>25.446775446775447</v>
      </c>
      <c r="K672" s="12">
        <v>29.147571035747021</v>
      </c>
      <c r="L672" s="12">
        <v>30.578367988817053</v>
      </c>
      <c r="M672" s="12">
        <v>34.691815426069383</v>
      </c>
      <c r="N672" s="12">
        <v>28.042472093656411</v>
      </c>
    </row>
    <row r="673" spans="1:14" x14ac:dyDescent="0.25">
      <c r="A673" s="5" t="s">
        <v>492</v>
      </c>
      <c r="B673" s="12">
        <v>83.333333333333329</v>
      </c>
      <c r="C673" s="12">
        <v>96.296296296296291</v>
      </c>
      <c r="D673" s="12">
        <v>78.632478632478637</v>
      </c>
      <c r="E673" s="12">
        <v>83.669936526255057</v>
      </c>
      <c r="F673" s="12">
        <v>87.390029325513197</v>
      </c>
      <c r="G673" s="12">
        <v>92.801903628792388</v>
      </c>
      <c r="H673" s="12">
        <v>95.353047676523829</v>
      </c>
      <c r="I673" s="12">
        <v>97.859327217125383</v>
      </c>
      <c r="J673" s="12">
        <v>96.15384615384616</v>
      </c>
      <c r="K673" s="12">
        <v>106.35619886721207</v>
      </c>
      <c r="L673" s="12">
        <v>96.609085092770314</v>
      </c>
      <c r="M673" s="12">
        <v>103.67031551835159</v>
      </c>
      <c r="N673" s="12">
        <v>92.90794350395673</v>
      </c>
    </row>
    <row r="674" spans="1:14" x14ac:dyDescent="0.25">
      <c r="A674" s="5" t="s">
        <v>493</v>
      </c>
      <c r="B674" s="12">
        <v>9.7213220998055725</v>
      </c>
      <c r="C674" s="12">
        <v>19.309715675840049</v>
      </c>
      <c r="D674" s="12">
        <v>17.706949977866312</v>
      </c>
      <c r="E674" s="12">
        <v>20.305299539170505</v>
      </c>
      <c r="F674" s="12">
        <v>23.210290827740494</v>
      </c>
      <c r="G674" s="12">
        <v>26.326393552719946</v>
      </c>
      <c r="H674" s="12">
        <v>20.745293891663465</v>
      </c>
      <c r="I674" s="12">
        <v>21.71276079573023</v>
      </c>
      <c r="J674" s="12">
        <v>37.878787878787882</v>
      </c>
      <c r="K674" s="12">
        <v>39.444930069930074</v>
      </c>
      <c r="L674" s="12">
        <v>44.180921397838176</v>
      </c>
      <c r="M674" s="12">
        <v>49.242038864584394</v>
      </c>
      <c r="N674" s="12">
        <v>29.117466239850756</v>
      </c>
    </row>
    <row r="675" spans="1:14" x14ac:dyDescent="0.25">
      <c r="A675" s="5" t="s">
        <v>494</v>
      </c>
      <c r="B675" s="12">
        <v>50.746268656716417</v>
      </c>
      <c r="C675" s="12">
        <v>41.428571428571423</v>
      </c>
      <c r="D675" s="12">
        <v>48.611111111111114</v>
      </c>
      <c r="E675" s="12">
        <v>35.567715458276332</v>
      </c>
      <c r="F675" s="12">
        <v>35.182679296346414</v>
      </c>
      <c r="G675" s="12">
        <v>45.63758389261745</v>
      </c>
      <c r="H675" s="12">
        <v>30.625832223701728</v>
      </c>
      <c r="I675" s="12">
        <v>27.777777777777775</v>
      </c>
      <c r="J675" s="12">
        <v>39.421813403416557</v>
      </c>
      <c r="K675" s="12">
        <v>51.047120418848166</v>
      </c>
      <c r="L675" s="12">
        <v>45.691906005221931</v>
      </c>
      <c r="M675" s="12">
        <v>25.974025974025977</v>
      </c>
      <c r="N675" s="12">
        <v>39.67091175476164</v>
      </c>
    </row>
    <row r="676" spans="1:14" x14ac:dyDescent="0.25">
      <c r="A676" s="5" t="s">
        <v>495</v>
      </c>
      <c r="B676" s="12">
        <v>86.637298091042581</v>
      </c>
      <c r="C676" s="12">
        <v>58.571428571428569</v>
      </c>
      <c r="D676" s="12">
        <v>70.866141732283467</v>
      </c>
      <c r="E676" s="12">
        <v>65.982404692082113</v>
      </c>
      <c r="F676" s="12">
        <v>49.056603773584911</v>
      </c>
      <c r="G676" s="12">
        <v>67.337461300309599</v>
      </c>
      <c r="H676" s="12">
        <v>70.634920634920633</v>
      </c>
      <c r="I676" s="12">
        <v>67.315490673154912</v>
      </c>
      <c r="J676" s="12">
        <v>74.380165289256198</v>
      </c>
      <c r="K676" s="12">
        <v>64.026958719460822</v>
      </c>
      <c r="L676" s="12">
        <v>71.367153912295777</v>
      </c>
      <c r="M676" s="12">
        <v>73.619631901840492</v>
      </c>
      <c r="N676" s="12">
        <v>68.214425459762623</v>
      </c>
    </row>
    <row r="677" spans="1:14" x14ac:dyDescent="0.25">
      <c r="A677" s="4" t="s">
        <v>37</v>
      </c>
      <c r="B677" s="12">
        <v>80.724668969487624</v>
      </c>
      <c r="C677" s="12">
        <v>86.346281391722087</v>
      </c>
      <c r="D677" s="12">
        <v>89.416708211665835</v>
      </c>
      <c r="E677" s="12">
        <v>88.968473792847945</v>
      </c>
      <c r="F677" s="12">
        <v>91.607977128512658</v>
      </c>
      <c r="G677" s="12">
        <v>86.201268019449842</v>
      </c>
      <c r="H677" s="12">
        <v>90.272622984007015</v>
      </c>
      <c r="I677" s="12">
        <v>96.631366782864404</v>
      </c>
      <c r="J677" s="12">
        <v>93.122189511824274</v>
      </c>
      <c r="K677" s="12">
        <v>89.628559178034337</v>
      </c>
      <c r="L677" s="12">
        <v>84.727967907734737</v>
      </c>
      <c r="M677" s="12">
        <v>85.051786880656906</v>
      </c>
      <c r="N677" s="12">
        <v>88.586790999004904</v>
      </c>
    </row>
    <row r="678" spans="1:14" x14ac:dyDescent="0.25">
      <c r="A678" s="5" t="s">
        <v>497</v>
      </c>
      <c r="B678" s="12">
        <v>80.415238662891767</v>
      </c>
      <c r="C678" s="12">
        <v>86.224973788007389</v>
      </c>
      <c r="D678" s="12">
        <v>86.751815677435502</v>
      </c>
      <c r="E678" s="12">
        <v>89.972493123280813</v>
      </c>
      <c r="F678" s="12">
        <v>91.687707312243177</v>
      </c>
      <c r="G678" s="12">
        <v>80.211568322981364</v>
      </c>
      <c r="H678" s="12">
        <v>87.044534412955471</v>
      </c>
      <c r="I678" s="12">
        <v>88.249965987937045</v>
      </c>
      <c r="J678" s="12">
        <v>85.78025616450293</v>
      </c>
      <c r="K678" s="12">
        <v>80.515230343207179</v>
      </c>
      <c r="L678" s="12">
        <v>73.619132839827543</v>
      </c>
      <c r="M678" s="12">
        <v>70.778885490725671</v>
      </c>
      <c r="N678" s="12">
        <v>83.049242061102944</v>
      </c>
    </row>
    <row r="679" spans="1:14" x14ac:dyDescent="0.25">
      <c r="A679" s="5" t="s">
        <v>498</v>
      </c>
      <c r="B679" s="12">
        <v>127.0718232044199</v>
      </c>
      <c r="C679" s="12">
        <v>100</v>
      </c>
      <c r="D679" s="12">
        <v>105.1693404634581</v>
      </c>
      <c r="E679" s="12">
        <v>94.240837696335078</v>
      </c>
      <c r="F679" s="12">
        <v>87.779690189328747</v>
      </c>
      <c r="G679" s="12">
        <v>130.95238095238096</v>
      </c>
      <c r="H679" s="12">
        <v>134.68013468013467</v>
      </c>
      <c r="I679" s="12">
        <v>153.33333333333331</v>
      </c>
      <c r="J679" s="12">
        <v>130.79470198675497</v>
      </c>
      <c r="K679" s="12">
        <v>116.58456486042692</v>
      </c>
      <c r="L679" s="12">
        <v>115.25974025974025</v>
      </c>
      <c r="M679" s="12">
        <v>111.1111111111111</v>
      </c>
      <c r="N679" s="12">
        <v>117.47159090909092</v>
      </c>
    </row>
    <row r="680" spans="1:14" x14ac:dyDescent="0.25">
      <c r="A680" s="5" t="s">
        <v>499</v>
      </c>
      <c r="B680" s="12">
        <v>57.498518079430937</v>
      </c>
      <c r="C680" s="12">
        <v>74.956420685647885</v>
      </c>
      <c r="D680" s="12">
        <v>72.03630175836642</v>
      </c>
      <c r="E680" s="12">
        <v>69.651741293532339</v>
      </c>
      <c r="F680" s="12">
        <v>72.198275862068968</v>
      </c>
      <c r="G680" s="12">
        <v>97.317201472908991</v>
      </c>
      <c r="H680" s="12">
        <v>68.38046272493574</v>
      </c>
      <c r="I680" s="12">
        <v>89.034205231388327</v>
      </c>
      <c r="J680" s="12">
        <v>75.555555555555557</v>
      </c>
      <c r="K680" s="12">
        <v>86.6601752677702</v>
      </c>
      <c r="L680" s="12">
        <v>74.432092798453368</v>
      </c>
      <c r="M680" s="12">
        <v>74.1097208854668</v>
      </c>
      <c r="N680" s="12">
        <v>76.301537386443044</v>
      </c>
    </row>
    <row r="681" spans="1:14" x14ac:dyDescent="0.25">
      <c r="A681" s="5" t="s">
        <v>500</v>
      </c>
      <c r="B681" s="12">
        <v>72.585871678548287</v>
      </c>
      <c r="C681" s="12">
        <v>94.620868438107593</v>
      </c>
      <c r="D681" s="12">
        <v>99.221789883268471</v>
      </c>
      <c r="E681" s="12">
        <v>105.77547047371837</v>
      </c>
      <c r="F681" s="12">
        <v>88.484059856864008</v>
      </c>
      <c r="G681" s="12">
        <v>96.858638743455501</v>
      </c>
      <c r="H681" s="12">
        <v>58.591178406846616</v>
      </c>
      <c r="I681" s="12">
        <v>78.807947019867555</v>
      </c>
      <c r="J681" s="12">
        <v>93.271152564956694</v>
      </c>
      <c r="K681" s="12">
        <v>120.80536912751678</v>
      </c>
      <c r="L681" s="12">
        <v>89.491525423728817</v>
      </c>
      <c r="M681" s="12">
        <v>108.74053682037164</v>
      </c>
      <c r="N681" s="12">
        <v>92.179078209217906</v>
      </c>
    </row>
    <row r="682" spans="1:14" x14ac:dyDescent="0.25">
      <c r="A682" s="5" t="s">
        <v>501</v>
      </c>
      <c r="B682" s="12">
        <v>109.72568578553616</v>
      </c>
      <c r="C682" s="12">
        <v>97.5</v>
      </c>
      <c r="D682" s="12">
        <v>72.319201995012477</v>
      </c>
      <c r="E682" s="12">
        <v>111.66253101736973</v>
      </c>
      <c r="F682" s="12">
        <v>86.848635235732004</v>
      </c>
      <c r="G682" s="12">
        <v>82.5</v>
      </c>
      <c r="H682" s="12">
        <v>81.424936386768451</v>
      </c>
      <c r="I682" s="12">
        <v>118.86304909560722</v>
      </c>
      <c r="J682" s="12">
        <v>81.794195250659627</v>
      </c>
      <c r="K682" s="12">
        <v>75.268817204301072</v>
      </c>
      <c r="L682" s="12">
        <v>79.234972677595636</v>
      </c>
      <c r="M682" s="12">
        <v>89.635854341736689</v>
      </c>
      <c r="N682" s="12">
        <v>90.733590733590731</v>
      </c>
    </row>
    <row r="683" spans="1:14" x14ac:dyDescent="0.25">
      <c r="A683" s="5" t="s">
        <v>502</v>
      </c>
      <c r="B683" s="12">
        <v>90.123456790123456</v>
      </c>
      <c r="C683" s="12">
        <v>125.77833125778332</v>
      </c>
      <c r="D683" s="12">
        <v>128.58926342072411</v>
      </c>
      <c r="E683" s="12">
        <v>134.49564134495643</v>
      </c>
      <c r="F683" s="12">
        <v>137.15710723192021</v>
      </c>
      <c r="G683" s="12">
        <v>141.42678347934921</v>
      </c>
      <c r="H683" s="12">
        <v>117.12846347607054</v>
      </c>
      <c r="I683" s="12">
        <v>167.30038022813687</v>
      </c>
      <c r="J683" s="12">
        <v>115.77608142493638</v>
      </c>
      <c r="K683" s="12">
        <v>128.99106002554279</v>
      </c>
      <c r="L683" s="12">
        <v>132.65306122448982</v>
      </c>
      <c r="M683" s="12">
        <v>141.57014157014157</v>
      </c>
      <c r="N683" s="12">
        <v>129.99685237645579</v>
      </c>
    </row>
    <row r="684" spans="1:14" x14ac:dyDescent="0.25">
      <c r="A684" s="5" t="s">
        <v>503</v>
      </c>
      <c r="B684" s="12">
        <v>92.175337976239248</v>
      </c>
      <c r="C684" s="12">
        <v>90.273493728151337</v>
      </c>
      <c r="D684" s="12">
        <v>99.979428101213742</v>
      </c>
      <c r="E684" s="12">
        <v>93.218602745339069</v>
      </c>
      <c r="F684" s="12">
        <v>110.27619821283508</v>
      </c>
      <c r="G684" s="12">
        <v>101.00200400801604</v>
      </c>
      <c r="H684" s="12">
        <v>110.27963765261914</v>
      </c>
      <c r="I684" s="12">
        <v>114.50086889360881</v>
      </c>
      <c r="J684" s="12">
        <v>107.42705570291777</v>
      </c>
      <c r="K684" s="12">
        <v>92.301943198804182</v>
      </c>
      <c r="L684" s="12">
        <v>85.841694537346712</v>
      </c>
      <c r="M684" s="12">
        <v>98.525844373950363</v>
      </c>
      <c r="N684" s="12">
        <v>99.641154205377759</v>
      </c>
    </row>
    <row r="685" spans="1:14" x14ac:dyDescent="0.25">
      <c r="A685" s="5" t="s">
        <v>504</v>
      </c>
      <c r="B685" s="12">
        <v>62.780269058295964</v>
      </c>
      <c r="C685" s="12">
        <v>89.086859688195986</v>
      </c>
      <c r="D685" s="12">
        <v>82.405345211581292</v>
      </c>
      <c r="E685" s="12">
        <v>95.768374164810695</v>
      </c>
      <c r="F685" s="12">
        <v>78.125</v>
      </c>
      <c r="G685" s="12">
        <v>62.780269058295964</v>
      </c>
      <c r="H685" s="12">
        <v>78.299776286353463</v>
      </c>
      <c r="I685" s="12">
        <v>71.428571428571431</v>
      </c>
      <c r="J685" s="12">
        <v>75.723830734966597</v>
      </c>
      <c r="K685" s="12">
        <v>44.843049327354258</v>
      </c>
      <c r="L685" s="12">
        <v>54.794520547945204</v>
      </c>
      <c r="M685" s="12">
        <v>53.613053613053616</v>
      </c>
      <c r="N685" s="12">
        <v>70.920658682634723</v>
      </c>
    </row>
    <row r="686" spans="1:14" x14ac:dyDescent="0.25">
      <c r="A686" s="5" t="s">
        <v>505</v>
      </c>
      <c r="B686" s="12">
        <v>121.36445242369838</v>
      </c>
      <c r="C686" s="12">
        <v>94.98773221170697</v>
      </c>
      <c r="D686" s="12">
        <v>103.76712328767124</v>
      </c>
      <c r="E686" s="12">
        <v>106.67561221066755</v>
      </c>
      <c r="F686" s="12">
        <v>92.623221964935496</v>
      </c>
      <c r="G686" s="12">
        <v>98.32292009207498</v>
      </c>
      <c r="H686" s="12">
        <v>110.12491781722551</v>
      </c>
      <c r="I686" s="12">
        <v>111.47866357922594</v>
      </c>
      <c r="J686" s="12">
        <v>107.02341137123746</v>
      </c>
      <c r="K686" s="12">
        <v>100.54347826086956</v>
      </c>
      <c r="L686" s="12">
        <v>105.0624133148405</v>
      </c>
      <c r="M686" s="12">
        <v>90.459363957597162</v>
      </c>
      <c r="N686" s="12">
        <v>103.5224827273757</v>
      </c>
    </row>
    <row r="687" spans="1:14" x14ac:dyDescent="0.25">
      <c r="A687" s="5" t="s">
        <v>506</v>
      </c>
      <c r="B687" s="12">
        <v>93.75</v>
      </c>
      <c r="C687" s="12">
        <v>86.486486486486484</v>
      </c>
      <c r="D687" s="12">
        <v>100.26737967914438</v>
      </c>
      <c r="E687" s="12">
        <v>80.901856763925736</v>
      </c>
      <c r="F687" s="12">
        <v>93.298291721419176</v>
      </c>
      <c r="G687" s="12">
        <v>62.581486310299873</v>
      </c>
      <c r="H687" s="12">
        <v>86.563307493540051</v>
      </c>
      <c r="I687" s="12">
        <v>113.6653895274585</v>
      </c>
      <c r="J687" s="12">
        <v>92.405063291139243</v>
      </c>
      <c r="K687" s="12">
        <v>80.402010050251263</v>
      </c>
      <c r="L687" s="12">
        <v>86.574654956085325</v>
      </c>
      <c r="M687" s="12">
        <v>78.780177890724261</v>
      </c>
      <c r="N687" s="12">
        <v>87.94541319181198</v>
      </c>
    </row>
    <row r="688" spans="1:14" x14ac:dyDescent="0.25">
      <c r="A688" s="5" t="s">
        <v>507</v>
      </c>
      <c r="B688" s="12">
        <v>99.785407725321889</v>
      </c>
      <c r="C688" s="12">
        <v>90.618336886993603</v>
      </c>
      <c r="D688" s="12">
        <v>93.617021276595736</v>
      </c>
      <c r="E688" s="12">
        <v>99.681866383881228</v>
      </c>
      <c r="F688" s="12">
        <v>85.953878406708597</v>
      </c>
      <c r="G688" s="12">
        <v>107.91366906474819</v>
      </c>
      <c r="H688" s="12">
        <v>97.609561752988043</v>
      </c>
      <c r="I688" s="12">
        <v>111.2176414189837</v>
      </c>
      <c r="J688" s="12">
        <v>111.52073732718894</v>
      </c>
      <c r="K688" s="12">
        <v>105.96616206589493</v>
      </c>
      <c r="L688" s="12">
        <v>85.291557876414274</v>
      </c>
      <c r="M688" s="12">
        <v>94.58297506448838</v>
      </c>
      <c r="N688" s="12">
        <v>98.718053400832858</v>
      </c>
    </row>
    <row r="689" spans="1:14" x14ac:dyDescent="0.25">
      <c r="A689" s="5" t="s">
        <v>508</v>
      </c>
      <c r="B689" s="12">
        <v>86.375488917861801</v>
      </c>
      <c r="C689" s="12">
        <v>95.854063018242115</v>
      </c>
      <c r="D689" s="12">
        <v>102.61502813637868</v>
      </c>
      <c r="E689" s="12">
        <v>90.758529314342496</v>
      </c>
      <c r="F689" s="12">
        <v>88.498508452104744</v>
      </c>
      <c r="G689" s="12">
        <v>105.5076310550763</v>
      </c>
      <c r="H689" s="12">
        <v>112.36327477626782</v>
      </c>
      <c r="I689" s="12">
        <v>130.16187644532539</v>
      </c>
      <c r="J689" s="12">
        <v>112.82894736842105</v>
      </c>
      <c r="K689" s="12">
        <v>118.39947523778288</v>
      </c>
      <c r="L689" s="12">
        <v>106.76741130091983</v>
      </c>
      <c r="M689" s="12">
        <v>110.00991080277502</v>
      </c>
      <c r="N689" s="12">
        <v>105.01127674789592</v>
      </c>
    </row>
    <row r="690" spans="1:14" x14ac:dyDescent="0.25">
      <c r="A690" s="5" t="s">
        <v>509</v>
      </c>
      <c r="B690" s="12">
        <v>34.338358458961473</v>
      </c>
      <c r="C690" s="12">
        <v>33.816425120772948</v>
      </c>
      <c r="D690" s="12">
        <v>48.099301784328937</v>
      </c>
      <c r="E690" s="12">
        <v>50.262565641410347</v>
      </c>
      <c r="F690" s="12">
        <v>59.253840526700806</v>
      </c>
      <c r="G690" s="12">
        <v>48.885693745506828</v>
      </c>
      <c r="H690" s="12">
        <v>70.972320794889995</v>
      </c>
      <c r="I690" s="12">
        <v>66.995768688293381</v>
      </c>
      <c r="J690" s="12">
        <v>65.539112050739959</v>
      </c>
      <c r="K690" s="12">
        <v>67.423704755145494</v>
      </c>
      <c r="L690" s="12">
        <v>65.514758819294457</v>
      </c>
      <c r="M690" s="12">
        <v>78.055964653902805</v>
      </c>
      <c r="N690" s="12">
        <v>58.021950918732273</v>
      </c>
    </row>
    <row r="691" spans="1:14" x14ac:dyDescent="0.25">
      <c r="A691" s="5" t="s">
        <v>510</v>
      </c>
      <c r="B691" s="12">
        <v>66.084788029925193</v>
      </c>
      <c r="C691" s="12">
        <v>106.48714810281518</v>
      </c>
      <c r="D691" s="12">
        <v>96.385542168674704</v>
      </c>
      <c r="E691" s="12">
        <v>79.478054567022539</v>
      </c>
      <c r="F691" s="12">
        <v>98.245614035087726</v>
      </c>
      <c r="G691" s="12">
        <v>114.71610660486674</v>
      </c>
      <c r="H691" s="12">
        <v>112.38532110091744</v>
      </c>
      <c r="I691" s="12">
        <v>117.91383219954649</v>
      </c>
      <c r="J691" s="12">
        <v>105.49943883277217</v>
      </c>
      <c r="K691" s="12">
        <v>97.777777777777786</v>
      </c>
      <c r="L691" s="12">
        <v>101.43329658213891</v>
      </c>
      <c r="M691" s="12">
        <v>123.07692307692308</v>
      </c>
      <c r="N691" s="12">
        <v>102.0053991515619</v>
      </c>
    </row>
    <row r="692" spans="1:14" x14ac:dyDescent="0.25">
      <c r="A692" s="5" t="s">
        <v>1039</v>
      </c>
      <c r="B692" s="12">
        <v>103.7463976945245</v>
      </c>
      <c r="C692" s="12">
        <v>59.82905982905983</v>
      </c>
      <c r="D692" s="12">
        <v>64.788732394366193</v>
      </c>
      <c r="E692" s="12">
        <v>83.798882681564237</v>
      </c>
      <c r="F692" s="12">
        <v>102.49307479224377</v>
      </c>
      <c r="G692" s="12">
        <v>41.095890410958901</v>
      </c>
      <c r="H692" s="12">
        <v>84.239130434782609</v>
      </c>
      <c r="I692" s="12">
        <v>109.9195710455764</v>
      </c>
      <c r="J692" s="12">
        <v>55.702917771883293</v>
      </c>
      <c r="K692" s="12">
        <v>87.071240105540909</v>
      </c>
      <c r="L692" s="12">
        <v>76.115485564304464</v>
      </c>
      <c r="M692" s="12">
        <v>61.170212765957444</v>
      </c>
      <c r="N692" s="12">
        <v>77.431109086768402</v>
      </c>
    </row>
    <row r="693" spans="1:14" x14ac:dyDescent="0.25">
      <c r="A693" s="5" t="s">
        <v>511</v>
      </c>
      <c r="B693" s="12">
        <v>61.654135338345867</v>
      </c>
      <c r="C693" s="12">
        <v>75</v>
      </c>
      <c r="D693" s="12">
        <v>64.841498559077806</v>
      </c>
      <c r="E693" s="12">
        <v>59.071729957805907</v>
      </c>
      <c r="F693" s="12">
        <v>69.767441860465112</v>
      </c>
      <c r="G693" s="12">
        <v>70.105820105820101</v>
      </c>
      <c r="H693" s="12">
        <v>74.873096446700515</v>
      </c>
      <c r="I693" s="12">
        <v>72.815533980582515</v>
      </c>
      <c r="J693" s="12">
        <v>61.771561771561771</v>
      </c>
      <c r="K693" s="12">
        <v>64.189189189189179</v>
      </c>
      <c r="L693" s="12">
        <v>71.664829106945973</v>
      </c>
      <c r="M693" s="12">
        <v>53.435114503816791</v>
      </c>
      <c r="N693" s="12">
        <v>66.461407792759317</v>
      </c>
    </row>
    <row r="694" spans="1:14" x14ac:dyDescent="0.25">
      <c r="A694" s="5" t="s">
        <v>512</v>
      </c>
      <c r="B694" s="12">
        <v>104.02886349969934</v>
      </c>
      <c r="C694" s="12">
        <v>106.66666666666667</v>
      </c>
      <c r="D694" s="12">
        <v>92.073170731707322</v>
      </c>
      <c r="E694" s="12">
        <v>101.16492949110975</v>
      </c>
      <c r="F694" s="12">
        <v>94.8860135551448</v>
      </c>
      <c r="G694" s="12">
        <v>66.336019838809676</v>
      </c>
      <c r="H694" s="12">
        <v>91.703056768558952</v>
      </c>
      <c r="I694" s="12">
        <v>92.848180677540782</v>
      </c>
      <c r="J694" s="12">
        <v>86.708860759493675</v>
      </c>
      <c r="K694" s="12">
        <v>93.469910371318832</v>
      </c>
      <c r="L694" s="12">
        <v>98.371335504886005</v>
      </c>
      <c r="M694" s="12">
        <v>99.532398129592522</v>
      </c>
      <c r="N694" s="12">
        <v>94.002396956906892</v>
      </c>
    </row>
    <row r="695" spans="1:14" x14ac:dyDescent="0.25">
      <c r="A695" s="5" t="s">
        <v>513</v>
      </c>
      <c r="B695" s="12">
        <v>47.950819672131146</v>
      </c>
      <c r="C695" s="12">
        <v>69.56172094893445</v>
      </c>
      <c r="D695" s="12">
        <v>91.124260355029591</v>
      </c>
      <c r="E695" s="12">
        <v>96.32495164410058</v>
      </c>
      <c r="F695" s="12">
        <v>105.6632459141011</v>
      </c>
      <c r="G695" s="12">
        <v>111.81750186985789</v>
      </c>
      <c r="H695" s="12">
        <v>120.81031307550646</v>
      </c>
      <c r="I695" s="12">
        <v>119.28934010152284</v>
      </c>
      <c r="J695" s="12">
        <v>119.01358112937812</v>
      </c>
      <c r="K695" s="12">
        <v>115.34391534391534</v>
      </c>
      <c r="L695" s="12">
        <v>122.16404886561955</v>
      </c>
      <c r="M695" s="12">
        <v>111.72796668979876</v>
      </c>
      <c r="N695" s="12">
        <v>103.58639962738705</v>
      </c>
    </row>
    <row r="696" spans="1:14" x14ac:dyDescent="0.25">
      <c r="A696" s="5" t="s">
        <v>514</v>
      </c>
      <c r="B696" s="12">
        <v>49.027895181741329</v>
      </c>
      <c r="C696" s="12">
        <v>80.672268907563037</v>
      </c>
      <c r="D696" s="12">
        <v>102.32945091514144</v>
      </c>
      <c r="E696" s="12">
        <v>78.495502861815211</v>
      </c>
      <c r="F696" s="12">
        <v>95.846645367412137</v>
      </c>
      <c r="G696" s="12">
        <v>72.037180480247869</v>
      </c>
      <c r="H696" s="12">
        <v>90.909090909090907</v>
      </c>
      <c r="I696" s="12">
        <v>82.679971489665007</v>
      </c>
      <c r="J696" s="12">
        <v>99.93201903467029</v>
      </c>
      <c r="K696" s="12">
        <v>92.267706302794011</v>
      </c>
      <c r="L696" s="12">
        <v>90.511860174781518</v>
      </c>
      <c r="M696" s="12">
        <v>84.643288996372419</v>
      </c>
      <c r="N696" s="12">
        <v>85.49412915851272</v>
      </c>
    </row>
    <row r="697" spans="1:14" x14ac:dyDescent="0.25">
      <c r="A697" s="5" t="s">
        <v>1040</v>
      </c>
      <c r="B697" s="12">
        <v>76.566125290023194</v>
      </c>
      <c r="C697" s="12">
        <v>53.864168618266973</v>
      </c>
      <c r="D697" s="12">
        <v>96.698113207547181</v>
      </c>
      <c r="E697" s="12">
        <v>71.942446043165461</v>
      </c>
      <c r="F697" s="12">
        <v>92.233009708737868</v>
      </c>
      <c r="G697" s="12">
        <v>62.034739454094293</v>
      </c>
      <c r="H697" s="12">
        <v>27.777777777777775</v>
      </c>
      <c r="I697" s="12">
        <v>69.587628865979383</v>
      </c>
      <c r="J697" s="12">
        <v>92.348284960422163</v>
      </c>
      <c r="K697" s="12">
        <v>54.200542005420054</v>
      </c>
      <c r="L697" s="12">
        <v>63.888888888888886</v>
      </c>
      <c r="M697" s="12">
        <v>84.745762711864401</v>
      </c>
      <c r="N697" s="12">
        <v>70.588235294117652</v>
      </c>
    </row>
    <row r="698" spans="1:14" x14ac:dyDescent="0.25">
      <c r="A698" s="5" t="s">
        <v>515</v>
      </c>
      <c r="B698" s="12">
        <v>35.422343324250683</v>
      </c>
      <c r="C698" s="12">
        <v>44.534412955465584</v>
      </c>
      <c r="D698" s="12">
        <v>38.61517976031957</v>
      </c>
      <c r="E698" s="12">
        <v>44.502617801047116</v>
      </c>
      <c r="F698" s="12">
        <v>36.12903225806452</v>
      </c>
      <c r="G698" s="12">
        <v>51.085568326947637</v>
      </c>
      <c r="H698" s="12">
        <v>44.303797468354432</v>
      </c>
      <c r="I698" s="12">
        <v>52.763819095477388</v>
      </c>
      <c r="J698" s="12">
        <v>70.719602977667492</v>
      </c>
      <c r="K698" s="12">
        <v>80.981595092024548</v>
      </c>
      <c r="L698" s="12">
        <v>70.048309178743963</v>
      </c>
      <c r="M698" s="12">
        <v>68.263473053892213</v>
      </c>
      <c r="N698" s="12">
        <v>53.620726268846887</v>
      </c>
    </row>
    <row r="699" spans="1:14" x14ac:dyDescent="0.25">
      <c r="A699" s="5" t="s">
        <v>516</v>
      </c>
      <c r="B699" s="12">
        <v>79.601990049751237</v>
      </c>
      <c r="C699" s="12">
        <v>130.6532663316583</v>
      </c>
      <c r="D699" s="12">
        <v>68.877551020408163</v>
      </c>
      <c r="E699" s="12">
        <v>109.09090909090908</v>
      </c>
      <c r="F699" s="12">
        <v>76.315789473684205</v>
      </c>
      <c r="G699" s="12">
        <v>50.802139037433157</v>
      </c>
      <c r="H699" s="12">
        <v>70.080862533692724</v>
      </c>
      <c r="I699" s="12">
        <v>71.038251366120221</v>
      </c>
      <c r="J699" s="12">
        <v>69.252077562326875</v>
      </c>
      <c r="K699" s="12">
        <v>98.314606741573044</v>
      </c>
      <c r="L699" s="12">
        <v>63.400576368876081</v>
      </c>
      <c r="M699" s="12">
        <v>95.522388059701498</v>
      </c>
      <c r="N699" s="12">
        <v>82.158047906872611</v>
      </c>
    </row>
    <row r="700" spans="1:14" x14ac:dyDescent="0.25">
      <c r="A700" s="5" t="s">
        <v>517</v>
      </c>
      <c r="B700" s="12">
        <v>103.36538461538461</v>
      </c>
      <c r="C700" s="12">
        <v>94.339622641509436</v>
      </c>
      <c r="D700" s="12">
        <v>91.647331786542921</v>
      </c>
      <c r="E700" s="12">
        <v>90.285714285714292</v>
      </c>
      <c r="F700" s="12">
        <v>97.972972972972968</v>
      </c>
      <c r="G700" s="12">
        <v>86.956521739130437</v>
      </c>
      <c r="H700" s="12">
        <v>76.411960132890371</v>
      </c>
      <c r="I700" s="12">
        <v>93.715545755237045</v>
      </c>
      <c r="J700" s="12">
        <v>93.30406147091108</v>
      </c>
      <c r="K700" s="12">
        <v>85.997794928335182</v>
      </c>
      <c r="L700" s="12">
        <v>106.90423162583519</v>
      </c>
      <c r="M700" s="12">
        <v>100</v>
      </c>
      <c r="N700" s="12">
        <v>93.325791855203619</v>
      </c>
    </row>
    <row r="701" spans="1:14" x14ac:dyDescent="0.25">
      <c r="A701" s="5" t="s">
        <v>518</v>
      </c>
      <c r="B701" s="12">
        <v>55.15587529976019</v>
      </c>
      <c r="C701" s="12">
        <v>62.068965517241381</v>
      </c>
      <c r="D701" s="12">
        <v>53.097345132743364</v>
      </c>
      <c r="E701" s="12">
        <v>49.25053533190578</v>
      </c>
      <c r="F701" s="12">
        <v>87.682672233820469</v>
      </c>
      <c r="G701" s="12">
        <v>63.524590163934427</v>
      </c>
      <c r="H701" s="12">
        <v>85.365853658536594</v>
      </c>
      <c r="I701" s="12">
        <v>76.458752515090538</v>
      </c>
      <c r="J701" s="12">
        <v>91.093117408906878</v>
      </c>
      <c r="K701" s="12">
        <v>94.26229508196721</v>
      </c>
      <c r="L701" s="12">
        <v>75.156576200417533</v>
      </c>
      <c r="M701" s="12">
        <v>107.06638115631692</v>
      </c>
      <c r="N701" s="12">
        <v>75.508399646330687</v>
      </c>
    </row>
    <row r="702" spans="1:14" x14ac:dyDescent="0.25">
      <c r="A702" s="5" t="s">
        <v>519</v>
      </c>
      <c r="B702" s="12">
        <v>73.476702508960571</v>
      </c>
      <c r="C702" s="12">
        <v>92.738407699037609</v>
      </c>
      <c r="D702" s="12">
        <v>82.482993197278901</v>
      </c>
      <c r="E702" s="12">
        <v>75.144508670520239</v>
      </c>
      <c r="F702" s="12">
        <v>82.730923694779122</v>
      </c>
      <c r="G702" s="12">
        <v>66.141732283464563</v>
      </c>
      <c r="H702" s="12">
        <v>84.300077339520499</v>
      </c>
      <c r="I702" s="12">
        <v>81.741787624140571</v>
      </c>
      <c r="J702" s="12">
        <v>81.880212282031835</v>
      </c>
      <c r="K702" s="12">
        <v>64.954682779456192</v>
      </c>
      <c r="L702" s="12">
        <v>81.509433962264154</v>
      </c>
      <c r="M702" s="12">
        <v>82.202111613876326</v>
      </c>
      <c r="N702" s="12">
        <v>79.033007903300785</v>
      </c>
    </row>
    <row r="703" spans="1:14" x14ac:dyDescent="0.25">
      <c r="A703" s="5" t="s">
        <v>1041</v>
      </c>
      <c r="B703" s="12">
        <v>64.171122994652407</v>
      </c>
      <c r="C703" s="12">
        <v>69.808027923211171</v>
      </c>
      <c r="D703" s="12">
        <v>78.632478632478637</v>
      </c>
      <c r="E703" s="12">
        <v>85.858585858585855</v>
      </c>
      <c r="F703" s="12">
        <v>66.777963272120203</v>
      </c>
      <c r="G703" s="12">
        <v>69.651741293532339</v>
      </c>
      <c r="H703" s="12">
        <v>54.54545454545454</v>
      </c>
      <c r="I703" s="12">
        <v>59.308072487644154</v>
      </c>
      <c r="J703" s="12">
        <v>48.939641109298535</v>
      </c>
      <c r="K703" s="12">
        <v>45.307443365695796</v>
      </c>
      <c r="L703" s="12">
        <v>41.335453100158979</v>
      </c>
      <c r="M703" s="12">
        <v>54.602184087363497</v>
      </c>
      <c r="N703" s="12">
        <v>61.289429994465969</v>
      </c>
    </row>
    <row r="704" spans="1:14" x14ac:dyDescent="0.25">
      <c r="A704" s="5" t="s">
        <v>520</v>
      </c>
      <c r="B704" s="12">
        <v>44.40497335701599</v>
      </c>
      <c r="C704" s="12">
        <v>53.182214472537055</v>
      </c>
      <c r="D704" s="12">
        <v>58.673469387755105</v>
      </c>
      <c r="E704" s="12">
        <v>57.803468208092482</v>
      </c>
      <c r="F704" s="12">
        <v>54.4</v>
      </c>
      <c r="G704" s="12">
        <v>44.822256568778982</v>
      </c>
      <c r="H704" s="12">
        <v>42.473919523099852</v>
      </c>
      <c r="I704" s="12">
        <v>53.08464849354376</v>
      </c>
      <c r="J704" s="12">
        <v>42.906574394463668</v>
      </c>
      <c r="K704" s="12">
        <v>55.107526881720432</v>
      </c>
      <c r="L704" s="12">
        <v>51.214707813525933</v>
      </c>
      <c r="M704" s="12">
        <v>47.649710238248552</v>
      </c>
      <c r="N704" s="12">
        <v>50.347984199636343</v>
      </c>
    </row>
    <row r="705" spans="1:14" x14ac:dyDescent="0.25">
      <c r="A705" s="5" t="s">
        <v>521</v>
      </c>
      <c r="B705" s="12">
        <v>59.89110707803993</v>
      </c>
      <c r="C705" s="12">
        <v>88.44765342960288</v>
      </c>
      <c r="D705" s="12">
        <v>95.575221238938056</v>
      </c>
      <c r="E705" s="12">
        <v>91.06529209621992</v>
      </c>
      <c r="F705" s="12">
        <v>75.503355704697995</v>
      </c>
      <c r="G705" s="12">
        <v>67.545304777594723</v>
      </c>
      <c r="H705" s="12">
        <v>84.690553745928341</v>
      </c>
      <c r="I705" s="12">
        <v>84.690553745928341</v>
      </c>
      <c r="J705" s="12">
        <v>85.245901639344254</v>
      </c>
      <c r="K705" s="12">
        <v>81.395348837209312</v>
      </c>
      <c r="L705" s="12">
        <v>65.989847715736047</v>
      </c>
      <c r="M705" s="12">
        <v>82.051282051282058</v>
      </c>
      <c r="N705" s="12">
        <v>80.186677980483665</v>
      </c>
    </row>
    <row r="706" spans="1:14" x14ac:dyDescent="0.25">
      <c r="A706" s="5" t="s">
        <v>522</v>
      </c>
      <c r="B706" s="12">
        <v>100.71942446043165</v>
      </c>
      <c r="C706" s="12">
        <v>66.666666666666671</v>
      </c>
      <c r="D706" s="12">
        <v>87.264150943396217</v>
      </c>
      <c r="E706" s="12">
        <v>88.578088578088582</v>
      </c>
      <c r="F706" s="12">
        <v>90.277777777777771</v>
      </c>
      <c r="G706" s="12">
        <v>25.462962962962962</v>
      </c>
      <c r="H706" s="12">
        <v>96.01873536299766</v>
      </c>
      <c r="I706" s="12">
        <v>54.245283018867923</v>
      </c>
      <c r="J706" s="12">
        <v>102.87081339712918</v>
      </c>
      <c r="K706" s="12">
        <v>57.971014492753625</v>
      </c>
      <c r="L706" s="12">
        <v>60.827250608272507</v>
      </c>
      <c r="M706" s="12">
        <v>49.504950495049506</v>
      </c>
      <c r="N706" s="12">
        <v>73.436262866191612</v>
      </c>
    </row>
    <row r="707" spans="1:14" x14ac:dyDescent="0.25">
      <c r="A707" s="5" t="s">
        <v>523</v>
      </c>
      <c r="B707" s="12">
        <v>93.898428936792115</v>
      </c>
      <c r="C707" s="12">
        <v>101.43884892086331</v>
      </c>
      <c r="D707" s="12">
        <v>104.5774647887324</v>
      </c>
      <c r="E707" s="12">
        <v>93.717816683831103</v>
      </c>
      <c r="F707" s="12">
        <v>108.95072075092189</v>
      </c>
      <c r="G707" s="12">
        <v>112.09730440499671</v>
      </c>
      <c r="H707" s="12">
        <v>90.732967387794645</v>
      </c>
      <c r="I707" s="12">
        <v>118.52557991738163</v>
      </c>
      <c r="J707" s="12">
        <v>130.36665622062048</v>
      </c>
      <c r="K707" s="12">
        <v>127.40235585864848</v>
      </c>
      <c r="L707" s="12">
        <v>120.65250846414281</v>
      </c>
      <c r="M707" s="12">
        <v>124.77064220183487</v>
      </c>
      <c r="N707" s="12">
        <v>111.19945167923235</v>
      </c>
    </row>
    <row r="708" spans="1:14" x14ac:dyDescent="0.25">
      <c r="A708" s="4" t="s">
        <v>38</v>
      </c>
      <c r="B708" s="12">
        <v>91.883190381568028</v>
      </c>
      <c r="C708" s="12">
        <v>85.631278313964941</v>
      </c>
      <c r="D708" s="12">
        <v>92.816612338524692</v>
      </c>
      <c r="E708" s="12">
        <v>91.53606506694571</v>
      </c>
      <c r="F708" s="12">
        <v>88.248441359840015</v>
      </c>
      <c r="G708" s="12">
        <v>85.240689219834934</v>
      </c>
      <c r="H708" s="12">
        <v>84.992307333675228</v>
      </c>
      <c r="I708" s="12">
        <v>90.794598502693745</v>
      </c>
      <c r="J708" s="12">
        <v>85.319685922602361</v>
      </c>
      <c r="K708" s="12">
        <v>82.070707070707073</v>
      </c>
      <c r="L708" s="12">
        <v>76.454952434247346</v>
      </c>
      <c r="M708" s="12">
        <v>71.034450781286225</v>
      </c>
      <c r="N708" s="12">
        <v>85.422293828681546</v>
      </c>
    </row>
    <row r="709" spans="1:14" x14ac:dyDescent="0.25">
      <c r="A709" s="5" t="s">
        <v>525</v>
      </c>
      <c r="B709" s="12">
        <v>87.066653422072122</v>
      </c>
      <c r="C709" s="12">
        <v>80.834674077324365</v>
      </c>
      <c r="D709" s="12">
        <v>92.735330956739574</v>
      </c>
      <c r="E709" s="12">
        <v>95.885167464114843</v>
      </c>
      <c r="F709" s="12">
        <v>86.98757320382802</v>
      </c>
      <c r="G709" s="12">
        <v>85.616763060585953</v>
      </c>
      <c r="H709" s="12">
        <v>85.355490510811066</v>
      </c>
      <c r="I709" s="12">
        <v>89.943609022556402</v>
      </c>
      <c r="J709" s="12">
        <v>80.388857730416902</v>
      </c>
      <c r="K709" s="12">
        <v>76.948067016289968</v>
      </c>
      <c r="L709" s="12">
        <v>73.682273939839931</v>
      </c>
      <c r="M709" s="12">
        <v>65.210466439135374</v>
      </c>
      <c r="N709" s="12">
        <v>83.25904655217299</v>
      </c>
    </row>
    <row r="710" spans="1:14" x14ac:dyDescent="0.25">
      <c r="A710" s="5" t="s">
        <v>526</v>
      </c>
      <c r="B710" s="12">
        <v>98.627167630057798</v>
      </c>
      <c r="C710" s="12">
        <v>86.4153627311522</v>
      </c>
      <c r="D710" s="12">
        <v>94.242631939684713</v>
      </c>
      <c r="E710" s="12">
        <v>90.697674418604663</v>
      </c>
      <c r="F710" s="12">
        <v>93.861643390711265</v>
      </c>
      <c r="G710" s="12">
        <v>93.038177735001597</v>
      </c>
      <c r="H710" s="12">
        <v>87.220447284345056</v>
      </c>
      <c r="I710" s="12">
        <v>102.30917254650417</v>
      </c>
      <c r="J710" s="12">
        <v>91.085271317829452</v>
      </c>
      <c r="K710" s="12">
        <v>93.983739837398375</v>
      </c>
      <c r="L710" s="12">
        <v>92.508143322475576</v>
      </c>
      <c r="M710" s="12">
        <v>85.667752442996743</v>
      </c>
      <c r="N710" s="12">
        <v>92.463392438573749</v>
      </c>
    </row>
    <row r="711" spans="1:14" x14ac:dyDescent="0.25">
      <c r="A711" s="5" t="s">
        <v>1042</v>
      </c>
      <c r="B711" s="12">
        <v>116.56441717791411</v>
      </c>
      <c r="C711" s="12">
        <v>122.09302325581395</v>
      </c>
      <c r="D711" s="12">
        <v>78.212290502793294</v>
      </c>
      <c r="E711" s="12">
        <v>150.53763440860214</v>
      </c>
      <c r="F711" s="12">
        <v>78.125</v>
      </c>
      <c r="G711" s="12">
        <v>111.67512690355331</v>
      </c>
      <c r="H711" s="12">
        <v>128.71287128712871</v>
      </c>
      <c r="I711" s="12">
        <v>131.70731707317074</v>
      </c>
      <c r="J711" s="12">
        <v>106.79611650485437</v>
      </c>
      <c r="K711" s="12">
        <v>134.61538461538461</v>
      </c>
      <c r="L711" s="12">
        <v>95.238095238095227</v>
      </c>
      <c r="M711" s="12">
        <v>132.70142180094788</v>
      </c>
      <c r="N711" s="12">
        <v>115.83011583011583</v>
      </c>
    </row>
    <row r="712" spans="1:14" x14ac:dyDescent="0.25">
      <c r="A712" s="5" t="s">
        <v>1043</v>
      </c>
      <c r="B712" s="12">
        <v>97.701149425287369</v>
      </c>
      <c r="C712" s="12">
        <v>98.901098901098891</v>
      </c>
      <c r="D712" s="12">
        <v>89.005235602094231</v>
      </c>
      <c r="E712" s="12">
        <v>95.959595959595958</v>
      </c>
      <c r="F712" s="12">
        <v>93.596059113300484</v>
      </c>
      <c r="G712" s="12">
        <v>83.333333333333329</v>
      </c>
      <c r="H712" s="12">
        <v>113.30049261083744</v>
      </c>
      <c r="I712" s="12">
        <v>90</v>
      </c>
      <c r="J712" s="12">
        <v>77.319587628865989</v>
      </c>
      <c r="K712" s="12">
        <v>79.787234042553195</v>
      </c>
      <c r="L712" s="12">
        <v>54.347826086956523</v>
      </c>
      <c r="M712" s="12">
        <v>99.447513812154696</v>
      </c>
      <c r="N712" s="12">
        <v>89.487402258905291</v>
      </c>
    </row>
    <row r="713" spans="1:14" x14ac:dyDescent="0.25">
      <c r="A713" s="5" t="s">
        <v>527</v>
      </c>
      <c r="B713" s="12">
        <v>90.37900874635568</v>
      </c>
      <c r="C713" s="12">
        <v>84.468664850136236</v>
      </c>
      <c r="D713" s="12">
        <v>111.67512690355331</v>
      </c>
      <c r="E713" s="12">
        <v>105.01193317422434</v>
      </c>
      <c r="F713" s="12">
        <v>115.90909090909091</v>
      </c>
      <c r="G713" s="12">
        <v>118.42105263157895</v>
      </c>
      <c r="H713" s="12">
        <v>86.021505376344095</v>
      </c>
      <c r="I713" s="12">
        <v>95.948827292110877</v>
      </c>
      <c r="J713" s="12">
        <v>103.00429184549357</v>
      </c>
      <c r="K713" s="12">
        <v>117.13665943600867</v>
      </c>
      <c r="L713" s="12">
        <v>96.280087527352308</v>
      </c>
      <c r="M713" s="12">
        <v>74.561403508771932</v>
      </c>
      <c r="N713" s="12">
        <v>100.13479684190256</v>
      </c>
    </row>
    <row r="714" spans="1:14" x14ac:dyDescent="0.25">
      <c r="A714" s="5" t="s">
        <v>1044</v>
      </c>
      <c r="B714" s="12">
        <v>82.733812949640281</v>
      </c>
      <c r="C714" s="12">
        <v>103.80622837370241</v>
      </c>
      <c r="D714" s="12">
        <v>59.800664451827245</v>
      </c>
      <c r="E714" s="12">
        <v>58.064516129032263</v>
      </c>
      <c r="F714" s="12">
        <v>66.878980891719749</v>
      </c>
      <c r="G714" s="12">
        <v>60.70287539936102</v>
      </c>
      <c r="H714" s="12">
        <v>52.287581699346404</v>
      </c>
      <c r="I714" s="12">
        <v>47.619047619047613</v>
      </c>
      <c r="J714" s="12">
        <v>60.498220640569393</v>
      </c>
      <c r="K714" s="12">
        <v>71.428571428571431</v>
      </c>
      <c r="L714" s="12">
        <v>50.78125</v>
      </c>
      <c r="M714" s="12">
        <v>56.680161943319838</v>
      </c>
      <c r="N714" s="12">
        <v>64.254703328509407</v>
      </c>
    </row>
    <row r="715" spans="1:14" x14ac:dyDescent="0.25">
      <c r="A715" s="5" t="s">
        <v>528</v>
      </c>
      <c r="B715" s="12">
        <v>85.714285714285708</v>
      </c>
      <c r="C715" s="12">
        <v>76.109936575052856</v>
      </c>
      <c r="D715" s="12">
        <v>96.016343207354439</v>
      </c>
      <c r="E715" s="12">
        <v>99.700897308075767</v>
      </c>
      <c r="F715" s="12">
        <v>90.009891196834815</v>
      </c>
      <c r="G715" s="12">
        <v>79.840319361277452</v>
      </c>
      <c r="H715" s="12">
        <v>80.942622950819683</v>
      </c>
      <c r="I715" s="12">
        <v>91.880341880341888</v>
      </c>
      <c r="J715" s="12">
        <v>59.550561797752813</v>
      </c>
      <c r="K715" s="12">
        <v>68.720379146919427</v>
      </c>
      <c r="L715" s="12">
        <v>81.180811808118079</v>
      </c>
      <c r="M715" s="12">
        <v>82.070707070707073</v>
      </c>
      <c r="N715" s="12">
        <v>83.048099441542064</v>
      </c>
    </row>
    <row r="716" spans="1:14" x14ac:dyDescent="0.25">
      <c r="A716" s="5" t="s">
        <v>1197</v>
      </c>
      <c r="B716" s="12">
        <v>64.81481481481481</v>
      </c>
      <c r="C716" s="12">
        <v>63.063063063063055</v>
      </c>
      <c r="D716" s="12">
        <v>85.470085470085465</v>
      </c>
      <c r="E716" s="12">
        <v>50.420168067226889</v>
      </c>
      <c r="F716" s="12">
        <v>66.11570247933885</v>
      </c>
      <c r="G716" s="12">
        <v>41.32231404958678</v>
      </c>
      <c r="H716" s="12">
        <v>16.949152542372882</v>
      </c>
      <c r="I716" s="12">
        <v>43.103448275862071</v>
      </c>
      <c r="J716" s="12">
        <v>36.36363636363636</v>
      </c>
      <c r="K716" s="12">
        <v>46.296296296296291</v>
      </c>
      <c r="L716" s="12">
        <v>19.417475728155338</v>
      </c>
      <c r="M716" s="12">
        <v>40</v>
      </c>
      <c r="N716" s="12">
        <v>48.07692307692308</v>
      </c>
    </row>
    <row r="717" spans="1:14" x14ac:dyDescent="0.25">
      <c r="A717" s="5" t="s">
        <v>1045</v>
      </c>
      <c r="B717" s="12">
        <v>118.64406779661017</v>
      </c>
      <c r="C717" s="12">
        <v>96.026490066225165</v>
      </c>
      <c r="D717" s="12">
        <v>116.88311688311688</v>
      </c>
      <c r="E717" s="12">
        <v>108.28025477707007</v>
      </c>
      <c r="F717" s="12">
        <v>75.949367088607602</v>
      </c>
      <c r="G717" s="12">
        <v>89.171974522292984</v>
      </c>
      <c r="H717" s="12">
        <v>116.88311688311688</v>
      </c>
      <c r="I717" s="12">
        <v>104.02684563758389</v>
      </c>
      <c r="J717" s="12">
        <v>146.34146341463415</v>
      </c>
      <c r="K717" s="12">
        <v>113.13868613138686</v>
      </c>
      <c r="L717" s="12">
        <v>155.89353612167301</v>
      </c>
      <c r="M717" s="12">
        <v>122.04724409448819</v>
      </c>
      <c r="N717" s="12">
        <v>112.65213699405605</v>
      </c>
    </row>
    <row r="718" spans="1:14" x14ac:dyDescent="0.25">
      <c r="A718" s="5" t="s">
        <v>1046</v>
      </c>
      <c r="B718" s="12">
        <v>125</v>
      </c>
      <c r="C718" s="12">
        <v>137.5</v>
      </c>
      <c r="D718" s="12">
        <v>126.58227848101266</v>
      </c>
      <c r="E718" s="12">
        <v>83.870967741935488</v>
      </c>
      <c r="F718" s="12">
        <v>124.18300653594771</v>
      </c>
      <c r="G718" s="12">
        <v>46.357615894039739</v>
      </c>
      <c r="H718" s="12">
        <v>67.114093959731548</v>
      </c>
      <c r="I718" s="12">
        <v>127.51677852348995</v>
      </c>
      <c r="J718" s="12">
        <v>87.837837837837839</v>
      </c>
      <c r="K718" s="12">
        <v>87.24832214765101</v>
      </c>
      <c r="L718" s="12">
        <v>46.666666666666671</v>
      </c>
      <c r="M718" s="12">
        <v>66.666666666666671</v>
      </c>
      <c r="N718" s="12">
        <v>94.432314410480345</v>
      </c>
    </row>
    <row r="719" spans="1:14" x14ac:dyDescent="0.25">
      <c r="A719" s="5" t="s">
        <v>529</v>
      </c>
      <c r="B719" s="12">
        <v>112.40310077519381</v>
      </c>
      <c r="C719" s="12">
        <v>106.94183864915573</v>
      </c>
      <c r="D719" s="12">
        <v>182.81535648994515</v>
      </c>
      <c r="E719" s="12">
        <v>107.14285714285714</v>
      </c>
      <c r="F719" s="12">
        <v>92.657342657342653</v>
      </c>
      <c r="G719" s="12">
        <v>96.054888507718687</v>
      </c>
      <c r="H719" s="12">
        <v>104.37710437710437</v>
      </c>
      <c r="I719" s="12">
        <v>81.260364842454393</v>
      </c>
      <c r="J719" s="12">
        <v>96.247960848287121</v>
      </c>
      <c r="K719" s="12">
        <v>92.651757188498394</v>
      </c>
      <c r="L719" s="12">
        <v>79.6875</v>
      </c>
      <c r="M719" s="12">
        <v>68.111455108359124</v>
      </c>
      <c r="N719" s="12">
        <v>100.5260912839471</v>
      </c>
    </row>
    <row r="720" spans="1:14" x14ac:dyDescent="0.25">
      <c r="A720" s="5" t="s">
        <v>530</v>
      </c>
      <c r="B720" s="12">
        <v>143.30357142857142</v>
      </c>
      <c r="C720" s="12">
        <v>145.18257809062914</v>
      </c>
      <c r="D720" s="12">
        <v>143.59194170595799</v>
      </c>
      <c r="E720" s="12">
        <v>141.1911703456893</v>
      </c>
      <c r="F720" s="12">
        <v>137.91700569568755</v>
      </c>
      <c r="G720" s="12">
        <v>119.26605504587157</v>
      </c>
      <c r="H720" s="12">
        <v>129.61508248232522</v>
      </c>
      <c r="I720" s="12">
        <v>129.62242117555471</v>
      </c>
      <c r="J720" s="12">
        <v>130.75435203094776</v>
      </c>
      <c r="K720" s="12">
        <v>131.20430934974991</v>
      </c>
      <c r="L720" s="12">
        <v>110.00763941940413</v>
      </c>
      <c r="M720" s="12">
        <v>106.02044680045438</v>
      </c>
      <c r="N720" s="12">
        <v>130.09741350352704</v>
      </c>
    </row>
    <row r="721" spans="1:14" x14ac:dyDescent="0.25">
      <c r="A721" s="5" t="s">
        <v>531</v>
      </c>
      <c r="B721" s="12">
        <v>96.566523605150209</v>
      </c>
      <c r="C721" s="12">
        <v>59.701492537313435</v>
      </c>
      <c r="D721" s="12">
        <v>81.196581196581207</v>
      </c>
      <c r="E721" s="12">
        <v>75.593952483801303</v>
      </c>
      <c r="F721" s="12">
        <v>67.982456140350877</v>
      </c>
      <c r="G721" s="12">
        <v>104.67706013363029</v>
      </c>
      <c r="H721" s="12">
        <v>116.43835616438355</v>
      </c>
      <c r="I721" s="12">
        <v>136.15023474178403</v>
      </c>
      <c r="J721" s="12">
        <v>101.20481927710844</v>
      </c>
      <c r="K721" s="12">
        <v>143.92059553349876</v>
      </c>
      <c r="L721" s="12">
        <v>89.514066496163679</v>
      </c>
      <c r="M721" s="12">
        <v>88.772845953002616</v>
      </c>
      <c r="N721" s="12">
        <v>96.039793380524202</v>
      </c>
    </row>
    <row r="722" spans="1:14" x14ac:dyDescent="0.25">
      <c r="A722" s="5" t="s">
        <v>532</v>
      </c>
      <c r="B722" s="12">
        <v>22.727272727272727</v>
      </c>
      <c r="C722" s="12">
        <v>26.509572901325477</v>
      </c>
      <c r="D722" s="12">
        <v>24.531024531024531</v>
      </c>
      <c r="E722" s="12">
        <v>24.147727272727273</v>
      </c>
      <c r="F722" s="12">
        <v>19.580419580419584</v>
      </c>
      <c r="G722" s="12">
        <v>33.2409972299169</v>
      </c>
      <c r="H722" s="12">
        <v>46.511627906976742</v>
      </c>
      <c r="I722" s="12">
        <v>51.630434782608695</v>
      </c>
      <c r="J722" s="12">
        <v>50</v>
      </c>
      <c r="K722" s="12">
        <v>37.634408602150536</v>
      </c>
      <c r="L722" s="12">
        <v>35.809018567639257</v>
      </c>
      <c r="M722" s="12">
        <v>44.560943643512452</v>
      </c>
      <c r="N722" s="12">
        <v>35.065385950700147</v>
      </c>
    </row>
    <row r="723" spans="1:14" x14ac:dyDescent="0.25">
      <c r="A723" s="5" t="s">
        <v>533</v>
      </c>
      <c r="B723" s="12">
        <v>98.671726755218216</v>
      </c>
      <c r="C723" s="12">
        <v>76.208178438661704</v>
      </c>
      <c r="D723" s="12">
        <v>91.911764705882362</v>
      </c>
      <c r="E723" s="12">
        <v>56.363636363636367</v>
      </c>
      <c r="F723" s="12">
        <v>55.855855855855857</v>
      </c>
      <c r="G723" s="12">
        <v>87.344028520499108</v>
      </c>
      <c r="H723" s="12">
        <v>88.183421516754848</v>
      </c>
      <c r="I723" s="12">
        <v>66.433566433566426</v>
      </c>
      <c r="J723" s="12">
        <v>80.560420315236428</v>
      </c>
      <c r="K723" s="12">
        <v>70.422535211267615</v>
      </c>
      <c r="L723" s="12">
        <v>71.301247771836003</v>
      </c>
      <c r="M723" s="12">
        <v>77.060931899641588</v>
      </c>
      <c r="N723" s="12">
        <v>76.588729016786573</v>
      </c>
    </row>
    <row r="724" spans="1:14" x14ac:dyDescent="0.25">
      <c r="A724" s="5" t="s">
        <v>534</v>
      </c>
      <c r="B724" s="12">
        <v>34.782608695652172</v>
      </c>
      <c r="C724" s="12">
        <v>34.42485306465155</v>
      </c>
      <c r="D724" s="12">
        <v>28.248587570621467</v>
      </c>
      <c r="E724" s="12">
        <v>34.937888198757761</v>
      </c>
      <c r="F724" s="12">
        <v>25.506376594148538</v>
      </c>
      <c r="G724" s="12">
        <v>24.799416484318016</v>
      </c>
      <c r="H724" s="12">
        <v>29.957203994293863</v>
      </c>
      <c r="I724" s="12">
        <v>34.313725490196084</v>
      </c>
      <c r="J724" s="12">
        <v>37.878787878787882</v>
      </c>
      <c r="K724" s="12">
        <v>29.0736984448952</v>
      </c>
      <c r="L724" s="12">
        <v>25.742574257425741</v>
      </c>
      <c r="M724" s="12">
        <v>22.493573264781492</v>
      </c>
      <c r="N724" s="12">
        <v>29.992684711046085</v>
      </c>
    </row>
    <row r="725" spans="1:14" x14ac:dyDescent="0.25">
      <c r="A725" s="5" t="s">
        <v>535</v>
      </c>
      <c r="B725" s="12">
        <v>59.523809523809518</v>
      </c>
      <c r="C725" s="12">
        <v>68.21963394342761</v>
      </c>
      <c r="D725" s="12">
        <v>21.035598705501616</v>
      </c>
      <c r="E725" s="12">
        <v>50.156739811912225</v>
      </c>
      <c r="F725" s="12">
        <v>59.541984732824424</v>
      </c>
      <c r="G725" s="12">
        <v>65.671641791044777</v>
      </c>
      <c r="H725" s="12">
        <v>63.049853372434015</v>
      </c>
      <c r="I725" s="12">
        <v>53.623188405797102</v>
      </c>
      <c r="J725" s="12">
        <v>64.65517241379311</v>
      </c>
      <c r="K725" s="12">
        <v>29.914529914529915</v>
      </c>
      <c r="L725" s="12">
        <v>53.596614950634695</v>
      </c>
      <c r="M725" s="12">
        <v>22.315202231520221</v>
      </c>
      <c r="N725" s="12">
        <v>50.715541049460199</v>
      </c>
    </row>
    <row r="726" spans="1:14" x14ac:dyDescent="0.25">
      <c r="A726" s="5" t="s">
        <v>536</v>
      </c>
      <c r="B726" s="12">
        <v>114.53744493392071</v>
      </c>
      <c r="C726" s="12">
        <v>113.00639658848614</v>
      </c>
      <c r="D726" s="12">
        <v>124.48132780082987</v>
      </c>
      <c r="E726" s="12">
        <v>115.38461538461539</v>
      </c>
      <c r="F726" s="12">
        <v>110.44176706827309</v>
      </c>
      <c r="G726" s="12">
        <v>74.596774193548384</v>
      </c>
      <c r="H726" s="12">
        <v>74.074074074074076</v>
      </c>
      <c r="I726" s="12">
        <v>132.19616204690831</v>
      </c>
      <c r="J726" s="12">
        <v>108.88888888888889</v>
      </c>
      <c r="K726" s="12">
        <v>101.85185185185185</v>
      </c>
      <c r="L726" s="12">
        <v>74.519230769230774</v>
      </c>
      <c r="M726" s="12">
        <v>76.923076923076934</v>
      </c>
      <c r="N726" s="12">
        <v>102.18057307622995</v>
      </c>
    </row>
    <row r="727" spans="1:14" x14ac:dyDescent="0.25">
      <c r="A727" s="5" t="s">
        <v>1047</v>
      </c>
      <c r="B727" s="12">
        <v>42.96875</v>
      </c>
      <c r="C727" s="12">
        <v>35.452322738386307</v>
      </c>
      <c r="D727" s="12">
        <v>33.333333333333336</v>
      </c>
      <c r="E727" s="12">
        <v>33.732317736670289</v>
      </c>
      <c r="F727" s="12">
        <v>41.753653444676409</v>
      </c>
      <c r="G727" s="12">
        <v>19.328585961342828</v>
      </c>
      <c r="H727" s="12">
        <v>36.180904522613062</v>
      </c>
      <c r="I727" s="12">
        <v>39.274924471299094</v>
      </c>
      <c r="J727" s="12">
        <v>32.55340793489318</v>
      </c>
      <c r="K727" s="12">
        <v>40.041067761806978</v>
      </c>
      <c r="L727" s="12">
        <v>30.959752321981423</v>
      </c>
      <c r="M727" s="12">
        <v>28.985507246376812</v>
      </c>
      <c r="N727" s="12">
        <v>34.387281171847093</v>
      </c>
    </row>
    <row r="728" spans="1:14" x14ac:dyDescent="0.25">
      <c r="A728" s="5" t="s">
        <v>537</v>
      </c>
      <c r="B728" s="12">
        <v>113.22869955156951</v>
      </c>
      <c r="C728" s="12">
        <v>110.26200873362444</v>
      </c>
      <c r="D728" s="12">
        <v>95.541401273885356</v>
      </c>
      <c r="E728" s="12">
        <v>86.508753861997945</v>
      </c>
      <c r="F728" s="12">
        <v>135.35353535353536</v>
      </c>
      <c r="G728" s="12">
        <v>132</v>
      </c>
      <c r="H728" s="12">
        <v>115.7684630738523</v>
      </c>
      <c r="I728" s="12">
        <v>147.62386248736098</v>
      </c>
      <c r="J728" s="12">
        <v>167.69547325102883</v>
      </c>
      <c r="K728" s="12">
        <v>159.49632738719833</v>
      </c>
      <c r="L728" s="12">
        <v>151.3859275053305</v>
      </c>
      <c r="M728" s="12">
        <v>156.21679064824653</v>
      </c>
      <c r="N728" s="12">
        <v>131.06205458021901</v>
      </c>
    </row>
    <row r="729" spans="1:14" x14ac:dyDescent="0.25">
      <c r="A729" s="5" t="s">
        <v>538</v>
      </c>
      <c r="B729" s="12">
        <v>97.276264591439684</v>
      </c>
      <c r="C729" s="12">
        <v>76.97241821680565</v>
      </c>
      <c r="D729" s="12">
        <v>98.329048843187664</v>
      </c>
      <c r="E729" s="12">
        <v>107.07332900713821</v>
      </c>
      <c r="F729" s="12">
        <v>116.37080867850098</v>
      </c>
      <c r="G729" s="12">
        <v>100.13351134846461</v>
      </c>
      <c r="H729" s="12">
        <v>97.560975609756099</v>
      </c>
      <c r="I729" s="12">
        <v>103.37698139214335</v>
      </c>
      <c r="J729" s="12">
        <v>107.99438990182328</v>
      </c>
      <c r="K729" s="12">
        <v>92.329545454545453</v>
      </c>
      <c r="L729" s="12">
        <v>78.683834048640918</v>
      </c>
      <c r="M729" s="12">
        <v>92.739036664270301</v>
      </c>
      <c r="N729" s="12">
        <v>97.484099735464625</v>
      </c>
    </row>
    <row r="730" spans="1:14" x14ac:dyDescent="0.25">
      <c r="A730" s="5" t="s">
        <v>539</v>
      </c>
      <c r="B730" s="12">
        <v>116.42411642411643</v>
      </c>
      <c r="C730" s="12">
        <v>105.93220338983051</v>
      </c>
      <c r="D730" s="12">
        <v>119.65811965811966</v>
      </c>
      <c r="E730" s="12">
        <v>97.613882863340564</v>
      </c>
      <c r="F730" s="12">
        <v>107.92951541850221</v>
      </c>
      <c r="G730" s="12">
        <v>92.13483146067415</v>
      </c>
      <c r="H730" s="12">
        <v>55.045871559633028</v>
      </c>
      <c r="I730" s="12">
        <v>96.470588235294116</v>
      </c>
      <c r="J730" s="12">
        <v>122.89156626506025</v>
      </c>
      <c r="K730" s="12">
        <v>73.529411764705884</v>
      </c>
      <c r="L730" s="12">
        <v>86.848635235732004</v>
      </c>
      <c r="M730" s="12">
        <v>97.014925373134332</v>
      </c>
      <c r="N730" s="12">
        <v>98.102466793168873</v>
      </c>
    </row>
    <row r="731" spans="1:14" x14ac:dyDescent="0.25">
      <c r="A731" s="5" t="s">
        <v>1048</v>
      </c>
      <c r="B731" s="12">
        <v>108.07453416149067</v>
      </c>
      <c r="C731" s="12">
        <v>75.425790754257918</v>
      </c>
      <c r="D731" s="12">
        <v>56.490384615384613</v>
      </c>
      <c r="E731" s="12">
        <v>35.97122302158273</v>
      </c>
      <c r="F731" s="12">
        <v>70.998796630565593</v>
      </c>
      <c r="G731" s="12">
        <v>64.634146341463421</v>
      </c>
      <c r="H731" s="12">
        <v>56.930693069306933</v>
      </c>
      <c r="I731" s="12">
        <v>62.893081761006286</v>
      </c>
      <c r="J731" s="12">
        <v>61.224489795918366</v>
      </c>
      <c r="K731" s="12">
        <v>57.989690721649488</v>
      </c>
      <c r="L731" s="12">
        <v>54.404145077720209</v>
      </c>
      <c r="M731" s="12">
        <v>68.831168831168824</v>
      </c>
      <c r="N731" s="12">
        <v>64.462638615400564</v>
      </c>
    </row>
    <row r="732" spans="1:14" x14ac:dyDescent="0.25">
      <c r="A732" s="5" t="s">
        <v>1049</v>
      </c>
      <c r="B732" s="12">
        <v>78.740157480314963</v>
      </c>
      <c r="C732" s="12">
        <v>96.267190569744599</v>
      </c>
      <c r="D732" s="12">
        <v>104.33070866141732</v>
      </c>
      <c r="E732" s="12">
        <v>93.069306930693074</v>
      </c>
      <c r="F732" s="12">
        <v>79.681274900398407</v>
      </c>
      <c r="G732" s="12">
        <v>88.709677419354847</v>
      </c>
      <c r="H732" s="12">
        <v>75.356415478615077</v>
      </c>
      <c r="I732" s="12">
        <v>111.5702479338843</v>
      </c>
      <c r="J732" s="12">
        <v>115.54621848739497</v>
      </c>
      <c r="K732" s="12">
        <v>111.1111111111111</v>
      </c>
      <c r="L732" s="12">
        <v>112.06896551724138</v>
      </c>
      <c r="M732" s="12">
        <v>67.538126361655785</v>
      </c>
      <c r="N732" s="12">
        <v>94.378194207836458</v>
      </c>
    </row>
    <row r="733" spans="1:14" x14ac:dyDescent="0.25">
      <c r="A733" s="5" t="s">
        <v>540</v>
      </c>
      <c r="B733" s="12">
        <v>127.20848056537102</v>
      </c>
      <c r="C733" s="12">
        <v>72.847682119205302</v>
      </c>
      <c r="D733" s="12">
        <v>134.5565749235474</v>
      </c>
      <c r="E733" s="12">
        <v>134.83146067415731</v>
      </c>
      <c r="F733" s="12">
        <v>164.9214659685864</v>
      </c>
      <c r="G733" s="12">
        <v>112.21945137157108</v>
      </c>
      <c r="H733" s="12">
        <v>112.70983213429255</v>
      </c>
      <c r="I733" s="12">
        <v>138.49765258215962</v>
      </c>
      <c r="J733" s="12">
        <v>104.65116279069768</v>
      </c>
      <c r="K733" s="12">
        <v>117.24137931034483</v>
      </c>
      <c r="L733" s="12">
        <v>103.83747178329571</v>
      </c>
      <c r="M733" s="12">
        <v>108.40707964601771</v>
      </c>
      <c r="N733" s="12">
        <v>119.2522561237645</v>
      </c>
    </row>
    <row r="734" spans="1:14" x14ac:dyDescent="0.25">
      <c r="A734" s="5" t="s">
        <v>541</v>
      </c>
      <c r="B734" s="12">
        <v>89.622641509433961</v>
      </c>
      <c r="C734" s="12">
        <v>133.4841628959276</v>
      </c>
      <c r="D734" s="12">
        <v>73.752711496746201</v>
      </c>
      <c r="E734" s="12">
        <v>80</v>
      </c>
      <c r="F734" s="12">
        <v>80.91286307053943</v>
      </c>
      <c r="G734" s="12">
        <v>50.2092050209205</v>
      </c>
      <c r="H734" s="12">
        <v>82.978723404255319</v>
      </c>
      <c r="I734" s="12">
        <v>79.47019867549669</v>
      </c>
      <c r="J734" s="12">
        <v>69.444444444444443</v>
      </c>
      <c r="K734" s="12">
        <v>77.858880778588812</v>
      </c>
      <c r="L734" s="12">
        <v>60.913705583756347</v>
      </c>
      <c r="M734" s="12">
        <v>54.83028720626632</v>
      </c>
      <c r="N734" s="12">
        <v>78.039585296889726</v>
      </c>
    </row>
    <row r="735" spans="1:14" x14ac:dyDescent="0.25">
      <c r="A735" s="5" t="s">
        <v>1050</v>
      </c>
      <c r="B735" s="12">
        <v>136.36363636363635</v>
      </c>
      <c r="C735" s="12">
        <v>11.235955056179774</v>
      </c>
      <c r="D735" s="12">
        <v>65.934065934065941</v>
      </c>
      <c r="E735" s="12">
        <v>74.468085106382972</v>
      </c>
      <c r="F735" s="12">
        <v>63.15789473684211</v>
      </c>
      <c r="G735" s="12">
        <v>42.105263157894733</v>
      </c>
      <c r="H735" s="12">
        <v>73.68421052631578</v>
      </c>
      <c r="I735" s="12">
        <v>31.914893617021274</v>
      </c>
      <c r="J735" s="12">
        <v>85.106382978723403</v>
      </c>
      <c r="K735" s="12">
        <v>31.914893617021274</v>
      </c>
      <c r="L735" s="12">
        <v>64.516129032258064</v>
      </c>
      <c r="M735" s="12">
        <v>86.021505376344095</v>
      </c>
      <c r="N735" s="12">
        <v>63.677130044843047</v>
      </c>
    </row>
    <row r="736" spans="1:14" x14ac:dyDescent="0.25">
      <c r="A736" s="5" t="s">
        <v>542</v>
      </c>
      <c r="B736" s="12">
        <v>105.62015503875968</v>
      </c>
      <c r="C736" s="12">
        <v>113.74407582938387</v>
      </c>
      <c r="D736" s="12">
        <v>93.866171003717469</v>
      </c>
      <c r="E736" s="12">
        <v>94.149908592321751</v>
      </c>
      <c r="F736" s="12">
        <v>96.101541251133284</v>
      </c>
      <c r="G736" s="12">
        <v>116.4695177434031</v>
      </c>
      <c r="H736" s="12">
        <v>114.39114391143912</v>
      </c>
      <c r="I736" s="12">
        <v>84.666039510818436</v>
      </c>
      <c r="J736" s="12">
        <v>101.35135135135135</v>
      </c>
      <c r="K736" s="12">
        <v>96.646942800788949</v>
      </c>
      <c r="L736" s="12">
        <v>83</v>
      </c>
      <c r="M736" s="12">
        <v>85.255767301905721</v>
      </c>
      <c r="N736" s="12">
        <v>98.948865881609109</v>
      </c>
    </row>
    <row r="737" spans="1:14" x14ac:dyDescent="0.25">
      <c r="A737" s="5" t="s">
        <v>543</v>
      </c>
      <c r="B737" s="12">
        <v>106</v>
      </c>
      <c r="C737" s="12">
        <v>113.92405063291139</v>
      </c>
      <c r="D737" s="12">
        <v>121.09744560075686</v>
      </c>
      <c r="E737" s="12">
        <v>81.876724931002755</v>
      </c>
      <c r="F737" s="12">
        <v>66.486972147349505</v>
      </c>
      <c r="G737" s="12">
        <v>76.106194690265482</v>
      </c>
      <c r="H737" s="12">
        <v>56.189640035118522</v>
      </c>
      <c r="I737" s="12">
        <v>72.425828970331594</v>
      </c>
      <c r="J737" s="12">
        <v>63.588850174216034</v>
      </c>
      <c r="K737" s="12">
        <v>64.991334488734836</v>
      </c>
      <c r="L737" s="12">
        <v>61.10154905335628</v>
      </c>
      <c r="M737" s="12">
        <v>48.428207306711975</v>
      </c>
      <c r="N737" s="12">
        <v>76.686656671664181</v>
      </c>
    </row>
    <row r="738" spans="1:14" x14ac:dyDescent="0.25">
      <c r="A738" s="4" t="s">
        <v>39</v>
      </c>
      <c r="B738" s="12">
        <v>73.482600485567843</v>
      </c>
      <c r="C738" s="12">
        <v>72.839439363601926</v>
      </c>
      <c r="D738" s="12">
        <v>73.799889022723278</v>
      </c>
      <c r="E738" s="12">
        <v>68.415866974396351</v>
      </c>
      <c r="F738" s="12">
        <v>67.110222806476273</v>
      </c>
      <c r="G738" s="12">
        <v>61.904445478104854</v>
      </c>
      <c r="H738" s="12">
        <v>57.841375601694587</v>
      </c>
      <c r="I738" s="12">
        <v>56.69943494078489</v>
      </c>
      <c r="J738" s="12">
        <v>55.755715119376852</v>
      </c>
      <c r="K738" s="12">
        <v>54.624635522907305</v>
      </c>
      <c r="L738" s="12">
        <v>50.435170720821247</v>
      </c>
      <c r="M738" s="12">
        <v>49.181338462297184</v>
      </c>
      <c r="N738" s="12">
        <v>61.556068549964785</v>
      </c>
    </row>
    <row r="739" spans="1:14" x14ac:dyDescent="0.25">
      <c r="A739" s="5" t="s">
        <v>545</v>
      </c>
      <c r="B739" s="12">
        <v>65.1058370750481</v>
      </c>
      <c r="C739" s="12">
        <v>65.331529093369426</v>
      </c>
      <c r="D739" s="12">
        <v>67.671232876712324</v>
      </c>
      <c r="E739" s="12">
        <v>65.651812897868808</v>
      </c>
      <c r="F739" s="12">
        <v>64.95887975105579</v>
      </c>
      <c r="G739" s="12">
        <v>63.043598692593214</v>
      </c>
      <c r="H739" s="12">
        <v>57.40446296397829</v>
      </c>
      <c r="I739" s="12">
        <v>56.971595204665732</v>
      </c>
      <c r="J739" s="12">
        <v>56.930430164630913</v>
      </c>
      <c r="K739" s="12">
        <v>51.581483033095935</v>
      </c>
      <c r="L739" s="12">
        <v>49.57131722525331</v>
      </c>
      <c r="M739" s="12">
        <v>46.702298790929376</v>
      </c>
      <c r="N739" s="12">
        <v>59.108213913730566</v>
      </c>
    </row>
    <row r="740" spans="1:14" x14ac:dyDescent="0.25">
      <c r="A740" s="5" t="s">
        <v>546</v>
      </c>
      <c r="B740" s="12">
        <v>37.988826815642462</v>
      </c>
      <c r="C740" s="12">
        <v>44.101433296582137</v>
      </c>
      <c r="D740" s="12">
        <v>38.084874863982591</v>
      </c>
      <c r="E740" s="12">
        <v>33.226152197213288</v>
      </c>
      <c r="F740" s="12">
        <v>27.426160337552744</v>
      </c>
      <c r="G740" s="12">
        <v>35.269709543568467</v>
      </c>
      <c r="H740" s="12">
        <v>25.484199796126401</v>
      </c>
      <c r="I740" s="12">
        <v>23.952095808383234</v>
      </c>
      <c r="J740" s="12">
        <v>29.382957884427032</v>
      </c>
      <c r="K740" s="12">
        <v>17.341040462427745</v>
      </c>
      <c r="L740" s="12">
        <v>20.019065776930411</v>
      </c>
      <c r="M740" s="12">
        <v>25.56818181818182</v>
      </c>
      <c r="N740" s="12">
        <v>29.454452317937335</v>
      </c>
    </row>
    <row r="741" spans="1:14" x14ac:dyDescent="0.25">
      <c r="A741" s="5" t="s">
        <v>547</v>
      </c>
      <c r="B741" s="12">
        <v>64.308681672025713</v>
      </c>
      <c r="C741" s="12">
        <v>93.023255813953483</v>
      </c>
      <c r="D741" s="12">
        <v>65.292096219931281</v>
      </c>
      <c r="E741" s="12">
        <v>60.498220640569393</v>
      </c>
      <c r="F741" s="12">
        <v>58.823529411764703</v>
      </c>
      <c r="G741" s="12">
        <v>64.393939393939391</v>
      </c>
      <c r="H741" s="12">
        <v>50.19305019305019</v>
      </c>
      <c r="I741" s="12">
        <v>58.823529411764703</v>
      </c>
      <c r="J741" s="12">
        <v>67.460317460317455</v>
      </c>
      <c r="K741" s="12">
        <v>64.257028112449788</v>
      </c>
      <c r="L741" s="12">
        <v>78.189300411522638</v>
      </c>
      <c r="M741" s="12">
        <v>75.31380753138076</v>
      </c>
      <c r="N741" s="12">
        <v>66.832452595585963</v>
      </c>
    </row>
    <row r="742" spans="1:14" x14ac:dyDescent="0.25">
      <c r="A742" s="5" t="s">
        <v>1051</v>
      </c>
      <c r="B742" s="12">
        <v>100.2710027100271</v>
      </c>
      <c r="C742" s="12">
        <v>60</v>
      </c>
      <c r="D742" s="12">
        <v>62.5</v>
      </c>
      <c r="E742" s="12">
        <v>71.207430340557281</v>
      </c>
      <c r="F742" s="12">
        <v>41.401273885350314</v>
      </c>
      <c r="G742" s="12">
        <v>100.9771986970684</v>
      </c>
      <c r="H742" s="12">
        <v>33.112582781456958</v>
      </c>
      <c r="I742" s="12">
        <v>63.545150501672239</v>
      </c>
      <c r="J742" s="12">
        <v>57.432432432432435</v>
      </c>
      <c r="K742" s="12">
        <v>40.955631399317404</v>
      </c>
      <c r="L742" s="12">
        <v>31.25</v>
      </c>
      <c r="M742" s="12">
        <v>35.460992907801419</v>
      </c>
      <c r="N742" s="12">
        <v>59.324288374567708</v>
      </c>
    </row>
    <row r="743" spans="1:14" x14ac:dyDescent="0.25">
      <c r="A743" s="5" t="s">
        <v>548</v>
      </c>
      <c r="B743" s="12">
        <v>60.317460317460316</v>
      </c>
      <c r="C743" s="12">
        <v>112.95681063122925</v>
      </c>
      <c r="D743" s="12">
        <v>113.4020618556701</v>
      </c>
      <c r="E743" s="12">
        <v>77.738515901060069</v>
      </c>
      <c r="F743" s="12">
        <v>75</v>
      </c>
      <c r="G743" s="12">
        <v>78.291814946619212</v>
      </c>
      <c r="H743" s="12">
        <v>52.816901408450704</v>
      </c>
      <c r="I743" s="12">
        <v>75.862068965517238</v>
      </c>
      <c r="J743" s="12">
        <v>63.545150501672239</v>
      </c>
      <c r="K743" s="12">
        <v>61.688311688311686</v>
      </c>
      <c r="L743" s="12">
        <v>57.507987220447284</v>
      </c>
      <c r="M743" s="12">
        <v>44.728434504792332</v>
      </c>
      <c r="N743" s="12">
        <v>72.51264755480608</v>
      </c>
    </row>
    <row r="744" spans="1:14" x14ac:dyDescent="0.25">
      <c r="A744" s="5" t="s">
        <v>549</v>
      </c>
      <c r="B744" s="12">
        <v>83.640836408364095</v>
      </c>
      <c r="C744" s="12">
        <v>80.213903743315512</v>
      </c>
      <c r="D744" s="12">
        <v>85.665334094802972</v>
      </c>
      <c r="E744" s="12">
        <v>69.041095890410958</v>
      </c>
      <c r="F744" s="12">
        <v>74.524312896405917</v>
      </c>
      <c r="G744" s="12">
        <v>64.135454079014877</v>
      </c>
      <c r="H744" s="12">
        <v>63.563563563563562</v>
      </c>
      <c r="I744" s="12">
        <v>69.117647058823536</v>
      </c>
      <c r="J744" s="12">
        <v>70.293692826191617</v>
      </c>
      <c r="K744" s="12">
        <v>61.669829222011387</v>
      </c>
      <c r="L744" s="12">
        <v>44.901777362020574</v>
      </c>
      <c r="M744" s="12">
        <v>53.530226119058604</v>
      </c>
      <c r="N744" s="12">
        <v>67.472262836501244</v>
      </c>
    </row>
    <row r="745" spans="1:14" x14ac:dyDescent="0.25">
      <c r="A745" s="5" t="s">
        <v>1052</v>
      </c>
      <c r="B745" s="12">
        <v>53.435114503816791</v>
      </c>
      <c r="C745" s="12">
        <v>56.60377358490566</v>
      </c>
      <c r="D745" s="12">
        <v>47.272727272727273</v>
      </c>
      <c r="E745" s="12">
        <v>55.55555555555555</v>
      </c>
      <c r="F745" s="12">
        <v>50.335570469798654</v>
      </c>
      <c r="G745" s="12">
        <v>32.573289902280131</v>
      </c>
      <c r="H745" s="12">
        <v>41.80064308681672</v>
      </c>
      <c r="I745" s="12">
        <v>35.143769968051117</v>
      </c>
      <c r="J745" s="12">
        <v>54.662379421221864</v>
      </c>
      <c r="K745" s="12">
        <v>42.34527687296417</v>
      </c>
      <c r="L745" s="12">
        <v>23.17880794701987</v>
      </c>
      <c r="M745" s="12">
        <v>34.129692832764505</v>
      </c>
      <c r="N745" s="12">
        <v>43.601359003397512</v>
      </c>
    </row>
    <row r="746" spans="1:14" x14ac:dyDescent="0.25">
      <c r="A746" s="5" t="s">
        <v>550</v>
      </c>
      <c r="B746" s="12">
        <v>119.52191235059762</v>
      </c>
      <c r="C746" s="12">
        <v>72.90640394088669</v>
      </c>
      <c r="D746" s="12">
        <v>95.330739299610883</v>
      </c>
      <c r="E746" s="12">
        <v>76.701821668264628</v>
      </c>
      <c r="F746" s="12">
        <v>88.068181818181827</v>
      </c>
      <c r="G746" s="12">
        <v>74.766355140186917</v>
      </c>
      <c r="H746" s="12">
        <v>59.204440333024976</v>
      </c>
      <c r="I746" s="12">
        <v>61.243144424131629</v>
      </c>
      <c r="J746" s="12">
        <v>78.590785907859072</v>
      </c>
      <c r="K746" s="12">
        <v>59.299191374663074</v>
      </c>
      <c r="L746" s="12">
        <v>61.883408071748882</v>
      </c>
      <c r="M746" s="12">
        <v>59.513074842200183</v>
      </c>
      <c r="N746" s="12">
        <v>75.107128944292938</v>
      </c>
    </row>
    <row r="747" spans="1:14" x14ac:dyDescent="0.25">
      <c r="A747" s="5" t="s">
        <v>551</v>
      </c>
      <c r="B747" s="12">
        <v>102.72536687631028</v>
      </c>
      <c r="C747" s="12">
        <v>70.362473347547976</v>
      </c>
      <c r="D747" s="12">
        <v>74.561403508771932</v>
      </c>
      <c r="E747" s="12">
        <v>75.170842824601365</v>
      </c>
      <c r="F747" s="12">
        <v>74.766355140186917</v>
      </c>
      <c r="G747" s="12">
        <v>49.645390070921991</v>
      </c>
      <c r="H747" s="12">
        <v>65.882352941176478</v>
      </c>
      <c r="I747" s="12">
        <v>62.068965517241381</v>
      </c>
      <c r="J747" s="12">
        <v>44.943820224719097</v>
      </c>
      <c r="K747" s="12">
        <v>35.010940919037196</v>
      </c>
      <c r="L747" s="12">
        <v>41.036717062634985</v>
      </c>
      <c r="M747" s="12">
        <v>43.010752688172047</v>
      </c>
      <c r="N747" s="12">
        <v>61.687105165366034</v>
      </c>
    </row>
    <row r="748" spans="1:14" x14ac:dyDescent="0.25">
      <c r="A748" s="5" t="s">
        <v>552</v>
      </c>
      <c r="B748" s="12">
        <v>96.698113207547181</v>
      </c>
      <c r="C748" s="12">
        <v>75.242718446601941</v>
      </c>
      <c r="D748" s="12">
        <v>98.039215686274503</v>
      </c>
      <c r="E748" s="12">
        <v>90.243902439024382</v>
      </c>
      <c r="F748" s="12">
        <v>109.48905109489051</v>
      </c>
      <c r="G748" s="12">
        <v>70.5596107055961</v>
      </c>
      <c r="H748" s="12">
        <v>75.609756097560975</v>
      </c>
      <c r="I748" s="12">
        <v>65.693430656934311</v>
      </c>
      <c r="J748" s="12">
        <v>65.853658536585371</v>
      </c>
      <c r="K748" s="12">
        <v>56.234718826405867</v>
      </c>
      <c r="L748" s="12">
        <v>51.851851851851848</v>
      </c>
      <c r="M748" s="12">
        <v>50.377833753148614</v>
      </c>
      <c r="N748" s="12">
        <v>75.640504270028472</v>
      </c>
    </row>
    <row r="749" spans="1:14" x14ac:dyDescent="0.25">
      <c r="A749" s="5" t="s">
        <v>1053</v>
      </c>
      <c r="B749" s="12">
        <v>58.441558441558442</v>
      </c>
      <c r="C749" s="12">
        <v>81.168831168831161</v>
      </c>
      <c r="D749" s="12">
        <v>55.374592833876221</v>
      </c>
      <c r="E749" s="12">
        <v>101.97368421052632</v>
      </c>
      <c r="F749" s="12">
        <v>95.081967213114751</v>
      </c>
      <c r="G749" s="12">
        <v>55.55555555555555</v>
      </c>
      <c r="H749" s="12">
        <v>48.387096774193544</v>
      </c>
      <c r="I749" s="12">
        <v>50.793650793650791</v>
      </c>
      <c r="J749" s="12">
        <v>49.689440993788814</v>
      </c>
      <c r="K749" s="12">
        <v>36.809815950920246</v>
      </c>
      <c r="L749" s="12">
        <v>30.211480362537767</v>
      </c>
      <c r="M749" s="12">
        <v>36.036036036036037</v>
      </c>
      <c r="N749" s="12">
        <v>57.748344370860927</v>
      </c>
    </row>
    <row r="750" spans="1:14" x14ac:dyDescent="0.25">
      <c r="A750" s="5" t="s">
        <v>553</v>
      </c>
      <c r="B750" s="12">
        <v>59.2</v>
      </c>
      <c r="C750" s="12">
        <v>98.569157392686805</v>
      </c>
      <c r="D750" s="12">
        <v>69.400630914826493</v>
      </c>
      <c r="E750" s="12">
        <v>82.554517133956381</v>
      </c>
      <c r="F750" s="12">
        <v>74.418604651162795</v>
      </c>
      <c r="G750" s="12">
        <v>82.426127527216181</v>
      </c>
      <c r="H750" s="12">
        <v>64.162754303599371</v>
      </c>
      <c r="I750" s="12">
        <v>82.539682539682545</v>
      </c>
      <c r="J750" s="12">
        <v>93.699515347334412</v>
      </c>
      <c r="K750" s="12">
        <v>104.13223140495869</v>
      </c>
      <c r="L750" s="12">
        <v>66.439522998296425</v>
      </c>
      <c r="M750" s="12">
        <v>76.923076923076934</v>
      </c>
      <c r="N750" s="12">
        <v>79.518072289156621</v>
      </c>
    </row>
    <row r="751" spans="1:14" x14ac:dyDescent="0.25">
      <c r="A751" s="5" t="s">
        <v>1054</v>
      </c>
      <c r="B751" s="12">
        <v>64.171122994652407</v>
      </c>
      <c r="C751" s="12">
        <v>72</v>
      </c>
      <c r="D751" s="12">
        <v>80.645161290322577</v>
      </c>
      <c r="E751" s="12">
        <v>78.378378378378386</v>
      </c>
      <c r="F751" s="12">
        <v>102.98102981029811</v>
      </c>
      <c r="G751" s="12">
        <v>73.170731707317074</v>
      </c>
      <c r="H751" s="12">
        <v>91.397849462365599</v>
      </c>
      <c r="I751" s="12">
        <v>66.489361702127653</v>
      </c>
      <c r="J751" s="12">
        <v>65.445026178010465</v>
      </c>
      <c r="K751" s="12">
        <v>67.183462532299743</v>
      </c>
      <c r="L751" s="12">
        <v>43.256997455470739</v>
      </c>
      <c r="M751" s="12">
        <v>35.623409669211192</v>
      </c>
      <c r="N751" s="12">
        <v>69.72639011473963</v>
      </c>
    </row>
    <row r="752" spans="1:14" x14ac:dyDescent="0.25">
      <c r="A752" s="5" t="s">
        <v>554</v>
      </c>
      <c r="B752" s="12">
        <v>49.932523616734144</v>
      </c>
      <c r="C752" s="12">
        <v>45.087483176312247</v>
      </c>
      <c r="D752" s="12">
        <v>65.476190476190482</v>
      </c>
      <c r="E752" s="12">
        <v>56.664520283322602</v>
      </c>
      <c r="F752" s="12">
        <v>50.720100187852225</v>
      </c>
      <c r="G752" s="12">
        <v>47.589993898718731</v>
      </c>
      <c r="H752" s="12">
        <v>40.548598688133566</v>
      </c>
      <c r="I752" s="12">
        <v>35.087719298245609</v>
      </c>
      <c r="J752" s="12">
        <v>44.405997693194927</v>
      </c>
      <c r="K752" s="12">
        <v>37.779049799656555</v>
      </c>
      <c r="L752" s="12">
        <v>35.489410417859183</v>
      </c>
      <c r="M752" s="12">
        <v>41.524459613196811</v>
      </c>
      <c r="N752" s="12">
        <v>45.46380205681703</v>
      </c>
    </row>
    <row r="753" spans="1:14" x14ac:dyDescent="0.25">
      <c r="A753" s="5" t="s">
        <v>1055</v>
      </c>
      <c r="B753" s="12">
        <v>53.130929791271349</v>
      </c>
      <c r="C753" s="12">
        <v>61.111111111111107</v>
      </c>
      <c r="D753" s="12">
        <v>52.536231884057969</v>
      </c>
      <c r="E753" s="12">
        <v>44.483985765124558</v>
      </c>
      <c r="F753" s="12">
        <v>65.972222222222229</v>
      </c>
      <c r="G753" s="12">
        <v>50.590219224283302</v>
      </c>
      <c r="H753" s="12">
        <v>30.894308943089431</v>
      </c>
      <c r="I753" s="12">
        <v>29.6875</v>
      </c>
      <c r="J753" s="12">
        <v>52.316890881913302</v>
      </c>
      <c r="K753" s="12">
        <v>38.737446197991389</v>
      </c>
      <c r="L753" s="12">
        <v>33.103448275862071</v>
      </c>
      <c r="M753" s="12">
        <v>13.315579227696404</v>
      </c>
      <c r="N753" s="12">
        <v>42.567476836309922</v>
      </c>
    </row>
    <row r="754" spans="1:14" x14ac:dyDescent="0.25">
      <c r="A754" s="5" t="s">
        <v>1056</v>
      </c>
      <c r="B754" s="12">
        <v>133.00492610837438</v>
      </c>
      <c r="C754" s="12">
        <v>98.684210526315795</v>
      </c>
      <c r="D754" s="12">
        <v>106.90789473684211</v>
      </c>
      <c r="E754" s="12">
        <v>85.106382978723403</v>
      </c>
      <c r="F754" s="12">
        <v>103.89610389610391</v>
      </c>
      <c r="G754" s="12">
        <v>80</v>
      </c>
      <c r="H754" s="12">
        <v>64.364207221350085</v>
      </c>
      <c r="I754" s="12">
        <v>84.615384615384613</v>
      </c>
      <c r="J754" s="12">
        <v>61.654135338345867</v>
      </c>
      <c r="K754" s="12">
        <v>72.378138847858196</v>
      </c>
      <c r="L754" s="12">
        <v>46.783625730994146</v>
      </c>
      <c r="M754" s="12">
        <v>54.01459854014599</v>
      </c>
      <c r="N754" s="12">
        <v>81.693811074918557</v>
      </c>
    </row>
    <row r="755" spans="1:14" x14ac:dyDescent="0.25">
      <c r="A755" s="5" t="s">
        <v>555</v>
      </c>
      <c r="B755" s="12">
        <v>55.878084179970969</v>
      </c>
      <c r="C755" s="12">
        <v>66.480055983205048</v>
      </c>
      <c r="D755" s="12">
        <v>63.427800269905532</v>
      </c>
      <c r="E755" s="12">
        <v>60.311284046692606</v>
      </c>
      <c r="F755" s="12">
        <v>67.659838609559273</v>
      </c>
      <c r="G755" s="12">
        <v>75.3262158956109</v>
      </c>
      <c r="H755" s="12">
        <v>55.837563451776653</v>
      </c>
      <c r="I755" s="12">
        <v>31.082529474812432</v>
      </c>
      <c r="J755" s="12">
        <v>35.65970453387672</v>
      </c>
      <c r="K755" s="12">
        <v>46.829268292682926</v>
      </c>
      <c r="L755" s="12">
        <v>55.00705218617771</v>
      </c>
      <c r="M755" s="12">
        <v>33.867276887871853</v>
      </c>
      <c r="N755" s="12">
        <v>52.57917693912384</v>
      </c>
    </row>
    <row r="756" spans="1:14" x14ac:dyDescent="0.25">
      <c r="A756" s="5" t="s">
        <v>1057</v>
      </c>
      <c r="B756" s="12">
        <v>112.95681063122925</v>
      </c>
      <c r="C756" s="12">
        <v>150.17064846416383</v>
      </c>
      <c r="D756" s="12">
        <v>101.39860139860139</v>
      </c>
      <c r="E756" s="12">
        <v>128.11387900355874</v>
      </c>
      <c r="F756" s="12">
        <v>96.774193548387089</v>
      </c>
      <c r="G756" s="12">
        <v>46.762589928057558</v>
      </c>
      <c r="H756" s="12">
        <v>57.553956834532379</v>
      </c>
      <c r="I756" s="12">
        <v>57.142857142857139</v>
      </c>
      <c r="J756" s="12">
        <v>49.645390070921991</v>
      </c>
      <c r="K756" s="12">
        <v>35.460992907801419</v>
      </c>
      <c r="L756" s="12">
        <v>53.380782918149471</v>
      </c>
      <c r="M756" s="12">
        <v>50.179211469534053</v>
      </c>
      <c r="N756" s="12">
        <v>78.82352941176471</v>
      </c>
    </row>
    <row r="757" spans="1:14" x14ac:dyDescent="0.25">
      <c r="A757" s="5" t="s">
        <v>1058</v>
      </c>
      <c r="B757" s="12">
        <v>127.11864406779661</v>
      </c>
      <c r="C757" s="12">
        <v>81.415929203539818</v>
      </c>
      <c r="D757" s="12">
        <v>82.872928176795583</v>
      </c>
      <c r="E757" s="12">
        <v>36.398467432950191</v>
      </c>
      <c r="F757" s="12">
        <v>63.116370808678504</v>
      </c>
      <c r="G757" s="12">
        <v>44.354838709677423</v>
      </c>
      <c r="H757" s="12">
        <v>34.907597535934286</v>
      </c>
      <c r="I757" s="12">
        <v>39.337474120082817</v>
      </c>
      <c r="J757" s="12">
        <v>43.933054393305433</v>
      </c>
      <c r="K757" s="12">
        <v>52.966101694915253</v>
      </c>
      <c r="L757" s="12">
        <v>34.557235421166311</v>
      </c>
      <c r="M757" s="12">
        <v>33.039647577092509</v>
      </c>
      <c r="N757" s="12">
        <v>58.085808580858085</v>
      </c>
    </row>
    <row r="758" spans="1:14" x14ac:dyDescent="0.25">
      <c r="A758" s="5" t="s">
        <v>556</v>
      </c>
      <c r="B758" s="12">
        <v>77.625570776255699</v>
      </c>
      <c r="C758" s="12">
        <v>88.372093023255815</v>
      </c>
      <c r="D758" s="12">
        <v>81.76100628930817</v>
      </c>
      <c r="E758" s="12">
        <v>99.369085173501588</v>
      </c>
      <c r="F758" s="12">
        <v>62.794348508634215</v>
      </c>
      <c r="G758" s="12">
        <v>90.202177293934682</v>
      </c>
      <c r="H758" s="12">
        <v>87.155963302752298</v>
      </c>
      <c r="I758" s="12">
        <v>78.078078078078079</v>
      </c>
      <c r="J758" s="12">
        <v>51.622418879056049</v>
      </c>
      <c r="K758" s="12">
        <v>64.610866372980908</v>
      </c>
      <c r="L758" s="12">
        <v>61.855670103092784</v>
      </c>
      <c r="M758" s="12">
        <v>37.425149700598801</v>
      </c>
      <c r="N758" s="12">
        <v>73.115003808073126</v>
      </c>
    </row>
    <row r="759" spans="1:14" x14ac:dyDescent="0.25">
      <c r="A759" s="5" t="s">
        <v>1059</v>
      </c>
      <c r="B759" s="12">
        <v>113.14984709480122</v>
      </c>
      <c r="C759" s="12">
        <v>124.03100775193798</v>
      </c>
      <c r="D759" s="12">
        <v>103.28638497652582</v>
      </c>
      <c r="E759" s="12">
        <v>59.936908517350162</v>
      </c>
      <c r="F759" s="12">
        <v>66.772655007949126</v>
      </c>
      <c r="G759" s="12">
        <v>64.205457463884429</v>
      </c>
      <c r="H759" s="12">
        <v>66.558441558441558</v>
      </c>
      <c r="I759" s="12">
        <v>65.897858319604609</v>
      </c>
      <c r="J759" s="12">
        <v>55.369127516778526</v>
      </c>
      <c r="K759" s="12">
        <v>54.982817869415804</v>
      </c>
      <c r="L759" s="12">
        <v>53.097345132743364</v>
      </c>
      <c r="M759" s="12">
        <v>69.597069597069606</v>
      </c>
      <c r="N759" s="12">
        <v>75.517993456924756</v>
      </c>
    </row>
    <row r="760" spans="1:14" x14ac:dyDescent="0.25">
      <c r="A760" s="5" t="s">
        <v>1060</v>
      </c>
      <c r="B760" s="12">
        <v>133.33333333333334</v>
      </c>
      <c r="C760" s="12">
        <v>68.441064638783274</v>
      </c>
      <c r="D760" s="12">
        <v>104.24710424710425</v>
      </c>
      <c r="E760" s="12">
        <v>78.125</v>
      </c>
      <c r="F760" s="12">
        <v>70.3125</v>
      </c>
      <c r="G760" s="12">
        <v>73.643410852713188</v>
      </c>
      <c r="H760" s="12">
        <v>49.429657794676807</v>
      </c>
      <c r="I760" s="12">
        <v>70.370370370370381</v>
      </c>
      <c r="J760" s="12">
        <v>60.931899641577061</v>
      </c>
      <c r="K760" s="12">
        <v>52.631578947368418</v>
      </c>
      <c r="L760" s="12">
        <v>27.777777777777775</v>
      </c>
      <c r="M760" s="12">
        <v>66.433566433566426</v>
      </c>
      <c r="N760" s="12">
        <v>70.832044540674289</v>
      </c>
    </row>
    <row r="761" spans="1:14" x14ac:dyDescent="0.25">
      <c r="A761" s="5" t="s">
        <v>557</v>
      </c>
      <c r="B761" s="12">
        <v>40.455120101137801</v>
      </c>
      <c r="C761" s="12">
        <v>65.976714100905568</v>
      </c>
      <c r="D761" s="12">
        <v>49.006622516556291</v>
      </c>
      <c r="E761" s="12">
        <v>70.65217391304347</v>
      </c>
      <c r="F761" s="12">
        <v>48.678720445062588</v>
      </c>
      <c r="G761" s="12">
        <v>52.333804809052339</v>
      </c>
      <c r="H761" s="12">
        <v>40</v>
      </c>
      <c r="I761" s="12">
        <v>50.43227665706052</v>
      </c>
      <c r="J761" s="12">
        <v>46.242774566473983</v>
      </c>
      <c r="K761" s="12">
        <v>64.327485380116954</v>
      </c>
      <c r="L761" s="12">
        <v>59.612518628912071</v>
      </c>
      <c r="M761" s="12">
        <v>47.400611620795104</v>
      </c>
      <c r="N761" s="12">
        <v>52.93843283582089</v>
      </c>
    </row>
    <row r="762" spans="1:14" x14ac:dyDescent="0.25">
      <c r="A762" s="5" t="s">
        <v>558</v>
      </c>
      <c r="B762" s="12">
        <v>50.235478806907381</v>
      </c>
      <c r="C762" s="12">
        <v>65.182829888712234</v>
      </c>
      <c r="D762" s="12">
        <v>67.741935483870975</v>
      </c>
      <c r="E762" s="12">
        <v>36.006546644844519</v>
      </c>
      <c r="F762" s="12">
        <v>71.547420965058237</v>
      </c>
      <c r="G762" s="12">
        <v>37.22504230118443</v>
      </c>
      <c r="H762" s="12">
        <v>53.264604810996559</v>
      </c>
      <c r="I762" s="12">
        <v>53.913043478260867</v>
      </c>
      <c r="J762" s="12">
        <v>51.32743362831858</v>
      </c>
      <c r="K762" s="12">
        <v>57.553956834532379</v>
      </c>
      <c r="L762" s="12">
        <v>33.088235294117645</v>
      </c>
      <c r="M762" s="12">
        <v>32.44274809160305</v>
      </c>
      <c r="N762" s="12">
        <v>51.172707889125796</v>
      </c>
    </row>
    <row r="763" spans="1:14" x14ac:dyDescent="0.25">
      <c r="A763" s="5" t="s">
        <v>559</v>
      </c>
      <c r="B763" s="12">
        <v>52</v>
      </c>
      <c r="C763" s="12">
        <v>59.760956175298809</v>
      </c>
      <c r="D763" s="12">
        <v>74.803149606299215</v>
      </c>
      <c r="E763" s="12">
        <v>35.15625</v>
      </c>
      <c r="F763" s="12">
        <v>31.007751937984494</v>
      </c>
      <c r="G763" s="12">
        <v>50.387596899224803</v>
      </c>
      <c r="H763" s="12">
        <v>78.125</v>
      </c>
      <c r="I763" s="12">
        <v>50.78125</v>
      </c>
      <c r="J763" s="12">
        <v>59.523809523809518</v>
      </c>
      <c r="K763" s="12">
        <v>44.176706827309239</v>
      </c>
      <c r="L763" s="12">
        <v>28.225806451612904</v>
      </c>
      <c r="M763" s="12">
        <v>20.66115702479339</v>
      </c>
      <c r="N763" s="12">
        <v>48.844884488448841</v>
      </c>
    </row>
    <row r="764" spans="1:14" x14ac:dyDescent="0.25">
      <c r="A764" s="5" t="s">
        <v>560</v>
      </c>
      <c r="B764" s="12">
        <v>72.192513368983953</v>
      </c>
      <c r="C764" s="12">
        <v>68.965517241379303</v>
      </c>
      <c r="D764" s="12">
        <v>86.161879895561356</v>
      </c>
      <c r="E764" s="12">
        <v>63.938618925831207</v>
      </c>
      <c r="F764" s="12">
        <v>57.788944723618094</v>
      </c>
      <c r="G764" s="12">
        <v>45</v>
      </c>
      <c r="H764" s="12">
        <v>45</v>
      </c>
      <c r="I764" s="12">
        <v>57.644110275689222</v>
      </c>
      <c r="J764" s="12">
        <v>74.168797953964187</v>
      </c>
      <c r="K764" s="12">
        <v>62.827225130890049</v>
      </c>
      <c r="L764" s="12">
        <v>67.204301075268816</v>
      </c>
      <c r="M764" s="12">
        <v>46.831955922865014</v>
      </c>
      <c r="N764" s="12">
        <v>62.203023758099349</v>
      </c>
    </row>
    <row r="765" spans="1:14" x14ac:dyDescent="0.25">
      <c r="A765" s="5" t="s">
        <v>1061</v>
      </c>
      <c r="B765" s="12">
        <v>48.929663608562691</v>
      </c>
      <c r="C765" s="12">
        <v>41.009463722397477</v>
      </c>
      <c r="D765" s="12">
        <v>19.480519480519479</v>
      </c>
      <c r="E765" s="12">
        <v>73.578595317725757</v>
      </c>
      <c r="F765" s="12">
        <v>30.821917808219176</v>
      </c>
      <c r="G765" s="12">
        <v>52.447552447552447</v>
      </c>
      <c r="H765" s="12">
        <v>63.829787234042549</v>
      </c>
      <c r="I765" s="12">
        <v>49.645390070921991</v>
      </c>
      <c r="J765" s="12">
        <v>67.37588652482269</v>
      </c>
      <c r="K765" s="12">
        <v>71.17437722419929</v>
      </c>
      <c r="L765" s="12">
        <v>42.857142857142854</v>
      </c>
      <c r="M765" s="12">
        <v>47.619047619047613</v>
      </c>
      <c r="N765" s="12">
        <v>50.441721288116277</v>
      </c>
    </row>
    <row r="766" spans="1:14" x14ac:dyDescent="0.25">
      <c r="A766" s="5" t="s">
        <v>561</v>
      </c>
      <c r="B766" s="12">
        <v>71.985953960202878</v>
      </c>
      <c r="C766" s="12">
        <v>76.465927099841522</v>
      </c>
      <c r="D766" s="12">
        <v>80.804099329917221</v>
      </c>
      <c r="E766" s="12">
        <v>86.626435662838233</v>
      </c>
      <c r="F766" s="12">
        <v>77.040718791818009</v>
      </c>
      <c r="G766" s="12">
        <v>61.659192825112108</v>
      </c>
      <c r="H766" s="12">
        <v>65.69872958257713</v>
      </c>
      <c r="I766" s="12">
        <v>62.36860546601261</v>
      </c>
      <c r="J766" s="12">
        <v>59.310577897938494</v>
      </c>
      <c r="K766" s="12">
        <v>55.3282042887543</v>
      </c>
      <c r="L766" s="12">
        <v>50.550151490990274</v>
      </c>
      <c r="M766" s="12">
        <v>56.500702356797248</v>
      </c>
      <c r="N766" s="12">
        <v>66.212195960592609</v>
      </c>
    </row>
    <row r="767" spans="1:14" x14ac:dyDescent="0.25">
      <c r="A767" s="5" t="s">
        <v>1062</v>
      </c>
      <c r="B767" s="12">
        <v>116.86746987951807</v>
      </c>
      <c r="C767" s="12">
        <v>75.242718446601941</v>
      </c>
      <c r="D767" s="12">
        <v>103.53227771010961</v>
      </c>
      <c r="E767" s="12">
        <v>61.199510403916769</v>
      </c>
      <c r="F767" s="12">
        <v>69.135802469135797</v>
      </c>
      <c r="G767" s="12">
        <v>52.631578947368418</v>
      </c>
      <c r="H767" s="12">
        <v>49.872122762148337</v>
      </c>
      <c r="I767" s="12">
        <v>62.827225130890049</v>
      </c>
      <c r="J767" s="12">
        <v>67.294751009421276</v>
      </c>
      <c r="K767" s="12">
        <v>52.558782849239279</v>
      </c>
      <c r="L767" s="12">
        <v>58.32147937411095</v>
      </c>
      <c r="M767" s="12">
        <v>49.490538573508005</v>
      </c>
      <c r="N767" s="12">
        <v>69.017415609546333</v>
      </c>
    </row>
    <row r="768" spans="1:14" x14ac:dyDescent="0.25">
      <c r="A768" s="5" t="s">
        <v>1063</v>
      </c>
      <c r="B768" s="12">
        <v>83.63636363636364</v>
      </c>
      <c r="C768" s="12">
        <v>53.030303030303031</v>
      </c>
      <c r="D768" s="12">
        <v>58.939096267190571</v>
      </c>
      <c r="E768" s="12">
        <v>101.41987829614604</v>
      </c>
      <c r="F768" s="12">
        <v>69.473684210526315</v>
      </c>
      <c r="G768" s="12">
        <v>43.478260869565219</v>
      </c>
      <c r="H768" s="12">
        <v>90.293453724604973</v>
      </c>
      <c r="I768" s="12">
        <v>55.944055944055947</v>
      </c>
      <c r="J768" s="12">
        <v>64.90384615384616</v>
      </c>
      <c r="K768" s="12">
        <v>76.543209876543216</v>
      </c>
      <c r="L768" s="12">
        <v>45.226130653266331</v>
      </c>
      <c r="M768" s="12">
        <v>31.088082901554404</v>
      </c>
      <c r="N768" s="12">
        <v>65.367807720320471</v>
      </c>
    </row>
    <row r="769" spans="1:14" x14ac:dyDescent="0.25">
      <c r="A769" s="5" t="s">
        <v>1064</v>
      </c>
      <c r="B769" s="12">
        <v>46.052631578947363</v>
      </c>
      <c r="C769" s="12">
        <v>20</v>
      </c>
      <c r="D769" s="12">
        <v>36.184210526315788</v>
      </c>
      <c r="E769" s="12">
        <v>35.830618892508149</v>
      </c>
      <c r="F769" s="12">
        <v>42.34527687296417</v>
      </c>
      <c r="G769" s="12">
        <v>63.122923588039868</v>
      </c>
      <c r="H769" s="12">
        <v>58.219178082191775</v>
      </c>
      <c r="I769" s="12">
        <v>50.179211469534053</v>
      </c>
      <c r="J769" s="12">
        <v>56.390977443609017</v>
      </c>
      <c r="K769" s="12">
        <v>55.118110236220474</v>
      </c>
      <c r="L769" s="12">
        <v>48.979591836734691</v>
      </c>
      <c r="M769" s="12">
        <v>50.420168067226889</v>
      </c>
      <c r="N769" s="12">
        <v>46.511627906976742</v>
      </c>
    </row>
    <row r="770" spans="1:14" x14ac:dyDescent="0.25">
      <c r="A770" s="5" t="s">
        <v>562</v>
      </c>
      <c r="B770" s="12">
        <v>41.666666666666664</v>
      </c>
      <c r="C770" s="12">
        <v>59.405940594059402</v>
      </c>
      <c r="D770" s="12">
        <v>48.262548262548265</v>
      </c>
      <c r="E770" s="12">
        <v>53.231939163498097</v>
      </c>
      <c r="F770" s="12">
        <v>33.519553072625698</v>
      </c>
      <c r="G770" s="12">
        <v>57.866184448462924</v>
      </c>
      <c r="H770" s="12">
        <v>29.565217391304348</v>
      </c>
      <c r="I770" s="12">
        <v>28.006589785831959</v>
      </c>
      <c r="J770" s="12">
        <v>32.65940902021773</v>
      </c>
      <c r="K770" s="12">
        <v>42.647058823529413</v>
      </c>
      <c r="L770" s="12">
        <v>13.966480446927374</v>
      </c>
      <c r="M770" s="12">
        <v>25.469168900804288</v>
      </c>
      <c r="N770" s="12">
        <v>37.538808918995201</v>
      </c>
    </row>
    <row r="771" spans="1:14" x14ac:dyDescent="0.25">
      <c r="A771" s="5" t="s">
        <v>563</v>
      </c>
      <c r="B771" s="12">
        <v>104.03726708074534</v>
      </c>
      <c r="C771" s="12">
        <v>80.188679245283012</v>
      </c>
      <c r="D771" s="12">
        <v>96.979332273449913</v>
      </c>
      <c r="E771" s="12">
        <v>69.131832797427663</v>
      </c>
      <c r="F771" s="12">
        <v>90.909090909090907</v>
      </c>
      <c r="G771" s="12">
        <v>67.977067977067975</v>
      </c>
      <c r="H771" s="12">
        <v>86.633663366336634</v>
      </c>
      <c r="I771" s="12">
        <v>93.100581878636746</v>
      </c>
      <c r="J771" s="12">
        <v>83.752093802345058</v>
      </c>
      <c r="K771" s="12">
        <v>79.66101694915254</v>
      </c>
      <c r="L771" s="12">
        <v>85.197934595524956</v>
      </c>
      <c r="M771" s="12">
        <v>74.758135444151279</v>
      </c>
      <c r="N771" s="12">
        <v>84.503184277203317</v>
      </c>
    </row>
    <row r="772" spans="1:14" x14ac:dyDescent="0.25">
      <c r="A772" s="5" t="s">
        <v>1065</v>
      </c>
      <c r="B772" s="12">
        <v>113.83537653239929</v>
      </c>
      <c r="C772" s="12">
        <v>100.17574692442882</v>
      </c>
      <c r="D772" s="12">
        <v>77.601410934744266</v>
      </c>
      <c r="E772" s="12">
        <v>79.787234042553195</v>
      </c>
      <c r="F772" s="12">
        <v>62.056737588652481</v>
      </c>
      <c r="G772" s="12">
        <v>35.335689045936398</v>
      </c>
      <c r="H772" s="12">
        <v>63.2688927943761</v>
      </c>
      <c r="I772" s="12">
        <v>48.442906574394463</v>
      </c>
      <c r="J772" s="12">
        <v>47.700170357751283</v>
      </c>
      <c r="K772" s="12">
        <v>34.941763727121462</v>
      </c>
      <c r="L772" s="12">
        <v>38.834951456310677</v>
      </c>
      <c r="M772" s="12">
        <v>34.700315457413247</v>
      </c>
      <c r="N772" s="12">
        <v>60.818546078992554</v>
      </c>
    </row>
    <row r="773" spans="1:14" x14ac:dyDescent="0.25">
      <c r="A773" s="5" t="s">
        <v>564</v>
      </c>
      <c r="B773" s="12">
        <v>73.07692307692308</v>
      </c>
      <c r="C773" s="12">
        <v>63.265306122448976</v>
      </c>
      <c r="D773" s="12">
        <v>117.13665943600867</v>
      </c>
      <c r="E773" s="12">
        <v>96.774193548387089</v>
      </c>
      <c r="F773" s="12">
        <v>53.140096618357489</v>
      </c>
      <c r="G773" s="12">
        <v>64.356435643564353</v>
      </c>
      <c r="H773" s="12">
        <v>49.504950495049506</v>
      </c>
      <c r="I773" s="12">
        <v>41.666666666666664</v>
      </c>
      <c r="J773" s="12">
        <v>40.669856459330141</v>
      </c>
      <c r="K773" s="12">
        <v>44.496487119437937</v>
      </c>
      <c r="L773" s="12">
        <v>53.613053613053616</v>
      </c>
      <c r="M773" s="12">
        <v>32.558139534883722</v>
      </c>
      <c r="N773" s="12">
        <v>61.652987211299866</v>
      </c>
    </row>
    <row r="774" spans="1:14" x14ac:dyDescent="0.25">
      <c r="A774" s="5" t="s">
        <v>565</v>
      </c>
      <c r="B774" s="12">
        <v>69.518716577540104</v>
      </c>
      <c r="C774" s="12">
        <v>53.315994798439533</v>
      </c>
      <c r="D774" s="12">
        <v>58.676654182272159</v>
      </c>
      <c r="E774" s="12">
        <v>27.38095238095238</v>
      </c>
      <c r="F774" s="12">
        <v>40.816326530612244</v>
      </c>
      <c r="G774" s="12">
        <v>25.945945945945944</v>
      </c>
      <c r="H774" s="12">
        <v>31.055900621118013</v>
      </c>
      <c r="I774" s="12">
        <v>25.793650793650791</v>
      </c>
      <c r="J774" s="12">
        <v>40.114613180515761</v>
      </c>
      <c r="K774" s="12">
        <v>18.484288354898339</v>
      </c>
      <c r="L774" s="12">
        <v>19.748653500897664</v>
      </c>
      <c r="M774" s="12">
        <v>16.637478108581437</v>
      </c>
      <c r="N774" s="12">
        <v>33.733663016601902</v>
      </c>
    </row>
    <row r="775" spans="1:14" x14ac:dyDescent="0.25">
      <c r="A775" s="5" t="s">
        <v>566</v>
      </c>
      <c r="B775" s="12">
        <v>35.182679296346414</v>
      </c>
      <c r="C775" s="12">
        <v>44.098573281452659</v>
      </c>
      <c r="D775" s="12">
        <v>13.563501849568434</v>
      </c>
      <c r="E775" s="12">
        <v>29.205607476635514</v>
      </c>
      <c r="F775" s="12">
        <v>18.867924528301884</v>
      </c>
      <c r="G775" s="12">
        <v>31.813361611876985</v>
      </c>
      <c r="H775" s="12">
        <v>11.178861788617887</v>
      </c>
      <c r="I775" s="12">
        <v>19.588638589618022</v>
      </c>
      <c r="J775" s="12">
        <v>22.748815165876778</v>
      </c>
      <c r="K775" s="12">
        <v>26.703499079189687</v>
      </c>
      <c r="L775" s="12">
        <v>9.0009000900090008</v>
      </c>
      <c r="M775" s="12">
        <v>13.134851138353765</v>
      </c>
      <c r="N775" s="12">
        <v>22.066549912434326</v>
      </c>
    </row>
    <row r="776" spans="1:14" x14ac:dyDescent="0.25">
      <c r="A776" s="5" t="s">
        <v>1066</v>
      </c>
      <c r="B776" s="12">
        <v>68.02721088435375</v>
      </c>
      <c r="C776" s="12">
        <v>70.09345794392523</v>
      </c>
      <c r="D776" s="12">
        <v>84.337349397590359</v>
      </c>
      <c r="E776" s="12">
        <v>44.776119402985074</v>
      </c>
      <c r="F776" s="12">
        <v>60.759493670886073</v>
      </c>
      <c r="G776" s="12">
        <v>59.431524547803612</v>
      </c>
      <c r="H776" s="12">
        <v>47.120418848167539</v>
      </c>
      <c r="I776" s="12">
        <v>41.99475065616798</v>
      </c>
      <c r="J776" s="12">
        <v>44.736842105263158</v>
      </c>
      <c r="K776" s="12">
        <v>60.686015831134569</v>
      </c>
      <c r="L776" s="12">
        <v>58.355437665782496</v>
      </c>
      <c r="M776" s="12">
        <v>40.322580645161288</v>
      </c>
      <c r="N776" s="12">
        <v>57.185060139269893</v>
      </c>
    </row>
    <row r="777" spans="1:14" x14ac:dyDescent="0.25">
      <c r="A777" s="5" t="s">
        <v>567</v>
      </c>
      <c r="B777" s="12">
        <v>51.546391752577314</v>
      </c>
      <c r="C777" s="12">
        <v>54.131054131054128</v>
      </c>
      <c r="D777" s="12">
        <v>80.2213001383126</v>
      </c>
      <c r="E777" s="12">
        <v>70.080862533692724</v>
      </c>
      <c r="F777" s="12">
        <v>46.235138705416119</v>
      </c>
      <c r="G777" s="12">
        <v>42.80155642023346</v>
      </c>
      <c r="H777" s="12">
        <v>42.145593869731805</v>
      </c>
      <c r="I777" s="12">
        <v>33.877038895859478</v>
      </c>
      <c r="J777" s="12">
        <v>58.096415327564898</v>
      </c>
      <c r="K777" s="12">
        <v>43.63636363636364</v>
      </c>
      <c r="L777" s="12">
        <v>30.76923076923077</v>
      </c>
      <c r="M777" s="12">
        <v>39.260969976905315</v>
      </c>
      <c r="N777" s="12">
        <v>48.822454027314762</v>
      </c>
    </row>
    <row r="778" spans="1:14" x14ac:dyDescent="0.25">
      <c r="A778" s="5" t="s">
        <v>568</v>
      </c>
      <c r="B778" s="12">
        <v>61.320754716981135</v>
      </c>
      <c r="C778" s="12">
        <v>61.611374407582936</v>
      </c>
      <c r="D778" s="12">
        <v>66.037735849056602</v>
      </c>
      <c r="E778" s="12">
        <v>42.654028436018962</v>
      </c>
      <c r="F778" s="12">
        <v>47.846889952153113</v>
      </c>
      <c r="G778" s="12">
        <v>43.478260869565219</v>
      </c>
      <c r="H778" s="12">
        <v>63.414634146341463</v>
      </c>
      <c r="I778" s="12">
        <v>49.75124378109453</v>
      </c>
      <c r="J778" s="12">
        <v>90.452261306532662</v>
      </c>
      <c r="K778" s="12">
        <v>55.55555555555555</v>
      </c>
      <c r="L778" s="12">
        <v>66.326530612244909</v>
      </c>
      <c r="M778" s="12">
        <v>86.734693877551024</v>
      </c>
      <c r="N778" s="12">
        <v>61.050061050061046</v>
      </c>
    </row>
    <row r="779" spans="1:14" x14ac:dyDescent="0.25">
      <c r="A779" s="5" t="s">
        <v>569</v>
      </c>
      <c r="B779" s="12">
        <v>54.285714285714285</v>
      </c>
      <c r="C779" s="12">
        <v>89.992800575953922</v>
      </c>
      <c r="D779" s="12">
        <v>64.633260711692074</v>
      </c>
      <c r="E779" s="12">
        <v>77.259475218658892</v>
      </c>
      <c r="F779" s="12">
        <v>64.352856109906</v>
      </c>
      <c r="G779" s="12">
        <v>71.428571428571431</v>
      </c>
      <c r="H779" s="12">
        <v>61.475409836065573</v>
      </c>
      <c r="I779" s="12">
        <v>41.830065359477125</v>
      </c>
      <c r="J779" s="12">
        <v>46.221111805121801</v>
      </c>
      <c r="K779" s="12">
        <v>60.5515587529976</v>
      </c>
      <c r="L779" s="12">
        <v>50.552004648460198</v>
      </c>
      <c r="M779" s="12">
        <v>55.239179954441916</v>
      </c>
      <c r="N779" s="12">
        <v>60.802213001383123</v>
      </c>
    </row>
    <row r="780" spans="1:14" x14ac:dyDescent="0.25">
      <c r="A780" s="5" t="s">
        <v>570</v>
      </c>
      <c r="B780" s="12">
        <v>51.724137931034484</v>
      </c>
      <c r="C780" s="12">
        <v>44.776119402985074</v>
      </c>
      <c r="D780" s="12">
        <v>61.728395061728392</v>
      </c>
      <c r="E780" s="12">
        <v>56.60377358490566</v>
      </c>
      <c r="F780" s="12">
        <v>38.095238095238102</v>
      </c>
      <c r="G780" s="12">
        <v>28.481012658227847</v>
      </c>
      <c r="H780" s="12">
        <v>46.583850931677013</v>
      </c>
      <c r="I780" s="12">
        <v>42.168674698795179</v>
      </c>
      <c r="J780" s="12">
        <v>29.154518950437318</v>
      </c>
      <c r="K780" s="12">
        <v>36.827195467422094</v>
      </c>
      <c r="L780" s="12">
        <v>25</v>
      </c>
      <c r="M780" s="12">
        <v>35.812672176308538</v>
      </c>
      <c r="N780" s="12">
        <v>41.201290642839417</v>
      </c>
    </row>
    <row r="781" spans="1:14" x14ac:dyDescent="0.25">
      <c r="A781" s="5" t="s">
        <v>571</v>
      </c>
      <c r="B781" s="12">
        <v>76.458752515090538</v>
      </c>
      <c r="C781" s="12">
        <v>65.891472868217065</v>
      </c>
      <c r="D781" s="12">
        <v>44.280442804428041</v>
      </c>
      <c r="E781" s="12">
        <v>49.122807017543863</v>
      </c>
      <c r="F781" s="12">
        <v>71.906354515050154</v>
      </c>
      <c r="G781" s="12">
        <v>68.8</v>
      </c>
      <c r="H781" s="12">
        <v>56.923076923076927</v>
      </c>
      <c r="I781" s="12">
        <v>32.68945022288262</v>
      </c>
      <c r="J781" s="12">
        <v>24.566473988439309</v>
      </c>
      <c r="K781" s="12">
        <v>28.169014084507044</v>
      </c>
      <c r="L781" s="12">
        <v>33.19502074688797</v>
      </c>
      <c r="M781" s="12">
        <v>36.43724696356275</v>
      </c>
      <c r="N781" s="12">
        <v>47.366326124452698</v>
      </c>
    </row>
    <row r="782" spans="1:14" x14ac:dyDescent="0.25">
      <c r="A782" s="5" t="s">
        <v>1067</v>
      </c>
      <c r="B782" s="12">
        <v>96.368715083798875</v>
      </c>
      <c r="C782" s="12">
        <v>79.432624113475185</v>
      </c>
      <c r="D782" s="12">
        <v>93.123209169054434</v>
      </c>
      <c r="E782" s="12">
        <v>75.036075036075033</v>
      </c>
      <c r="F782" s="12">
        <v>70.707070707070699</v>
      </c>
      <c r="G782" s="12">
        <v>67.238912732474972</v>
      </c>
      <c r="H782" s="12">
        <v>64.880112834978846</v>
      </c>
      <c r="I782" s="12">
        <v>49.655172413793103</v>
      </c>
      <c r="J782" s="12">
        <v>66.126855600539812</v>
      </c>
      <c r="K782" s="12">
        <v>54.30463576158941</v>
      </c>
      <c r="L782" s="12">
        <v>45.811518324607327</v>
      </c>
      <c r="M782" s="12">
        <v>38.759689922480618</v>
      </c>
      <c r="N782" s="12">
        <v>66.305350553505534</v>
      </c>
    </row>
    <row r="783" spans="1:14" x14ac:dyDescent="0.25">
      <c r="A783" s="5" t="s">
        <v>572</v>
      </c>
      <c r="B783" s="12">
        <v>43.956043956043956</v>
      </c>
      <c r="C783" s="12">
        <v>40.716612377850161</v>
      </c>
      <c r="D783" s="12">
        <v>53.872053872053868</v>
      </c>
      <c r="E783" s="12">
        <v>64.459930313588842</v>
      </c>
      <c r="F783" s="12">
        <v>93.1899641577061</v>
      </c>
      <c r="G783" s="12">
        <v>58.823529411764703</v>
      </c>
      <c r="H783" s="12">
        <v>44.776119402985074</v>
      </c>
      <c r="I783" s="12">
        <v>68.181818181818173</v>
      </c>
      <c r="J783" s="12">
        <v>55.662188099808056</v>
      </c>
      <c r="K783" s="12">
        <v>74.509803921568633</v>
      </c>
      <c r="L783" s="12">
        <v>58.704453441295549</v>
      </c>
      <c r="M783" s="12">
        <v>50.632911392405063</v>
      </c>
      <c r="N783" s="12">
        <v>58.626974483596598</v>
      </c>
    </row>
    <row r="784" spans="1:14" x14ac:dyDescent="0.25">
      <c r="A784" s="5" t="s">
        <v>573</v>
      </c>
      <c r="B784" s="12">
        <v>49.907578558225509</v>
      </c>
      <c r="C784" s="12">
        <v>27.881040892193308</v>
      </c>
      <c r="D784" s="12">
        <v>45.197740112994353</v>
      </c>
      <c r="E784" s="12">
        <v>37.878787878787882</v>
      </c>
      <c r="F784" s="12">
        <v>26.615969581749049</v>
      </c>
      <c r="G784" s="12">
        <v>34.090909090909086</v>
      </c>
      <c r="H784" s="12">
        <v>33.707865168539328</v>
      </c>
      <c r="I784" s="12">
        <v>16.544117647058822</v>
      </c>
      <c r="J784" s="12">
        <v>21.621621621621621</v>
      </c>
      <c r="K784" s="12">
        <v>28.268551236749115</v>
      </c>
      <c r="L784" s="12">
        <v>17.331022530329289</v>
      </c>
      <c r="M784" s="12">
        <v>13.722126929674099</v>
      </c>
      <c r="N784" s="12">
        <v>29.155854068081208</v>
      </c>
    </row>
    <row r="785" spans="1:14" x14ac:dyDescent="0.25">
      <c r="A785" s="5" t="s">
        <v>1068</v>
      </c>
      <c r="B785" s="12">
        <v>58.968058968058969</v>
      </c>
      <c r="C785" s="12">
        <v>49.875311720698257</v>
      </c>
      <c r="D785" s="12">
        <v>48.101265822784811</v>
      </c>
      <c r="E785" s="12">
        <v>43.814432989690715</v>
      </c>
      <c r="F785" s="12">
        <v>62.827225130890049</v>
      </c>
      <c r="G785" s="12">
        <v>61.662198391420908</v>
      </c>
      <c r="H785" s="12">
        <v>63.013698630136993</v>
      </c>
      <c r="I785" s="12">
        <v>58.495821727019496</v>
      </c>
      <c r="J785" s="12">
        <v>59.490084985835693</v>
      </c>
      <c r="K785" s="12">
        <v>46.376811594202898</v>
      </c>
      <c r="L785" s="12">
        <v>47.058823529411761</v>
      </c>
      <c r="M785" s="12">
        <v>30.03003003003003</v>
      </c>
      <c r="N785" s="12">
        <v>52.690835397433005</v>
      </c>
    </row>
    <row r="786" spans="1:14" x14ac:dyDescent="0.25">
      <c r="A786" s="5" t="s">
        <v>574</v>
      </c>
      <c r="B786" s="12">
        <v>59.880239520958085</v>
      </c>
      <c r="C786" s="12">
        <v>49.939098660170522</v>
      </c>
      <c r="D786" s="12">
        <v>59.627329192546583</v>
      </c>
      <c r="E786" s="12">
        <v>75.853350189633375</v>
      </c>
      <c r="F786" s="12">
        <v>64.432989690721641</v>
      </c>
      <c r="G786" s="12">
        <v>48.239895697522812</v>
      </c>
      <c r="H786" s="12">
        <v>48.556430446194227</v>
      </c>
      <c r="I786" s="12">
        <v>56.430446194225723</v>
      </c>
      <c r="J786" s="12">
        <v>60.288335517693319</v>
      </c>
      <c r="K786" s="12">
        <v>48.42931937172775</v>
      </c>
      <c r="L786" s="12">
        <v>48.620236530880419</v>
      </c>
      <c r="M786" s="12">
        <v>46.113306982872203</v>
      </c>
      <c r="N786" s="12">
        <v>55.626734998932307</v>
      </c>
    </row>
    <row r="787" spans="1:14" x14ac:dyDescent="0.25">
      <c r="A787" s="5" t="s">
        <v>575</v>
      </c>
      <c r="B787" s="12">
        <v>93.793103448275858</v>
      </c>
      <c r="C787" s="12">
        <v>96.730245231607626</v>
      </c>
      <c r="D787" s="12">
        <v>101.19840213049268</v>
      </c>
      <c r="E787" s="12">
        <v>106.08020698576972</v>
      </c>
      <c r="F787" s="12">
        <v>73.657927590511861</v>
      </c>
      <c r="G787" s="12">
        <v>94.497607655502392</v>
      </c>
      <c r="H787" s="12">
        <v>64.073226544622429</v>
      </c>
      <c r="I787" s="12">
        <v>68.777292576419214</v>
      </c>
      <c r="J787" s="12">
        <v>66.805845511482246</v>
      </c>
      <c r="K787" s="12">
        <v>79.797979797979792</v>
      </c>
      <c r="L787" s="12">
        <v>52.319842053307013</v>
      </c>
      <c r="M787" s="12">
        <v>81.081081081081081</v>
      </c>
      <c r="N787" s="12">
        <v>80.138368405880669</v>
      </c>
    </row>
    <row r="788" spans="1:14" x14ac:dyDescent="0.25">
      <c r="A788" s="5" t="s">
        <v>576</v>
      </c>
      <c r="B788" s="12">
        <v>29.726516052318669</v>
      </c>
      <c r="C788" s="12">
        <v>39.580908032596042</v>
      </c>
      <c r="D788" s="12">
        <v>20.524515393386547</v>
      </c>
      <c r="E788" s="12">
        <v>17.897091722595079</v>
      </c>
      <c r="F788" s="12">
        <v>32.751091703056765</v>
      </c>
      <c r="G788" s="12">
        <v>44.303797468354432</v>
      </c>
      <c r="H788" s="12">
        <v>36.474164133738597</v>
      </c>
      <c r="I788" s="12">
        <v>21.31782945736434</v>
      </c>
      <c r="J788" s="12">
        <v>33.271719038817004</v>
      </c>
      <c r="K788" s="12">
        <v>30.168589174800353</v>
      </c>
      <c r="L788" s="12">
        <v>14.579759862778731</v>
      </c>
      <c r="M788" s="12">
        <v>25.472473294987676</v>
      </c>
      <c r="N788" s="12">
        <v>28.545119705340699</v>
      </c>
    </row>
    <row r="789" spans="1:14" x14ac:dyDescent="0.25">
      <c r="A789" s="5" t="s">
        <v>577</v>
      </c>
      <c r="B789" s="12">
        <v>43.671653861706424</v>
      </c>
      <c r="C789" s="12">
        <v>54.582484725050918</v>
      </c>
      <c r="D789" s="12">
        <v>49.771878888428041</v>
      </c>
      <c r="E789" s="12">
        <v>51.271186440677965</v>
      </c>
      <c r="F789" s="12">
        <v>38.296041308089499</v>
      </c>
      <c r="G789" s="12">
        <v>42.857142857142854</v>
      </c>
      <c r="H789" s="12">
        <v>38.876889848812098</v>
      </c>
      <c r="I789" s="12">
        <v>45.785194694052208</v>
      </c>
      <c r="J789" s="12">
        <v>33.389687235841087</v>
      </c>
      <c r="K789" s="12">
        <v>34.830046160302146</v>
      </c>
      <c r="L789" s="12">
        <v>28.595458368376789</v>
      </c>
      <c r="M789" s="12">
        <v>34.263959390862944</v>
      </c>
      <c r="N789" s="12">
        <v>41.40328697850822</v>
      </c>
    </row>
    <row r="790" spans="1:14" x14ac:dyDescent="0.25">
      <c r="A790" s="5" t="s">
        <v>1069</v>
      </c>
      <c r="B790" s="12">
        <v>71.428571428571431</v>
      </c>
      <c r="C790" s="12">
        <v>82.758620689655174</v>
      </c>
      <c r="D790" s="12">
        <v>65.130260521042075</v>
      </c>
      <c r="E790" s="12">
        <v>84.093211752786218</v>
      </c>
      <c r="F790" s="12">
        <v>72.22787385554426</v>
      </c>
      <c r="G790" s="12">
        <v>51.829268292682926</v>
      </c>
      <c r="H790" s="12">
        <v>47.379032258064512</v>
      </c>
      <c r="I790" s="12">
        <v>46.766169154228855</v>
      </c>
      <c r="J790" s="12">
        <v>39.138943248532286</v>
      </c>
      <c r="K790" s="12">
        <v>33.816425120772948</v>
      </c>
      <c r="L790" s="12">
        <v>47.846889952153113</v>
      </c>
      <c r="M790" s="12">
        <v>31.458531935176357</v>
      </c>
      <c r="N790" s="12">
        <v>55.962472224508275</v>
      </c>
    </row>
    <row r="791" spans="1:14" x14ac:dyDescent="0.25">
      <c r="A791" s="5" t="s">
        <v>578</v>
      </c>
      <c r="B791" s="12">
        <v>29.850746268656717</v>
      </c>
      <c r="C791" s="12">
        <v>50.420168067226889</v>
      </c>
      <c r="D791" s="12">
        <v>30.456852791878173</v>
      </c>
      <c r="E791" s="12">
        <v>21.922428330522767</v>
      </c>
      <c r="F791" s="12">
        <v>38.142620232172469</v>
      </c>
      <c r="G791" s="12">
        <v>35.541195476575126</v>
      </c>
      <c r="H791" s="12">
        <v>32.457496136012367</v>
      </c>
      <c r="I791" s="12">
        <v>42.521994134897355</v>
      </c>
      <c r="J791" s="12">
        <v>29.126213592233011</v>
      </c>
      <c r="K791" s="12">
        <v>21.080368906455863</v>
      </c>
      <c r="L791" s="12">
        <v>20.176544766708702</v>
      </c>
      <c r="M791" s="12">
        <v>29.339853300733495</v>
      </c>
      <c r="N791" s="12">
        <v>31.281156530408776</v>
      </c>
    </row>
    <row r="792" spans="1:14" x14ac:dyDescent="0.25">
      <c r="A792" s="5" t="s">
        <v>1070</v>
      </c>
      <c r="B792" s="12">
        <v>91.981132075471692</v>
      </c>
      <c r="C792" s="12">
        <v>99.290780141843982</v>
      </c>
      <c r="D792" s="12">
        <v>91.124260355029591</v>
      </c>
      <c r="E792" s="12">
        <v>67.455621301775153</v>
      </c>
      <c r="F792" s="12">
        <v>54.181389870435808</v>
      </c>
      <c r="G792" s="12">
        <v>53.990610328638496</v>
      </c>
      <c r="H792" s="12">
        <v>59.649122807017541</v>
      </c>
      <c r="I792" s="12">
        <v>55.749128919860624</v>
      </c>
      <c r="J792" s="12">
        <v>41.474654377880185</v>
      </c>
      <c r="K792" s="12">
        <v>40.183696900114811</v>
      </c>
      <c r="L792" s="12">
        <v>47.018348623853214</v>
      </c>
      <c r="M792" s="12">
        <v>56.778679026651211</v>
      </c>
      <c r="N792" s="12">
        <v>63.065693430656935</v>
      </c>
    </row>
    <row r="793" spans="1:14" x14ac:dyDescent="0.25">
      <c r="A793" s="5" t="s">
        <v>579</v>
      </c>
      <c r="B793" s="12">
        <v>80.985915492957744</v>
      </c>
      <c r="C793" s="12">
        <v>65.476190476190482</v>
      </c>
      <c r="D793" s="12">
        <v>52.884615384615387</v>
      </c>
      <c r="E793" s="12">
        <v>66.909975669099765</v>
      </c>
      <c r="F793" s="12">
        <v>53.152039555006176</v>
      </c>
      <c r="G793" s="12">
        <v>60.682680151706698</v>
      </c>
      <c r="H793" s="12">
        <v>61.038961038961041</v>
      </c>
      <c r="I793" s="12">
        <v>68.181818181818173</v>
      </c>
      <c r="J793" s="12">
        <v>47.091412742382275</v>
      </c>
      <c r="K793" s="12">
        <v>51.575931232091691</v>
      </c>
      <c r="L793" s="12">
        <v>59.25925925925926</v>
      </c>
      <c r="M793" s="12">
        <v>50.304878048780488</v>
      </c>
      <c r="N793" s="12">
        <v>60.227889310906136</v>
      </c>
    </row>
    <row r="794" spans="1:14" x14ac:dyDescent="0.25">
      <c r="A794" s="5" t="s">
        <v>1071</v>
      </c>
      <c r="B794" s="12">
        <v>93.939393939393938</v>
      </c>
      <c r="C794" s="12">
        <v>48.929663608562691</v>
      </c>
      <c r="D794" s="12">
        <v>77.639751552795019</v>
      </c>
      <c r="E794" s="12">
        <v>78.369905956112859</v>
      </c>
      <c r="F794" s="12">
        <v>75.949367088607602</v>
      </c>
      <c r="G794" s="12">
        <v>37.974683544303801</v>
      </c>
      <c r="H794" s="12">
        <v>44.303797468354432</v>
      </c>
      <c r="I794" s="12">
        <v>34.591194968553459</v>
      </c>
      <c r="J794" s="12">
        <v>65.625</v>
      </c>
      <c r="K794" s="12">
        <v>65.217391304347828</v>
      </c>
      <c r="L794" s="12">
        <v>49.230769230769234</v>
      </c>
      <c r="M794" s="12">
        <v>58.282208588957054</v>
      </c>
      <c r="N794" s="12">
        <v>60.928182525278714</v>
      </c>
    </row>
    <row r="795" spans="1:14" x14ac:dyDescent="0.25">
      <c r="A795" s="5" t="s">
        <v>580</v>
      </c>
      <c r="B795" s="12">
        <v>18.703241895261847</v>
      </c>
      <c r="C795" s="12">
        <v>8.728179551122194</v>
      </c>
      <c r="D795" s="12">
        <v>23.602484472049692</v>
      </c>
      <c r="E795" s="12">
        <v>17.32673267326733</v>
      </c>
      <c r="F795" s="12">
        <v>13.580246913580247</v>
      </c>
      <c r="G795" s="12">
        <v>30.940594059405939</v>
      </c>
      <c r="H795" s="12">
        <v>21.118012422360248</v>
      </c>
      <c r="I795" s="12">
        <v>22.471910112359549</v>
      </c>
      <c r="J795" s="12">
        <v>35.175879396984925</v>
      </c>
      <c r="K795" s="12">
        <v>26.717557251908396</v>
      </c>
      <c r="L795" s="12">
        <v>20.671834625322997</v>
      </c>
      <c r="M795" s="12">
        <v>22.020725388601036</v>
      </c>
      <c r="N795" s="12">
        <v>21.736858605914936</v>
      </c>
    </row>
    <row r="796" spans="1:14" x14ac:dyDescent="0.25">
      <c r="A796" s="5" t="s">
        <v>1072</v>
      </c>
      <c r="B796" s="12">
        <v>25.183630640083948</v>
      </c>
      <c r="C796" s="12">
        <v>29.561671763506627</v>
      </c>
      <c r="D796" s="12">
        <v>19.940179461615156</v>
      </c>
      <c r="E796" s="12">
        <v>25.341130604288498</v>
      </c>
      <c r="F796" s="12">
        <v>22.770398481973434</v>
      </c>
      <c r="G796" s="12">
        <v>22.977941176470591</v>
      </c>
      <c r="H796" s="12">
        <v>14.146772767462421</v>
      </c>
      <c r="I796" s="12">
        <v>21.150592216582066</v>
      </c>
      <c r="J796" s="12">
        <v>21.001615508885301</v>
      </c>
      <c r="K796" s="12">
        <v>14.683153013910355</v>
      </c>
      <c r="L796" s="12">
        <v>11.127596439169141</v>
      </c>
      <c r="M796" s="12">
        <v>15.053763440860216</v>
      </c>
      <c r="N796" s="12">
        <v>19.71810414080187</v>
      </c>
    </row>
    <row r="797" spans="1:14" x14ac:dyDescent="0.25">
      <c r="A797" s="5" t="s">
        <v>1073</v>
      </c>
      <c r="B797" s="12">
        <v>89.506172839506164</v>
      </c>
      <c r="C797" s="12">
        <v>41.139240506329109</v>
      </c>
      <c r="D797" s="12">
        <v>56.962025316455694</v>
      </c>
      <c r="E797" s="12">
        <v>37.735849056603769</v>
      </c>
      <c r="F797" s="12">
        <v>44.303797468354432</v>
      </c>
      <c r="G797" s="12">
        <v>32.362459546925564</v>
      </c>
      <c r="H797" s="12">
        <v>50.335570469798654</v>
      </c>
      <c r="I797" s="12">
        <v>39.00709219858156</v>
      </c>
      <c r="J797" s="12">
        <v>53.030303030303031</v>
      </c>
      <c r="K797" s="12">
        <v>36.43724696356275</v>
      </c>
      <c r="L797" s="12">
        <v>38.793103448275865</v>
      </c>
      <c r="M797" s="12">
        <v>58.295964125560538</v>
      </c>
      <c r="N797" s="12">
        <v>48.476052249637156</v>
      </c>
    </row>
    <row r="798" spans="1:14" x14ac:dyDescent="0.25">
      <c r="A798" s="5" t="s">
        <v>1074</v>
      </c>
      <c r="B798" s="12">
        <v>95.066185318892892</v>
      </c>
      <c r="C798" s="12">
        <v>99.282296650717711</v>
      </c>
      <c r="D798" s="12">
        <v>101.6548463356974</v>
      </c>
      <c r="E798" s="12">
        <v>89.430894308943095</v>
      </c>
      <c r="F798" s="12">
        <v>80.275229357798167</v>
      </c>
      <c r="G798" s="12">
        <v>58.086560364464688</v>
      </c>
      <c r="H798" s="12">
        <v>42.093287827076217</v>
      </c>
      <c r="I798" s="12">
        <v>44.571428571428577</v>
      </c>
      <c r="J798" s="12">
        <v>41.522491349480966</v>
      </c>
      <c r="K798" s="12">
        <v>29.274004683840751</v>
      </c>
      <c r="L798" s="12">
        <v>32.219570405727929</v>
      </c>
      <c r="M798" s="12">
        <v>32.648125755743656</v>
      </c>
      <c r="N798" s="12">
        <v>62.061574434918157</v>
      </c>
    </row>
    <row r="799" spans="1:14" x14ac:dyDescent="0.25">
      <c r="A799" s="5" t="s">
        <v>1075</v>
      </c>
      <c r="B799" s="12">
        <v>60.041407867494826</v>
      </c>
      <c r="C799" s="12">
        <v>75.471698113207538</v>
      </c>
      <c r="D799" s="12">
        <v>87.048832271762208</v>
      </c>
      <c r="E799" s="12">
        <v>85.287846481876329</v>
      </c>
      <c r="F799" s="12">
        <v>81.896551724137922</v>
      </c>
      <c r="G799" s="12">
        <v>54.112554112554115</v>
      </c>
      <c r="H799" s="12">
        <v>71.739130434782609</v>
      </c>
      <c r="I799" s="12">
        <v>37.117903930131007</v>
      </c>
      <c r="J799" s="12">
        <v>61.53846153846154</v>
      </c>
      <c r="K799" s="12">
        <v>55.803571428571431</v>
      </c>
      <c r="L799" s="12">
        <v>36.36363636363636</v>
      </c>
      <c r="M799" s="12">
        <v>79.069767441860463</v>
      </c>
      <c r="N799" s="12">
        <v>65.615370672466923</v>
      </c>
    </row>
    <row r="800" spans="1:14" x14ac:dyDescent="0.25">
      <c r="A800" s="5" t="s">
        <v>581</v>
      </c>
      <c r="B800" s="12">
        <v>113.65564037319763</v>
      </c>
      <c r="C800" s="12">
        <v>115.52603487130825</v>
      </c>
      <c r="D800" s="12">
        <v>108.67537313432835</v>
      </c>
      <c r="E800" s="12">
        <v>93.350091407678249</v>
      </c>
      <c r="F800" s="12">
        <v>99.518099293959423</v>
      </c>
      <c r="G800" s="12">
        <v>91.209517514871123</v>
      </c>
      <c r="H800" s="12">
        <v>87.624405019472093</v>
      </c>
      <c r="I800" s="12">
        <v>87.929571489181171</v>
      </c>
      <c r="J800" s="12">
        <v>78.123374596900021</v>
      </c>
      <c r="K800" s="12">
        <v>93.465589528581646</v>
      </c>
      <c r="L800" s="12">
        <v>88.806195313285741</v>
      </c>
      <c r="M800" s="12">
        <v>79.829854585023241</v>
      </c>
      <c r="N800" s="12">
        <v>94.171380835202356</v>
      </c>
    </row>
    <row r="801" spans="1:14" x14ac:dyDescent="0.25">
      <c r="A801" s="5" t="s">
        <v>582</v>
      </c>
      <c r="B801" s="12">
        <v>75.039082855653987</v>
      </c>
      <c r="C801" s="12">
        <v>66.52697747511786</v>
      </c>
      <c r="D801" s="12">
        <v>89.763779527559052</v>
      </c>
      <c r="E801" s="12">
        <v>68.478829064296917</v>
      </c>
      <c r="F801" s="12">
        <v>71.465832029212308</v>
      </c>
      <c r="G801" s="12">
        <v>61.55451225873761</v>
      </c>
      <c r="H801" s="12">
        <v>62.695924764890279</v>
      </c>
      <c r="I801" s="12">
        <v>71.278825995807125</v>
      </c>
      <c r="J801" s="12">
        <v>66.032752245113585</v>
      </c>
      <c r="K801" s="12">
        <v>55.168719871451529</v>
      </c>
      <c r="L801" s="12">
        <v>74.235807860262014</v>
      </c>
      <c r="M801" s="12">
        <v>64.317673378076066</v>
      </c>
      <c r="N801" s="12">
        <v>68.909267260382677</v>
      </c>
    </row>
    <row r="802" spans="1:14" x14ac:dyDescent="0.25">
      <c r="A802" s="5" t="s">
        <v>583</v>
      </c>
      <c r="B802" s="12">
        <v>66.225165562913915</v>
      </c>
      <c r="C802" s="12">
        <v>87.443946188340803</v>
      </c>
      <c r="D802" s="12">
        <v>92.13483146067415</v>
      </c>
      <c r="E802" s="12">
        <v>51.111111111111114</v>
      </c>
      <c r="F802" s="12">
        <v>61.269146608315097</v>
      </c>
      <c r="G802" s="12">
        <v>62.098501070663808</v>
      </c>
      <c r="H802" s="12">
        <v>42.016806722689076</v>
      </c>
      <c r="I802" s="12">
        <v>55.327868852459012</v>
      </c>
      <c r="J802" s="12">
        <v>46</v>
      </c>
      <c r="K802" s="12">
        <v>61.023622047244096</v>
      </c>
      <c r="L802" s="12">
        <v>66.276803118908376</v>
      </c>
      <c r="M802" s="12">
        <v>74.36399217221134</v>
      </c>
      <c r="N802" s="12">
        <v>63.528176408820443</v>
      </c>
    </row>
    <row r="803" spans="1:14" x14ac:dyDescent="0.25">
      <c r="A803" s="4" t="s">
        <v>40</v>
      </c>
      <c r="B803" s="12">
        <v>70.876181959693312</v>
      </c>
      <c r="C803" s="12">
        <v>75.188218201030253</v>
      </c>
      <c r="D803" s="12">
        <v>74.161222911490299</v>
      </c>
      <c r="E803" s="12">
        <v>75.050443740875011</v>
      </c>
      <c r="F803" s="12">
        <v>77.432185706833593</v>
      </c>
      <c r="G803" s="12">
        <v>73.37762869307187</v>
      </c>
      <c r="H803" s="12">
        <v>73.490188607353772</v>
      </c>
      <c r="I803" s="12">
        <v>73.715202592182948</v>
      </c>
      <c r="J803" s="12">
        <v>69.142184226222341</v>
      </c>
      <c r="K803" s="12">
        <v>63.711869525823012</v>
      </c>
      <c r="L803" s="12">
        <v>61.596054965871843</v>
      </c>
      <c r="M803" s="12">
        <v>61.487159368681539</v>
      </c>
      <c r="N803" s="12">
        <v>70.601822825577628</v>
      </c>
    </row>
    <row r="804" spans="1:14" x14ac:dyDescent="0.25">
      <c r="A804" s="5" t="s">
        <v>584</v>
      </c>
      <c r="B804" s="12">
        <v>79.69026702316053</v>
      </c>
      <c r="C804" s="12">
        <v>86.979076603838848</v>
      </c>
      <c r="D804" s="12">
        <v>84.976558190843903</v>
      </c>
      <c r="E804" s="12">
        <v>86.299299161742482</v>
      </c>
      <c r="F804" s="12">
        <v>85.630458515283834</v>
      </c>
      <c r="G804" s="12">
        <v>81.920237332704033</v>
      </c>
      <c r="H804" s="12">
        <v>80.830183674822635</v>
      </c>
      <c r="I804" s="12">
        <v>78.458138325533028</v>
      </c>
      <c r="J804" s="12">
        <v>72.617680826636061</v>
      </c>
      <c r="K804" s="12">
        <v>65.381470532737907</v>
      </c>
      <c r="L804" s="12">
        <v>60.363431645450845</v>
      </c>
      <c r="M804" s="12">
        <v>60.156274515956945</v>
      </c>
      <c r="N804" s="12">
        <v>76.591615227897407</v>
      </c>
    </row>
    <row r="805" spans="1:14" x14ac:dyDescent="0.25">
      <c r="A805" s="5" t="s">
        <v>585</v>
      </c>
      <c r="B805" s="12">
        <v>49.662783568362968</v>
      </c>
      <c r="C805" s="12">
        <v>56.93519079345851</v>
      </c>
      <c r="D805" s="12">
        <v>61.101028433151839</v>
      </c>
      <c r="E805" s="12">
        <v>56.60377358490566</v>
      </c>
      <c r="F805" s="12">
        <v>64.713064713064725</v>
      </c>
      <c r="G805" s="12">
        <v>57.610673135233469</v>
      </c>
      <c r="H805" s="12">
        <v>56.220095693779903</v>
      </c>
      <c r="I805" s="12">
        <v>59.579439252336449</v>
      </c>
      <c r="J805" s="12">
        <v>67.159931701764378</v>
      </c>
      <c r="K805" s="12">
        <v>44.593088071348944</v>
      </c>
      <c r="L805" s="12">
        <v>47.27872457394173</v>
      </c>
      <c r="M805" s="12">
        <v>42.669584245076585</v>
      </c>
      <c r="N805" s="12">
        <v>55.167017166332471</v>
      </c>
    </row>
    <row r="806" spans="1:14" x14ac:dyDescent="0.25">
      <c r="A806" s="5" t="s">
        <v>586</v>
      </c>
      <c r="B806" s="12">
        <v>52.884615384615387</v>
      </c>
      <c r="C806" s="12">
        <v>55.427251732101617</v>
      </c>
      <c r="D806" s="12">
        <v>59.866962305986696</v>
      </c>
      <c r="E806" s="12">
        <v>68.669527896995703</v>
      </c>
      <c r="F806" s="12">
        <v>58.94736842105263</v>
      </c>
      <c r="G806" s="12">
        <v>56.485355648535567</v>
      </c>
      <c r="H806" s="12">
        <v>70.981210855949897</v>
      </c>
      <c r="I806" s="12">
        <v>56.962025316455694</v>
      </c>
      <c r="J806" s="12">
        <v>32.258064516129032</v>
      </c>
      <c r="K806" s="12">
        <v>53.215077605321511</v>
      </c>
      <c r="L806" s="12">
        <v>43.577981651376149</v>
      </c>
      <c r="M806" s="12">
        <v>50.119331742243439</v>
      </c>
      <c r="N806" s="12">
        <v>55.1166636046298</v>
      </c>
    </row>
    <row r="807" spans="1:14" x14ac:dyDescent="0.25">
      <c r="A807" s="5" t="s">
        <v>587</v>
      </c>
      <c r="B807" s="12">
        <v>72.60726072607261</v>
      </c>
      <c r="C807" s="12">
        <v>55.55555555555555</v>
      </c>
      <c r="D807" s="12">
        <v>72.368421052631575</v>
      </c>
      <c r="E807" s="12">
        <v>66.44518272425249</v>
      </c>
      <c r="F807" s="12">
        <v>63.545150501672239</v>
      </c>
      <c r="G807" s="12">
        <v>80</v>
      </c>
      <c r="H807" s="12">
        <v>91.503267973856197</v>
      </c>
      <c r="I807" s="12">
        <v>57.324840764331213</v>
      </c>
      <c r="J807" s="12">
        <v>46.43962848297214</v>
      </c>
      <c r="K807" s="12">
        <v>48.338368580060425</v>
      </c>
      <c r="L807" s="12">
        <v>44.91017964071856</v>
      </c>
      <c r="M807" s="12">
        <v>69.277108433734938</v>
      </c>
      <c r="N807" s="12">
        <v>63.682387423394616</v>
      </c>
    </row>
    <row r="808" spans="1:14" x14ac:dyDescent="0.25">
      <c r="A808" s="5" t="s">
        <v>588</v>
      </c>
      <c r="B808" s="12">
        <v>26.315789473684209</v>
      </c>
      <c r="C808" s="12">
        <v>69.565217391304344</v>
      </c>
      <c r="D808" s="12">
        <v>30.042918454935624</v>
      </c>
      <c r="E808" s="12">
        <v>47.008547008547005</v>
      </c>
      <c r="F808" s="12">
        <v>46.808510638297868</v>
      </c>
      <c r="G808" s="12">
        <v>38.135593220338983</v>
      </c>
      <c r="H808" s="12">
        <v>42.372881355932201</v>
      </c>
      <c r="I808" s="12">
        <v>51.063829787234042</v>
      </c>
      <c r="J808" s="12">
        <v>76.923076923076934</v>
      </c>
      <c r="K808" s="12">
        <v>56.277056277056282</v>
      </c>
      <c r="L808" s="12">
        <v>35.087719298245609</v>
      </c>
      <c r="M808" s="12">
        <v>62.5</v>
      </c>
      <c r="N808" s="12">
        <v>48.491379310344826</v>
      </c>
    </row>
    <row r="809" spans="1:14" x14ac:dyDescent="0.25">
      <c r="A809" s="5" t="s">
        <v>589</v>
      </c>
      <c r="B809" s="12">
        <v>34.188034188034194</v>
      </c>
      <c r="C809" s="12">
        <v>86.956521739130437</v>
      </c>
      <c r="D809" s="12">
        <v>54.54545454545454</v>
      </c>
      <c r="E809" s="12">
        <v>66.666666666666671</v>
      </c>
      <c r="F809" s="12">
        <v>90</v>
      </c>
      <c r="G809" s="12">
        <v>93.75</v>
      </c>
      <c r="H809" s="12">
        <v>64.516129032258064</v>
      </c>
      <c r="I809" s="12">
        <v>44.444444444444443</v>
      </c>
      <c r="J809" s="12">
        <v>79.545454545454547</v>
      </c>
      <c r="K809" s="12">
        <v>47.058823529411761</v>
      </c>
      <c r="L809" s="12">
        <v>158.53658536585365</v>
      </c>
      <c r="M809" s="12">
        <v>102.56410256410255</v>
      </c>
      <c r="N809" s="12">
        <v>75.06471095772217</v>
      </c>
    </row>
    <row r="810" spans="1:14" x14ac:dyDescent="0.25">
      <c r="A810" s="5" t="s">
        <v>1077</v>
      </c>
      <c r="B810" s="12">
        <v>73.529411764705884</v>
      </c>
      <c r="C810" s="12">
        <v>66.528066528066532</v>
      </c>
      <c r="D810" s="12">
        <v>68.75</v>
      </c>
      <c r="E810" s="12">
        <v>88.050314465408803</v>
      </c>
      <c r="F810" s="12">
        <v>73.839662447257382</v>
      </c>
      <c r="G810" s="12">
        <v>75.31380753138076</v>
      </c>
      <c r="H810" s="12">
        <v>45.454545454545453</v>
      </c>
      <c r="I810" s="12">
        <v>64.646464646464651</v>
      </c>
      <c r="J810" s="12">
        <v>65.088757396449708</v>
      </c>
      <c r="K810" s="12">
        <v>48.262548262548265</v>
      </c>
      <c r="L810" s="12">
        <v>47.801147227533463</v>
      </c>
      <c r="M810" s="12">
        <v>46.332046332046332</v>
      </c>
      <c r="N810" s="12">
        <v>63.271866012519034</v>
      </c>
    </row>
    <row r="811" spans="1:14" x14ac:dyDescent="0.25">
      <c r="A811" s="5" t="s">
        <v>590</v>
      </c>
      <c r="B811" s="12">
        <v>38.737446197991389</v>
      </c>
      <c r="C811" s="12">
        <v>52.039381153305207</v>
      </c>
      <c r="D811" s="12">
        <v>61.711079943899016</v>
      </c>
      <c r="E811" s="12">
        <v>60.734463276836159</v>
      </c>
      <c r="F811" s="12">
        <v>62.411347517730498</v>
      </c>
      <c r="G811" s="12">
        <v>58.23863636363636</v>
      </c>
      <c r="H811" s="12">
        <v>50.70422535211268</v>
      </c>
      <c r="I811" s="12">
        <v>44.755244755244753</v>
      </c>
      <c r="J811" s="12">
        <v>46.57534246575343</v>
      </c>
      <c r="K811" s="12">
        <v>32.653061224489797</v>
      </c>
      <c r="L811" s="12">
        <v>55.480378890392423</v>
      </c>
      <c r="M811" s="12">
        <v>50.408719346049047</v>
      </c>
      <c r="N811" s="12">
        <v>51.15684222764795</v>
      </c>
    </row>
    <row r="812" spans="1:14" x14ac:dyDescent="0.25">
      <c r="A812" s="5" t="s">
        <v>591</v>
      </c>
      <c r="B812" s="12">
        <v>69.767441860465112</v>
      </c>
      <c r="C812" s="12">
        <v>81.25</v>
      </c>
      <c r="D812" s="12">
        <v>53.719008264462815</v>
      </c>
      <c r="E812" s="12">
        <v>49.382716049382715</v>
      </c>
      <c r="F812" s="12">
        <v>55.214723926380366</v>
      </c>
      <c r="G812" s="12">
        <v>48.387096774193544</v>
      </c>
      <c r="H812" s="12">
        <v>69.306930693069319</v>
      </c>
      <c r="I812" s="12">
        <v>60.077519379844965</v>
      </c>
      <c r="J812" s="12">
        <v>54.924242424242422</v>
      </c>
      <c r="K812" s="12">
        <v>48.68913857677903</v>
      </c>
      <c r="L812" s="12">
        <v>32.015065913370996</v>
      </c>
      <c r="M812" s="12">
        <v>30.360531309297912</v>
      </c>
      <c r="N812" s="12">
        <v>54.058522069763598</v>
      </c>
    </row>
    <row r="813" spans="1:14" x14ac:dyDescent="0.25">
      <c r="A813" s="5" t="s">
        <v>592</v>
      </c>
      <c r="B813" s="12">
        <v>61.097256857855356</v>
      </c>
      <c r="C813" s="12">
        <v>64.020486555697829</v>
      </c>
      <c r="D813" s="12">
        <v>81.578947368421055</v>
      </c>
      <c r="E813" s="12">
        <v>89.552238805970148</v>
      </c>
      <c r="F813" s="12">
        <v>102.09790209790209</v>
      </c>
      <c r="G813" s="12">
        <v>86.083213773314213</v>
      </c>
      <c r="H813" s="12">
        <v>108.66372980910425</v>
      </c>
      <c r="I813" s="12">
        <v>118.44077961019491</v>
      </c>
      <c r="J813" s="12">
        <v>131.29770992366414</v>
      </c>
      <c r="K813" s="12">
        <v>125</v>
      </c>
      <c r="L813" s="12">
        <v>104.66988727858293</v>
      </c>
      <c r="M813" s="12">
        <v>90.3010033444816</v>
      </c>
      <c r="N813" s="12">
        <v>95.523102705290881</v>
      </c>
    </row>
    <row r="814" spans="1:14" x14ac:dyDescent="0.25">
      <c r="A814" s="5" t="s">
        <v>1078</v>
      </c>
      <c r="B814" s="12">
        <v>53.398058252427184</v>
      </c>
      <c r="C814" s="12">
        <v>53.398058252427184</v>
      </c>
      <c r="D814" s="12">
        <v>53.527980535279802</v>
      </c>
      <c r="E814" s="12">
        <v>53.658536585365852</v>
      </c>
      <c r="F814" s="12">
        <v>53.789731051344738</v>
      </c>
      <c r="G814" s="12">
        <v>44.444444444444443</v>
      </c>
      <c r="H814" s="12">
        <v>62.5</v>
      </c>
      <c r="I814" s="12">
        <v>45.454545454545453</v>
      </c>
      <c r="J814" s="12">
        <v>53.984575835475574</v>
      </c>
      <c r="K814" s="12">
        <v>44.502617801047116</v>
      </c>
      <c r="L814" s="12">
        <v>43.010752688172047</v>
      </c>
      <c r="M814" s="12">
        <v>49.723756906077348</v>
      </c>
      <c r="N814" s="12">
        <v>51.050420168067227</v>
      </c>
    </row>
    <row r="815" spans="1:14" x14ac:dyDescent="0.25">
      <c r="A815" s="5" t="s">
        <v>1079</v>
      </c>
      <c r="B815" s="12">
        <v>48.780487804878049</v>
      </c>
      <c r="C815" s="12">
        <v>96.385542168674704</v>
      </c>
      <c r="D815" s="12">
        <v>60.24096385542169</v>
      </c>
      <c r="E815" s="12">
        <v>91.463414634146346</v>
      </c>
      <c r="F815" s="12">
        <v>112.5</v>
      </c>
      <c r="G815" s="12">
        <v>94.936708860759495</v>
      </c>
      <c r="H815" s="12">
        <v>97.402597402597408</v>
      </c>
      <c r="I815" s="12">
        <v>58.823529411764703</v>
      </c>
      <c r="J815" s="12">
        <v>60.402684563758392</v>
      </c>
      <c r="K815" s="12">
        <v>34.482758620689651</v>
      </c>
      <c r="L815" s="12">
        <v>63.380281690140841</v>
      </c>
      <c r="M815" s="12">
        <v>65.693430656934311</v>
      </c>
      <c r="N815" s="12">
        <v>74.273412271259417</v>
      </c>
    </row>
    <row r="816" spans="1:14" x14ac:dyDescent="0.25">
      <c r="A816" s="5" t="s">
        <v>593</v>
      </c>
      <c r="B816" s="12">
        <v>43.243243243243242</v>
      </c>
      <c r="C816" s="12">
        <v>66.757493188010898</v>
      </c>
      <c r="D816" s="12">
        <v>44.0771349862259</v>
      </c>
      <c r="E816" s="12">
        <v>52.998605299860529</v>
      </c>
      <c r="F816" s="12">
        <v>53.521126760563376</v>
      </c>
      <c r="G816" s="12">
        <v>38.297872340425535</v>
      </c>
      <c r="H816" s="12">
        <v>56.899004267425319</v>
      </c>
      <c r="I816" s="12">
        <v>49.715909090909086</v>
      </c>
      <c r="J816" s="12">
        <v>51.063829787234042</v>
      </c>
      <c r="K816" s="12">
        <v>52.631578947368418</v>
      </c>
      <c r="L816" s="12">
        <v>54.441260744985676</v>
      </c>
      <c r="M816" s="12">
        <v>76.246334310850443</v>
      </c>
      <c r="N816" s="12">
        <v>53.242641022633983</v>
      </c>
    </row>
    <row r="817" spans="1:14" x14ac:dyDescent="0.25">
      <c r="A817" s="5" t="s">
        <v>594</v>
      </c>
      <c r="B817" s="12">
        <v>70.052539404553414</v>
      </c>
      <c r="C817" s="12">
        <v>73.214285714285722</v>
      </c>
      <c r="D817" s="12">
        <v>95.9409594095941</v>
      </c>
      <c r="E817" s="12">
        <v>104.56273764258556</v>
      </c>
      <c r="F817" s="12">
        <v>122.09302325581395</v>
      </c>
      <c r="G817" s="12">
        <v>107.27969348659005</v>
      </c>
      <c r="H817" s="12">
        <v>114.81481481481481</v>
      </c>
      <c r="I817" s="12">
        <v>164.60176991150445</v>
      </c>
      <c r="J817" s="12">
        <v>122.89562289562289</v>
      </c>
      <c r="K817" s="12">
        <v>106.96920583468396</v>
      </c>
      <c r="L817" s="12">
        <v>140.57507987220447</v>
      </c>
      <c r="M817" s="12">
        <v>140.35087719298244</v>
      </c>
      <c r="N817" s="12">
        <v>114.16397296503085</v>
      </c>
    </row>
    <row r="818" spans="1:14" x14ac:dyDescent="0.25">
      <c r="A818" s="5" t="s">
        <v>595</v>
      </c>
      <c r="B818" s="12">
        <v>132.14990138067063</v>
      </c>
      <c r="C818" s="12">
        <v>116.90821256038647</v>
      </c>
      <c r="D818" s="12">
        <v>85.849056603773576</v>
      </c>
      <c r="E818" s="12">
        <v>87.037037037037038</v>
      </c>
      <c r="F818" s="12">
        <v>107.27272727272727</v>
      </c>
      <c r="G818" s="12">
        <v>86.098654708520186</v>
      </c>
      <c r="H818" s="12">
        <v>92.198581560283685</v>
      </c>
      <c r="I818" s="12">
        <v>94.024604569420035</v>
      </c>
      <c r="J818" s="12">
        <v>85.589519650655021</v>
      </c>
      <c r="K818" s="12">
        <v>80.489938757655295</v>
      </c>
      <c r="L818" s="12">
        <v>66.021126760563376</v>
      </c>
      <c r="M818" s="12">
        <v>78.08340727595386</v>
      </c>
      <c r="N818" s="12">
        <v>92.126162922623095</v>
      </c>
    </row>
    <row r="819" spans="1:14" x14ac:dyDescent="0.25">
      <c r="A819" s="5" t="s">
        <v>1080</v>
      </c>
      <c r="B819" s="12">
        <v>56.53710247349823</v>
      </c>
      <c r="C819" s="12">
        <v>60.283687943262407</v>
      </c>
      <c r="D819" s="12">
        <v>54.54545454545454</v>
      </c>
      <c r="E819" s="12">
        <v>62.5</v>
      </c>
      <c r="F819" s="12">
        <v>79.245283018867923</v>
      </c>
      <c r="G819" s="12">
        <v>106.46387832699619</v>
      </c>
      <c r="H819" s="12">
        <v>19.230769230769234</v>
      </c>
      <c r="I819" s="12">
        <v>30.534351145038165</v>
      </c>
      <c r="J819" s="12">
        <v>19.157088122605362</v>
      </c>
      <c r="K819" s="12">
        <v>23.076923076923077</v>
      </c>
      <c r="L819" s="12">
        <v>23.809523809523807</v>
      </c>
      <c r="M819" s="12">
        <v>24</v>
      </c>
      <c r="N819" s="12">
        <v>47.095761381475668</v>
      </c>
    </row>
    <row r="820" spans="1:14" x14ac:dyDescent="0.25">
      <c r="A820" s="5" t="s">
        <v>1081</v>
      </c>
      <c r="B820" s="12">
        <v>54.166666666666671</v>
      </c>
      <c r="C820" s="12">
        <v>65.843621399176953</v>
      </c>
      <c r="D820" s="12">
        <v>54.54545454545454</v>
      </c>
      <c r="E820" s="12">
        <v>61.264822134387352</v>
      </c>
      <c r="F820" s="12">
        <v>67.437379576107901</v>
      </c>
      <c r="G820" s="12">
        <v>58.161350844277678</v>
      </c>
      <c r="H820" s="12">
        <v>65.813528336380259</v>
      </c>
      <c r="I820" s="12">
        <v>67.495559502664292</v>
      </c>
      <c r="J820" s="12">
        <v>104.71204188481676</v>
      </c>
      <c r="K820" s="12">
        <v>69.084628670120892</v>
      </c>
      <c r="L820" s="12">
        <v>72.164948453608247</v>
      </c>
      <c r="M820" s="12">
        <v>45.138888888888886</v>
      </c>
      <c r="N820" s="12">
        <v>65.848734275508619</v>
      </c>
    </row>
    <row r="821" spans="1:14" x14ac:dyDescent="0.25">
      <c r="A821" s="5" t="s">
        <v>1206</v>
      </c>
      <c r="B821" s="12">
        <v>21.276595744680851</v>
      </c>
      <c r="C821" s="12">
        <v>21.739130434782609</v>
      </c>
      <c r="D821" s="12">
        <v>49.180327868852459</v>
      </c>
      <c r="E821" s="12">
        <v>27.3224043715847</v>
      </c>
      <c r="F821" s="12">
        <v>5.4644808743169397</v>
      </c>
      <c r="G821" s="12">
        <v>22.099447513812155</v>
      </c>
      <c r="H821" s="12">
        <v>22.099447513812155</v>
      </c>
      <c r="I821" s="12">
        <v>16.853932584269664</v>
      </c>
      <c r="J821" s="12">
        <v>17.142857142857142</v>
      </c>
      <c r="K821" s="12">
        <v>23.52941176470588</v>
      </c>
      <c r="L821" s="12">
        <v>36.585365853658537</v>
      </c>
      <c r="M821" s="12">
        <v>37.735849056603769</v>
      </c>
      <c r="N821" s="12">
        <v>24.89431658055425</v>
      </c>
    </row>
    <row r="822" spans="1:14" x14ac:dyDescent="0.25">
      <c r="A822" s="5" t="s">
        <v>1082</v>
      </c>
      <c r="B822" s="12">
        <v>51.792828685258968</v>
      </c>
      <c r="C822" s="12">
        <v>50.980392156862742</v>
      </c>
      <c r="D822" s="12">
        <v>42.63565891472868</v>
      </c>
      <c r="E822" s="12">
        <v>23.076923076923077</v>
      </c>
      <c r="F822" s="12">
        <v>45.283018867924525</v>
      </c>
      <c r="G822" s="12">
        <v>40.740740740740748</v>
      </c>
      <c r="H822" s="12">
        <v>32.490974729241877</v>
      </c>
      <c r="I822" s="12">
        <v>76.923076923076934</v>
      </c>
      <c r="J822" s="12">
        <v>61.224489795918366</v>
      </c>
      <c r="K822" s="12">
        <v>40.816326530612244</v>
      </c>
      <c r="L822" s="12">
        <v>44.217687074829932</v>
      </c>
      <c r="M822" s="12">
        <v>48.442906574394463</v>
      </c>
      <c r="N822" s="12">
        <v>46.76586699058609</v>
      </c>
    </row>
    <row r="823" spans="1:14" x14ac:dyDescent="0.25">
      <c r="A823" s="5" t="s">
        <v>596</v>
      </c>
      <c r="B823" s="12">
        <v>83.832335329341305</v>
      </c>
      <c r="C823" s="12">
        <v>78.740157480314963</v>
      </c>
      <c r="D823" s="12">
        <v>68.627450980392169</v>
      </c>
      <c r="E823" s="12">
        <v>71.84466019417475</v>
      </c>
      <c r="F823" s="12">
        <v>53.231939163498097</v>
      </c>
      <c r="G823" s="12">
        <v>73.937153419593358</v>
      </c>
      <c r="H823" s="12">
        <v>51.878354203935601</v>
      </c>
      <c r="I823" s="12">
        <v>65.292096219931281</v>
      </c>
      <c r="J823" s="12">
        <v>62.397372742200325</v>
      </c>
      <c r="K823" s="12">
        <v>63.59300476947535</v>
      </c>
      <c r="L823" s="12">
        <v>54.602184087363497</v>
      </c>
      <c r="M823" s="12">
        <v>52.388289676425266</v>
      </c>
      <c r="N823" s="12">
        <v>64.401772525849339</v>
      </c>
    </row>
    <row r="824" spans="1:14" x14ac:dyDescent="0.25">
      <c r="A824" s="5" t="s">
        <v>597</v>
      </c>
      <c r="B824" s="12">
        <v>20.408163265306122</v>
      </c>
      <c r="C824" s="12">
        <v>60.606060606060609</v>
      </c>
      <c r="D824" s="12">
        <v>56.122448979591837</v>
      </c>
      <c r="E824" s="12">
        <v>38.961038961038959</v>
      </c>
      <c r="F824" s="12">
        <v>55.118110236220474</v>
      </c>
      <c r="G824" s="12">
        <v>71.618037135278513</v>
      </c>
      <c r="H824" s="12">
        <v>85.106382978723403</v>
      </c>
      <c r="I824" s="12">
        <v>125</v>
      </c>
      <c r="J824" s="12">
        <v>84.432717678100261</v>
      </c>
      <c r="K824" s="12">
        <v>44.854881266490764</v>
      </c>
      <c r="L824" s="12">
        <v>82.010582010582013</v>
      </c>
      <c r="M824" s="12">
        <v>61.994609164420481</v>
      </c>
      <c r="N824" s="12">
        <v>65.255347010039287</v>
      </c>
    </row>
    <row r="825" spans="1:14" x14ac:dyDescent="0.25">
      <c r="A825" s="5" t="s">
        <v>598</v>
      </c>
      <c r="B825" s="12">
        <v>61.627200971463267</v>
      </c>
      <c r="C825" s="12">
        <v>55.06807866868381</v>
      </c>
      <c r="D825" s="12">
        <v>65.963855421686745</v>
      </c>
      <c r="E825" s="12">
        <v>63.530116871441415</v>
      </c>
      <c r="F825" s="12">
        <v>66.924449732302207</v>
      </c>
      <c r="G825" s="12">
        <v>54.78645066273932</v>
      </c>
      <c r="H825" s="12">
        <v>58.207217694994178</v>
      </c>
      <c r="I825" s="12">
        <v>53.976457077232268</v>
      </c>
      <c r="J825" s="12">
        <v>57.621345444223678</v>
      </c>
      <c r="K825" s="12">
        <v>67.34291349675965</v>
      </c>
      <c r="L825" s="12">
        <v>46.74739509997184</v>
      </c>
      <c r="M825" s="12">
        <v>37.960339943342774</v>
      </c>
      <c r="N825" s="12">
        <v>57.368869417062186</v>
      </c>
    </row>
    <row r="826" spans="1:14" x14ac:dyDescent="0.25">
      <c r="A826" s="5" t="s">
        <v>599</v>
      </c>
      <c r="B826" s="12">
        <v>67.567567567567565</v>
      </c>
      <c r="C826" s="12">
        <v>59.602649006622514</v>
      </c>
      <c r="D826" s="12">
        <v>52.631578947368418</v>
      </c>
      <c r="E826" s="12">
        <v>58.441558441558442</v>
      </c>
      <c r="F826" s="12">
        <v>64.102564102564102</v>
      </c>
      <c r="G826" s="12">
        <v>88.607594936708864</v>
      </c>
      <c r="H826" s="12">
        <v>92.592592592592581</v>
      </c>
      <c r="I826" s="12">
        <v>65.868263473053901</v>
      </c>
      <c r="J826" s="12">
        <v>53.254437869822489</v>
      </c>
      <c r="K826" s="12">
        <v>111.1111111111111</v>
      </c>
      <c r="L826" s="12">
        <v>70.588235294117652</v>
      </c>
      <c r="M826" s="12">
        <v>59.171597633136095</v>
      </c>
      <c r="N826" s="12">
        <v>70.57602490918525</v>
      </c>
    </row>
    <row r="827" spans="1:14" x14ac:dyDescent="0.25">
      <c r="A827" s="5" t="s">
        <v>600</v>
      </c>
      <c r="B827" s="12">
        <v>82.278481012658219</v>
      </c>
      <c r="C827" s="12">
        <v>76.43312101910827</v>
      </c>
      <c r="D827" s="12">
        <v>44.585987261146492</v>
      </c>
      <c r="E827" s="12">
        <v>62.893081761006286</v>
      </c>
      <c r="F827" s="12">
        <v>43.75</v>
      </c>
      <c r="G827" s="12">
        <v>86.956521739130437</v>
      </c>
      <c r="H827" s="12">
        <v>36.144578313253014</v>
      </c>
      <c r="I827" s="12">
        <v>17.857142857142858</v>
      </c>
      <c r="J827" s="12">
        <v>52.325581395348841</v>
      </c>
      <c r="K827" s="12">
        <v>46.511627906976742</v>
      </c>
      <c r="L827" s="12">
        <v>58.479532163742689</v>
      </c>
      <c r="M827" s="12">
        <v>70.588235294117652</v>
      </c>
      <c r="N827" s="12">
        <v>56.316590563165903</v>
      </c>
    </row>
    <row r="828" spans="1:14" x14ac:dyDescent="0.25">
      <c r="A828" s="5" t="s">
        <v>601</v>
      </c>
      <c r="B828" s="12">
        <v>82.789240010446591</v>
      </c>
      <c r="C828" s="12">
        <v>83.377872795296639</v>
      </c>
      <c r="D828" s="12">
        <v>84.859913793103459</v>
      </c>
      <c r="E828" s="12">
        <v>92.244897959183675</v>
      </c>
      <c r="F828" s="12">
        <v>88.628306517589309</v>
      </c>
      <c r="G828" s="12">
        <v>83.942594096940155</v>
      </c>
      <c r="H828" s="12">
        <v>99.254922831293243</v>
      </c>
      <c r="I828" s="12">
        <v>102.97542043984475</v>
      </c>
      <c r="J828" s="12">
        <v>85.506519558676018</v>
      </c>
      <c r="K828" s="12">
        <v>100.2696739396911</v>
      </c>
      <c r="L828" s="12">
        <v>110.67961165048544</v>
      </c>
      <c r="M828" s="12">
        <v>121.80889861415025</v>
      </c>
      <c r="N828" s="12">
        <v>95.067148201812245</v>
      </c>
    </row>
    <row r="829" spans="1:14" x14ac:dyDescent="0.25">
      <c r="A829" s="5" t="s">
        <v>602</v>
      </c>
      <c r="B829" s="12">
        <v>43.937232524964337</v>
      </c>
      <c r="C829" s="12">
        <v>43.757292882147027</v>
      </c>
      <c r="D829" s="12">
        <v>45.150014564520831</v>
      </c>
      <c r="E829" s="12">
        <v>36.273940800928614</v>
      </c>
      <c r="F829" s="12">
        <v>45.559400230680509</v>
      </c>
      <c r="G829" s="12">
        <v>47.700656955155672</v>
      </c>
      <c r="H829" s="12">
        <v>40.022547914317926</v>
      </c>
      <c r="I829" s="12">
        <v>42.742159311684709</v>
      </c>
      <c r="J829" s="12">
        <v>34.991798797156918</v>
      </c>
      <c r="K829" s="12">
        <v>34.054054054054056</v>
      </c>
      <c r="L829" s="12">
        <v>28.747984954325631</v>
      </c>
      <c r="M829" s="12">
        <v>29.978586723768739</v>
      </c>
      <c r="N829" s="12">
        <v>39.253298399925143</v>
      </c>
    </row>
    <row r="830" spans="1:14" x14ac:dyDescent="0.25">
      <c r="A830" s="5" t="s">
        <v>603</v>
      </c>
      <c r="B830" s="12">
        <v>53.097345132743364</v>
      </c>
      <c r="C830" s="12">
        <v>61.135371179039296</v>
      </c>
      <c r="D830" s="12">
        <v>65.78947368421052</v>
      </c>
      <c r="E830" s="12">
        <v>57.777777777777779</v>
      </c>
      <c r="F830" s="12">
        <v>54.054054054054056</v>
      </c>
      <c r="G830" s="12">
        <v>40.909090909090907</v>
      </c>
      <c r="H830" s="12">
        <v>31.674208144796378</v>
      </c>
      <c r="I830" s="12">
        <v>49.773755656108591</v>
      </c>
      <c r="J830" s="12">
        <v>89.285714285714292</v>
      </c>
      <c r="K830" s="12">
        <v>62.5</v>
      </c>
      <c r="L830" s="12">
        <v>49.327354260089685</v>
      </c>
      <c r="M830" s="12">
        <v>54.54545454545454</v>
      </c>
      <c r="N830" s="12">
        <v>55.907566157286617</v>
      </c>
    </row>
    <row r="831" spans="1:14" x14ac:dyDescent="0.25">
      <c r="A831" s="5" t="s">
        <v>1083</v>
      </c>
      <c r="B831" s="12">
        <v>91.334894613583145</v>
      </c>
      <c r="C831" s="12">
        <v>147.46543778801842</v>
      </c>
      <c r="D831" s="12">
        <v>97.505668934240376</v>
      </c>
      <c r="E831" s="12">
        <v>121.95121951219512</v>
      </c>
      <c r="F831" s="12">
        <v>82.608695652173907</v>
      </c>
      <c r="G831" s="12">
        <v>131.91489361702128</v>
      </c>
      <c r="H831" s="12">
        <v>124.74012474012474</v>
      </c>
      <c r="I831" s="12">
        <v>113.36032388663968</v>
      </c>
      <c r="J831" s="12">
        <v>105.15873015873017</v>
      </c>
      <c r="K831" s="12">
        <v>95.516569200779728</v>
      </c>
      <c r="L831" s="12">
        <v>96.525096525096529</v>
      </c>
      <c r="M831" s="12">
        <v>86.206896551724142</v>
      </c>
      <c r="N831" s="12">
        <v>107.43657042869641</v>
      </c>
    </row>
    <row r="832" spans="1:14" x14ac:dyDescent="0.25">
      <c r="A832" s="5" t="s">
        <v>1084</v>
      </c>
      <c r="B832" s="12">
        <v>23.17880794701987</v>
      </c>
      <c r="C832" s="12">
        <v>40.404040404040408</v>
      </c>
      <c r="D832" s="12">
        <v>38.327526132404181</v>
      </c>
      <c r="E832" s="12">
        <v>35.842293906810035</v>
      </c>
      <c r="F832" s="12">
        <v>36.496350364963497</v>
      </c>
      <c r="G832" s="12">
        <v>36.764705882352942</v>
      </c>
      <c r="H832" s="12">
        <v>21.81818181818182</v>
      </c>
      <c r="I832" s="12">
        <v>21.276595744680851</v>
      </c>
      <c r="J832" s="12">
        <v>20.689655172413794</v>
      </c>
      <c r="K832" s="12">
        <v>23.411371237458191</v>
      </c>
      <c r="L832" s="12">
        <v>33.003300330032999</v>
      </c>
      <c r="M832" s="12">
        <v>29.801324503311257</v>
      </c>
      <c r="N832" s="12">
        <v>30.040439052570768</v>
      </c>
    </row>
    <row r="833" spans="1:14" x14ac:dyDescent="0.25">
      <c r="A833" s="5" t="s">
        <v>1085</v>
      </c>
      <c r="B833" s="12">
        <v>90.686274509803923</v>
      </c>
      <c r="C833" s="12">
        <v>65.375302663438262</v>
      </c>
      <c r="D833" s="12">
        <v>62.5</v>
      </c>
      <c r="E833" s="12">
        <v>79.326923076923066</v>
      </c>
      <c r="F833" s="12">
        <v>57.279236276849645</v>
      </c>
      <c r="G833" s="12">
        <v>68.235294117647058</v>
      </c>
      <c r="H833" s="12">
        <v>70.938215102974823</v>
      </c>
      <c r="I833" s="12">
        <v>40.268456375838923</v>
      </c>
      <c r="J833" s="12">
        <v>45.751633986928098</v>
      </c>
      <c r="K833" s="12">
        <v>38.54389721627409</v>
      </c>
      <c r="L833" s="12">
        <v>55.319148936170208</v>
      </c>
      <c r="M833" s="12">
        <v>34.557235421166311</v>
      </c>
      <c r="N833" s="12">
        <v>58.396946564885496</v>
      </c>
    </row>
    <row r="834" spans="1:14" x14ac:dyDescent="0.25">
      <c r="A834" s="5" t="s">
        <v>604</v>
      </c>
      <c r="B834" s="12">
        <v>31.719532554257093</v>
      </c>
      <c r="C834" s="12">
        <v>32.840722495894909</v>
      </c>
      <c r="D834" s="12">
        <v>20.967741935483872</v>
      </c>
      <c r="E834" s="12">
        <v>44.303797468354432</v>
      </c>
      <c r="F834" s="12">
        <v>32.558139534883722</v>
      </c>
      <c r="G834" s="12">
        <v>44.274809160305345</v>
      </c>
      <c r="H834" s="12">
        <v>40.358744394618832</v>
      </c>
      <c r="I834" s="12">
        <v>53.097345132743364</v>
      </c>
      <c r="J834" s="12">
        <v>56.60377358490566</v>
      </c>
      <c r="K834" s="12">
        <v>41.666666666666664</v>
      </c>
      <c r="L834" s="12">
        <v>49.928673323823105</v>
      </c>
      <c r="M834" s="12">
        <v>37.518037518037517</v>
      </c>
      <c r="N834" s="12">
        <v>40.831853918336293</v>
      </c>
    </row>
    <row r="835" spans="1:14" x14ac:dyDescent="0.25">
      <c r="A835" s="5" t="s">
        <v>605</v>
      </c>
      <c r="B835" s="12">
        <v>52.631578947368418</v>
      </c>
      <c r="C835" s="12">
        <v>79.43925233644859</v>
      </c>
      <c r="D835" s="12">
        <v>82.568807339449549</v>
      </c>
      <c r="E835" s="12">
        <v>86.36363636363636</v>
      </c>
      <c r="F835" s="12">
        <v>40.178571428571431</v>
      </c>
      <c r="G835" s="12">
        <v>61.946902654867259</v>
      </c>
      <c r="H835" s="12">
        <v>83.333333333333329</v>
      </c>
      <c r="I835" s="12">
        <v>85.470085470085465</v>
      </c>
      <c r="J835" s="12">
        <v>54.166666666666671</v>
      </c>
      <c r="K835" s="12">
        <v>37.037037037037038</v>
      </c>
      <c r="L835" s="12">
        <v>56.910569105691053</v>
      </c>
      <c r="M835" s="12">
        <v>80</v>
      </c>
      <c r="N835" s="12">
        <v>66.4970930232558</v>
      </c>
    </row>
    <row r="836" spans="1:14" x14ac:dyDescent="0.25">
      <c r="A836" s="5" t="s">
        <v>1086</v>
      </c>
      <c r="B836" s="12">
        <v>100</v>
      </c>
      <c r="C836" s="12">
        <v>57.377049180327873</v>
      </c>
      <c r="D836" s="12">
        <v>90.909090909090907</v>
      </c>
      <c r="E836" s="12">
        <v>49.180327868852459</v>
      </c>
      <c r="F836" s="12">
        <v>57.851239669421489</v>
      </c>
      <c r="G836" s="12">
        <v>49.180327868852459</v>
      </c>
      <c r="H836" s="12">
        <v>65.040650406504071</v>
      </c>
      <c r="I836" s="12">
        <v>71.428571428571431</v>
      </c>
      <c r="J836" s="12">
        <v>70.3125</v>
      </c>
      <c r="K836" s="12">
        <v>31.007751937984494</v>
      </c>
      <c r="L836" s="12">
        <v>54.6875</v>
      </c>
      <c r="M836" s="12">
        <v>46.511627906976742</v>
      </c>
      <c r="N836" s="12">
        <v>61.703554661301141</v>
      </c>
    </row>
    <row r="837" spans="1:14" x14ac:dyDescent="0.25">
      <c r="A837" s="5" t="s">
        <v>606</v>
      </c>
      <c r="B837" s="12">
        <v>73.724007561436665</v>
      </c>
      <c r="C837" s="12">
        <v>83.955223880597018</v>
      </c>
      <c r="D837" s="12">
        <v>68.391866913123849</v>
      </c>
      <c r="E837" s="12">
        <v>56.117755289788406</v>
      </c>
      <c r="F837" s="12">
        <v>96.33027522935781</v>
      </c>
      <c r="G837" s="12">
        <v>79.743354720439953</v>
      </c>
      <c r="H837" s="12">
        <v>67.827681026581118</v>
      </c>
      <c r="I837" s="12">
        <v>70.512820512820511</v>
      </c>
      <c r="J837" s="12">
        <v>74.380165289256198</v>
      </c>
      <c r="K837" s="12">
        <v>79.925650557620813</v>
      </c>
      <c r="L837" s="12">
        <v>81.439393939393938</v>
      </c>
      <c r="M837" s="12">
        <v>76.328502415458942</v>
      </c>
      <c r="N837" s="12">
        <v>75.70245375029026</v>
      </c>
    </row>
    <row r="838" spans="1:14" x14ac:dyDescent="0.25">
      <c r="A838" s="5" t="s">
        <v>1087</v>
      </c>
      <c r="B838" s="12">
        <v>50</v>
      </c>
      <c r="C838" s="12">
        <v>66.666666666666671</v>
      </c>
      <c r="D838" s="12">
        <v>67.510548523206751</v>
      </c>
      <c r="E838" s="12">
        <v>47.210300429184549</v>
      </c>
      <c r="F838" s="12">
        <v>91.304347826086953</v>
      </c>
      <c r="G838" s="12">
        <v>74.235807860262014</v>
      </c>
      <c r="H838" s="12">
        <v>83.333333333333329</v>
      </c>
      <c r="I838" s="12">
        <v>78.260869565217391</v>
      </c>
      <c r="J838" s="12">
        <v>69.565217391304344</v>
      </c>
      <c r="K838" s="12">
        <v>39.473684210526315</v>
      </c>
      <c r="L838" s="12">
        <v>58.558558558558559</v>
      </c>
      <c r="M838" s="12">
        <v>69.767441860465112</v>
      </c>
      <c r="N838" s="12">
        <v>66.256335988414193</v>
      </c>
    </row>
    <row r="839" spans="1:14" x14ac:dyDescent="0.25">
      <c r="A839" s="5" t="s">
        <v>607</v>
      </c>
      <c r="B839" s="12">
        <v>38.76852907639681</v>
      </c>
      <c r="C839" s="12">
        <v>45.912653975363938</v>
      </c>
      <c r="D839" s="12">
        <v>38.419319429198687</v>
      </c>
      <c r="E839" s="12">
        <v>21.482277121374867</v>
      </c>
      <c r="F839" s="12">
        <v>48.319327731092436</v>
      </c>
      <c r="G839" s="12">
        <v>41.109969167523126</v>
      </c>
      <c r="H839" s="12">
        <v>53.946053946053944</v>
      </c>
      <c r="I839" s="12">
        <v>83.495145631067956</v>
      </c>
      <c r="J839" s="12">
        <v>63.20754716981132</v>
      </c>
      <c r="K839" s="12">
        <v>51.423324150596876</v>
      </c>
      <c r="L839" s="12">
        <v>57.347670250896059</v>
      </c>
      <c r="M839" s="12">
        <v>34.452296819787989</v>
      </c>
      <c r="N839" s="12">
        <v>48.641872127037189</v>
      </c>
    </row>
    <row r="840" spans="1:14" x14ac:dyDescent="0.25">
      <c r="A840" s="5" t="s">
        <v>608</v>
      </c>
      <c r="B840" s="12">
        <v>86.313193588162761</v>
      </c>
      <c r="C840" s="12">
        <v>80.900243309002434</v>
      </c>
      <c r="D840" s="12">
        <v>101.67464114832536</v>
      </c>
      <c r="E840" s="12">
        <v>100.29325513196481</v>
      </c>
      <c r="F840" s="12">
        <v>113.72774267662263</v>
      </c>
      <c r="G840" s="12">
        <v>99.662162162162161</v>
      </c>
      <c r="H840" s="12">
        <v>97.183876311430154</v>
      </c>
      <c r="I840" s="12">
        <v>124.93210211841391</v>
      </c>
      <c r="J840" s="12">
        <v>133.26168726491133</v>
      </c>
      <c r="K840" s="12">
        <v>112.24489795918367</v>
      </c>
      <c r="L840" s="12">
        <v>120.39045553145336</v>
      </c>
      <c r="M840" s="12">
        <v>130.41095890410958</v>
      </c>
      <c r="N840" s="12">
        <v>109.03603093755895</v>
      </c>
    </row>
    <row r="841" spans="1:14" x14ac:dyDescent="0.25">
      <c r="A841" s="5" t="s">
        <v>609</v>
      </c>
      <c r="B841" s="12">
        <v>66.339066339066335</v>
      </c>
      <c r="C841" s="12">
        <v>77.481840193704599</v>
      </c>
      <c r="D841" s="12">
        <v>49.696969696969695</v>
      </c>
      <c r="E841" s="12">
        <v>67.319461444308445</v>
      </c>
      <c r="F841" s="12">
        <v>61.804697156983934</v>
      </c>
      <c r="G841" s="12">
        <v>68.153655514250318</v>
      </c>
      <c r="H841" s="12">
        <v>71.604938271604937</v>
      </c>
      <c r="I841" s="12">
        <v>50.306748466257673</v>
      </c>
      <c r="J841" s="12">
        <v>62.043795620437955</v>
      </c>
      <c r="K841" s="12">
        <v>48.484848484848484</v>
      </c>
      <c r="L841" s="12">
        <v>48.661800486618006</v>
      </c>
      <c r="M841" s="12">
        <v>63.882063882063882</v>
      </c>
      <c r="N841" s="12">
        <v>61.289006730573114</v>
      </c>
    </row>
    <row r="842" spans="1:14" x14ac:dyDescent="0.25">
      <c r="A842" s="5" t="s">
        <v>1088</v>
      </c>
      <c r="B842" s="12">
        <v>44.843049327354258</v>
      </c>
      <c r="C842" s="12">
        <v>44.843049327354258</v>
      </c>
      <c r="D842" s="12">
        <v>49.773755656108591</v>
      </c>
      <c r="E842" s="12">
        <v>59.090909090909086</v>
      </c>
      <c r="F842" s="12">
        <v>31.531531531531527</v>
      </c>
      <c r="G842" s="12">
        <v>62.5</v>
      </c>
      <c r="H842" s="12">
        <v>91.304347826086953</v>
      </c>
      <c r="I842" s="12">
        <v>66.945606694560666</v>
      </c>
      <c r="J842" s="12">
        <v>48.387096774193544</v>
      </c>
      <c r="K842" s="12">
        <v>43.13725490196078</v>
      </c>
      <c r="L842" s="12">
        <v>38.610038610038607</v>
      </c>
      <c r="M842" s="12">
        <v>45.977011494252871</v>
      </c>
      <c r="N842" s="12">
        <v>52.035398230088497</v>
      </c>
    </row>
    <row r="843" spans="1:14" x14ac:dyDescent="0.25">
      <c r="A843" s="5" t="s">
        <v>610</v>
      </c>
      <c r="B843" s="12">
        <v>56.047197640117993</v>
      </c>
      <c r="C843" s="12">
        <v>43.503480278422273</v>
      </c>
      <c r="D843" s="12">
        <v>51.055333713633772</v>
      </c>
      <c r="E843" s="12">
        <v>49.901878329128117</v>
      </c>
      <c r="F843" s="12">
        <v>64.454196379594066</v>
      </c>
      <c r="G843" s="12">
        <v>50.227090569062248</v>
      </c>
      <c r="H843" s="12">
        <v>50</v>
      </c>
      <c r="I843" s="12">
        <v>46.37753823013287</v>
      </c>
      <c r="J843" s="12">
        <v>41.292203060480929</v>
      </c>
      <c r="K843" s="12">
        <v>40.236686390532547</v>
      </c>
      <c r="L843" s="12">
        <v>41.850732387816784</v>
      </c>
      <c r="M843" s="12">
        <v>41.695461875143977</v>
      </c>
      <c r="N843" s="12">
        <v>47.66652938243773</v>
      </c>
    </row>
    <row r="844" spans="1:14" x14ac:dyDescent="0.25">
      <c r="A844" s="4" t="s">
        <v>41</v>
      </c>
      <c r="B844" s="12">
        <v>80.71920428462127</v>
      </c>
      <c r="C844" s="12">
        <v>78.548461185117134</v>
      </c>
      <c r="D844" s="12">
        <v>76.627255246900944</v>
      </c>
      <c r="E844" s="12">
        <v>69.477315576236521</v>
      </c>
      <c r="F844" s="12">
        <v>66.645559601076457</v>
      </c>
      <c r="G844" s="12">
        <v>62.985298175081795</v>
      </c>
      <c r="H844" s="12">
        <v>63.7268509338938</v>
      </c>
      <c r="I844" s="12">
        <v>59.875896526714484</v>
      </c>
      <c r="J844" s="12">
        <v>58.246828143021915</v>
      </c>
      <c r="K844" s="12">
        <v>54.340483026515791</v>
      </c>
      <c r="L844" s="12">
        <v>54.355340477013478</v>
      </c>
      <c r="M844" s="12">
        <v>51.441417614387731</v>
      </c>
      <c r="N844" s="12">
        <v>64.831501944670435</v>
      </c>
    </row>
    <row r="845" spans="1:14" x14ac:dyDescent="0.25">
      <c r="A845" s="5" t="s">
        <v>612</v>
      </c>
      <c r="B845" s="12">
        <v>69.481954333415175</v>
      </c>
      <c r="C845" s="12">
        <v>70.82494969818913</v>
      </c>
      <c r="D845" s="12">
        <v>65.739570164348919</v>
      </c>
      <c r="E845" s="12">
        <v>59.138949331675477</v>
      </c>
      <c r="F845" s="12">
        <v>59.036051964024907</v>
      </c>
      <c r="G845" s="12">
        <v>53.100061387354209</v>
      </c>
      <c r="H845" s="12">
        <v>55.375096674400616</v>
      </c>
      <c r="I845" s="12">
        <v>54.064688754229948</v>
      </c>
      <c r="J845" s="12">
        <v>54.861838395230812</v>
      </c>
      <c r="K845" s="12">
        <v>52.392364267415914</v>
      </c>
      <c r="L845" s="12">
        <v>53.187891087434465</v>
      </c>
      <c r="M845" s="12">
        <v>47.606727037516173</v>
      </c>
      <c r="N845" s="12">
        <v>57.957951943170364</v>
      </c>
    </row>
    <row r="846" spans="1:14" x14ac:dyDescent="0.25">
      <c r="A846" s="5" t="s">
        <v>1089</v>
      </c>
      <c r="B846" s="12">
        <v>66.17647058823529</v>
      </c>
      <c r="C846" s="12">
        <v>29.197080291970803</v>
      </c>
      <c r="D846" s="12">
        <v>57.553956834532379</v>
      </c>
      <c r="E846" s="12">
        <v>43.165467625899282</v>
      </c>
      <c r="F846" s="12">
        <v>43.165467625899282</v>
      </c>
      <c r="G846" s="12">
        <v>14.598540145985401</v>
      </c>
      <c r="H846" s="12">
        <v>22.556390977443609</v>
      </c>
      <c r="I846" s="12">
        <v>38.759689922480618</v>
      </c>
      <c r="J846" s="12">
        <v>32</v>
      </c>
      <c r="K846" s="12">
        <v>41.666666666666664</v>
      </c>
      <c r="L846" s="12">
        <v>25.862068965517242</v>
      </c>
      <c r="M846" s="12">
        <v>36.036036036036037</v>
      </c>
      <c r="N846" s="12">
        <v>37.796284433055739</v>
      </c>
    </row>
    <row r="847" spans="1:14" x14ac:dyDescent="0.25">
      <c r="A847" s="5" t="s">
        <v>613</v>
      </c>
      <c r="B847" s="12">
        <v>87.328244274809165</v>
      </c>
      <c r="C847" s="12">
        <v>80.252479711451755</v>
      </c>
      <c r="D847" s="12">
        <v>84.390675715550316</v>
      </c>
      <c r="E847" s="12">
        <v>83.164300202839755</v>
      </c>
      <c r="F847" s="12">
        <v>80.779146376396454</v>
      </c>
      <c r="G847" s="12">
        <v>77.450700200057156</v>
      </c>
      <c r="H847" s="12">
        <v>69.740634005763695</v>
      </c>
      <c r="I847" s="12">
        <v>67.82149148561362</v>
      </c>
      <c r="J847" s="12">
        <v>61.973525872442842</v>
      </c>
      <c r="K847" s="12">
        <v>55.641421947449771</v>
      </c>
      <c r="L847" s="12">
        <v>55.502695845226768</v>
      </c>
      <c r="M847" s="12">
        <v>57.374392220421392</v>
      </c>
      <c r="N847" s="12">
        <v>72.06084029422766</v>
      </c>
    </row>
    <row r="848" spans="1:14" x14ac:dyDescent="0.25">
      <c r="A848" s="5" t="s">
        <v>614</v>
      </c>
      <c r="B848" s="12">
        <v>75.551782682512737</v>
      </c>
      <c r="C848" s="12">
        <v>82.922824302134643</v>
      </c>
      <c r="D848" s="12">
        <v>71.879936808846765</v>
      </c>
      <c r="E848" s="12">
        <v>74.355083459787551</v>
      </c>
      <c r="F848" s="12">
        <v>59.690493736182759</v>
      </c>
      <c r="G848" s="12">
        <v>58.139534883720927</v>
      </c>
      <c r="H848" s="12">
        <v>73.615160349854222</v>
      </c>
      <c r="I848" s="12">
        <v>61.618411284335558</v>
      </c>
      <c r="J848" s="12">
        <v>60.351413292589761</v>
      </c>
      <c r="K848" s="12">
        <v>46.603475513428116</v>
      </c>
      <c r="L848" s="12">
        <v>52.202283849918437</v>
      </c>
      <c r="M848" s="12">
        <v>56.11390284757119</v>
      </c>
      <c r="N848" s="12">
        <v>64.367667077202299</v>
      </c>
    </row>
    <row r="849" spans="1:14" x14ac:dyDescent="0.25">
      <c r="A849" s="5" t="s">
        <v>615</v>
      </c>
      <c r="B849" s="12">
        <v>100</v>
      </c>
      <c r="C849" s="12">
        <v>106.99588477366255</v>
      </c>
      <c r="D849" s="12">
        <v>73.170731707317074</v>
      </c>
      <c r="E849" s="12">
        <v>92.369477911646584</v>
      </c>
      <c r="F849" s="12">
        <v>67.729083665338635</v>
      </c>
      <c r="G849" s="12">
        <v>79.681274900398407</v>
      </c>
      <c r="H849" s="12">
        <v>97.560975609756099</v>
      </c>
      <c r="I849" s="12">
        <v>95.833333333333343</v>
      </c>
      <c r="J849" s="12">
        <v>77.253218884120173</v>
      </c>
      <c r="K849" s="12">
        <v>92.920353982300895</v>
      </c>
      <c r="L849" s="12">
        <v>77.625570776255699</v>
      </c>
      <c r="M849" s="12">
        <v>75.471698113207538</v>
      </c>
      <c r="N849" s="12">
        <v>86.484593837535016</v>
      </c>
    </row>
    <row r="850" spans="1:14" x14ac:dyDescent="0.25">
      <c r="A850" s="5" t="s">
        <v>1090</v>
      </c>
      <c r="B850" s="12">
        <v>62.5</v>
      </c>
      <c r="C850" s="12">
        <v>72.847682119205302</v>
      </c>
      <c r="D850" s="12">
        <v>76.298701298701303</v>
      </c>
      <c r="E850" s="12">
        <v>59.011164274322169</v>
      </c>
      <c r="F850" s="12">
        <v>58.451816745655613</v>
      </c>
      <c r="G850" s="12">
        <v>53.54330708661417</v>
      </c>
      <c r="H850" s="12">
        <v>55.292259083728275</v>
      </c>
      <c r="I850" s="12">
        <v>38.277511961722489</v>
      </c>
      <c r="J850" s="12">
        <v>43.689320388349515</v>
      </c>
      <c r="K850" s="12">
        <v>37.891268533772653</v>
      </c>
      <c r="L850" s="12">
        <v>15.100671140939598</v>
      </c>
      <c r="M850" s="12">
        <v>48.027444253859343</v>
      </c>
      <c r="N850" s="12">
        <v>51.824718491385163</v>
      </c>
    </row>
    <row r="851" spans="1:14" x14ac:dyDescent="0.25">
      <c r="A851" s="5" t="s">
        <v>616</v>
      </c>
      <c r="B851" s="12">
        <v>81.395348837209312</v>
      </c>
      <c r="C851" s="12">
        <v>61.320754716981135</v>
      </c>
      <c r="D851" s="12">
        <v>97.387173396674584</v>
      </c>
      <c r="E851" s="12">
        <v>80.952380952380963</v>
      </c>
      <c r="F851" s="12">
        <v>69.879518072289159</v>
      </c>
      <c r="G851" s="12">
        <v>90.909090909090907</v>
      </c>
      <c r="H851" s="12">
        <v>68.527918781725887</v>
      </c>
      <c r="I851" s="12">
        <v>71.618037135278513</v>
      </c>
      <c r="J851" s="12">
        <v>60.94182825484765</v>
      </c>
      <c r="K851" s="12">
        <v>93.294460641399411</v>
      </c>
      <c r="L851" s="12">
        <v>42.944785276073624</v>
      </c>
      <c r="M851" s="12">
        <v>93.247588424437296</v>
      </c>
      <c r="N851" s="12">
        <v>76.258371138474828</v>
      </c>
    </row>
    <row r="852" spans="1:14" x14ac:dyDescent="0.25">
      <c r="A852" s="5" t="s">
        <v>617</v>
      </c>
      <c r="B852" s="12">
        <v>128.79298718813217</v>
      </c>
      <c r="C852" s="12">
        <v>106.42439974042829</v>
      </c>
      <c r="D852" s="12">
        <v>100.37174721189591</v>
      </c>
      <c r="E852" s="12">
        <v>96.165191740412979</v>
      </c>
      <c r="F852" s="12">
        <v>86.197183098591552</v>
      </c>
      <c r="G852" s="12">
        <v>80.30385241454151</v>
      </c>
      <c r="H852" s="12">
        <v>87.506589351607815</v>
      </c>
      <c r="I852" s="12">
        <v>71.834625322997425</v>
      </c>
      <c r="J852" s="12">
        <v>63.233044365119838</v>
      </c>
      <c r="K852" s="12">
        <v>58.110156644770086</v>
      </c>
      <c r="L852" s="12">
        <v>57.142857142857139</v>
      </c>
      <c r="M852" s="12">
        <v>56.331006979062813</v>
      </c>
      <c r="N852" s="12">
        <v>80.648131099245063</v>
      </c>
    </row>
    <row r="853" spans="1:14" x14ac:dyDescent="0.25">
      <c r="A853" s="5" t="s">
        <v>618</v>
      </c>
      <c r="B853" s="12">
        <v>112.09766925638181</v>
      </c>
      <c r="C853" s="12">
        <v>109.95623632385121</v>
      </c>
      <c r="D853" s="12">
        <v>111.23052122514777</v>
      </c>
      <c r="E853" s="12">
        <v>88.748019017432654</v>
      </c>
      <c r="F853" s="12">
        <v>79.456351280710919</v>
      </c>
      <c r="G853" s="12">
        <v>81.462140992167107</v>
      </c>
      <c r="H853" s="12">
        <v>79.515534491837812</v>
      </c>
      <c r="I853" s="12">
        <v>69.131832797427663</v>
      </c>
      <c r="J853" s="12">
        <v>75.782537067545306</v>
      </c>
      <c r="K853" s="12">
        <v>69.937958262831359</v>
      </c>
      <c r="L853" s="12">
        <v>78.749276201505495</v>
      </c>
      <c r="M853" s="12">
        <v>54.534676941315944</v>
      </c>
      <c r="N853" s="12">
        <v>84.421196270184211</v>
      </c>
    </row>
    <row r="854" spans="1:14" x14ac:dyDescent="0.25">
      <c r="A854" s="5" t="s">
        <v>619</v>
      </c>
      <c r="B854" s="12">
        <v>94.915254237288138</v>
      </c>
      <c r="C854" s="12">
        <v>91.21621621621621</v>
      </c>
      <c r="D854" s="12">
        <v>110.36789297658862</v>
      </c>
      <c r="E854" s="12">
        <v>62.7062706270627</v>
      </c>
      <c r="F854" s="12">
        <v>62.5</v>
      </c>
      <c r="G854" s="12">
        <v>69.767441860465112</v>
      </c>
      <c r="H854" s="12">
        <v>81.355932203389827</v>
      </c>
      <c r="I854" s="12">
        <v>70.175438596491219</v>
      </c>
      <c r="J854" s="12">
        <v>69.34306569343066</v>
      </c>
      <c r="K854" s="12">
        <v>49.618320610687022</v>
      </c>
      <c r="L854" s="12">
        <v>43.824701195219127</v>
      </c>
      <c r="M854" s="12">
        <v>41.152263374485599</v>
      </c>
      <c r="N854" s="12">
        <v>71.596244131455407</v>
      </c>
    </row>
    <row r="855" spans="1:14" x14ac:dyDescent="0.25">
      <c r="A855" s="5" t="s">
        <v>620</v>
      </c>
      <c r="B855" s="12">
        <v>81.373172282263198</v>
      </c>
      <c r="C855" s="12">
        <v>73.934837092731826</v>
      </c>
      <c r="D855" s="12">
        <v>78.298397040690517</v>
      </c>
      <c r="E855" s="12">
        <v>74.726609963547986</v>
      </c>
      <c r="F855" s="12">
        <v>68.236714975845402</v>
      </c>
      <c r="G855" s="12">
        <v>72.72727272727272</v>
      </c>
      <c r="H855" s="12">
        <v>62.769230769230774</v>
      </c>
      <c r="I855" s="12">
        <v>61.198738170347006</v>
      </c>
      <c r="J855" s="12">
        <v>48.955613577023499</v>
      </c>
      <c r="K855" s="12">
        <v>52.132701421800945</v>
      </c>
      <c r="L855" s="12">
        <v>49.859550561797747</v>
      </c>
      <c r="M855" s="12">
        <v>47.067342505430851</v>
      </c>
      <c r="N855" s="12">
        <v>64.794586241807423</v>
      </c>
    </row>
    <row r="856" spans="1:14" x14ac:dyDescent="0.25">
      <c r="A856" s="5" t="s">
        <v>621</v>
      </c>
      <c r="B856" s="12">
        <v>69.306930693069319</v>
      </c>
      <c r="C856" s="12">
        <v>71.428571428571431</v>
      </c>
      <c r="D856" s="12">
        <v>63.694267515923563</v>
      </c>
      <c r="E856" s="12">
        <v>40.625</v>
      </c>
      <c r="F856" s="12">
        <v>80</v>
      </c>
      <c r="G856" s="12">
        <v>52.307692307692307</v>
      </c>
      <c r="H856" s="12">
        <v>49.535603715170282</v>
      </c>
      <c r="I856" s="12">
        <v>66.878980891719749</v>
      </c>
      <c r="J856" s="12">
        <v>68.852459016393453</v>
      </c>
      <c r="K856" s="12">
        <v>13.559322033898304</v>
      </c>
      <c r="L856" s="12">
        <v>52.631578947368418</v>
      </c>
      <c r="M856" s="12">
        <v>50.359712230215827</v>
      </c>
      <c r="N856" s="12">
        <v>56.833558863328825</v>
      </c>
    </row>
    <row r="857" spans="1:14" x14ac:dyDescent="0.25">
      <c r="A857" s="4" t="s">
        <v>42</v>
      </c>
      <c r="B857" s="12">
        <v>74.037802369993145</v>
      </c>
      <c r="C857" s="12">
        <v>76.748665187605127</v>
      </c>
      <c r="D857" s="12">
        <v>84.070474759469747</v>
      </c>
      <c r="E857" s="12">
        <v>77.269552231615961</v>
      </c>
      <c r="F857" s="12">
        <v>74.599289759093963</v>
      </c>
      <c r="G857" s="12">
        <v>69.793116689867034</v>
      </c>
      <c r="H857" s="12">
        <v>67.17947481372525</v>
      </c>
      <c r="I857" s="12">
        <v>68.753194285575219</v>
      </c>
      <c r="J857" s="12">
        <v>65.590337687946757</v>
      </c>
      <c r="K857" s="12">
        <v>60.123098478783028</v>
      </c>
      <c r="L857" s="12">
        <v>59.031396974704464</v>
      </c>
      <c r="M857" s="12">
        <v>55.963397611539058</v>
      </c>
      <c r="N857" s="12">
        <v>69.57240003107735</v>
      </c>
    </row>
    <row r="858" spans="1:14" x14ac:dyDescent="0.25">
      <c r="A858" s="5" t="s">
        <v>622</v>
      </c>
      <c r="B858" s="12">
        <v>70.61865924010344</v>
      </c>
      <c r="C858" s="12">
        <v>74.547443803461306</v>
      </c>
      <c r="D858" s="12">
        <v>80.234347847673902</v>
      </c>
      <c r="E858" s="12">
        <v>76.69806643529995</v>
      </c>
      <c r="F858" s="12">
        <v>76.175362031342999</v>
      </c>
      <c r="G858" s="12">
        <v>69.472111553784856</v>
      </c>
      <c r="H858" s="12">
        <v>64.989201948671578</v>
      </c>
      <c r="I858" s="12">
        <v>67.433457173393052</v>
      </c>
      <c r="J858" s="12">
        <v>62.946474790350969</v>
      </c>
      <c r="K858" s="12">
        <v>57.98479087452472</v>
      </c>
      <c r="L858" s="12">
        <v>56.490773713175784</v>
      </c>
      <c r="M858" s="12">
        <v>53.041174522574238</v>
      </c>
      <c r="N858" s="12">
        <v>67.820963538899065</v>
      </c>
    </row>
    <row r="859" spans="1:14" x14ac:dyDescent="0.25">
      <c r="A859" s="5" t="s">
        <v>623</v>
      </c>
      <c r="B859" s="12">
        <v>61.349693251533743</v>
      </c>
      <c r="C859" s="12">
        <v>61.594202898550726</v>
      </c>
      <c r="D859" s="12">
        <v>62.350119904076742</v>
      </c>
      <c r="E859" s="12">
        <v>56.152927120669055</v>
      </c>
      <c r="F859" s="12">
        <v>55.222088835534215</v>
      </c>
      <c r="G859" s="12">
        <v>48.426150121065376</v>
      </c>
      <c r="H859" s="12">
        <v>46.683046683046683</v>
      </c>
      <c r="I859" s="12">
        <v>65.162907268170429</v>
      </c>
      <c r="J859" s="12">
        <v>56.194125159642404</v>
      </c>
      <c r="K859" s="12">
        <v>36.31647211413749</v>
      </c>
      <c r="L859" s="12">
        <v>41.884816753926707</v>
      </c>
      <c r="M859" s="12">
        <v>41.830065359477125</v>
      </c>
      <c r="N859" s="12">
        <v>52.958212660322708</v>
      </c>
    </row>
    <row r="860" spans="1:14" x14ac:dyDescent="0.25">
      <c r="A860" s="5" t="s">
        <v>624</v>
      </c>
      <c r="B860" s="12">
        <v>57.142857142857139</v>
      </c>
      <c r="C860" s="12">
        <v>78.291814946619212</v>
      </c>
      <c r="D860" s="12">
        <v>78.01418439716312</v>
      </c>
      <c r="E860" s="12">
        <v>85.106382978723403</v>
      </c>
      <c r="F860" s="12">
        <v>88.967971530249116</v>
      </c>
      <c r="G860" s="12">
        <v>60.931899641577061</v>
      </c>
      <c r="H860" s="12">
        <v>112.31884057971014</v>
      </c>
      <c r="I860" s="12">
        <v>95.588235294117638</v>
      </c>
      <c r="J860" s="12">
        <v>85.501858736059475</v>
      </c>
      <c r="K860" s="12">
        <v>63.909774436090224</v>
      </c>
      <c r="L860" s="12">
        <v>76.335877862595424</v>
      </c>
      <c r="M860" s="12">
        <v>81.395348837209312</v>
      </c>
      <c r="N860" s="12">
        <v>80.291970802919707</v>
      </c>
    </row>
    <row r="861" spans="1:14" x14ac:dyDescent="0.25">
      <c r="A861" s="5" t="s">
        <v>625</v>
      </c>
      <c r="B861" s="12">
        <v>92.019543973941367</v>
      </c>
      <c r="C861" s="12">
        <v>107.22989439480098</v>
      </c>
      <c r="D861" s="12">
        <v>109.4003241491086</v>
      </c>
      <c r="E861" s="12">
        <v>85.691188358932905</v>
      </c>
      <c r="F861" s="12">
        <v>72.697899838449118</v>
      </c>
      <c r="G861" s="12">
        <v>95.39207760711399</v>
      </c>
      <c r="H861" s="12">
        <v>74.554294975688819</v>
      </c>
      <c r="I861" s="12">
        <v>71.719641401792984</v>
      </c>
      <c r="J861" s="12">
        <v>61.525840853158329</v>
      </c>
      <c r="K861" s="12">
        <v>76.923076923076934</v>
      </c>
      <c r="L861" s="12">
        <v>65.888240200166805</v>
      </c>
      <c r="M861" s="12">
        <v>64.869418702611625</v>
      </c>
      <c r="N861" s="12">
        <v>81.607629427792915</v>
      </c>
    </row>
    <row r="862" spans="1:14" x14ac:dyDescent="0.25">
      <c r="A862" s="5" t="s">
        <v>626</v>
      </c>
      <c r="B862" s="12">
        <v>74.486301369863014</v>
      </c>
      <c r="C862" s="12">
        <v>76.969696969696969</v>
      </c>
      <c r="D862" s="12">
        <v>85.355648535564853</v>
      </c>
      <c r="E862" s="12">
        <v>81.577398469688049</v>
      </c>
      <c r="F862" s="12">
        <v>74.689278661865487</v>
      </c>
      <c r="G862" s="12">
        <v>68.441064638783274</v>
      </c>
      <c r="H862" s="12">
        <v>70.23795838602139</v>
      </c>
      <c r="I862" s="12">
        <v>64.49751932617977</v>
      </c>
      <c r="J862" s="12">
        <v>61.279069767441861</v>
      </c>
      <c r="K862" s="12">
        <v>55.934195064629847</v>
      </c>
      <c r="L862" s="12">
        <v>49.560256714998815</v>
      </c>
      <c r="M862" s="12">
        <v>46.176046176046178</v>
      </c>
      <c r="N862" s="12">
        <v>67.419925329141293</v>
      </c>
    </row>
    <row r="863" spans="1:14" x14ac:dyDescent="0.25">
      <c r="A863" s="5" t="s">
        <v>1091</v>
      </c>
      <c r="B863" s="12">
        <v>49.575070821529749</v>
      </c>
      <c r="C863" s="12">
        <v>58.988764044943821</v>
      </c>
      <c r="D863" s="12">
        <v>68.531468531468533</v>
      </c>
      <c r="E863" s="12">
        <v>50.2092050209205</v>
      </c>
      <c r="F863" s="12">
        <v>32.258064516129032</v>
      </c>
      <c r="G863" s="12">
        <v>62.146892655367232</v>
      </c>
      <c r="H863" s="12">
        <v>51.724137931034484</v>
      </c>
      <c r="I863" s="12">
        <v>54.172767203513914</v>
      </c>
      <c r="J863" s="12">
        <v>59.970014992503749</v>
      </c>
      <c r="K863" s="12">
        <v>32.208588957055213</v>
      </c>
      <c r="L863" s="12">
        <v>64.465408805031444</v>
      </c>
      <c r="M863" s="12">
        <v>50</v>
      </c>
      <c r="N863" s="12">
        <v>52.887537993920972</v>
      </c>
    </row>
    <row r="864" spans="1:14" x14ac:dyDescent="0.25">
      <c r="A864" s="5" t="s">
        <v>627</v>
      </c>
      <c r="B864" s="12">
        <v>91.383812010443862</v>
      </c>
      <c r="C864" s="12">
        <v>77.922077922077918</v>
      </c>
      <c r="D864" s="12">
        <v>101.03626943005182</v>
      </c>
      <c r="E864" s="12">
        <v>69.587628865979383</v>
      </c>
      <c r="F864" s="12">
        <v>87.855297157622729</v>
      </c>
      <c r="G864" s="12">
        <v>77.922077922077918</v>
      </c>
      <c r="H864" s="12">
        <v>73.298429319371721</v>
      </c>
      <c r="I864" s="12">
        <v>50.264550264550259</v>
      </c>
      <c r="J864" s="12">
        <v>80.428954423592486</v>
      </c>
      <c r="K864" s="12">
        <v>54.495912806539508</v>
      </c>
      <c r="L864" s="12">
        <v>49.723756906077348</v>
      </c>
      <c r="M864" s="12">
        <v>42.134831460674157</v>
      </c>
      <c r="N864" s="12">
        <v>71.71226831421005</v>
      </c>
    </row>
    <row r="865" spans="1:14" x14ac:dyDescent="0.25">
      <c r="A865" s="5" t="s">
        <v>1092</v>
      </c>
      <c r="B865" s="12">
        <v>97.640891218872866</v>
      </c>
      <c r="C865" s="12">
        <v>94.240837696335078</v>
      </c>
      <c r="D865" s="12">
        <v>101.3734466971877</v>
      </c>
      <c r="E865" s="12">
        <v>91.683038637852007</v>
      </c>
      <c r="F865" s="12">
        <v>85.958005249343827</v>
      </c>
      <c r="G865" s="12">
        <v>91.62821357943308</v>
      </c>
      <c r="H865" s="12">
        <v>85.543766578249333</v>
      </c>
      <c r="I865" s="12">
        <v>89.632107023411379</v>
      </c>
      <c r="J865" s="12">
        <v>69.01217861975644</v>
      </c>
      <c r="K865" s="12">
        <v>63.829787234042549</v>
      </c>
      <c r="L865" s="12">
        <v>64.944134078212286</v>
      </c>
      <c r="M865" s="12">
        <v>60.541310541310537</v>
      </c>
      <c r="N865" s="12">
        <v>83.347280334728026</v>
      </c>
    </row>
    <row r="866" spans="1:14" x14ac:dyDescent="0.25">
      <c r="A866" s="5" t="s">
        <v>628</v>
      </c>
      <c r="B866" s="12">
        <v>80.482897384305829</v>
      </c>
      <c r="C866" s="12">
        <v>96.903096903096895</v>
      </c>
      <c r="D866" s="12">
        <v>111.33200795228629</v>
      </c>
      <c r="E866" s="12">
        <v>72.20573689416419</v>
      </c>
      <c r="F866" s="12">
        <v>79.960513326752221</v>
      </c>
      <c r="G866" s="12">
        <v>62.130177514792898</v>
      </c>
      <c r="H866" s="12">
        <v>77.909270216962526</v>
      </c>
      <c r="I866" s="12">
        <v>69.238377843719078</v>
      </c>
      <c r="J866" s="12">
        <v>71.428571428571431</v>
      </c>
      <c r="K866" s="12">
        <v>56.772908366533862</v>
      </c>
      <c r="L866" s="12">
        <v>60.180541624874621</v>
      </c>
      <c r="M866" s="12">
        <v>50.556117290192113</v>
      </c>
      <c r="N866" s="12">
        <v>74.117061847123196</v>
      </c>
    </row>
    <row r="867" spans="1:14" x14ac:dyDescent="0.25">
      <c r="A867" s="5" t="s">
        <v>629</v>
      </c>
      <c r="B867" s="12">
        <v>92.989985693848354</v>
      </c>
      <c r="C867" s="12">
        <v>65.918653576437592</v>
      </c>
      <c r="D867" s="12">
        <v>88.315217391304358</v>
      </c>
      <c r="E867" s="12">
        <v>69.73684210526315</v>
      </c>
      <c r="F867" s="12">
        <v>63.938618925831207</v>
      </c>
      <c r="G867" s="12">
        <v>63.989962358845673</v>
      </c>
      <c r="H867" s="12">
        <v>57.213930348258707</v>
      </c>
      <c r="I867" s="12">
        <v>63.197026022304826</v>
      </c>
      <c r="J867" s="12">
        <v>94.409937888198769</v>
      </c>
      <c r="K867" s="12">
        <v>79.601990049751237</v>
      </c>
      <c r="L867" s="12">
        <v>118.01242236024845</v>
      </c>
      <c r="M867" s="12">
        <v>100.12360939431397</v>
      </c>
      <c r="N867" s="12">
        <v>79.819761828130027</v>
      </c>
    </row>
    <row r="868" spans="1:14" x14ac:dyDescent="0.25">
      <c r="A868" s="5" t="s">
        <v>630</v>
      </c>
      <c r="B868" s="12">
        <v>100.36496350364963</v>
      </c>
      <c r="C868" s="12">
        <v>79.646017699115049</v>
      </c>
      <c r="D868" s="12">
        <v>104.27350427350427</v>
      </c>
      <c r="E868" s="12">
        <v>90.759075907590756</v>
      </c>
      <c r="F868" s="12">
        <v>92.503987240829346</v>
      </c>
      <c r="G868" s="12">
        <v>79.43925233644859</v>
      </c>
      <c r="H868" s="12">
        <v>100</v>
      </c>
      <c r="I868" s="12">
        <v>119.26605504587157</v>
      </c>
      <c r="J868" s="12">
        <v>160.30534351145036</v>
      </c>
      <c r="K868" s="12">
        <v>161.33942161339419</v>
      </c>
      <c r="L868" s="12">
        <v>195.15885022692888</v>
      </c>
      <c r="M868" s="12">
        <v>152.92353823088456</v>
      </c>
      <c r="N868" s="12">
        <v>121.05893308500731</v>
      </c>
    </row>
    <row r="869" spans="1:14" x14ac:dyDescent="0.25">
      <c r="A869" s="5" t="s">
        <v>631</v>
      </c>
      <c r="B869" s="12">
        <v>67.34693877551021</v>
      </c>
      <c r="C869" s="12">
        <v>71.667782987273938</v>
      </c>
      <c r="D869" s="12">
        <v>77.024358130348915</v>
      </c>
      <c r="E869" s="12">
        <v>69.857697283311779</v>
      </c>
      <c r="F869" s="12">
        <v>70.24265644955301</v>
      </c>
      <c r="G869" s="12">
        <v>76.825396825396822</v>
      </c>
      <c r="H869" s="12">
        <v>65.479974570883655</v>
      </c>
      <c r="I869" s="12">
        <v>79.974408189379403</v>
      </c>
      <c r="J869" s="12">
        <v>71.19741100323624</v>
      </c>
      <c r="K869" s="12">
        <v>59.016393442622956</v>
      </c>
      <c r="L869" s="12">
        <v>55.813953488372093</v>
      </c>
      <c r="M869" s="12">
        <v>71.28446536650975</v>
      </c>
      <c r="N869" s="12">
        <v>69.690205259432673</v>
      </c>
    </row>
    <row r="870" spans="1:14" x14ac:dyDescent="0.25">
      <c r="A870" s="5" t="s">
        <v>632</v>
      </c>
      <c r="B870" s="12">
        <v>67.037380290392349</v>
      </c>
      <c r="C870" s="12">
        <v>70.305272895467155</v>
      </c>
      <c r="D870" s="12">
        <v>77.58620689655173</v>
      </c>
      <c r="E870" s="12">
        <v>74.392868121733784</v>
      </c>
      <c r="F870" s="12">
        <v>68.020929516774402</v>
      </c>
      <c r="G870" s="12">
        <v>63.310685608400249</v>
      </c>
      <c r="H870" s="12">
        <v>58.622828784119108</v>
      </c>
      <c r="I870" s="12">
        <v>64.626912269747109</v>
      </c>
      <c r="J870" s="12">
        <v>63.937007874015755</v>
      </c>
      <c r="K870" s="12">
        <v>57.924888605983455</v>
      </c>
      <c r="L870" s="12">
        <v>55.107960038672253</v>
      </c>
      <c r="M870" s="12">
        <v>58.534990189666452</v>
      </c>
      <c r="N870" s="12">
        <v>65.045735282620583</v>
      </c>
    </row>
    <row r="871" spans="1:14" x14ac:dyDescent="0.25">
      <c r="A871" s="5" t="s">
        <v>633</v>
      </c>
      <c r="B871" s="12">
        <v>120.17804154302671</v>
      </c>
      <c r="C871" s="12">
        <v>101.620029455081</v>
      </c>
      <c r="D871" s="12">
        <v>117.13030746705711</v>
      </c>
      <c r="E871" s="12">
        <v>79.941860465116278</v>
      </c>
      <c r="F871" s="12">
        <v>81.159420289855063</v>
      </c>
      <c r="G871" s="12">
        <v>58.055152394775035</v>
      </c>
      <c r="H871" s="12">
        <v>65.597667638483955</v>
      </c>
      <c r="I871" s="12">
        <v>79.178885630498527</v>
      </c>
      <c r="J871" s="12">
        <v>56.296296296296298</v>
      </c>
      <c r="K871" s="12">
        <v>86.82634730538922</v>
      </c>
      <c r="L871" s="12">
        <v>54.462934947049924</v>
      </c>
      <c r="M871" s="12">
        <v>62.883435582822081</v>
      </c>
      <c r="N871" s="12">
        <v>80.349452442475695</v>
      </c>
    </row>
    <row r="872" spans="1:14" x14ac:dyDescent="0.25">
      <c r="A872" s="4" t="s">
        <v>43</v>
      </c>
      <c r="B872" s="12">
        <v>71.492606634047291</v>
      </c>
      <c r="C872" s="12">
        <v>70.165823043277342</v>
      </c>
      <c r="D872" s="12">
        <v>69.11615487316422</v>
      </c>
      <c r="E872" s="12">
        <v>70.24200491024456</v>
      </c>
      <c r="F872" s="12">
        <v>66.810207674847803</v>
      </c>
      <c r="G872" s="12">
        <v>64.299689507039261</v>
      </c>
      <c r="H872" s="12">
        <v>68.909776045904167</v>
      </c>
      <c r="I872" s="12">
        <v>71.222235445585255</v>
      </c>
      <c r="J872" s="12">
        <v>68.762817630479361</v>
      </c>
      <c r="K872" s="12">
        <v>65.8898753495004</v>
      </c>
      <c r="L872" s="12">
        <v>64.187312205907375</v>
      </c>
      <c r="M872" s="12">
        <v>61.076388888888886</v>
      </c>
      <c r="N872" s="12">
        <v>67.735870266820413</v>
      </c>
    </row>
    <row r="873" spans="1:14" x14ac:dyDescent="0.25">
      <c r="A873" s="5" t="s">
        <v>634</v>
      </c>
      <c r="B873" s="12">
        <v>64.472099558410278</v>
      </c>
      <c r="C873" s="12">
        <v>67.191579634464745</v>
      </c>
      <c r="D873" s="12">
        <v>71.579909434589339</v>
      </c>
      <c r="E873" s="12">
        <v>68.766693517615636</v>
      </c>
      <c r="F873" s="12">
        <v>70.578084555651429</v>
      </c>
      <c r="G873" s="12">
        <v>64.331070724764615</v>
      </c>
      <c r="H873" s="12">
        <v>73.274524579990242</v>
      </c>
      <c r="I873" s="12">
        <v>79.104143337066077</v>
      </c>
      <c r="J873" s="12">
        <v>78.279744946411611</v>
      </c>
      <c r="K873" s="12">
        <v>71.392682592609518</v>
      </c>
      <c r="L873" s="12">
        <v>73.77087091253874</v>
      </c>
      <c r="M873" s="12">
        <v>65.555294670110356</v>
      </c>
      <c r="N873" s="12">
        <v>70.596323767465378</v>
      </c>
    </row>
    <row r="874" spans="1:14" x14ac:dyDescent="0.25">
      <c r="A874" s="5" t="s">
        <v>1094</v>
      </c>
      <c r="B874" s="12">
        <v>74.074074074074076</v>
      </c>
      <c r="C874" s="12">
        <v>80.459770114942529</v>
      </c>
      <c r="D874" s="12">
        <v>119.56521739130436</v>
      </c>
      <c r="E874" s="12">
        <v>40.404040404040408</v>
      </c>
      <c r="F874" s="12">
        <v>19.417475728155338</v>
      </c>
      <c r="G874" s="12">
        <v>9.6153846153846168</v>
      </c>
      <c r="H874" s="12">
        <v>77.669902912621353</v>
      </c>
      <c r="I874" s="12">
        <v>40</v>
      </c>
      <c r="J874" s="12">
        <v>73.68421052631578</v>
      </c>
      <c r="K874" s="12">
        <v>101.12359550561797</v>
      </c>
      <c r="L874" s="12"/>
      <c r="M874" s="12">
        <v>49.382716049382715</v>
      </c>
      <c r="N874" s="12">
        <v>56.300268096514749</v>
      </c>
    </row>
    <row r="875" spans="1:14" x14ac:dyDescent="0.25">
      <c r="A875" s="5" t="s">
        <v>635</v>
      </c>
      <c r="B875" s="12">
        <v>24.875621890547265</v>
      </c>
      <c r="C875" s="12">
        <v>48.543689320388346</v>
      </c>
      <c r="D875" s="12">
        <v>23.923444976076556</v>
      </c>
      <c r="E875" s="12">
        <v>47.169811320754718</v>
      </c>
      <c r="F875" s="12">
        <v>41.860465116279066</v>
      </c>
      <c r="G875" s="12">
        <v>54.794520547945204</v>
      </c>
      <c r="H875" s="12">
        <v>35.874439461883405</v>
      </c>
      <c r="I875" s="12">
        <v>30.701754385964911</v>
      </c>
      <c r="J875" s="12">
        <v>25.641025641025639</v>
      </c>
      <c r="K875" s="12">
        <v>37.974683544303801</v>
      </c>
      <c r="L875" s="12">
        <v>41.49377593360996</v>
      </c>
      <c r="M875" s="12">
        <v>12.5</v>
      </c>
      <c r="N875" s="12">
        <v>35.272045028142585</v>
      </c>
    </row>
    <row r="876" spans="1:14" x14ac:dyDescent="0.25">
      <c r="A876" s="5" t="s">
        <v>1095</v>
      </c>
      <c r="B876" s="12">
        <v>73.170731707317074</v>
      </c>
      <c r="C876" s="12">
        <v>74.666666666666671</v>
      </c>
      <c r="D876" s="12">
        <v>83.116883116883116</v>
      </c>
      <c r="E876" s="12">
        <v>60.913705583756347</v>
      </c>
      <c r="F876" s="12">
        <v>52.763819095477388</v>
      </c>
      <c r="G876" s="12">
        <v>77.889447236180914</v>
      </c>
      <c r="H876" s="12">
        <v>79.081632653061234</v>
      </c>
      <c r="I876" s="12">
        <v>57.291666666666664</v>
      </c>
      <c r="J876" s="12">
        <v>62.162162162162168</v>
      </c>
      <c r="K876" s="12">
        <v>36.516853932584269</v>
      </c>
      <c r="L876" s="12">
        <v>50</v>
      </c>
      <c r="M876" s="12">
        <v>49.230769230769234</v>
      </c>
      <c r="N876" s="12">
        <v>63.530985287561307</v>
      </c>
    </row>
    <row r="877" spans="1:14" x14ac:dyDescent="0.25">
      <c r="A877" s="5" t="s">
        <v>636</v>
      </c>
      <c r="B877" s="12">
        <v>72.452229299363054</v>
      </c>
      <c r="C877" s="12">
        <v>38.371182458888022</v>
      </c>
      <c r="D877" s="12">
        <v>33.12788906009245</v>
      </c>
      <c r="E877" s="12">
        <v>56.273764258555133</v>
      </c>
      <c r="F877" s="12">
        <v>52.193645990922846</v>
      </c>
      <c r="G877" s="12">
        <v>39.483675018982531</v>
      </c>
      <c r="H877" s="12">
        <v>72.252113758647198</v>
      </c>
      <c r="I877" s="12">
        <v>74.451410658307211</v>
      </c>
      <c r="J877" s="12">
        <v>68.163592622293507</v>
      </c>
      <c r="K877" s="12">
        <v>72.368421052631575</v>
      </c>
      <c r="L877" s="12">
        <v>76.663858466722829</v>
      </c>
      <c r="M877" s="12">
        <v>62.068965517241381</v>
      </c>
      <c r="N877" s="12">
        <v>59.517532296335354</v>
      </c>
    </row>
    <row r="878" spans="1:14" x14ac:dyDescent="0.25">
      <c r="A878" s="5" t="s">
        <v>1096</v>
      </c>
      <c r="B878" s="12">
        <v>41.237113402061858</v>
      </c>
      <c r="C878" s="12">
        <v>28.132992327365727</v>
      </c>
      <c r="D878" s="12">
        <v>41.025641025641029</v>
      </c>
      <c r="E878" s="12">
        <v>23.255813953488371</v>
      </c>
      <c r="F878" s="12">
        <v>36.84210526315789</v>
      </c>
      <c r="G878" s="12">
        <v>34.759358288770052</v>
      </c>
      <c r="H878" s="12">
        <v>54.794520547945204</v>
      </c>
      <c r="I878" s="12">
        <v>36.619718309859152</v>
      </c>
      <c r="J878" s="12">
        <v>34.883720930232556</v>
      </c>
      <c r="K878" s="12">
        <v>35.820895522388064</v>
      </c>
      <c r="L878" s="12">
        <v>46.153846153846153</v>
      </c>
      <c r="M878" s="12">
        <v>47.619047619047613</v>
      </c>
      <c r="N878" s="12">
        <v>38.169694182570709</v>
      </c>
    </row>
    <row r="879" spans="1:14" x14ac:dyDescent="0.25">
      <c r="A879" s="5" t="s">
        <v>637</v>
      </c>
      <c r="B879" s="12">
        <v>89.201877934272304</v>
      </c>
      <c r="C879" s="12">
        <v>90.78741913896944</v>
      </c>
      <c r="D879" s="12">
        <v>84.561249175280409</v>
      </c>
      <c r="E879" s="12">
        <v>106.76349447214393</v>
      </c>
      <c r="F879" s="12">
        <v>113.02290568878375</v>
      </c>
      <c r="G879" s="12">
        <v>96.325826958301917</v>
      </c>
      <c r="H879" s="12">
        <v>114.45061526734182</v>
      </c>
      <c r="I879" s="12">
        <v>110.87703736556159</v>
      </c>
      <c r="J879" s="12">
        <v>115.15770365327887</v>
      </c>
      <c r="K879" s="12">
        <v>114.70827995807616</v>
      </c>
      <c r="L879" s="12">
        <v>105.83024063210821</v>
      </c>
      <c r="M879" s="12">
        <v>97.840838988278847</v>
      </c>
      <c r="N879" s="12">
        <v>103.29082181654861</v>
      </c>
    </row>
    <row r="880" spans="1:14" x14ac:dyDescent="0.25">
      <c r="A880" s="5" t="s">
        <v>1097</v>
      </c>
      <c r="B880" s="12">
        <v>40.358744394618832</v>
      </c>
      <c r="C880" s="12">
        <v>44.642857142857146</v>
      </c>
      <c r="D880" s="12">
        <v>48.672566371681413</v>
      </c>
      <c r="E880" s="12">
        <v>68.376068376068389</v>
      </c>
      <c r="F880" s="12">
        <v>46.413502109704645</v>
      </c>
      <c r="G880" s="12">
        <v>54.393305439330547</v>
      </c>
      <c r="H880" s="12">
        <v>78.838174273858925</v>
      </c>
      <c r="I880" s="12">
        <v>100.418410041841</v>
      </c>
      <c r="J880" s="12">
        <v>59.071729957805907</v>
      </c>
      <c r="K880" s="12">
        <v>51.063829787234042</v>
      </c>
      <c r="L880" s="12">
        <v>26.200873362445414</v>
      </c>
      <c r="M880" s="12">
        <v>39.823008849557525</v>
      </c>
      <c r="N880" s="12">
        <v>55.197132616487451</v>
      </c>
    </row>
    <row r="881" spans="1:14" x14ac:dyDescent="0.25">
      <c r="A881" s="5" t="s">
        <v>638</v>
      </c>
      <c r="B881" s="12">
        <v>68.02721088435375</v>
      </c>
      <c r="C881" s="12">
        <v>57.239057239057239</v>
      </c>
      <c r="D881" s="12">
        <v>66.225165562913915</v>
      </c>
      <c r="E881" s="12">
        <v>66.666666666666671</v>
      </c>
      <c r="F881" s="12">
        <v>28.985507246376812</v>
      </c>
      <c r="G881" s="12">
        <v>37.037037037037038</v>
      </c>
      <c r="H881" s="12">
        <v>24.350649350649352</v>
      </c>
      <c r="I881" s="12">
        <v>36.184210526315788</v>
      </c>
      <c r="J881" s="12">
        <v>42.016806722689076</v>
      </c>
      <c r="K881" s="12">
        <v>18.9328743545611</v>
      </c>
      <c r="L881" s="12">
        <v>35.273368606701936</v>
      </c>
      <c r="M881" s="12">
        <v>36.36363636363636</v>
      </c>
      <c r="N881" s="12">
        <v>43.156424581005588</v>
      </c>
    </row>
    <row r="882" spans="1:14" x14ac:dyDescent="0.25">
      <c r="A882" s="5" t="s">
        <v>1098</v>
      </c>
      <c r="B882" s="12">
        <v>24.390243902439025</v>
      </c>
      <c r="C882" s="12">
        <v>58.823529411764703</v>
      </c>
      <c r="D882" s="12">
        <v>22.222222222222221</v>
      </c>
      <c r="E882" s="12">
        <v>52.631578947368418</v>
      </c>
      <c r="F882" s="12">
        <v>10.101010101010102</v>
      </c>
      <c r="G882" s="12">
        <v>9.8039215686274517</v>
      </c>
      <c r="H882" s="12">
        <v>38.461538461538467</v>
      </c>
      <c r="I882" s="12">
        <v>47.169811320754718</v>
      </c>
      <c r="J882" s="12"/>
      <c r="K882" s="12">
        <v>28.037383177570092</v>
      </c>
      <c r="L882" s="12">
        <v>37.383177570093459</v>
      </c>
      <c r="M882" s="12">
        <v>28.037383177570092</v>
      </c>
      <c r="N882" s="12">
        <v>29.411764705882351</v>
      </c>
    </row>
    <row r="883" spans="1:14" x14ac:dyDescent="0.25">
      <c r="A883" s="5" t="s">
        <v>1099</v>
      </c>
      <c r="B883" s="12">
        <v>45.977011494252871</v>
      </c>
      <c r="C883" s="12">
        <v>88.888888888888886</v>
      </c>
      <c r="D883" s="12">
        <v>87.912087912087912</v>
      </c>
      <c r="E883" s="12">
        <v>84.210526315789465</v>
      </c>
      <c r="F883" s="12">
        <v>52.083333333333336</v>
      </c>
      <c r="G883" s="12">
        <v>20.408163265306122</v>
      </c>
      <c r="H883" s="12">
        <v>62.5</v>
      </c>
      <c r="I883" s="12">
        <v>52.083333333333336</v>
      </c>
      <c r="J883" s="12">
        <v>63.15789473684211</v>
      </c>
      <c r="K883" s="12">
        <v>22.222222222222221</v>
      </c>
      <c r="L883" s="12"/>
      <c r="M883" s="12">
        <v>11.235955056179774</v>
      </c>
      <c r="N883" s="12">
        <v>49.460431654676256</v>
      </c>
    </row>
    <row r="884" spans="1:14" x14ac:dyDescent="0.25">
      <c r="A884" s="5" t="s">
        <v>1100</v>
      </c>
      <c r="B884" s="12">
        <v>79.037800687285227</v>
      </c>
      <c r="C884" s="12">
        <v>33.783783783783782</v>
      </c>
      <c r="D884" s="12">
        <v>60.606060606060609</v>
      </c>
      <c r="E884" s="12">
        <v>37.162162162162161</v>
      </c>
      <c r="F884" s="12">
        <v>61.43344709897611</v>
      </c>
      <c r="G884" s="12">
        <v>45.296167247386762</v>
      </c>
      <c r="H884" s="12">
        <v>35.842293906810035</v>
      </c>
      <c r="I884" s="12">
        <v>81.481481481481495</v>
      </c>
      <c r="J884" s="12">
        <v>23.166023166023166</v>
      </c>
      <c r="K884" s="12">
        <v>68.548387096774192</v>
      </c>
      <c r="L884" s="12">
        <v>29.661016949152543</v>
      </c>
      <c r="M884" s="12">
        <v>40</v>
      </c>
      <c r="N884" s="12">
        <v>50.045773573390292</v>
      </c>
    </row>
    <row r="885" spans="1:14" x14ac:dyDescent="0.25">
      <c r="A885" s="5" t="s">
        <v>1101</v>
      </c>
      <c r="B885" s="12">
        <v>68.548387096774192</v>
      </c>
      <c r="C885" s="12">
        <v>82.03125</v>
      </c>
      <c r="D885" s="12">
        <v>49.808429118773944</v>
      </c>
      <c r="E885" s="12">
        <v>41.666666666666664</v>
      </c>
      <c r="F885" s="12">
        <v>53.435114503816791</v>
      </c>
      <c r="G885" s="12">
        <v>46.332046332046332</v>
      </c>
      <c r="H885" s="12">
        <v>27.66798418972332</v>
      </c>
      <c r="I885" s="12">
        <v>8.2304526748971192</v>
      </c>
      <c r="J885" s="12">
        <v>17.021276595744681</v>
      </c>
      <c r="K885" s="12">
        <v>22.421524663677129</v>
      </c>
      <c r="L885" s="12">
        <v>37.735849056603769</v>
      </c>
      <c r="M885" s="12">
        <v>44.776119402985074</v>
      </c>
      <c r="N885" s="12">
        <v>42.166609530339393</v>
      </c>
    </row>
    <row r="886" spans="1:14" x14ac:dyDescent="0.25">
      <c r="A886" s="5" t="s">
        <v>1198</v>
      </c>
      <c r="B886" s="12">
        <v>76.923076923076934</v>
      </c>
      <c r="C886" s="12">
        <v>86.956521739130437</v>
      </c>
      <c r="D886" s="12">
        <v>42.553191489361701</v>
      </c>
      <c r="E886" s="12">
        <v>31.914893617021274</v>
      </c>
      <c r="F886" s="12">
        <v>41.666666666666664</v>
      </c>
      <c r="G886" s="12">
        <v>31.914893617021274</v>
      </c>
      <c r="H886" s="12">
        <v>64.516129032258064</v>
      </c>
      <c r="I886" s="12">
        <v>21.978021978021978</v>
      </c>
      <c r="J886" s="12">
        <v>58.139534883720927</v>
      </c>
      <c r="K886" s="12">
        <v>11.76470588235294</v>
      </c>
      <c r="L886" s="12">
        <v>24.691358024691358</v>
      </c>
      <c r="M886" s="12">
        <v>37.974683544303801</v>
      </c>
      <c r="N886" s="12">
        <v>44.609665427509292</v>
      </c>
    </row>
    <row r="887" spans="1:14" x14ac:dyDescent="0.25">
      <c r="A887" s="5" t="s">
        <v>1102</v>
      </c>
      <c r="B887" s="12">
        <v>109.21501706484642</v>
      </c>
      <c r="C887" s="12">
        <v>92.465753424657535</v>
      </c>
      <c r="D887" s="12">
        <v>88.135593220338976</v>
      </c>
      <c r="E887" s="12">
        <v>40.404040404040408</v>
      </c>
      <c r="F887" s="12">
        <v>70.469798657718115</v>
      </c>
      <c r="G887" s="12">
        <v>43.478260869565219</v>
      </c>
      <c r="H887" s="12">
        <v>74.324324324324323</v>
      </c>
      <c r="I887" s="12">
        <v>68.965517241379303</v>
      </c>
      <c r="J887" s="12">
        <v>67.13780918727916</v>
      </c>
      <c r="K887" s="12">
        <v>32.846715328467155</v>
      </c>
      <c r="L887" s="12">
        <v>48.507462686567166</v>
      </c>
      <c r="M887" s="12">
        <v>62.2568093385214</v>
      </c>
      <c r="N887" s="12">
        <v>66.821615339918651</v>
      </c>
    </row>
    <row r="888" spans="1:14" x14ac:dyDescent="0.25">
      <c r="A888" s="5" t="s">
        <v>1103</v>
      </c>
      <c r="B888" s="12">
        <v>72.978303747534511</v>
      </c>
      <c r="C888" s="12">
        <v>80.234833659491187</v>
      </c>
      <c r="D888" s="12">
        <v>56.530214424951261</v>
      </c>
      <c r="E888" s="12">
        <v>58.252427184466022</v>
      </c>
      <c r="F888" s="12">
        <v>68.226120857699797</v>
      </c>
      <c r="G888" s="12">
        <v>70.72691552062868</v>
      </c>
      <c r="H888" s="12">
        <v>76.152304609218447</v>
      </c>
      <c r="I888" s="12">
        <v>53.278688524590159</v>
      </c>
      <c r="J888" s="12">
        <v>84.210526315789465</v>
      </c>
      <c r="K888" s="12">
        <v>73.275862068965509</v>
      </c>
      <c r="L888" s="12">
        <v>39.911308203991126</v>
      </c>
      <c r="M888" s="12">
        <v>59.3607305936073</v>
      </c>
      <c r="N888" s="12">
        <v>66.292707802141763</v>
      </c>
    </row>
    <row r="889" spans="1:14" x14ac:dyDescent="0.25">
      <c r="A889" s="5" t="s">
        <v>1104</v>
      </c>
      <c r="B889" s="12">
        <v>27.972027972027973</v>
      </c>
      <c r="C889" s="12">
        <v>54.42176870748299</v>
      </c>
      <c r="D889" s="12">
        <v>46.052631578947363</v>
      </c>
      <c r="E889" s="12">
        <v>33.112582781456958</v>
      </c>
      <c r="F889" s="12">
        <v>26.143790849673202</v>
      </c>
      <c r="G889" s="12">
        <v>60.810810810810814</v>
      </c>
      <c r="H889" s="12">
        <v>49.29577464788732</v>
      </c>
      <c r="I889" s="12">
        <v>29.62962962962963</v>
      </c>
      <c r="J889" s="12">
        <v>32.258064516129032</v>
      </c>
      <c r="K889" s="12">
        <v>70.175438596491219</v>
      </c>
      <c r="L889" s="12">
        <v>38.461538461538467</v>
      </c>
      <c r="M889" s="12">
        <v>31.25</v>
      </c>
      <c r="N889" s="12">
        <v>41.640770665009327</v>
      </c>
    </row>
    <row r="890" spans="1:14" x14ac:dyDescent="0.25">
      <c r="A890" s="5" t="s">
        <v>1105</v>
      </c>
      <c r="B890" s="12">
        <v>110.34482758620689</v>
      </c>
      <c r="C890" s="12">
        <v>45.751633986928098</v>
      </c>
      <c r="D890" s="12">
        <v>44.025157232704402</v>
      </c>
      <c r="E890" s="12">
        <v>61.349693251533743</v>
      </c>
      <c r="F890" s="12">
        <v>24.096385542168676</v>
      </c>
      <c r="G890" s="12">
        <v>79.268292682926827</v>
      </c>
      <c r="H890" s="12">
        <v>56.25</v>
      </c>
      <c r="I890" s="12">
        <v>25.974025974025977</v>
      </c>
      <c r="J890" s="12">
        <v>40.816326530612244</v>
      </c>
      <c r="K890" s="12">
        <v>42.553191489361701</v>
      </c>
      <c r="L890" s="12">
        <v>37.593984962406012</v>
      </c>
      <c r="M890" s="12">
        <v>23.809523809523807</v>
      </c>
      <c r="N890" s="12">
        <v>49.696300386526779</v>
      </c>
    </row>
    <row r="891" spans="1:14" x14ac:dyDescent="0.25">
      <c r="A891" s="5" t="s">
        <v>1106</v>
      </c>
      <c r="B891" s="12">
        <v>70.175438596491219</v>
      </c>
      <c r="C891" s="12">
        <v>51.502145922746784</v>
      </c>
      <c r="D891" s="12">
        <v>46.413502109704645</v>
      </c>
      <c r="E891" s="12">
        <v>62.240663900414937</v>
      </c>
      <c r="F891" s="12">
        <v>57.613168724279838</v>
      </c>
      <c r="G891" s="12">
        <v>33.333333333333336</v>
      </c>
      <c r="H891" s="12">
        <v>25.316455696202532</v>
      </c>
      <c r="I891" s="12">
        <v>51.948051948051955</v>
      </c>
      <c r="J891" s="12">
        <v>18.018018018018019</v>
      </c>
      <c r="K891" s="12">
        <v>42.056074766355138</v>
      </c>
      <c r="L891" s="12">
        <v>29.126213592233011</v>
      </c>
      <c r="M891" s="12">
        <v>50.761421319796952</v>
      </c>
      <c r="N891" s="12">
        <v>45.071454745327955</v>
      </c>
    </row>
    <row r="892" spans="1:14" x14ac:dyDescent="0.25">
      <c r="A892" s="5" t="s">
        <v>639</v>
      </c>
      <c r="B892" s="12">
        <v>130.84112149532709</v>
      </c>
      <c r="C892" s="12">
        <v>124.92528392109982</v>
      </c>
      <c r="D892" s="12">
        <v>113.909559244419</v>
      </c>
      <c r="E892" s="12">
        <v>95.837897042716321</v>
      </c>
      <c r="F892" s="12">
        <v>77.976817702845111</v>
      </c>
      <c r="G892" s="12">
        <v>65.883554647599595</v>
      </c>
      <c r="H892" s="12">
        <v>67.264573991031384</v>
      </c>
      <c r="I892" s="12">
        <v>63.019052271616999</v>
      </c>
      <c r="J892" s="12">
        <v>62.019230769230774</v>
      </c>
      <c r="K892" s="12">
        <v>50.686878256750354</v>
      </c>
      <c r="L892" s="12">
        <v>47.685834502103788</v>
      </c>
      <c r="M892" s="12">
        <v>52.777777777777779</v>
      </c>
      <c r="N892" s="12">
        <v>76.813900477398818</v>
      </c>
    </row>
    <row r="893" spans="1:14" x14ac:dyDescent="0.25">
      <c r="A893" s="5" t="s">
        <v>640</v>
      </c>
      <c r="B893" s="12">
        <v>75.697211155378483</v>
      </c>
      <c r="C893" s="12">
        <v>77.235772357723576</v>
      </c>
      <c r="D893" s="12">
        <v>74.68879668049793</v>
      </c>
      <c r="E893" s="12">
        <v>59.071729957805907</v>
      </c>
      <c r="F893" s="12">
        <v>47.619047619047613</v>
      </c>
      <c r="G893" s="12">
        <v>88.105726872246706</v>
      </c>
      <c r="H893" s="12">
        <v>75.221238938053105</v>
      </c>
      <c r="I893" s="12">
        <v>62.222222222222221</v>
      </c>
      <c r="J893" s="12">
        <v>66.964285714285708</v>
      </c>
      <c r="K893" s="12">
        <v>62.5</v>
      </c>
      <c r="L893" s="12">
        <v>45.045045045045043</v>
      </c>
      <c r="M893" s="12">
        <v>59.633027522935784</v>
      </c>
      <c r="N893" s="12">
        <v>66.378066378066379</v>
      </c>
    </row>
    <row r="894" spans="1:14" x14ac:dyDescent="0.25">
      <c r="A894" s="5" t="s">
        <v>1107</v>
      </c>
      <c r="B894" s="12">
        <v>67.79661016949153</v>
      </c>
      <c r="C894" s="12">
        <v>50.847457627118651</v>
      </c>
      <c r="D894" s="12">
        <v>67.79661016949153</v>
      </c>
      <c r="E894" s="12">
        <v>67.79661016949153</v>
      </c>
      <c r="F894" s="12">
        <v>8.4745762711864412</v>
      </c>
      <c r="G894" s="12">
        <v>76.923076923076934</v>
      </c>
      <c r="H894" s="12">
        <v>85.470085470085465</v>
      </c>
      <c r="I894" s="12">
        <v>76.923076923076934</v>
      </c>
      <c r="J894" s="12">
        <v>76.271186440677965</v>
      </c>
      <c r="K894" s="12">
        <v>85.470085470085465</v>
      </c>
      <c r="L894" s="12">
        <v>50.847457627118651</v>
      </c>
      <c r="M894" s="12">
        <v>60.869565217391305</v>
      </c>
      <c r="N894" s="12">
        <v>64.584811923349889</v>
      </c>
    </row>
    <row r="895" spans="1:14" x14ac:dyDescent="0.25">
      <c r="A895" s="5" t="s">
        <v>1108</v>
      </c>
      <c r="B895" s="12">
        <v>38.04347826086957</v>
      </c>
      <c r="C895" s="12">
        <v>53.763440860215056</v>
      </c>
      <c r="D895" s="12">
        <v>69.518716577540104</v>
      </c>
      <c r="E895" s="12">
        <v>63.829787234042549</v>
      </c>
      <c r="F895" s="12">
        <v>15.789473684210527</v>
      </c>
      <c r="G895" s="12">
        <v>41.450777202072537</v>
      </c>
      <c r="H895" s="12">
        <v>51.813471502590673</v>
      </c>
      <c r="I895" s="12">
        <v>41.237113402061858</v>
      </c>
      <c r="J895" s="12">
        <v>25.773195876288657</v>
      </c>
      <c r="K895" s="12">
        <v>31.25</v>
      </c>
      <c r="L895" s="12">
        <v>26.595744680851062</v>
      </c>
      <c r="M895" s="12">
        <v>49.723756906077348</v>
      </c>
      <c r="N895" s="12">
        <v>42.290748898678416</v>
      </c>
    </row>
    <row r="896" spans="1:14" x14ac:dyDescent="0.25">
      <c r="A896" s="5" t="s">
        <v>641</v>
      </c>
      <c r="B896" s="12">
        <v>96.989966555183955</v>
      </c>
      <c r="C896" s="12">
        <v>75</v>
      </c>
      <c r="D896" s="12">
        <v>49.275362318840585</v>
      </c>
      <c r="E896" s="12">
        <v>73.56948228882834</v>
      </c>
      <c r="F896" s="12">
        <v>28.571428571428569</v>
      </c>
      <c r="G896" s="12">
        <v>60.453400503778333</v>
      </c>
      <c r="H896" s="12">
        <v>45.112781954887218</v>
      </c>
      <c r="I896" s="12">
        <v>37.974683544303801</v>
      </c>
      <c r="J896" s="12">
        <v>36.458333333333336</v>
      </c>
      <c r="K896" s="12">
        <v>27.027027027027028</v>
      </c>
      <c r="L896" s="12">
        <v>28.328611898016998</v>
      </c>
      <c r="M896" s="12">
        <v>38.69047619047619</v>
      </c>
      <c r="N896" s="12">
        <v>48.735632183908045</v>
      </c>
    </row>
    <row r="897" spans="1:14" x14ac:dyDescent="0.25">
      <c r="A897" s="5" t="s">
        <v>1109</v>
      </c>
      <c r="B897" s="12">
        <v>62.166962699822378</v>
      </c>
      <c r="C897" s="12">
        <v>54.770318021201412</v>
      </c>
      <c r="D897" s="12">
        <v>67.615658362989322</v>
      </c>
      <c r="E897" s="12">
        <v>46.762589928057558</v>
      </c>
      <c r="F897" s="12">
        <v>54.744525547445257</v>
      </c>
      <c r="G897" s="12">
        <v>46.125461254612546</v>
      </c>
      <c r="H897" s="12">
        <v>57.835820895522389</v>
      </c>
      <c r="I897" s="12">
        <v>65.666041275797383</v>
      </c>
      <c r="J897" s="12">
        <v>68.052930056710778</v>
      </c>
      <c r="K897" s="12">
        <v>53.537284894837477</v>
      </c>
      <c r="L897" s="12">
        <v>52.325581395348841</v>
      </c>
      <c r="M897" s="12">
        <v>55.226824457593686</v>
      </c>
      <c r="N897" s="12">
        <v>57.08995525381885</v>
      </c>
    </row>
    <row r="898" spans="1:14" x14ac:dyDescent="0.25">
      <c r="A898" s="5" t="s">
        <v>642</v>
      </c>
      <c r="B898" s="12">
        <v>89.195979899497488</v>
      </c>
      <c r="C898" s="12">
        <v>72.289156626506028</v>
      </c>
      <c r="D898" s="12">
        <v>76.396807297605477</v>
      </c>
      <c r="E898" s="12">
        <v>61.356297093649083</v>
      </c>
      <c r="F898" s="12">
        <v>55.72755417956656</v>
      </c>
      <c r="G898" s="12">
        <v>54.54545454545454</v>
      </c>
      <c r="H898" s="12">
        <v>66.331658291457288</v>
      </c>
      <c r="I898" s="12">
        <v>56.968463886063077</v>
      </c>
      <c r="J898" s="12">
        <v>49.163179916317993</v>
      </c>
      <c r="K898" s="12">
        <v>46.38619201725998</v>
      </c>
      <c r="L898" s="12">
        <v>42.31625835189309</v>
      </c>
      <c r="M898" s="12">
        <v>50.691244239631338</v>
      </c>
      <c r="N898" s="12">
        <v>59.629696859684152</v>
      </c>
    </row>
    <row r="899" spans="1:14" x14ac:dyDescent="0.25">
      <c r="A899" s="5" t="s">
        <v>1110</v>
      </c>
      <c r="B899" s="12">
        <v>49.019607843137251</v>
      </c>
      <c r="C899" s="12">
        <v>58.252427184466022</v>
      </c>
      <c r="D899" s="12">
        <v>28.846153846153847</v>
      </c>
      <c r="E899" s="12">
        <v>115.38461538461539</v>
      </c>
      <c r="F899" s="12"/>
      <c r="G899" s="12">
        <v>78.431372549019613</v>
      </c>
      <c r="H899" s="12">
        <v>30</v>
      </c>
      <c r="I899" s="12">
        <v>41.666666666666664</v>
      </c>
      <c r="J899" s="12">
        <v>32.967032967032971</v>
      </c>
      <c r="K899" s="12">
        <v>80.459770114942529</v>
      </c>
      <c r="L899" s="12"/>
      <c r="M899" s="12">
        <v>64.102564102564102</v>
      </c>
      <c r="N899" s="12">
        <v>48.526863084922013</v>
      </c>
    </row>
    <row r="900" spans="1:14" x14ac:dyDescent="0.25">
      <c r="A900" s="5" t="s">
        <v>643</v>
      </c>
      <c r="B900" s="12">
        <v>111.52416356877323</v>
      </c>
      <c r="C900" s="12">
        <v>44.280442804428041</v>
      </c>
      <c r="D900" s="12">
        <v>57.971014492753625</v>
      </c>
      <c r="E900" s="12">
        <v>49.645390070921991</v>
      </c>
      <c r="F900" s="12">
        <v>41.666666666666664</v>
      </c>
      <c r="G900" s="12">
        <v>23.809523809523807</v>
      </c>
      <c r="H900" s="12">
        <v>30.100334448160535</v>
      </c>
      <c r="I900" s="12">
        <v>49.668874172185426</v>
      </c>
      <c r="J900" s="12">
        <v>33.112582781456958</v>
      </c>
      <c r="K900" s="12">
        <v>66.889632107023402</v>
      </c>
      <c r="L900" s="12">
        <v>71.917808219178085</v>
      </c>
      <c r="M900" s="12">
        <v>73.943661971830991</v>
      </c>
      <c r="N900" s="12">
        <v>54.077501445922501</v>
      </c>
    </row>
    <row r="901" spans="1:14" x14ac:dyDescent="0.25">
      <c r="A901" s="5" t="s">
        <v>644</v>
      </c>
      <c r="B901" s="12">
        <v>104.66988727858293</v>
      </c>
      <c r="C901" s="12">
        <v>86.4</v>
      </c>
      <c r="D901" s="12">
        <v>82.802547770700627</v>
      </c>
      <c r="E901" s="12">
        <v>100.8</v>
      </c>
      <c r="F901" s="12">
        <v>92.382495948136153</v>
      </c>
      <c r="G901" s="12">
        <v>99.173553719008268</v>
      </c>
      <c r="H901" s="12">
        <v>68.143100511073257</v>
      </c>
      <c r="I901" s="12">
        <v>93.639575971731446</v>
      </c>
      <c r="J901" s="12">
        <v>88.560885608856083</v>
      </c>
      <c r="K901" s="12">
        <v>83.495145631067956</v>
      </c>
      <c r="L901" s="12">
        <v>89.97955010224949</v>
      </c>
      <c r="M901" s="12">
        <v>119.65811965811966</v>
      </c>
      <c r="N901" s="12">
        <v>92.189314750290364</v>
      </c>
    </row>
    <row r="902" spans="1:14" x14ac:dyDescent="0.25">
      <c r="A902" s="5" t="s">
        <v>1111</v>
      </c>
      <c r="B902" s="12">
        <v>91.603053435114504</v>
      </c>
      <c r="C902" s="12">
        <v>59.25925925925926</v>
      </c>
      <c r="D902" s="12">
        <v>66.17647058823529</v>
      </c>
      <c r="E902" s="12">
        <v>51.470588235294116</v>
      </c>
      <c r="F902" s="12">
        <v>45.454545454545453</v>
      </c>
      <c r="G902" s="12">
        <v>70.3125</v>
      </c>
      <c r="H902" s="12">
        <v>58.823529411764703</v>
      </c>
      <c r="I902" s="12">
        <v>44.247787610619469</v>
      </c>
      <c r="J902" s="12">
        <v>86.538461538461533</v>
      </c>
      <c r="K902" s="12">
        <v>83.333333333333329</v>
      </c>
      <c r="L902" s="12">
        <v>76.923076923076934</v>
      </c>
      <c r="M902" s="12">
        <v>81.395348837209312</v>
      </c>
      <c r="N902" s="12">
        <v>66.808813077469793</v>
      </c>
    </row>
    <row r="903" spans="1:14" x14ac:dyDescent="0.25">
      <c r="A903" s="5" t="s">
        <v>645</v>
      </c>
      <c r="B903" s="12">
        <v>27.932960893854748</v>
      </c>
      <c r="C903" s="12">
        <v>44.19889502762431</v>
      </c>
      <c r="D903" s="12">
        <v>83.333333333333329</v>
      </c>
      <c r="E903" s="12">
        <v>50</v>
      </c>
      <c r="F903" s="12">
        <v>16.949152542372882</v>
      </c>
      <c r="G903" s="12">
        <v>40.462427745664741</v>
      </c>
      <c r="H903" s="12">
        <v>41.916167664670652</v>
      </c>
      <c r="I903" s="12">
        <v>55.900621118012424</v>
      </c>
      <c r="J903" s="12">
        <v>38.70967741935484</v>
      </c>
      <c r="K903" s="12">
        <v>33.557046979865774</v>
      </c>
      <c r="L903" s="12">
        <v>14.084507042253522</v>
      </c>
      <c r="M903" s="12">
        <v>44.776119402985074</v>
      </c>
      <c r="N903" s="12">
        <v>41.456016177957537</v>
      </c>
    </row>
    <row r="904" spans="1:14" x14ac:dyDescent="0.25">
      <c r="A904" s="5" t="s">
        <v>1199</v>
      </c>
      <c r="B904" s="12">
        <v>111.49825783972125</v>
      </c>
      <c r="C904" s="12">
        <v>79.310344827586206</v>
      </c>
      <c r="D904" s="12">
        <v>20.689655172413794</v>
      </c>
      <c r="E904" s="12">
        <v>68.965517241379303</v>
      </c>
      <c r="F904" s="12">
        <v>72.413793103448285</v>
      </c>
      <c r="G904" s="12">
        <v>72.413793103448285</v>
      </c>
      <c r="H904" s="12">
        <v>41.095890410958901</v>
      </c>
      <c r="I904" s="12">
        <v>34.013605442176875</v>
      </c>
      <c r="J904" s="12">
        <v>36.912751677852349</v>
      </c>
      <c r="K904" s="12">
        <v>26.845637583892618</v>
      </c>
      <c r="L904" s="12">
        <v>70.469798657718115</v>
      </c>
      <c r="M904" s="12">
        <v>23.890784982935156</v>
      </c>
      <c r="N904" s="12">
        <v>54.700854700854698</v>
      </c>
    </row>
    <row r="905" spans="1:14" x14ac:dyDescent="0.25">
      <c r="A905" s="5" t="s">
        <v>646</v>
      </c>
      <c r="B905" s="12">
        <v>57.434072156608963</v>
      </c>
      <c r="C905" s="12">
        <v>58.462294276590519</v>
      </c>
      <c r="D905" s="12">
        <v>62.877971999005879</v>
      </c>
      <c r="E905" s="12">
        <v>56.002682763246142</v>
      </c>
      <c r="F905" s="12">
        <v>59.621745399033159</v>
      </c>
      <c r="G905" s="12">
        <v>58.727569331158243</v>
      </c>
      <c r="H905" s="12">
        <v>56.730183590011315</v>
      </c>
      <c r="I905" s="12">
        <v>64.701209285903431</v>
      </c>
      <c r="J905" s="12">
        <v>61.133022588741483</v>
      </c>
      <c r="K905" s="12">
        <v>61.103511171910625</v>
      </c>
      <c r="L905" s="12">
        <v>61.598585651809806</v>
      </c>
      <c r="M905" s="12">
        <v>54.036024016010671</v>
      </c>
      <c r="N905" s="12">
        <v>59.365389485871411</v>
      </c>
    </row>
    <row r="906" spans="1:14" x14ac:dyDescent="0.25">
      <c r="A906" s="5" t="s">
        <v>1112</v>
      </c>
      <c r="B906" s="12">
        <v>88.709677419354847</v>
      </c>
      <c r="C906" s="12">
        <v>31.496062992125985</v>
      </c>
      <c r="D906" s="12">
        <v>38.167938931297712</v>
      </c>
      <c r="E906" s="12">
        <v>74.074074074074076</v>
      </c>
      <c r="F906" s="12">
        <v>7.4074074074074074</v>
      </c>
      <c r="G906" s="12">
        <v>22.900763358778626</v>
      </c>
      <c r="H906" s="12">
        <v>32</v>
      </c>
      <c r="I906" s="12">
        <v>104.34782608695652</v>
      </c>
      <c r="J906" s="12">
        <v>114.28571428571428</v>
      </c>
      <c r="K906" s="12">
        <v>104.16666666666667</v>
      </c>
      <c r="L906" s="12">
        <v>22.988505747126435</v>
      </c>
      <c r="M906" s="12">
        <v>63.291139240506332</v>
      </c>
      <c r="N906" s="12">
        <v>56.834532374100725</v>
      </c>
    </row>
    <row r="907" spans="1:14" x14ac:dyDescent="0.25">
      <c r="A907" s="5" t="s">
        <v>1113</v>
      </c>
      <c r="B907" s="12">
        <v>110</v>
      </c>
      <c r="C907" s="12">
        <v>87.378640776699029</v>
      </c>
      <c r="D907" s="12">
        <v>65.727699530516432</v>
      </c>
      <c r="E907" s="12">
        <v>63.926940639269404</v>
      </c>
      <c r="F907" s="12">
        <v>49.327354260089685</v>
      </c>
      <c r="G907" s="12">
        <v>35.242290748898682</v>
      </c>
      <c r="H907" s="12">
        <v>34.782608695652172</v>
      </c>
      <c r="I907" s="12">
        <v>47.826086956521742</v>
      </c>
      <c r="J907" s="12">
        <v>52.173913043478258</v>
      </c>
      <c r="K907" s="12">
        <v>44.247787610619469</v>
      </c>
      <c r="L907" s="12">
        <v>72.072072072072075</v>
      </c>
      <c r="M907" s="12">
        <v>65.116279069767444</v>
      </c>
      <c r="N907" s="12">
        <v>59.825823551684969</v>
      </c>
    </row>
    <row r="908" spans="1:14" x14ac:dyDescent="0.25">
      <c r="A908" s="5" t="s">
        <v>647</v>
      </c>
      <c r="B908" s="12">
        <v>63.072860027963337</v>
      </c>
      <c r="C908" s="12">
        <v>69.230769230769241</v>
      </c>
      <c r="D908" s="12">
        <v>66.491688538932621</v>
      </c>
      <c r="E908" s="12">
        <v>71.418509649246374</v>
      </c>
      <c r="F908" s="12">
        <v>60.043668122270745</v>
      </c>
      <c r="G908" s="12">
        <v>55.437383674554638</v>
      </c>
      <c r="H908" s="12">
        <v>61.628664495114002</v>
      </c>
      <c r="I908" s="12">
        <v>66.01592602106345</v>
      </c>
      <c r="J908" s="12">
        <v>55.816910362364908</v>
      </c>
      <c r="K908" s="12">
        <v>56.439393939393945</v>
      </c>
      <c r="L908" s="12">
        <v>52.545568824638593</v>
      </c>
      <c r="M908" s="12">
        <v>48.443775100401602</v>
      </c>
      <c r="N908" s="12">
        <v>60.218096874543761</v>
      </c>
    </row>
    <row r="909" spans="1:14" x14ac:dyDescent="0.25">
      <c r="A909" s="5" t="s">
        <v>1114</v>
      </c>
      <c r="B909" s="12">
        <v>48.048048048048045</v>
      </c>
      <c r="C909" s="12">
        <v>66.265060240963862</v>
      </c>
      <c r="D909" s="12">
        <v>51.204819277108435</v>
      </c>
      <c r="E909" s="12">
        <v>45.045045045045043</v>
      </c>
      <c r="F909" s="12">
        <v>51.051051051051054</v>
      </c>
      <c r="G909" s="12">
        <v>60.790273556231007</v>
      </c>
      <c r="H909" s="12">
        <v>27.950310559006212</v>
      </c>
      <c r="I909" s="12">
        <v>38.338658146964853</v>
      </c>
      <c r="J909" s="12">
        <v>32.89473684210526</v>
      </c>
      <c r="K909" s="12">
        <v>20.408163265306122</v>
      </c>
      <c r="L909" s="12">
        <v>35.211267605633807</v>
      </c>
      <c r="M909" s="12">
        <v>43.63636363636364</v>
      </c>
      <c r="N909" s="12">
        <v>43.868921775898514</v>
      </c>
    </row>
    <row r="910" spans="1:14" x14ac:dyDescent="0.25">
      <c r="A910" s="5" t="s">
        <v>1115</v>
      </c>
      <c r="B910" s="12">
        <v>92.436974789915965</v>
      </c>
      <c r="C910" s="12">
        <v>70.539419087136935</v>
      </c>
      <c r="D910" s="12">
        <v>65.843621399176953</v>
      </c>
      <c r="E910" s="12">
        <v>77.235772357723576</v>
      </c>
      <c r="F910" s="12">
        <v>20.242914979757085</v>
      </c>
      <c r="G910" s="12">
        <v>24.291497975708502</v>
      </c>
      <c r="H910" s="12">
        <v>48.979591836734691</v>
      </c>
      <c r="I910" s="12">
        <v>45.454545454545453</v>
      </c>
      <c r="J910" s="12">
        <v>29.661016949152543</v>
      </c>
      <c r="K910" s="12">
        <v>17.391304347826086</v>
      </c>
      <c r="L910" s="12">
        <v>31.25</v>
      </c>
      <c r="M910" s="12">
        <v>32.407407407407405</v>
      </c>
      <c r="N910" s="12">
        <v>46.584938704028019</v>
      </c>
    </row>
    <row r="911" spans="1:14" x14ac:dyDescent="0.25">
      <c r="A911" s="5" t="s">
        <v>1116</v>
      </c>
      <c r="B911" s="12">
        <v>152.17391304347828</v>
      </c>
      <c r="C911" s="12">
        <v>91.83673469387756</v>
      </c>
      <c r="D911" s="12">
        <v>48.07692307692308</v>
      </c>
      <c r="E911" s="12">
        <v>54.54545454545454</v>
      </c>
      <c r="F911" s="12"/>
      <c r="G911" s="12">
        <v>25.862068965517242</v>
      </c>
      <c r="H911" s="12">
        <v>25.641025641025639</v>
      </c>
      <c r="I911" s="12">
        <v>53.097345132743364</v>
      </c>
      <c r="J911" s="12">
        <v>64.22018348623854</v>
      </c>
      <c r="K911" s="12">
        <v>28.846153846153847</v>
      </c>
      <c r="L911" s="12">
        <v>71.428571428571431</v>
      </c>
      <c r="M911" s="12">
        <v>118.27956989247312</v>
      </c>
      <c r="N911" s="12">
        <v>58.359621451104097</v>
      </c>
    </row>
    <row r="912" spans="1:14" x14ac:dyDescent="0.25">
      <c r="A912" s="5" t="s">
        <v>1117</v>
      </c>
      <c r="B912" s="12">
        <v>50</v>
      </c>
      <c r="C912" s="12">
        <v>60.24096385542169</v>
      </c>
      <c r="D912" s="12">
        <v>35.294117647058826</v>
      </c>
      <c r="E912" s="12">
        <v>56.179775280898873</v>
      </c>
      <c r="F912" s="12">
        <v>59.782608695652179</v>
      </c>
      <c r="G912" s="12">
        <v>48.648648648648653</v>
      </c>
      <c r="H912" s="12">
        <v>48.387096774193544</v>
      </c>
      <c r="I912" s="12">
        <v>32.258064516129032</v>
      </c>
      <c r="J912" s="12">
        <v>27.173913043478262</v>
      </c>
      <c r="K912" s="12">
        <v>16.759776536312849</v>
      </c>
      <c r="L912" s="12">
        <v>34.883720930232556</v>
      </c>
      <c r="M912" s="12">
        <v>30.487804878048781</v>
      </c>
      <c r="N912" s="12">
        <v>41.627246925260174</v>
      </c>
    </row>
    <row r="913" spans="1:14" x14ac:dyDescent="0.25">
      <c r="A913" s="5" t="s">
        <v>1118</v>
      </c>
      <c r="B913" s="12">
        <v>163.55140186915887</v>
      </c>
      <c r="C913" s="12">
        <v>93.457943925233636</v>
      </c>
      <c r="D913" s="12">
        <v>71.770334928229659</v>
      </c>
      <c r="E913" s="12">
        <v>73.891625615763559</v>
      </c>
      <c r="F913" s="12">
        <v>71.794871794871796</v>
      </c>
      <c r="G913" s="12">
        <v>89.947089947089935</v>
      </c>
      <c r="H913" s="12">
        <v>76.08695652173914</v>
      </c>
      <c r="I913" s="12">
        <v>111.1111111111111</v>
      </c>
      <c r="J913" s="12">
        <v>101.6949152542373</v>
      </c>
      <c r="K913" s="12">
        <v>68.965517241379303</v>
      </c>
      <c r="L913" s="12">
        <v>59.171597633136095</v>
      </c>
      <c r="M913" s="12">
        <v>128.83435582822085</v>
      </c>
      <c r="N913" s="12">
        <v>92.910612065169531</v>
      </c>
    </row>
    <row r="914" spans="1:14" x14ac:dyDescent="0.25">
      <c r="A914" s="5" t="s">
        <v>1119</v>
      </c>
      <c r="B914" s="12">
        <v>98.360655737704917</v>
      </c>
      <c r="C914" s="12">
        <v>48.780487804878049</v>
      </c>
      <c r="D914" s="12">
        <v>24.590163934426229</v>
      </c>
      <c r="E914" s="12">
        <v>75</v>
      </c>
      <c r="F914" s="12"/>
      <c r="G914" s="12">
        <v>43.859649122807014</v>
      </c>
      <c r="H914" s="12">
        <v>45.871559633027523</v>
      </c>
      <c r="I914" s="12">
        <v>55.55555555555555</v>
      </c>
      <c r="J914" s="12">
        <v>28.571428571428569</v>
      </c>
      <c r="K914" s="12">
        <v>59.405940594059402</v>
      </c>
      <c r="L914" s="12"/>
      <c r="M914" s="12"/>
      <c r="N914" s="12">
        <v>41.229385307346327</v>
      </c>
    </row>
    <row r="915" spans="1:14" x14ac:dyDescent="0.25">
      <c r="A915" s="5" t="s">
        <v>1120</v>
      </c>
      <c r="B915" s="12">
        <v>67.073170731707322</v>
      </c>
      <c r="C915" s="12">
        <v>49.079754601226995</v>
      </c>
      <c r="D915" s="12">
        <v>74.534161490683232</v>
      </c>
      <c r="E915" s="12">
        <v>62.893081761006286</v>
      </c>
      <c r="F915" s="12">
        <v>44.871794871794869</v>
      </c>
      <c r="G915" s="12">
        <v>38.961038961038959</v>
      </c>
      <c r="H915" s="12">
        <v>32.89473684210526</v>
      </c>
      <c r="I915" s="12">
        <v>13.333333333333334</v>
      </c>
      <c r="J915" s="12">
        <v>33.783783783783782</v>
      </c>
      <c r="K915" s="12">
        <v>6.8493150684931505</v>
      </c>
      <c r="L915" s="12">
        <v>56.338028169014088</v>
      </c>
      <c r="M915" s="12">
        <v>7.2463768115942031</v>
      </c>
      <c r="N915" s="12">
        <v>41.462084015275508</v>
      </c>
    </row>
    <row r="916" spans="1:14" x14ac:dyDescent="0.25">
      <c r="A916" s="5" t="s">
        <v>1121</v>
      </c>
      <c r="B916" s="12">
        <v>18.867924528301884</v>
      </c>
      <c r="C916" s="12">
        <v>148.14814814814815</v>
      </c>
      <c r="D916" s="12">
        <v>72.72727272727272</v>
      </c>
      <c r="E916" s="12">
        <v>125</v>
      </c>
      <c r="F916" s="12">
        <v>35.087719298245609</v>
      </c>
      <c r="G916" s="12">
        <v>71.428571428571431</v>
      </c>
      <c r="H916" s="12">
        <v>74.074074074074076</v>
      </c>
      <c r="I916" s="12">
        <v>74.074074074074076</v>
      </c>
      <c r="J916" s="12">
        <v>137.25490196078434</v>
      </c>
      <c r="K916" s="12">
        <v>102.04081632653062</v>
      </c>
      <c r="L916" s="12">
        <v>42.553191489361701</v>
      </c>
      <c r="M916" s="12">
        <v>88.888888888888886</v>
      </c>
      <c r="N916" s="12">
        <v>82.408874801901746</v>
      </c>
    </row>
    <row r="917" spans="1:14" x14ac:dyDescent="0.25">
      <c r="A917" s="5" t="s">
        <v>1122</v>
      </c>
      <c r="B917" s="12">
        <v>67.164179104477611</v>
      </c>
      <c r="C917" s="12">
        <v>89.10891089108911</v>
      </c>
      <c r="D917" s="12">
        <v>83.950617283950621</v>
      </c>
      <c r="E917" s="12">
        <v>94.292803970223332</v>
      </c>
      <c r="F917" s="12">
        <v>54.862842892768079</v>
      </c>
      <c r="G917" s="12">
        <v>80.200501253132828</v>
      </c>
      <c r="H917" s="12">
        <v>77.889447236180914</v>
      </c>
      <c r="I917" s="12">
        <v>50.377833753148614</v>
      </c>
      <c r="J917" s="12">
        <v>55.415617128463474</v>
      </c>
      <c r="K917" s="12">
        <v>35.532994923857871</v>
      </c>
      <c r="L917" s="12">
        <v>41.237113402061858</v>
      </c>
      <c r="M917" s="12">
        <v>47.244094488188978</v>
      </c>
      <c r="N917" s="12">
        <v>65.003145313482904</v>
      </c>
    </row>
    <row r="918" spans="1:14" x14ac:dyDescent="0.25">
      <c r="A918" s="5" t="s">
        <v>648</v>
      </c>
      <c r="B918" s="12">
        <v>139.81762917933131</v>
      </c>
      <c r="C918" s="12">
        <v>108.27067669172932</v>
      </c>
      <c r="D918" s="12">
        <v>106.50887573964498</v>
      </c>
      <c r="E918" s="12">
        <v>86.956521739130437</v>
      </c>
      <c r="F918" s="12">
        <v>78.347578347578349</v>
      </c>
      <c r="G918" s="12">
        <v>56.258790436005626</v>
      </c>
      <c r="H918" s="12">
        <v>79.387186629526454</v>
      </c>
      <c r="I918" s="12">
        <v>58.333333333333336</v>
      </c>
      <c r="J918" s="12">
        <v>41.782729805013929</v>
      </c>
      <c r="K918" s="12">
        <v>49.226441631504919</v>
      </c>
      <c r="L918" s="12">
        <v>35.816618911174785</v>
      </c>
      <c r="M918" s="12">
        <v>48.600883652430042</v>
      </c>
      <c r="N918" s="12">
        <v>73.448358495087462</v>
      </c>
    </row>
    <row r="919" spans="1:14" x14ac:dyDescent="0.25">
      <c r="A919" s="5" t="s">
        <v>1123</v>
      </c>
      <c r="B919" s="12">
        <v>88.709677419354847</v>
      </c>
      <c r="C919" s="12">
        <v>51.383399209486164</v>
      </c>
      <c r="D919" s="12">
        <v>66.40625</v>
      </c>
      <c r="E919" s="12">
        <v>62.015503875968989</v>
      </c>
      <c r="F919" s="12">
        <v>88.803088803088812</v>
      </c>
      <c r="G919" s="12">
        <v>35.294117647058826</v>
      </c>
      <c r="H919" s="12">
        <v>36</v>
      </c>
      <c r="I919" s="12">
        <v>20.66115702479339</v>
      </c>
      <c r="J919" s="12">
        <v>12.931034482758621</v>
      </c>
      <c r="K919" s="12">
        <v>26.905829596412559</v>
      </c>
      <c r="L919" s="12">
        <v>37.558685446009392</v>
      </c>
      <c r="M919" s="12">
        <v>44.554455445544555</v>
      </c>
      <c r="N919" s="12">
        <v>48.426150121065376</v>
      </c>
    </row>
    <row r="920" spans="1:14" x14ac:dyDescent="0.25">
      <c r="A920" s="5" t="s">
        <v>649</v>
      </c>
      <c r="B920" s="12">
        <v>98.501070663811561</v>
      </c>
      <c r="C920" s="12">
        <v>103.44827586206897</v>
      </c>
      <c r="D920" s="12">
        <v>82.611592271818793</v>
      </c>
      <c r="E920" s="12">
        <v>94.655505473277529</v>
      </c>
      <c r="F920" s="12">
        <v>83.802376485303313</v>
      </c>
      <c r="G920" s="12">
        <v>84.095063985374765</v>
      </c>
      <c r="H920" s="12">
        <v>85.918854415274453</v>
      </c>
      <c r="I920" s="12">
        <v>86.217008797653961</v>
      </c>
      <c r="J920" s="12">
        <v>67.1685002895194</v>
      </c>
      <c r="K920" s="12">
        <v>73.92550143266476</v>
      </c>
      <c r="L920" s="12">
        <v>62.072892938496587</v>
      </c>
      <c r="M920" s="12">
        <v>60.433295324971489</v>
      </c>
      <c r="N920" s="12">
        <v>81.094935411113383</v>
      </c>
    </row>
    <row r="921" spans="1:14" x14ac:dyDescent="0.25">
      <c r="A921" s="5" t="s">
        <v>1124</v>
      </c>
      <c r="B921" s="12">
        <v>84.033613445378151</v>
      </c>
      <c r="C921" s="12">
        <v>98.532494758909849</v>
      </c>
      <c r="D921" s="12">
        <v>85.416666666666671</v>
      </c>
      <c r="E921" s="12">
        <v>90.534979423868322</v>
      </c>
      <c r="F921" s="12">
        <v>128.04878048780489</v>
      </c>
      <c r="G921" s="12">
        <v>76</v>
      </c>
      <c r="H921" s="12">
        <v>83.003952569169968</v>
      </c>
      <c r="I921" s="12">
        <v>85.4368932038835</v>
      </c>
      <c r="J921" s="12">
        <v>99.426386233269596</v>
      </c>
      <c r="K921" s="12">
        <v>72.106261859582546</v>
      </c>
      <c r="L921" s="12">
        <v>71.698113207547166</v>
      </c>
      <c r="M921" s="12">
        <v>58.935361216730037</v>
      </c>
      <c r="N921" s="12">
        <v>85.789996687644916</v>
      </c>
    </row>
    <row r="922" spans="1:14" x14ac:dyDescent="0.25">
      <c r="A922" s="5" t="s">
        <v>1125</v>
      </c>
      <c r="B922" s="12">
        <v>74.626865671641781</v>
      </c>
      <c r="C922" s="12">
        <v>22.222222222222221</v>
      </c>
      <c r="D922" s="12">
        <v>29.197080291970803</v>
      </c>
      <c r="E922" s="12">
        <v>44.117647058823529</v>
      </c>
      <c r="F922" s="12">
        <v>22.388059701492537</v>
      </c>
      <c r="G922" s="12">
        <v>31.007751937984494</v>
      </c>
      <c r="H922" s="12">
        <v>48</v>
      </c>
      <c r="I922" s="12">
        <v>67.226890756302524</v>
      </c>
      <c r="J922" s="12">
        <v>36.036036036036037</v>
      </c>
      <c r="K922" s="12">
        <v>57.692307692307693</v>
      </c>
      <c r="L922" s="12">
        <v>62.5</v>
      </c>
      <c r="M922" s="12">
        <v>22.222222222222221</v>
      </c>
      <c r="N922" s="12">
        <v>42.758620689655167</v>
      </c>
    </row>
    <row r="923" spans="1:14" x14ac:dyDescent="0.25">
      <c r="A923" s="5" t="s">
        <v>1126</v>
      </c>
      <c r="B923" s="12">
        <v>61.84486373165619</v>
      </c>
      <c r="C923" s="12">
        <v>58.103975535168196</v>
      </c>
      <c r="D923" s="12">
        <v>70.281124497991968</v>
      </c>
      <c r="E923" s="12">
        <v>58.764940239043831</v>
      </c>
      <c r="F923" s="12">
        <v>35.928143712574851</v>
      </c>
      <c r="G923" s="12">
        <v>45.454545454545453</v>
      </c>
      <c r="H923" s="12">
        <v>43.343653250773997</v>
      </c>
      <c r="I923" s="12">
        <v>71.200850159404894</v>
      </c>
      <c r="J923" s="12">
        <v>45.054945054945051</v>
      </c>
      <c r="K923" s="12">
        <v>64.994298745724052</v>
      </c>
      <c r="L923" s="12">
        <v>73.372781065088745</v>
      </c>
      <c r="M923" s="12">
        <v>58.168316831683171</v>
      </c>
      <c r="N923" s="12">
        <v>56.930034583665872</v>
      </c>
    </row>
    <row r="924" spans="1:14" x14ac:dyDescent="0.25">
      <c r="A924" s="5" t="s">
        <v>1127</v>
      </c>
      <c r="B924" s="12">
        <v>51.792828685258968</v>
      </c>
      <c r="C924" s="12">
        <v>66.40625</v>
      </c>
      <c r="D924" s="12">
        <v>53.030303030303031</v>
      </c>
      <c r="E924" s="12">
        <v>66.666666666666671</v>
      </c>
      <c r="F924" s="12">
        <v>44.117647058823529</v>
      </c>
      <c r="G924" s="12">
        <v>62.730627306273057</v>
      </c>
      <c r="H924" s="12">
        <v>52.631578947368418</v>
      </c>
      <c r="I924" s="12">
        <v>81.395348837209312</v>
      </c>
      <c r="J924" s="12">
        <v>72.580645161290334</v>
      </c>
      <c r="K924" s="12">
        <v>37.974683544303801</v>
      </c>
      <c r="L924" s="12">
        <v>26.548672566371682</v>
      </c>
      <c r="M924" s="12">
        <v>55.813953488372093</v>
      </c>
      <c r="N924" s="12">
        <v>56.361239288068553</v>
      </c>
    </row>
    <row r="925" spans="1:14" x14ac:dyDescent="0.25">
      <c r="A925" s="5" t="s">
        <v>650</v>
      </c>
      <c r="B925" s="12">
        <v>83.487940630797766</v>
      </c>
      <c r="C925" s="12">
        <v>80.935251798561154</v>
      </c>
      <c r="D925" s="12">
        <v>43.936731107205624</v>
      </c>
      <c r="E925" s="12">
        <v>58.823529411764703</v>
      </c>
      <c r="F925" s="12">
        <v>60.44905008635579</v>
      </c>
      <c r="G925" s="12">
        <v>54.00696864111498</v>
      </c>
      <c r="H925" s="12">
        <v>67.736185383244205</v>
      </c>
      <c r="I925" s="12">
        <v>51.756007393715343</v>
      </c>
      <c r="J925" s="12">
        <v>76.923076923076934</v>
      </c>
      <c r="K925" s="12">
        <v>96.579476861166995</v>
      </c>
      <c r="L925" s="12">
        <v>44.117647058823529</v>
      </c>
      <c r="M925" s="12">
        <v>74.561403508771932</v>
      </c>
      <c r="N925" s="12">
        <v>65.777226186782499</v>
      </c>
    </row>
    <row r="926" spans="1:14" x14ac:dyDescent="0.25">
      <c r="A926" s="5" t="s">
        <v>1128</v>
      </c>
      <c r="B926" s="12">
        <v>23.474178403755868</v>
      </c>
      <c r="C926" s="12">
        <v>36.036036036036037</v>
      </c>
      <c r="D926" s="12">
        <v>60.344827586206897</v>
      </c>
      <c r="E926" s="12">
        <v>24.896265560165972</v>
      </c>
      <c r="F926" s="12">
        <v>35.856573705179287</v>
      </c>
      <c r="G926" s="12">
        <v>31.007751937984494</v>
      </c>
      <c r="H926" s="12">
        <v>53.435114503816791</v>
      </c>
      <c r="I926" s="12">
        <v>45.627376425855516</v>
      </c>
      <c r="J926" s="12">
        <v>26.819923371647512</v>
      </c>
      <c r="K926" s="12">
        <v>31.1284046692607</v>
      </c>
      <c r="L926" s="12">
        <v>28.225806451612904</v>
      </c>
      <c r="M926" s="12">
        <v>37.974683544303801</v>
      </c>
      <c r="N926" s="12">
        <v>36.332767402376909</v>
      </c>
    </row>
    <row r="927" spans="1:14" x14ac:dyDescent="0.25">
      <c r="A927" s="5" t="s">
        <v>1129</v>
      </c>
      <c r="B927" s="12">
        <v>134.71502590673575</v>
      </c>
      <c r="C927" s="12">
        <v>80</v>
      </c>
      <c r="D927" s="12">
        <v>75.117370892018783</v>
      </c>
      <c r="E927" s="12">
        <v>80.357142857142861</v>
      </c>
      <c r="F927" s="12">
        <v>85.836909871244629</v>
      </c>
      <c r="G927" s="12">
        <v>59.322033898305087</v>
      </c>
      <c r="H927" s="12">
        <v>38.626609442060087</v>
      </c>
      <c r="I927" s="12">
        <v>88.888888888888886</v>
      </c>
      <c r="J927" s="12">
        <v>74.418604651162795</v>
      </c>
      <c r="K927" s="12">
        <v>54.187192118226605</v>
      </c>
      <c r="L927" s="12">
        <v>72.538860103626931</v>
      </c>
      <c r="M927" s="12">
        <v>49.180327868852459</v>
      </c>
      <c r="N927" s="12">
        <v>74.088592708741672</v>
      </c>
    </row>
    <row r="928" spans="1:14" x14ac:dyDescent="0.25">
      <c r="A928" s="5" t="s">
        <v>1130</v>
      </c>
      <c r="B928" s="12">
        <v>62.62230919765166</v>
      </c>
      <c r="C928" s="12">
        <v>66.037735849056602</v>
      </c>
      <c r="D928" s="12">
        <v>61.81818181818182</v>
      </c>
      <c r="E928" s="12">
        <v>40.636042402826853</v>
      </c>
      <c r="F928" s="12">
        <v>15.59792027729636</v>
      </c>
      <c r="G928" s="12">
        <v>58.925476603119584</v>
      </c>
      <c r="H928" s="12">
        <v>61.403508771929822</v>
      </c>
      <c r="I928" s="12">
        <v>39.426523297491038</v>
      </c>
      <c r="J928" s="12">
        <v>45.871559633027523</v>
      </c>
      <c r="K928" s="12">
        <v>48.964218455743875</v>
      </c>
      <c r="L928" s="12">
        <v>51.823416506717855</v>
      </c>
      <c r="M928" s="12">
        <v>33.464566929133859</v>
      </c>
      <c r="N928" s="12">
        <v>48.746943765281173</v>
      </c>
    </row>
    <row r="929" spans="1:14" x14ac:dyDescent="0.25">
      <c r="A929" s="5" t="s">
        <v>651</v>
      </c>
      <c r="B929" s="12">
        <v>63.432835820895527</v>
      </c>
      <c r="C929" s="12">
        <v>65.693430656934311</v>
      </c>
      <c r="D929" s="12">
        <v>46.263345195729535</v>
      </c>
      <c r="E929" s="12">
        <v>38.596491228070178</v>
      </c>
      <c r="F929" s="12">
        <v>34.722222222222221</v>
      </c>
      <c r="G929" s="12">
        <v>21.052631578947366</v>
      </c>
      <c r="H929" s="12">
        <v>21.660649819494584</v>
      </c>
      <c r="I929" s="12">
        <v>33.707865168539328</v>
      </c>
      <c r="J929" s="12">
        <v>50.980392156862742</v>
      </c>
      <c r="K929" s="12">
        <v>57.613168724279838</v>
      </c>
      <c r="L929" s="12">
        <v>25.641025641025639</v>
      </c>
      <c r="M929" s="12">
        <v>26.905829596412559</v>
      </c>
      <c r="N929" s="12">
        <v>40.566037735849058</v>
      </c>
    </row>
    <row r="930" spans="1:14" x14ac:dyDescent="0.25">
      <c r="A930" s="5" t="s">
        <v>1131</v>
      </c>
      <c r="B930" s="12">
        <v>7.8740157480314963</v>
      </c>
      <c r="C930" s="12">
        <v>15.037593984962406</v>
      </c>
      <c r="D930" s="12">
        <v>28.985507246376812</v>
      </c>
      <c r="E930" s="12">
        <v>35.211267605633807</v>
      </c>
      <c r="F930" s="12"/>
      <c r="G930" s="12">
        <v>20.27027027027027</v>
      </c>
      <c r="H930" s="12"/>
      <c r="I930" s="12">
        <v>6.8027210884353737</v>
      </c>
      <c r="J930" s="12">
        <v>13.793103448275861</v>
      </c>
      <c r="K930" s="12">
        <v>27.972027972027973</v>
      </c>
      <c r="L930" s="12">
        <v>7.1428571428571423</v>
      </c>
      <c r="M930" s="12">
        <v>14.598540145985401</v>
      </c>
      <c r="N930" s="12">
        <v>14.731879787860931</v>
      </c>
    </row>
    <row r="931" spans="1:14" x14ac:dyDescent="0.25">
      <c r="A931" s="5" t="s">
        <v>1132</v>
      </c>
      <c r="B931" s="12">
        <v>74.074074074074076</v>
      </c>
      <c r="C931" s="12">
        <v>36.36363636363636</v>
      </c>
      <c r="D931" s="12">
        <v>80.357142857142861</v>
      </c>
      <c r="E931" s="12">
        <v>62.5</v>
      </c>
      <c r="F931" s="12"/>
      <c r="G931" s="12">
        <v>53.571428571428569</v>
      </c>
      <c r="H931" s="12">
        <v>108.10810810810811</v>
      </c>
      <c r="I931" s="12">
        <v>18.867924528301884</v>
      </c>
      <c r="J931" s="12">
        <v>77.669902912621353</v>
      </c>
      <c r="K931" s="12">
        <v>90.909090909090907</v>
      </c>
      <c r="L931" s="12">
        <v>63.829787234042549</v>
      </c>
      <c r="M931" s="12">
        <v>66.666666666666671</v>
      </c>
      <c r="N931" s="12">
        <v>60.582218725413064</v>
      </c>
    </row>
    <row r="932" spans="1:14" x14ac:dyDescent="0.25">
      <c r="A932" s="5" t="s">
        <v>1200</v>
      </c>
      <c r="B932" s="12">
        <v>115.38461538461539</v>
      </c>
      <c r="C932" s="12">
        <v>55.900621118012424</v>
      </c>
      <c r="D932" s="12">
        <v>96.969696969696969</v>
      </c>
      <c r="E932" s="12">
        <v>53.571428571428569</v>
      </c>
      <c r="F932" s="12">
        <v>34.883720930232556</v>
      </c>
      <c r="G932" s="12">
        <v>69.364161849710982</v>
      </c>
      <c r="H932" s="12">
        <v>57.142857142857139</v>
      </c>
      <c r="I932" s="12">
        <v>74.285714285714292</v>
      </c>
      <c r="J932" s="12">
        <v>73.863636363636374</v>
      </c>
      <c r="K932" s="12">
        <v>62.5</v>
      </c>
      <c r="L932" s="12">
        <v>96.045197740112997</v>
      </c>
      <c r="M932" s="12">
        <v>39.548022598870062</v>
      </c>
      <c r="N932" s="12">
        <v>68.746952705997074</v>
      </c>
    </row>
    <row r="933" spans="1:14" x14ac:dyDescent="0.25">
      <c r="A933" s="5" t="s">
        <v>652</v>
      </c>
      <c r="B933" s="12">
        <v>63.084509437170546</v>
      </c>
      <c r="C933" s="12">
        <v>54.621149042464616</v>
      </c>
      <c r="D933" s="12">
        <v>56.933115823817289</v>
      </c>
      <c r="E933" s="12">
        <v>58.107891788058268</v>
      </c>
      <c r="F933" s="12">
        <v>54.505356017643351</v>
      </c>
      <c r="G933" s="12">
        <v>56.88016206950288</v>
      </c>
      <c r="H933" s="12">
        <v>60.108443067389622</v>
      </c>
      <c r="I933" s="12">
        <v>59.696875966594497</v>
      </c>
      <c r="J933" s="12">
        <v>58.240396530359355</v>
      </c>
      <c r="K933" s="12">
        <v>55.167055167055167</v>
      </c>
      <c r="L933" s="12">
        <v>51.217988757026859</v>
      </c>
      <c r="M933" s="12">
        <v>50.58915946582875</v>
      </c>
      <c r="N933" s="12">
        <v>56.567339866947059</v>
      </c>
    </row>
    <row r="934" spans="1:14" x14ac:dyDescent="0.25">
      <c r="A934" s="5" t="s">
        <v>1133</v>
      </c>
      <c r="B934" s="12">
        <v>52.863436123348016</v>
      </c>
      <c r="C934" s="12">
        <v>26.315789473684209</v>
      </c>
      <c r="D934" s="12">
        <v>43.103448275862071</v>
      </c>
      <c r="E934" s="12">
        <v>59.322033898305087</v>
      </c>
      <c r="F934" s="12">
        <v>16.666666666666668</v>
      </c>
      <c r="G934" s="12">
        <v>20.833333333333332</v>
      </c>
      <c r="H934" s="12">
        <v>16.666666666666668</v>
      </c>
      <c r="I934" s="12">
        <v>42.016806722689076</v>
      </c>
      <c r="J934" s="12">
        <v>33.898305084745765</v>
      </c>
      <c r="K934" s="12">
        <v>25.641025641025639</v>
      </c>
      <c r="L934" s="12">
        <v>30.434782608695652</v>
      </c>
      <c r="M934" s="12">
        <v>26.315789473684209</v>
      </c>
      <c r="N934" s="12">
        <v>32.751868992524031</v>
      </c>
    </row>
    <row r="935" spans="1:14" x14ac:dyDescent="0.25">
      <c r="A935" s="5" t="s">
        <v>653</v>
      </c>
      <c r="B935" s="12">
        <v>67.415730337078656</v>
      </c>
      <c r="C935" s="12">
        <v>68.245125348189418</v>
      </c>
      <c r="D935" s="12">
        <v>64.066852367688028</v>
      </c>
      <c r="E935" s="12">
        <v>51.966292134831463</v>
      </c>
      <c r="F935" s="12">
        <v>50.143266475644694</v>
      </c>
      <c r="G935" s="12">
        <v>31.111111111111111</v>
      </c>
      <c r="H935" s="12">
        <v>32.65940902021773</v>
      </c>
      <c r="I935" s="12">
        <v>37.766830870279151</v>
      </c>
      <c r="J935" s="12">
        <v>31.523642732049037</v>
      </c>
      <c r="K935" s="12">
        <v>43.151969981238274</v>
      </c>
      <c r="L935" s="12">
        <v>36.290322580645167</v>
      </c>
      <c r="M935" s="12">
        <v>46.908315565031984</v>
      </c>
      <c r="N935" s="12">
        <v>47.789250728091076</v>
      </c>
    </row>
    <row r="936" spans="1:14" x14ac:dyDescent="0.25">
      <c r="A936" s="5" t="s">
        <v>654</v>
      </c>
      <c r="B936" s="12">
        <v>90.614886731391593</v>
      </c>
      <c r="C936" s="12">
        <v>61.919504643962846</v>
      </c>
      <c r="D936" s="12">
        <v>56.886227544910177</v>
      </c>
      <c r="E936" s="12">
        <v>84.05797101449275</v>
      </c>
      <c r="F936" s="12">
        <v>50.847457627118651</v>
      </c>
      <c r="G936" s="12">
        <v>76.923076923076934</v>
      </c>
      <c r="H936" s="12">
        <v>51.212938005390832</v>
      </c>
      <c r="I936" s="12">
        <v>74.074074074074076</v>
      </c>
      <c r="J936" s="12">
        <v>39.0625</v>
      </c>
      <c r="K936" s="12">
        <v>71.979434447300775</v>
      </c>
      <c r="L936" s="12">
        <v>53.708439897698213</v>
      </c>
      <c r="M936" s="12">
        <v>58.524173027989825</v>
      </c>
      <c r="N936" s="12">
        <v>63.667820069204154</v>
      </c>
    </row>
    <row r="937" spans="1:14" x14ac:dyDescent="0.25">
      <c r="A937" s="5" t="s">
        <v>655</v>
      </c>
      <c r="B937" s="12">
        <v>79.18263090676885</v>
      </c>
      <c r="C937" s="12">
        <v>88.418430884184318</v>
      </c>
      <c r="D937" s="12">
        <v>76.642335766423358</v>
      </c>
      <c r="E937" s="12">
        <v>93.731343283582078</v>
      </c>
      <c r="F937" s="12">
        <v>111.63614884819846</v>
      </c>
      <c r="G937" s="12">
        <v>102.83687943262412</v>
      </c>
      <c r="H937" s="12">
        <v>99.104477611940297</v>
      </c>
      <c r="I937" s="12">
        <v>68.484848484848484</v>
      </c>
      <c r="J937" s="12">
        <v>75.448361162646876</v>
      </c>
      <c r="K937" s="12">
        <v>64.434617814276692</v>
      </c>
      <c r="L937" s="12">
        <v>49.645390070921991</v>
      </c>
      <c r="M937" s="12">
        <v>55.851063829787229</v>
      </c>
      <c r="N937" s="12">
        <v>81.003289473684205</v>
      </c>
    </row>
    <row r="938" spans="1:14" x14ac:dyDescent="0.25">
      <c r="A938" s="5" t="s">
        <v>656</v>
      </c>
      <c r="B938" s="12">
        <v>93.725793958171963</v>
      </c>
      <c r="C938" s="12">
        <v>80.303030303030312</v>
      </c>
      <c r="D938" s="12">
        <v>76.639646278555645</v>
      </c>
      <c r="E938" s="12">
        <v>70.301291248206596</v>
      </c>
      <c r="F938" s="12">
        <v>72.740112994350284</v>
      </c>
      <c r="G938" s="12">
        <v>51.372273047149889</v>
      </c>
      <c r="H938" s="12">
        <v>49.680624556422998</v>
      </c>
      <c r="I938" s="12">
        <v>63.675832127351661</v>
      </c>
      <c r="J938" s="12">
        <v>59.568131049888315</v>
      </c>
      <c r="K938" s="12">
        <v>59.185242121445043</v>
      </c>
      <c r="L938" s="12">
        <v>53.301511535401751</v>
      </c>
      <c r="M938" s="12">
        <v>53.112033195020743</v>
      </c>
      <c r="N938" s="12">
        <v>65.295725646123259</v>
      </c>
    </row>
    <row r="939" spans="1:14" x14ac:dyDescent="0.25">
      <c r="A939" s="5" t="s">
        <v>657</v>
      </c>
      <c r="B939" s="12">
        <v>88.357588357588369</v>
      </c>
      <c r="C939" s="12">
        <v>107.91366906474819</v>
      </c>
      <c r="D939" s="12">
        <v>103.58974358974359</v>
      </c>
      <c r="E939" s="12">
        <v>112.37113402061856</v>
      </c>
      <c r="F939" s="12">
        <v>133.47236704900939</v>
      </c>
      <c r="G939" s="12">
        <v>128.45010615711251</v>
      </c>
      <c r="H939" s="12">
        <v>140.06514657980458</v>
      </c>
      <c r="I939" s="12">
        <v>143.65256124721603</v>
      </c>
      <c r="J939" s="12">
        <v>145.14285714285714</v>
      </c>
      <c r="K939" s="12">
        <v>128.08460634547592</v>
      </c>
      <c r="L939" s="12">
        <v>123.33736396614269</v>
      </c>
      <c r="M939" s="12">
        <v>145.91194968553458</v>
      </c>
      <c r="N939" s="12">
        <v>124.31494336865181</v>
      </c>
    </row>
    <row r="940" spans="1:14" x14ac:dyDescent="0.25">
      <c r="A940" s="5" t="s">
        <v>658</v>
      </c>
      <c r="B940" s="12">
        <v>48.52320675105485</v>
      </c>
      <c r="C940" s="12">
        <v>54.054054054054056</v>
      </c>
      <c r="D940" s="12">
        <v>49.689440993788814</v>
      </c>
      <c r="E940" s="12">
        <v>58.333333333333336</v>
      </c>
      <c r="F940" s="12">
        <v>31.847133757961782</v>
      </c>
      <c r="G940" s="12">
        <v>35.087719298245609</v>
      </c>
      <c r="H940" s="12">
        <v>41.189931350114414</v>
      </c>
      <c r="I940" s="12">
        <v>43.478260869565219</v>
      </c>
      <c r="J940" s="12">
        <v>43.814432989690715</v>
      </c>
      <c r="K940" s="12">
        <v>47.091412742382275</v>
      </c>
      <c r="L940" s="12">
        <v>35.820895522388064</v>
      </c>
      <c r="M940" s="12">
        <v>63.694267515923563</v>
      </c>
      <c r="N940" s="12">
        <v>45.936395759717314</v>
      </c>
    </row>
    <row r="941" spans="1:14" x14ac:dyDescent="0.25">
      <c r="A941" s="5" t="s">
        <v>659</v>
      </c>
      <c r="B941" s="12">
        <v>62.893081761006286</v>
      </c>
      <c r="C941" s="12">
        <v>29.239766081871345</v>
      </c>
      <c r="D941" s="12">
        <v>38.461538461538467</v>
      </c>
      <c r="E941" s="12">
        <v>36.082474226804123</v>
      </c>
      <c r="F941" s="12">
        <v>34.482758620689651</v>
      </c>
      <c r="G941" s="12">
        <v>14.354066985645934</v>
      </c>
      <c r="H941" s="12">
        <v>28.436018957345969</v>
      </c>
      <c r="I941" s="12">
        <v>14.492753623188406</v>
      </c>
      <c r="J941" s="12">
        <v>29.850746268656717</v>
      </c>
      <c r="K941" s="12">
        <v>20.833333333333332</v>
      </c>
      <c r="L941" s="12">
        <v>16.393442622950822</v>
      </c>
      <c r="M941" s="12">
        <v>51.724137931034484</v>
      </c>
      <c r="N941" s="12">
        <v>30.621172353455819</v>
      </c>
    </row>
    <row r="942" spans="1:14" x14ac:dyDescent="0.25">
      <c r="A942" s="5" t="s">
        <v>660</v>
      </c>
      <c r="B942" s="12">
        <v>58.304752572268498</v>
      </c>
      <c r="C942" s="12">
        <v>57.887120115774238</v>
      </c>
      <c r="D942" s="12">
        <v>53.156146179401993</v>
      </c>
      <c r="E942" s="12">
        <v>66.947565543071164</v>
      </c>
      <c r="F942" s="12">
        <v>62.03358208955224</v>
      </c>
      <c r="G942" s="12">
        <v>67.764705882352942</v>
      </c>
      <c r="H942" s="12">
        <v>59.95203836930456</v>
      </c>
      <c r="I942" s="12">
        <v>73.050345508390919</v>
      </c>
      <c r="J942" s="12">
        <v>64.318529862174586</v>
      </c>
      <c r="K942" s="12">
        <v>80.508474576271183</v>
      </c>
      <c r="L942" s="12">
        <v>75.740944017563123</v>
      </c>
      <c r="M942" s="12">
        <v>73.905628197839675</v>
      </c>
      <c r="N942" s="12">
        <v>65.797641216635625</v>
      </c>
    </row>
    <row r="943" spans="1:14" x14ac:dyDescent="0.25">
      <c r="A943" s="5" t="s">
        <v>661</v>
      </c>
      <c r="B943" s="12">
        <v>191.30434782608697</v>
      </c>
      <c r="C943" s="12">
        <v>127.11864406779661</v>
      </c>
      <c r="D943" s="12">
        <v>74.380165289256198</v>
      </c>
      <c r="E943" s="12">
        <v>72.580645161290334</v>
      </c>
      <c r="F943" s="12">
        <v>79.365079365079367</v>
      </c>
      <c r="G943" s="12">
        <v>16</v>
      </c>
      <c r="H943" s="12">
        <v>97.560975609756099</v>
      </c>
      <c r="I943" s="12">
        <v>50.847457627118651</v>
      </c>
      <c r="J943" s="12">
        <v>70.796460176991147</v>
      </c>
      <c r="K943" s="12">
        <v>45.871559633027523</v>
      </c>
      <c r="L943" s="12">
        <v>58.823529411764703</v>
      </c>
      <c r="M943" s="12">
        <v>72.916666666666671</v>
      </c>
      <c r="N943" s="12">
        <v>79.856115107913666</v>
      </c>
    </row>
    <row r="944" spans="1:14" x14ac:dyDescent="0.25">
      <c r="A944" s="5" t="s">
        <v>662</v>
      </c>
      <c r="B944" s="12">
        <v>69.958847736625515</v>
      </c>
      <c r="C944" s="12">
        <v>60.728744939271252</v>
      </c>
      <c r="D944" s="12">
        <v>32.258064516129032</v>
      </c>
      <c r="E944" s="12">
        <v>49.180327868852459</v>
      </c>
      <c r="F944" s="12">
        <v>33.755274261603375</v>
      </c>
      <c r="G944" s="12">
        <v>77.253218884120173</v>
      </c>
      <c r="H944" s="12">
        <v>17.777777777777779</v>
      </c>
      <c r="I944" s="12">
        <v>31.963470319634702</v>
      </c>
      <c r="J944" s="12">
        <v>28.30188679245283</v>
      </c>
      <c r="K944" s="12">
        <v>24.271844660194173</v>
      </c>
      <c r="L944" s="12">
        <v>20.408163265306122</v>
      </c>
      <c r="M944" s="12">
        <v>73.68421052631578</v>
      </c>
      <c r="N944" s="12">
        <v>43.703703703703702</v>
      </c>
    </row>
    <row r="945" spans="1:14" x14ac:dyDescent="0.25">
      <c r="A945" s="5" t="s">
        <v>663</v>
      </c>
      <c r="B945" s="12">
        <v>100.84033613445378</v>
      </c>
      <c r="C945" s="12">
        <v>24.590163934426229</v>
      </c>
      <c r="D945" s="12">
        <v>32.520325203252035</v>
      </c>
      <c r="E945" s="12"/>
      <c r="F945" s="12">
        <v>16.260162601626018</v>
      </c>
      <c r="G945" s="12">
        <v>16.528925619834713</v>
      </c>
      <c r="H945" s="12">
        <v>42.016806722689076</v>
      </c>
      <c r="I945" s="12">
        <v>43.478260869565219</v>
      </c>
      <c r="J945" s="12">
        <v>54.054054054054056</v>
      </c>
      <c r="K945" s="12">
        <v>18.691588785046729</v>
      </c>
      <c r="L945" s="12">
        <v>38.834951456310677</v>
      </c>
      <c r="M945" s="12">
        <v>61.224489795918366</v>
      </c>
      <c r="N945" s="12">
        <v>36.823104693140799</v>
      </c>
    </row>
    <row r="946" spans="1:14" x14ac:dyDescent="0.25">
      <c r="A946" s="5" t="s">
        <v>664</v>
      </c>
      <c r="B946" s="12">
        <v>92.442223610243602</v>
      </c>
      <c r="C946" s="12">
        <v>80.487804878048777</v>
      </c>
      <c r="D946" s="12">
        <v>63.614744351961946</v>
      </c>
      <c r="E946" s="12">
        <v>58.720930232558139</v>
      </c>
      <c r="F946" s="12">
        <v>61.962134251290877</v>
      </c>
      <c r="G946" s="12">
        <v>64.10990269032628</v>
      </c>
      <c r="H946" s="12">
        <v>64.198958935801031</v>
      </c>
      <c r="I946" s="12">
        <v>61.910377358490564</v>
      </c>
      <c r="J946" s="12">
        <v>50.847457627118651</v>
      </c>
      <c r="K946" s="12">
        <v>51.584835301429457</v>
      </c>
      <c r="L946" s="12">
        <v>47.953964194373398</v>
      </c>
      <c r="M946" s="12">
        <v>45.305318450426789</v>
      </c>
      <c r="N946" s="12">
        <v>62.041595498844565</v>
      </c>
    </row>
    <row r="947" spans="1:14" x14ac:dyDescent="0.25">
      <c r="A947" s="5" t="s">
        <v>1134</v>
      </c>
      <c r="B947" s="12">
        <v>49.504950495049506</v>
      </c>
      <c r="C947" s="12">
        <v>39.215686274509807</v>
      </c>
      <c r="D947" s="12">
        <v>28.846153846153847</v>
      </c>
      <c r="E947" s="12">
        <v>47.169811320754718</v>
      </c>
      <c r="F947" s="12">
        <v>56.074766355140184</v>
      </c>
      <c r="G947" s="12">
        <v>28.30188679245283</v>
      </c>
      <c r="H947" s="12">
        <v>19.230769230769234</v>
      </c>
      <c r="I947" s="12">
        <v>58.823529411764703</v>
      </c>
      <c r="J947" s="12">
        <v>20.618556701030929</v>
      </c>
      <c r="K947" s="12">
        <v>10.752688172043012</v>
      </c>
      <c r="L947" s="12">
        <v>11.111111111111111</v>
      </c>
      <c r="M947" s="12">
        <v>70.588235294117652</v>
      </c>
      <c r="N947" s="12">
        <v>36.758563074352544</v>
      </c>
    </row>
    <row r="948" spans="1:14" x14ac:dyDescent="0.25">
      <c r="A948" s="5" t="s">
        <v>665</v>
      </c>
      <c r="B948" s="12">
        <v>121.95121951219512</v>
      </c>
      <c r="C948" s="12">
        <v>110.04784688995215</v>
      </c>
      <c r="D948" s="12">
        <v>93.896713615023472</v>
      </c>
      <c r="E948" s="12">
        <v>69.444444444444443</v>
      </c>
      <c r="F948" s="12">
        <v>31.818181818181817</v>
      </c>
      <c r="G948" s="12">
        <v>44.247787610619469</v>
      </c>
      <c r="H948" s="12">
        <v>48.245614035087719</v>
      </c>
      <c r="I948" s="12">
        <v>34.482758620689651</v>
      </c>
      <c r="J948" s="12">
        <v>17.094017094017097</v>
      </c>
      <c r="K948" s="12">
        <v>21.367521367521366</v>
      </c>
      <c r="L948" s="12">
        <v>30.172413793103448</v>
      </c>
      <c r="M948" s="12">
        <v>71.111111111111114</v>
      </c>
      <c r="N948" s="12">
        <v>56.469708302169032</v>
      </c>
    </row>
    <row r="949" spans="1:14" x14ac:dyDescent="0.25">
      <c r="A949" s="5" t="s">
        <v>1135</v>
      </c>
      <c r="B949" s="12">
        <v>63.938618925831207</v>
      </c>
      <c r="C949" s="12">
        <v>73.047858942065488</v>
      </c>
      <c r="D949" s="12">
        <v>42.079207920792079</v>
      </c>
      <c r="E949" s="12">
        <v>87.591240875912419</v>
      </c>
      <c r="F949" s="12">
        <v>29.126213592233011</v>
      </c>
      <c r="G949" s="12">
        <v>65.853658536585371</v>
      </c>
      <c r="H949" s="12">
        <v>37.31343283582089</v>
      </c>
      <c r="I949" s="12">
        <v>56.410256410256409</v>
      </c>
      <c r="J949" s="12">
        <v>42.440318302387269</v>
      </c>
      <c r="K949" s="12">
        <v>46.961325966850829</v>
      </c>
      <c r="L949" s="12">
        <v>34.582132564841501</v>
      </c>
      <c r="M949" s="12">
        <v>45.454545454545453</v>
      </c>
      <c r="N949" s="12">
        <v>52.449816533563563</v>
      </c>
    </row>
    <row r="950" spans="1:14" x14ac:dyDescent="0.25">
      <c r="A950" s="5" t="s">
        <v>666</v>
      </c>
      <c r="B950" s="12">
        <v>61.574434918160556</v>
      </c>
      <c r="C950" s="12">
        <v>58.275058275058271</v>
      </c>
      <c r="D950" s="12">
        <v>53.722179585571759</v>
      </c>
      <c r="E950" s="12">
        <v>64.199395770392755</v>
      </c>
      <c r="F950" s="12">
        <v>2.9850746268656718</v>
      </c>
      <c r="G950" s="12">
        <v>54.977711738484395</v>
      </c>
      <c r="H950" s="12">
        <v>69.247952345495165</v>
      </c>
      <c r="I950" s="12">
        <v>53.383458646616539</v>
      </c>
      <c r="J950" s="12">
        <v>65.498857578065511</v>
      </c>
      <c r="K950" s="12">
        <v>50.309597523219814</v>
      </c>
      <c r="L950" s="12">
        <v>64.516129032258064</v>
      </c>
      <c r="M950" s="12">
        <v>59.437751004016064</v>
      </c>
      <c r="N950" s="12">
        <v>54.729859029150987</v>
      </c>
    </row>
    <row r="951" spans="1:14" x14ac:dyDescent="0.25">
      <c r="A951" s="5" t="s">
        <v>667</v>
      </c>
      <c r="B951" s="12">
        <v>78.350515463917532</v>
      </c>
      <c r="C951" s="12">
        <v>58.823529411764703</v>
      </c>
      <c r="D951" s="12">
        <v>97.80439121756487</v>
      </c>
      <c r="E951" s="12">
        <v>59.405940594059402</v>
      </c>
      <c r="F951" s="12">
        <v>5.9405940594059405</v>
      </c>
      <c r="G951" s="12">
        <v>60.24096385542169</v>
      </c>
      <c r="H951" s="12">
        <v>45.081967213114758</v>
      </c>
      <c r="I951" s="12">
        <v>40.254237288135592</v>
      </c>
      <c r="J951" s="12">
        <v>70.484581497797365</v>
      </c>
      <c r="K951" s="12">
        <v>48.387096774193544</v>
      </c>
      <c r="L951" s="12">
        <v>62.80193236714976</v>
      </c>
      <c r="M951" s="12">
        <v>40.404040404040408</v>
      </c>
      <c r="N951" s="12">
        <v>55.801594331266607</v>
      </c>
    </row>
    <row r="952" spans="1:14" x14ac:dyDescent="0.25">
      <c r="A952" s="5" t="s">
        <v>668</v>
      </c>
      <c r="B952" s="12">
        <v>79.903147699757866</v>
      </c>
      <c r="C952" s="12">
        <v>88.516746411483254</v>
      </c>
      <c r="D952" s="12">
        <v>45.454545454545453</v>
      </c>
      <c r="E952" s="12">
        <v>45.346062052505964</v>
      </c>
      <c r="F952" s="12">
        <v>66.985645933014354</v>
      </c>
      <c r="G952" s="12">
        <v>38.647342995169083</v>
      </c>
      <c r="H952" s="12">
        <v>38.929440389294406</v>
      </c>
      <c r="I952" s="12">
        <v>47.146401985111666</v>
      </c>
      <c r="J952" s="12">
        <v>27.848101265822784</v>
      </c>
      <c r="K952" s="12">
        <v>39.0625</v>
      </c>
      <c r="L952" s="12">
        <v>48.648648648648653</v>
      </c>
      <c r="M952" s="12">
        <v>42.016806722689076</v>
      </c>
      <c r="N952" s="12">
        <v>51.037344398340245</v>
      </c>
    </row>
    <row r="953" spans="1:14" x14ac:dyDescent="0.25">
      <c r="A953" s="5" t="s">
        <v>1136</v>
      </c>
      <c r="B953" s="12">
        <v>52.238805970149251</v>
      </c>
      <c r="C953" s="12">
        <v>65.217391304347828</v>
      </c>
      <c r="D953" s="12">
        <v>131.94444444444446</v>
      </c>
      <c r="E953" s="12">
        <v>52.631578947368418</v>
      </c>
      <c r="F953" s="12">
        <v>69.620253164556956</v>
      </c>
      <c r="G953" s="12">
        <v>43.75</v>
      </c>
      <c r="H953" s="12">
        <v>68.75</v>
      </c>
      <c r="I953" s="12">
        <v>114.64968152866243</v>
      </c>
      <c r="J953" s="12">
        <v>78.431372549019613</v>
      </c>
      <c r="K953" s="12">
        <v>81.632653061224488</v>
      </c>
      <c r="L953" s="12">
        <v>57.553956834532379</v>
      </c>
      <c r="M953" s="12">
        <v>60.606060606060609</v>
      </c>
      <c r="N953" s="12">
        <v>73.280721533258173</v>
      </c>
    </row>
    <row r="954" spans="1:14" x14ac:dyDescent="0.25">
      <c r="A954" s="5" t="s">
        <v>1137</v>
      </c>
      <c r="B954" s="12">
        <v>64.748201438848923</v>
      </c>
      <c r="C954" s="12">
        <v>71.17437722419929</v>
      </c>
      <c r="D954" s="12">
        <v>69.930069930069934</v>
      </c>
      <c r="E954" s="12">
        <v>58.823529411764703</v>
      </c>
      <c r="F954" s="12">
        <v>30.821917808219176</v>
      </c>
      <c r="G954" s="12">
        <v>47.619047619047613</v>
      </c>
      <c r="H954" s="12">
        <v>33.783783783783782</v>
      </c>
      <c r="I954" s="12">
        <v>43.771043771043772</v>
      </c>
      <c r="J954" s="12">
        <v>57.239057239057239</v>
      </c>
      <c r="K954" s="12">
        <v>53.333333333333336</v>
      </c>
      <c r="L954" s="12">
        <v>53.333333333333336</v>
      </c>
      <c r="M954" s="12">
        <v>36.912751677852349</v>
      </c>
      <c r="N954" s="12">
        <v>51.596351197263395</v>
      </c>
    </row>
    <row r="955" spans="1:14" x14ac:dyDescent="0.25">
      <c r="A955" s="5" t="s">
        <v>1138</v>
      </c>
      <c r="B955" s="12">
        <v>71.770334928229659</v>
      </c>
      <c r="C955" s="12">
        <v>102.80373831775701</v>
      </c>
      <c r="D955" s="12">
        <v>108.10810810810811</v>
      </c>
      <c r="E955" s="12">
        <v>78.602620087336248</v>
      </c>
      <c r="F955" s="12">
        <v>97.457627118644069</v>
      </c>
      <c r="G955" s="12">
        <v>79.4979079497908</v>
      </c>
      <c r="H955" s="12">
        <v>104.16666666666667</v>
      </c>
      <c r="I955" s="12">
        <v>50.420168067226889</v>
      </c>
      <c r="J955" s="12">
        <v>72.961373390557938</v>
      </c>
      <c r="K955" s="12">
        <v>35.398230088495573</v>
      </c>
      <c r="L955" s="12">
        <v>115.2073732718894</v>
      </c>
      <c r="M955" s="12">
        <v>81.339712918660283</v>
      </c>
      <c r="N955" s="12">
        <v>82.964601769911511</v>
      </c>
    </row>
    <row r="956" spans="1:14" x14ac:dyDescent="0.25">
      <c r="A956" s="5" t="s">
        <v>669</v>
      </c>
      <c r="B956" s="12">
        <v>72.544642857142861</v>
      </c>
      <c r="C956" s="12">
        <v>93.023255813953483</v>
      </c>
      <c r="D956" s="12">
        <v>78.688524590163937</v>
      </c>
      <c r="E956" s="12">
        <v>68.965517241379303</v>
      </c>
      <c r="F956" s="12">
        <v>52.350427350427353</v>
      </c>
      <c r="G956" s="12">
        <v>69.370330843116335</v>
      </c>
      <c r="H956" s="12">
        <v>57.93991416309013</v>
      </c>
      <c r="I956" s="12">
        <v>67.245119305856832</v>
      </c>
      <c r="J956" s="12">
        <v>75.824175824175825</v>
      </c>
      <c r="K956" s="12">
        <v>52.455357142857146</v>
      </c>
      <c r="L956" s="12">
        <v>62.358276643990926</v>
      </c>
      <c r="M956" s="12">
        <v>55.491329479768787</v>
      </c>
      <c r="N956" s="12">
        <v>67.2038088262223</v>
      </c>
    </row>
    <row r="957" spans="1:14" x14ac:dyDescent="0.25">
      <c r="A957" s="5" t="s">
        <v>670</v>
      </c>
      <c r="B957" s="12">
        <v>18.018018018018019</v>
      </c>
      <c r="C957" s="12">
        <v>17.391304347826086</v>
      </c>
      <c r="D957" s="12">
        <v>51.282051282051277</v>
      </c>
      <c r="E957" s="12">
        <v>33.333333333333336</v>
      </c>
      <c r="F957" s="12">
        <v>24.793388429752067</v>
      </c>
      <c r="G957" s="12">
        <v>16.528925619834713</v>
      </c>
      <c r="H957" s="12"/>
      <c r="I957" s="12"/>
      <c r="J957" s="12">
        <v>17.241379310344826</v>
      </c>
      <c r="K957" s="12">
        <v>8.7719298245614024</v>
      </c>
      <c r="L957" s="12">
        <v>18.018018018018019</v>
      </c>
      <c r="M957" s="12">
        <v>27.522935779816514</v>
      </c>
      <c r="N957" s="12">
        <v>19.35483870967742</v>
      </c>
    </row>
    <row r="958" spans="1:14" x14ac:dyDescent="0.25">
      <c r="A958" s="5" t="s">
        <v>1139</v>
      </c>
      <c r="B958" s="12">
        <v>46.43962848297214</v>
      </c>
      <c r="C958" s="12">
        <v>59.748427672955977</v>
      </c>
      <c r="D958" s="12">
        <v>70.512820512820511</v>
      </c>
      <c r="E958" s="12">
        <v>59.210526315789473</v>
      </c>
      <c r="F958" s="12">
        <v>68.02721088435375</v>
      </c>
      <c r="G958" s="12">
        <v>70.422535211267615</v>
      </c>
      <c r="H958" s="12">
        <v>54.744525547445257</v>
      </c>
      <c r="I958" s="12">
        <v>75.757575757575765</v>
      </c>
      <c r="J958" s="12">
        <v>78.740157480314963</v>
      </c>
      <c r="K958" s="12">
        <v>57.613168724279838</v>
      </c>
      <c r="L958" s="12">
        <v>51.502145922746784</v>
      </c>
      <c r="M958" s="12">
        <v>54.298642533936651</v>
      </c>
      <c r="N958" s="12">
        <v>62.274368231046928</v>
      </c>
    </row>
    <row r="959" spans="1:14" x14ac:dyDescent="0.25">
      <c r="A959" s="5" t="s">
        <v>671</v>
      </c>
      <c r="B959" s="12">
        <v>52.995391705069125</v>
      </c>
      <c r="C959" s="12">
        <v>53.811659192825118</v>
      </c>
      <c r="D959" s="12">
        <v>56.892778993435449</v>
      </c>
      <c r="E959" s="12">
        <v>45.161290322580641</v>
      </c>
      <c r="F959" s="12">
        <v>40.685224839400433</v>
      </c>
      <c r="G959" s="12">
        <v>54.112554112554115</v>
      </c>
      <c r="H959" s="12">
        <v>53.097345132743364</v>
      </c>
      <c r="I959" s="12">
        <v>61.643835616438352</v>
      </c>
      <c r="J959" s="12">
        <v>28.708133971291868</v>
      </c>
      <c r="K959" s="12">
        <v>45</v>
      </c>
      <c r="L959" s="12">
        <v>52.21932114882506</v>
      </c>
      <c r="M959" s="12">
        <v>60.439560439560438</v>
      </c>
      <c r="N959" s="12">
        <v>50.327805630543772</v>
      </c>
    </row>
    <row r="960" spans="1:14" x14ac:dyDescent="0.25">
      <c r="A960" s="4" t="s">
        <v>44</v>
      </c>
      <c r="B960" s="12">
        <v>92.36705338862933</v>
      </c>
      <c r="C960" s="12">
        <v>86.369701324027503</v>
      </c>
      <c r="D960" s="12">
        <v>85.100516368376191</v>
      </c>
      <c r="E960" s="12">
        <v>89.982563422480894</v>
      </c>
      <c r="F960" s="12">
        <v>87.208740210770571</v>
      </c>
      <c r="G960" s="12">
        <v>79.868839903305329</v>
      </c>
      <c r="H960" s="12">
        <v>86.856026307010438</v>
      </c>
      <c r="I960" s="12">
        <v>88.279516002004726</v>
      </c>
      <c r="J960" s="12">
        <v>86.114515005165913</v>
      </c>
      <c r="K960" s="12">
        <v>81.066666666666663</v>
      </c>
      <c r="L960" s="12">
        <v>80.531990318558542</v>
      </c>
      <c r="M960" s="12">
        <v>78.684327145600477</v>
      </c>
      <c r="N960" s="12">
        <v>85.159673109204178</v>
      </c>
    </row>
    <row r="961" spans="1:14" x14ac:dyDescent="0.25">
      <c r="A961" s="5" t="s">
        <v>672</v>
      </c>
      <c r="B961" s="12">
        <v>88.520749665327983</v>
      </c>
      <c r="C961" s="12">
        <v>84.215710416153655</v>
      </c>
      <c r="D961" s="12">
        <v>83.932466273527751</v>
      </c>
      <c r="E961" s="12">
        <v>89.988033506182688</v>
      </c>
      <c r="F961" s="12">
        <v>82.176656151419564</v>
      </c>
      <c r="G961" s="12">
        <v>76.232133093806141</v>
      </c>
      <c r="H961" s="12">
        <v>87.414755114693108</v>
      </c>
      <c r="I961" s="12">
        <v>86.668208805613389</v>
      </c>
      <c r="J961" s="12">
        <v>83.019448074410036</v>
      </c>
      <c r="K961" s="12">
        <v>78.13939207859994</v>
      </c>
      <c r="L961" s="12">
        <v>81.033425329653483</v>
      </c>
      <c r="M961" s="12">
        <v>75.892173380303262</v>
      </c>
      <c r="N961" s="12">
        <v>83.038336479966432</v>
      </c>
    </row>
    <row r="962" spans="1:14" x14ac:dyDescent="0.25">
      <c r="A962" s="5" t="s">
        <v>673</v>
      </c>
      <c r="B962" s="12">
        <v>112.90322580645162</v>
      </c>
      <c r="C962" s="12">
        <v>104.67706013363029</v>
      </c>
      <c r="D962" s="12">
        <v>73.752711496746201</v>
      </c>
      <c r="E962" s="12">
        <v>88.79492600422833</v>
      </c>
      <c r="F962" s="12">
        <v>89.958158995815893</v>
      </c>
      <c r="G962" s="12">
        <v>110.41666666666666</v>
      </c>
      <c r="H962" s="12">
        <v>104.38413361169103</v>
      </c>
      <c r="I962" s="12">
        <v>120.76271186440678</v>
      </c>
      <c r="J962" s="12">
        <v>105.60344827586208</v>
      </c>
      <c r="K962" s="12">
        <v>89.519650655021834</v>
      </c>
      <c r="L962" s="12">
        <v>125.82781456953643</v>
      </c>
      <c r="M962" s="12">
        <v>97.995545657015583</v>
      </c>
      <c r="N962" s="12">
        <v>101.98198198198197</v>
      </c>
    </row>
    <row r="963" spans="1:14" x14ac:dyDescent="0.25">
      <c r="A963" s="5" t="s">
        <v>674</v>
      </c>
      <c r="B963" s="12">
        <v>64.202334630350194</v>
      </c>
      <c r="C963" s="12">
        <v>81.285444234404537</v>
      </c>
      <c r="D963" s="12">
        <v>64.338235294117638</v>
      </c>
      <c r="E963" s="12">
        <v>68.100358422939067</v>
      </c>
      <c r="F963" s="12">
        <v>89.473684210526315</v>
      </c>
      <c r="G963" s="12">
        <v>89.500860585197927</v>
      </c>
      <c r="H963" s="12">
        <v>83.191850594227503</v>
      </c>
      <c r="I963" s="12">
        <v>102.6936026936027</v>
      </c>
      <c r="J963" s="12">
        <v>92.127303182579567</v>
      </c>
      <c r="K963" s="12">
        <v>75.503355704697995</v>
      </c>
      <c r="L963" s="12">
        <v>84.033613445378151</v>
      </c>
      <c r="M963" s="12">
        <v>86.440677966101688</v>
      </c>
      <c r="N963" s="12">
        <v>82.10587720577513</v>
      </c>
    </row>
    <row r="964" spans="1:14" x14ac:dyDescent="0.25">
      <c r="A964" s="5" t="s">
        <v>675</v>
      </c>
      <c r="B964" s="12">
        <v>78.94736842105263</v>
      </c>
      <c r="C964" s="12">
        <v>95.709570957095721</v>
      </c>
      <c r="D964" s="12">
        <v>98.360655737704917</v>
      </c>
      <c r="E964" s="12">
        <v>62.295081967213115</v>
      </c>
      <c r="F964" s="12">
        <v>95.081967213114751</v>
      </c>
      <c r="G964" s="12">
        <v>118.42105263157895</v>
      </c>
      <c r="H964" s="12">
        <v>79.734219269102979</v>
      </c>
      <c r="I964" s="12">
        <v>81.081081081081081</v>
      </c>
      <c r="J964" s="12">
        <v>117.64705882352941</v>
      </c>
      <c r="K964" s="12">
        <v>109.54063604240282</v>
      </c>
      <c r="L964" s="12">
        <v>108.69565217391305</v>
      </c>
      <c r="M964" s="12">
        <v>107.4074074074074</v>
      </c>
      <c r="N964" s="12">
        <v>95.735667890426441</v>
      </c>
    </row>
    <row r="965" spans="1:14" x14ac:dyDescent="0.25">
      <c r="A965" s="5" t="s">
        <v>676</v>
      </c>
      <c r="B965" s="12">
        <v>74.099485420240143</v>
      </c>
      <c r="C965" s="12">
        <v>78.616352201257854</v>
      </c>
      <c r="D965" s="12">
        <v>80.15267175572518</v>
      </c>
      <c r="E965" s="12">
        <v>74.405787116775741</v>
      </c>
      <c r="F965" s="12">
        <v>71.917808219178085</v>
      </c>
      <c r="G965" s="12">
        <v>68.941979522184297</v>
      </c>
      <c r="H965" s="12">
        <v>68.801089918256139</v>
      </c>
      <c r="I965" s="12">
        <v>74.402730375426614</v>
      </c>
      <c r="J965" s="12">
        <v>73.045267489711932</v>
      </c>
      <c r="K965" s="12">
        <v>63.125215591583306</v>
      </c>
      <c r="L965" s="12">
        <v>66.319444444444443</v>
      </c>
      <c r="M965" s="12">
        <v>67.506121021336128</v>
      </c>
      <c r="N965" s="12">
        <v>71.773082223242994</v>
      </c>
    </row>
    <row r="966" spans="1:14" x14ac:dyDescent="0.25">
      <c r="A966" s="5" t="s">
        <v>677</v>
      </c>
      <c r="B966" s="12">
        <v>113.80597014925372</v>
      </c>
      <c r="C966" s="12">
        <v>80.789946140035894</v>
      </c>
      <c r="D966" s="12">
        <v>63.464837049742705</v>
      </c>
      <c r="E966" s="12">
        <v>77.175697865353044</v>
      </c>
      <c r="F966" s="12">
        <v>72.784810126582272</v>
      </c>
      <c r="G966" s="12">
        <v>56.661562021439508</v>
      </c>
      <c r="H966" s="12">
        <v>79.46026986506746</v>
      </c>
      <c r="I966" s="12">
        <v>81.001472754050084</v>
      </c>
      <c r="J966" s="12">
        <v>78.832116788321173</v>
      </c>
      <c r="K966" s="12">
        <v>86.956521739130437</v>
      </c>
      <c r="L966" s="12">
        <v>85.137085137085137</v>
      </c>
      <c r="M966" s="12">
        <v>74.391988555078683</v>
      </c>
      <c r="N966" s="12">
        <v>78.875439281530646</v>
      </c>
    </row>
    <row r="967" spans="1:14" x14ac:dyDescent="0.25">
      <c r="A967" s="5" t="s">
        <v>678</v>
      </c>
      <c r="B967" s="12">
        <v>77.9816513761468</v>
      </c>
      <c r="C967" s="12">
        <v>113.12217194570135</v>
      </c>
      <c r="D967" s="12">
        <v>44.843049327354258</v>
      </c>
      <c r="E967" s="12">
        <v>71.428571428571431</v>
      </c>
      <c r="F967" s="12">
        <v>71.428571428571431</v>
      </c>
      <c r="G967" s="12">
        <v>94.594594594594597</v>
      </c>
      <c r="H967" s="12">
        <v>45.045045045045043</v>
      </c>
      <c r="I967" s="12">
        <v>72.72727272727272</v>
      </c>
      <c r="J967" s="12">
        <v>120.93023255813954</v>
      </c>
      <c r="K967" s="12">
        <v>85.714285714285708</v>
      </c>
      <c r="L967" s="12">
        <v>43.90243902439024</v>
      </c>
      <c r="M967" s="12">
        <v>79.207920792079207</v>
      </c>
      <c r="N967" s="12">
        <v>76.745970836531072</v>
      </c>
    </row>
    <row r="968" spans="1:14" x14ac:dyDescent="0.25">
      <c r="A968" s="5" t="s">
        <v>1141</v>
      </c>
      <c r="B968" s="12">
        <v>50.916496945010188</v>
      </c>
      <c r="C968" s="12">
        <v>54</v>
      </c>
      <c r="D968" s="12">
        <v>62.745098039215684</v>
      </c>
      <c r="E968" s="12">
        <v>69.498069498069498</v>
      </c>
      <c r="F968" s="12">
        <v>34.351145038167942</v>
      </c>
      <c r="G968" s="12">
        <v>57.034220532319395</v>
      </c>
      <c r="H968" s="12">
        <v>70.476190476190467</v>
      </c>
      <c r="I968" s="12">
        <v>67.178502879078707</v>
      </c>
      <c r="J968" s="12">
        <v>48.543689320388346</v>
      </c>
      <c r="K968" s="12">
        <v>65.088757396449708</v>
      </c>
      <c r="L968" s="12">
        <v>69.721115537848604</v>
      </c>
      <c r="M968" s="12">
        <v>34.136546184738954</v>
      </c>
      <c r="N968" s="12">
        <v>57.031122698386831</v>
      </c>
    </row>
    <row r="969" spans="1:14" x14ac:dyDescent="0.25">
      <c r="A969" s="5" t="s">
        <v>679</v>
      </c>
      <c r="B969" s="12">
        <v>106.48148148148148</v>
      </c>
      <c r="C969" s="12">
        <v>91.309130913091309</v>
      </c>
      <c r="D969" s="12">
        <v>85.084033613445385</v>
      </c>
      <c r="E969" s="12">
        <v>93.023255813953483</v>
      </c>
      <c r="F969" s="12">
        <v>72.620215897939161</v>
      </c>
      <c r="G969" s="12">
        <v>73.28833172613308</v>
      </c>
      <c r="H969" s="12">
        <v>84.210526315789465</v>
      </c>
      <c r="I969" s="12">
        <v>91.954022988505741</v>
      </c>
      <c r="J969" s="12">
        <v>87.040618955512571</v>
      </c>
      <c r="K969" s="12">
        <v>85.04398826979471</v>
      </c>
      <c r="L969" s="12">
        <v>77.832512315270947</v>
      </c>
      <c r="M969" s="12">
        <v>75.322101090188298</v>
      </c>
      <c r="N969" s="12">
        <v>84.924623115577887</v>
      </c>
    </row>
    <row r="970" spans="1:14" x14ac:dyDescent="0.25">
      <c r="A970" s="5" t="s">
        <v>680</v>
      </c>
      <c r="B970" s="12">
        <v>110.06711409395973</v>
      </c>
      <c r="C970" s="12">
        <v>92.426187419768937</v>
      </c>
      <c r="D970" s="12">
        <v>73.891625615763559</v>
      </c>
      <c r="E970" s="12">
        <v>79.289940828402365</v>
      </c>
      <c r="F970" s="12">
        <v>96.921322690992014</v>
      </c>
      <c r="G970" s="12">
        <v>80.662983425414367</v>
      </c>
      <c r="H970" s="12">
        <v>82.795698924731184</v>
      </c>
      <c r="I970" s="12">
        <v>74.894514767932492</v>
      </c>
      <c r="J970" s="12">
        <v>93.945720250521916</v>
      </c>
      <c r="K970" s="12">
        <v>97.916666666666671</v>
      </c>
      <c r="L970" s="12">
        <v>97.28033472803348</v>
      </c>
      <c r="M970" s="12">
        <v>89.958158995815893</v>
      </c>
      <c r="N970" s="12">
        <v>89.026333052197558</v>
      </c>
    </row>
    <row r="971" spans="1:14" x14ac:dyDescent="0.25">
      <c r="A971" s="5" t="s">
        <v>681</v>
      </c>
      <c r="B971" s="12">
        <v>92.05020920502092</v>
      </c>
      <c r="C971" s="12">
        <v>44</v>
      </c>
      <c r="D971" s="12">
        <v>87.121212121212125</v>
      </c>
      <c r="E971" s="12">
        <v>92.391304347826079</v>
      </c>
      <c r="F971" s="12">
        <v>91.228070175438603</v>
      </c>
      <c r="G971" s="12">
        <v>51.813471502590673</v>
      </c>
      <c r="H971" s="12">
        <v>58.721934369602764</v>
      </c>
      <c r="I971" s="12">
        <v>59.44055944055944</v>
      </c>
      <c r="J971" s="12">
        <v>79.136690647482013</v>
      </c>
      <c r="K971" s="12">
        <v>50.185873605947954</v>
      </c>
      <c r="L971" s="12">
        <v>61.185468451242826</v>
      </c>
      <c r="M971" s="12">
        <v>53.045186640471513</v>
      </c>
      <c r="N971" s="12">
        <v>68.322023442319548</v>
      </c>
    </row>
    <row r="972" spans="1:14" x14ac:dyDescent="0.25">
      <c r="A972" s="5" t="s">
        <v>682</v>
      </c>
      <c r="B972" s="12">
        <v>85.62691131498471</v>
      </c>
      <c r="C972" s="12">
        <v>76.923076923076934</v>
      </c>
      <c r="D972" s="12">
        <v>98.716683119447183</v>
      </c>
      <c r="E972" s="12">
        <v>78.662733529990163</v>
      </c>
      <c r="F972" s="12">
        <v>76.999012833168806</v>
      </c>
      <c r="G972" s="12">
        <v>74.775672981056829</v>
      </c>
      <c r="H972" s="12">
        <v>74.111675126903563</v>
      </c>
      <c r="I972" s="12">
        <v>92.611862643080116</v>
      </c>
      <c r="J972" s="12">
        <v>103.00429184549357</v>
      </c>
      <c r="K972" s="12">
        <v>69.844789356984478</v>
      </c>
      <c r="L972" s="12">
        <v>85.714285714285708</v>
      </c>
      <c r="M972" s="12">
        <v>81.272084805653705</v>
      </c>
      <c r="N972" s="12">
        <v>83.159902878945545</v>
      </c>
    </row>
    <row r="973" spans="1:14" x14ac:dyDescent="0.25">
      <c r="A973" s="5" t="s">
        <v>683</v>
      </c>
      <c r="B973" s="12">
        <v>59.987236758136568</v>
      </c>
      <c r="C973" s="12">
        <v>72.274143302180676</v>
      </c>
      <c r="D973" s="12">
        <v>87.17004297114795</v>
      </c>
      <c r="E973" s="12">
        <v>88.646023072252589</v>
      </c>
      <c r="F973" s="12">
        <v>97.046413502109701</v>
      </c>
      <c r="G973" s="12">
        <v>79.784043191361732</v>
      </c>
      <c r="H973" s="12">
        <v>88.076692630317567</v>
      </c>
      <c r="I973" s="12">
        <v>91.181763647270543</v>
      </c>
      <c r="J973" s="12">
        <v>88.111044055522029</v>
      </c>
      <c r="K973" s="12">
        <v>93.673965936739663</v>
      </c>
      <c r="L973" s="12">
        <v>76.026977314530967</v>
      </c>
      <c r="M973" s="12">
        <v>97.213622291021679</v>
      </c>
      <c r="N973" s="12">
        <v>85.058757694459985</v>
      </c>
    </row>
    <row r="974" spans="1:14" x14ac:dyDescent="0.25">
      <c r="A974" s="5" t="s">
        <v>1142</v>
      </c>
      <c r="B974" s="12">
        <v>71.656050955414017</v>
      </c>
      <c r="C974" s="12">
        <v>61.128526645768027</v>
      </c>
      <c r="D974" s="12">
        <v>56.835637480798773</v>
      </c>
      <c r="E974" s="12">
        <v>67.567567567567565</v>
      </c>
      <c r="F974" s="12">
        <v>66.273932253313703</v>
      </c>
      <c r="G974" s="12">
        <v>72.674418604651166</v>
      </c>
      <c r="H974" s="12">
        <v>70.605187319884735</v>
      </c>
      <c r="I974" s="12">
        <v>80.691642651296831</v>
      </c>
      <c r="J974" s="12">
        <v>63.675832127351661</v>
      </c>
      <c r="K974" s="12">
        <v>75.801749271137027</v>
      </c>
      <c r="L974" s="12">
        <v>61.855670103092784</v>
      </c>
      <c r="M974" s="12">
        <v>68.350668647845467</v>
      </c>
      <c r="N974" s="12">
        <v>68.179000867732739</v>
      </c>
    </row>
    <row r="975" spans="1:14" x14ac:dyDescent="0.25">
      <c r="A975" s="5" t="s">
        <v>684</v>
      </c>
      <c r="B975" s="12">
        <v>85.431654676258987</v>
      </c>
      <c r="C975" s="12">
        <v>88.235294117647058</v>
      </c>
      <c r="D975" s="12">
        <v>71.491615180935568</v>
      </c>
      <c r="E975" s="12">
        <v>79.016681299385425</v>
      </c>
      <c r="F975" s="12">
        <v>72.807017543859658</v>
      </c>
      <c r="G975" s="12">
        <v>74.336283185840713</v>
      </c>
      <c r="H975" s="12">
        <v>92.709270927092703</v>
      </c>
      <c r="I975" s="12">
        <v>76.497695852534562</v>
      </c>
      <c r="J975" s="12">
        <v>79.696394686907027</v>
      </c>
      <c r="K975" s="12">
        <v>70.381231671554261</v>
      </c>
      <c r="L975" s="12">
        <v>75.452716297786708</v>
      </c>
      <c r="M975" s="12">
        <v>89.414182939362789</v>
      </c>
      <c r="N975" s="12">
        <v>79.594345421020279</v>
      </c>
    </row>
    <row r="976" spans="1:14" x14ac:dyDescent="0.25">
      <c r="A976" s="5" t="s">
        <v>685</v>
      </c>
      <c r="B976" s="12">
        <v>81.180811808118079</v>
      </c>
      <c r="C976" s="12">
        <v>84.063047285464094</v>
      </c>
      <c r="D976" s="12">
        <v>101.80623973727423</v>
      </c>
      <c r="E976" s="12">
        <v>73.846153846153854</v>
      </c>
      <c r="F976" s="12">
        <v>76.023391812865498</v>
      </c>
      <c r="G976" s="12">
        <v>77.464788732394354</v>
      </c>
      <c r="H976" s="12">
        <v>88.520055325034576</v>
      </c>
      <c r="I976" s="12">
        <v>92.159559834938108</v>
      </c>
      <c r="J976" s="12">
        <v>69.348127600554776</v>
      </c>
      <c r="K976" s="12">
        <v>84.388185654008439</v>
      </c>
      <c r="L976" s="12">
        <v>72.443181818181827</v>
      </c>
      <c r="M976" s="12">
        <v>68.278805120910391</v>
      </c>
      <c r="N976" s="12">
        <v>80.57107386716325</v>
      </c>
    </row>
    <row r="977" spans="1:14" x14ac:dyDescent="0.25">
      <c r="A977" s="5" t="s">
        <v>686</v>
      </c>
      <c r="B977" s="12">
        <v>108.95756940806706</v>
      </c>
      <c r="C977" s="12">
        <v>90.439276485788113</v>
      </c>
      <c r="D977" s="12">
        <v>100.05104645227158</v>
      </c>
      <c r="E977" s="12">
        <v>104.35663627152988</v>
      </c>
      <c r="F977" s="12">
        <v>116.7256189994947</v>
      </c>
      <c r="G977" s="12">
        <v>96.905124302384564</v>
      </c>
      <c r="H977" s="12">
        <v>103.99590163934425</v>
      </c>
      <c r="I977" s="12">
        <v>99.84399375975039</v>
      </c>
      <c r="J977" s="12">
        <v>93.31919406150584</v>
      </c>
      <c r="K977" s="12">
        <v>89.47939262472886</v>
      </c>
      <c r="L977" s="12">
        <v>95.080154781647323</v>
      </c>
      <c r="M977" s="12">
        <v>72.431218416619885</v>
      </c>
      <c r="N977" s="12">
        <v>97.897216647761979</v>
      </c>
    </row>
    <row r="978" spans="1:14" x14ac:dyDescent="0.25">
      <c r="A978" s="5" t="s">
        <v>687</v>
      </c>
      <c r="B978" s="12">
        <v>66.225165562913915</v>
      </c>
      <c r="C978" s="12">
        <v>67.641681901279711</v>
      </c>
      <c r="D978" s="12">
        <v>74.49605609114812</v>
      </c>
      <c r="E978" s="12">
        <v>100.16835016835017</v>
      </c>
      <c r="F978" s="12">
        <v>87.876322213181453</v>
      </c>
      <c r="G978" s="12">
        <v>77.106518282988873</v>
      </c>
      <c r="H978" s="12">
        <v>88.697017268445833</v>
      </c>
      <c r="I978" s="12">
        <v>100.86004691164972</v>
      </c>
      <c r="J978" s="12">
        <v>89.622641509433961</v>
      </c>
      <c r="K978" s="12">
        <v>71.315372424722668</v>
      </c>
      <c r="L978" s="12">
        <v>77.414205905826009</v>
      </c>
      <c r="M978" s="12">
        <v>73.151125401929264</v>
      </c>
      <c r="N978" s="12">
        <v>81.575149474262929</v>
      </c>
    </row>
    <row r="979" spans="1:14" x14ac:dyDescent="0.25">
      <c r="A979" s="5" t="s">
        <v>1143</v>
      </c>
      <c r="B979" s="12">
        <v>81.739130434782609</v>
      </c>
      <c r="C979" s="12">
        <v>76.923076923076934</v>
      </c>
      <c r="D979" s="12">
        <v>69.139966273187184</v>
      </c>
      <c r="E979" s="12">
        <v>56.478405315614623</v>
      </c>
      <c r="F979" s="12">
        <v>54.455445544554458</v>
      </c>
      <c r="G979" s="12">
        <v>64.250411861614495</v>
      </c>
      <c r="H979" s="12">
        <v>64.462809917355372</v>
      </c>
      <c r="I979" s="12">
        <v>86.666666666666671</v>
      </c>
      <c r="J979" s="12">
        <v>60.810810810810814</v>
      </c>
      <c r="K979" s="12">
        <v>82.616179001721179</v>
      </c>
      <c r="L979" s="12">
        <v>59.964726631393297</v>
      </c>
      <c r="M979" s="12">
        <v>44.88330341113106</v>
      </c>
      <c r="N979" s="12">
        <v>66.902404526166904</v>
      </c>
    </row>
    <row r="980" spans="1:14" x14ac:dyDescent="0.25">
      <c r="A980" s="5" t="s">
        <v>688</v>
      </c>
      <c r="B980" s="12">
        <v>147.02258726899385</v>
      </c>
      <c r="C980" s="12">
        <v>130.19607843137254</v>
      </c>
      <c r="D980" s="12">
        <v>125.93144560357675</v>
      </c>
      <c r="E980" s="12">
        <v>124.02551381998582</v>
      </c>
      <c r="F980" s="12">
        <v>109.63568266939055</v>
      </c>
      <c r="G980" s="12">
        <v>96.505823627287853</v>
      </c>
      <c r="H980" s="12">
        <v>108.51693521867807</v>
      </c>
      <c r="I980" s="12">
        <v>105.36713862364175</v>
      </c>
      <c r="J980" s="12">
        <v>102.63245584805065</v>
      </c>
      <c r="K980" s="12">
        <v>107.16700473292767</v>
      </c>
      <c r="L980" s="12">
        <v>91.064703868538174</v>
      </c>
      <c r="M980" s="12">
        <v>88.041594454072793</v>
      </c>
      <c r="N980" s="12">
        <v>110.42712101762166</v>
      </c>
    </row>
    <row r="981" spans="1:14" x14ac:dyDescent="0.25">
      <c r="A981" s="5" t="s">
        <v>689</v>
      </c>
      <c r="B981" s="12">
        <v>113.20754716981132</v>
      </c>
      <c r="C981" s="12">
        <v>82.872928176795583</v>
      </c>
      <c r="D981" s="12">
        <v>76.257213520197865</v>
      </c>
      <c r="E981" s="12">
        <v>112.35955056179775</v>
      </c>
      <c r="F981" s="12">
        <v>105.69744597249509</v>
      </c>
      <c r="G981" s="12">
        <v>95.459837019790456</v>
      </c>
      <c r="H981" s="12">
        <v>103.35518704203625</v>
      </c>
      <c r="I981" s="12">
        <v>111.41094834232845</v>
      </c>
      <c r="J981" s="12">
        <v>105.93713620488941</v>
      </c>
      <c r="K981" s="12">
        <v>91.193737769080244</v>
      </c>
      <c r="L981" s="12">
        <v>87.864460204885745</v>
      </c>
      <c r="M981" s="12">
        <v>86.801426872770506</v>
      </c>
      <c r="N981" s="12">
        <v>97.763875948356187</v>
      </c>
    </row>
    <row r="982" spans="1:14" x14ac:dyDescent="0.25">
      <c r="A982" s="5" t="s">
        <v>690</v>
      </c>
      <c r="B982" s="12">
        <v>102.24438902743142</v>
      </c>
      <c r="C982" s="12">
        <v>81.212121212121204</v>
      </c>
      <c r="D982" s="12">
        <v>62.945368171021379</v>
      </c>
      <c r="E982" s="12">
        <v>77.373974208675264</v>
      </c>
      <c r="F982" s="12">
        <v>57.309941520467838</v>
      </c>
      <c r="G982" s="12">
        <v>82.742316784869971</v>
      </c>
      <c r="H982" s="12">
        <v>86.060606060606062</v>
      </c>
      <c r="I982" s="12">
        <v>82.810539523212043</v>
      </c>
      <c r="J982" s="12">
        <v>90.314136125654443</v>
      </c>
      <c r="K982" s="12">
        <v>86.419753086419746</v>
      </c>
      <c r="L982" s="12">
        <v>90.128755364806864</v>
      </c>
      <c r="M982" s="12">
        <v>102.37388724035608</v>
      </c>
      <c r="N982" s="12">
        <v>82.851435180317523</v>
      </c>
    </row>
    <row r="983" spans="1:14" x14ac:dyDescent="0.25">
      <c r="A983" s="5" t="s">
        <v>691</v>
      </c>
      <c r="B983" s="12">
        <v>90.169992609017001</v>
      </c>
      <c r="C983" s="12">
        <v>103.69318181818183</v>
      </c>
      <c r="D983" s="12">
        <v>83.953960731211922</v>
      </c>
      <c r="E983" s="12">
        <v>69.032258064516128</v>
      </c>
      <c r="F983" s="12">
        <v>80.896079651524573</v>
      </c>
      <c r="G983" s="12">
        <v>73.735527117611213</v>
      </c>
      <c r="H983" s="12">
        <v>78.597339782345827</v>
      </c>
      <c r="I983" s="12">
        <v>61.547836684948201</v>
      </c>
      <c r="J983" s="12">
        <v>67.0807453416149</v>
      </c>
      <c r="K983" s="12">
        <v>68.066157760814249</v>
      </c>
      <c r="L983" s="12">
        <v>65.712426805465185</v>
      </c>
      <c r="M983" s="12">
        <v>71.287128712871279</v>
      </c>
      <c r="N983" s="12">
        <v>75.68004309183948</v>
      </c>
    </row>
    <row r="984" spans="1:14" x14ac:dyDescent="0.25">
      <c r="A984" s="5" t="s">
        <v>692</v>
      </c>
      <c r="B984" s="12">
        <v>76.155938349954667</v>
      </c>
      <c r="C984" s="12">
        <v>84.432717678100261</v>
      </c>
      <c r="D984" s="12">
        <v>83.765112262521598</v>
      </c>
      <c r="E984" s="12">
        <v>74.295473953885562</v>
      </c>
      <c r="F984" s="12">
        <v>93.696763202725734</v>
      </c>
      <c r="G984" s="12">
        <v>65.868263473053901</v>
      </c>
      <c r="H984" s="12">
        <v>71.73725151253241</v>
      </c>
      <c r="I984" s="12">
        <v>75.837742504409164</v>
      </c>
      <c r="J984" s="12">
        <v>78.733031674208149</v>
      </c>
      <c r="K984" s="12">
        <v>73.694029850746276</v>
      </c>
      <c r="L984" s="12">
        <v>73.217726396917143</v>
      </c>
      <c r="M984" s="12">
        <v>77.151335311572694</v>
      </c>
      <c r="N984" s="12">
        <v>77.444336882865443</v>
      </c>
    </row>
    <row r="985" spans="1:14" x14ac:dyDescent="0.25">
      <c r="A985" s="5" t="s">
        <v>693</v>
      </c>
      <c r="B985" s="12">
        <v>81.41210374639769</v>
      </c>
      <c r="C985" s="12">
        <v>82.748948106591868</v>
      </c>
      <c r="D985" s="12">
        <v>83.676268861454048</v>
      </c>
      <c r="E985" s="12">
        <v>96.296296296296291</v>
      </c>
      <c r="F985" s="12">
        <v>109.78835978835978</v>
      </c>
      <c r="G985" s="12">
        <v>81.818181818181813</v>
      </c>
      <c r="H985" s="12">
        <v>90.095846645367402</v>
      </c>
      <c r="I985" s="12">
        <v>94.221105527638201</v>
      </c>
      <c r="J985" s="12">
        <v>95.856524427953005</v>
      </c>
      <c r="K985" s="12">
        <v>79.316656497864557</v>
      </c>
      <c r="L985" s="12">
        <v>72.847682119205302</v>
      </c>
      <c r="M985" s="12">
        <v>97.139451728247906</v>
      </c>
      <c r="N985" s="12">
        <v>88.788319594849412</v>
      </c>
    </row>
    <row r="986" spans="1:14" x14ac:dyDescent="0.25">
      <c r="A986" s="5" t="s">
        <v>694</v>
      </c>
      <c r="B986" s="12">
        <v>104.80349344978166</v>
      </c>
      <c r="C986" s="12">
        <v>78.494623655913969</v>
      </c>
      <c r="D986" s="12">
        <v>84.925690021231418</v>
      </c>
      <c r="E986" s="12">
        <v>89.285714285714292</v>
      </c>
      <c r="F986" s="12">
        <v>89.098532494758913</v>
      </c>
      <c r="G986" s="12">
        <v>83.245521601685979</v>
      </c>
      <c r="H986" s="12">
        <v>83.953241232731145</v>
      </c>
      <c r="I986" s="12">
        <v>82.162162162162161</v>
      </c>
      <c r="J986" s="12">
        <v>86.474501108647445</v>
      </c>
      <c r="K986" s="12">
        <v>84.090909090909093</v>
      </c>
      <c r="L986" s="12">
        <v>95.906432748538009</v>
      </c>
      <c r="M986" s="12">
        <v>84.725536992840091</v>
      </c>
      <c r="N986" s="12">
        <v>87.2177713037145</v>
      </c>
    </row>
    <row r="987" spans="1:14" x14ac:dyDescent="0.25">
      <c r="A987" s="4" t="s">
        <v>45</v>
      </c>
      <c r="B987" s="12">
        <v>82.352388704526945</v>
      </c>
      <c r="C987" s="12">
        <v>85.125379061927561</v>
      </c>
      <c r="D987" s="12">
        <v>81.407234503486052</v>
      </c>
      <c r="E987" s="12">
        <v>79.939094023601072</v>
      </c>
      <c r="F987" s="12">
        <v>78.564130716562204</v>
      </c>
      <c r="G987" s="12">
        <v>76.938381952309527</v>
      </c>
      <c r="H987" s="12">
        <v>74.69071213147042</v>
      </c>
      <c r="I987" s="12">
        <v>79.029855378312959</v>
      </c>
      <c r="J987" s="12">
        <v>72.471496008657056</v>
      </c>
      <c r="K987" s="12">
        <v>68.837416056771815</v>
      </c>
      <c r="L987" s="12">
        <v>68.132115520679235</v>
      </c>
      <c r="M987" s="12">
        <v>67.019371642519943</v>
      </c>
      <c r="N987" s="12">
        <v>76.303928716920126</v>
      </c>
    </row>
    <row r="988" spans="1:14" x14ac:dyDescent="0.25">
      <c r="A988" s="5" t="s">
        <v>695</v>
      </c>
      <c r="B988" s="12">
        <v>69.784578041697372</v>
      </c>
      <c r="C988" s="12">
        <v>73.32114149619359</v>
      </c>
      <c r="D988" s="12">
        <v>72.329158611414641</v>
      </c>
      <c r="E988" s="12">
        <v>67.9425037606552</v>
      </c>
      <c r="F988" s="12">
        <v>69.327905624324998</v>
      </c>
      <c r="G988" s="12">
        <v>70.590665014456832</v>
      </c>
      <c r="H988" s="12">
        <v>68.840877351515644</v>
      </c>
      <c r="I988" s="12">
        <v>69.543188690038406</v>
      </c>
      <c r="J988" s="12">
        <v>64.491190950889035</v>
      </c>
      <c r="K988" s="12">
        <v>62.778995211427642</v>
      </c>
      <c r="L988" s="12">
        <v>58.780576852866005</v>
      </c>
      <c r="M988" s="12">
        <v>57.585239972365585</v>
      </c>
      <c r="N988" s="12">
        <v>67.042440089550908</v>
      </c>
    </row>
    <row r="989" spans="1:14" x14ac:dyDescent="0.25">
      <c r="A989" s="5" t="s">
        <v>696</v>
      </c>
      <c r="B989" s="12">
        <v>114.28571428571428</v>
      </c>
      <c r="C989" s="12">
        <v>77.625570776255699</v>
      </c>
      <c r="D989" s="12">
        <v>57.522123893805308</v>
      </c>
      <c r="E989" s="12">
        <v>85.470085470085465</v>
      </c>
      <c r="F989" s="12">
        <v>33.613445378151262</v>
      </c>
      <c r="G989" s="12">
        <v>46.02510460251046</v>
      </c>
      <c r="H989" s="12">
        <v>37.65690376569038</v>
      </c>
      <c r="I989" s="12">
        <v>51.282051282051277</v>
      </c>
      <c r="J989" s="12">
        <v>35.242290748898682</v>
      </c>
      <c r="K989" s="12">
        <v>81.818181818181813</v>
      </c>
      <c r="L989" s="12">
        <v>71.090047393364927</v>
      </c>
      <c r="M989" s="12">
        <v>44.117647058823529</v>
      </c>
      <c r="N989" s="12">
        <v>60.718252499074417</v>
      </c>
    </row>
    <row r="990" spans="1:14" x14ac:dyDescent="0.25">
      <c r="A990" s="5" t="s">
        <v>697</v>
      </c>
      <c r="B990" s="12">
        <v>65.853658536585371</v>
      </c>
      <c r="C990" s="12">
        <v>80.097087378640779</v>
      </c>
      <c r="D990" s="12">
        <v>68.126520681265205</v>
      </c>
      <c r="E990" s="12">
        <v>70.904645476772615</v>
      </c>
      <c r="F990" s="12">
        <v>71.428571428571431</v>
      </c>
      <c r="G990" s="12">
        <v>55.13784461152882</v>
      </c>
      <c r="H990" s="12">
        <v>76.923076923076934</v>
      </c>
      <c r="I990" s="12">
        <v>71.05263157894737</v>
      </c>
      <c r="J990" s="12">
        <v>62.5</v>
      </c>
      <c r="K990" s="12">
        <v>45.070422535211272</v>
      </c>
      <c r="L990" s="12">
        <v>40.579710144927532</v>
      </c>
      <c r="M990" s="12">
        <v>58.997050147492622</v>
      </c>
      <c r="N990" s="12">
        <v>64.446366782006919</v>
      </c>
    </row>
    <row r="991" spans="1:14" x14ac:dyDescent="0.25">
      <c r="A991" s="5" t="s">
        <v>698</v>
      </c>
      <c r="B991" s="12">
        <v>83.333333333333329</v>
      </c>
      <c r="C991" s="12">
        <v>74.866310160427801</v>
      </c>
      <c r="D991" s="12">
        <v>86.486486486486484</v>
      </c>
      <c r="E991" s="12">
        <v>69.444444444444443</v>
      </c>
      <c r="F991" s="12">
        <v>74.285714285714292</v>
      </c>
      <c r="G991" s="12">
        <v>70.381231671554261</v>
      </c>
      <c r="H991" s="12">
        <v>95.808383233532936</v>
      </c>
      <c r="I991" s="12">
        <v>95.092024539877301</v>
      </c>
      <c r="J991" s="12">
        <v>59.748427672955977</v>
      </c>
      <c r="K991" s="12">
        <v>77.41935483870968</v>
      </c>
      <c r="L991" s="12">
        <v>50.335570469798654</v>
      </c>
      <c r="M991" s="12">
        <v>69.444444444444443</v>
      </c>
      <c r="N991" s="12">
        <v>75.971294234100469</v>
      </c>
    </row>
    <row r="992" spans="1:14" x14ac:dyDescent="0.25">
      <c r="A992" s="5" t="s">
        <v>1145</v>
      </c>
      <c r="B992" s="12">
        <v>66.584463625154129</v>
      </c>
      <c r="C992" s="12">
        <v>59.880239520958085</v>
      </c>
      <c r="D992" s="12">
        <v>73.80952380952381</v>
      </c>
      <c r="E992" s="12">
        <v>55.354993983152831</v>
      </c>
      <c r="F992" s="12">
        <v>59.610705596107053</v>
      </c>
      <c r="G992" s="12">
        <v>61.050061050061046</v>
      </c>
      <c r="H992" s="12">
        <v>48.60267314702309</v>
      </c>
      <c r="I992" s="12">
        <v>43.373493975903614</v>
      </c>
      <c r="J992" s="12">
        <v>38.186157517899765</v>
      </c>
      <c r="K992" s="12">
        <v>42.452830188679243</v>
      </c>
      <c r="L992" s="12">
        <v>37.383177570093459</v>
      </c>
      <c r="M992" s="12">
        <v>38.327526132404181</v>
      </c>
      <c r="N992" s="12">
        <v>51.927301777511481</v>
      </c>
    </row>
    <row r="993" spans="1:14" x14ac:dyDescent="0.25">
      <c r="A993" s="5" t="s">
        <v>699</v>
      </c>
      <c r="B993" s="12">
        <v>94.879518072289159</v>
      </c>
      <c r="C993" s="12">
        <v>74.183976261127597</v>
      </c>
      <c r="D993" s="12">
        <v>73.134328358208961</v>
      </c>
      <c r="E993" s="12">
        <v>71.537290715372905</v>
      </c>
      <c r="F993" s="12">
        <v>79.937304075235105</v>
      </c>
      <c r="G993" s="12">
        <v>74.796747967479675</v>
      </c>
      <c r="H993" s="12">
        <v>57.432432432432435</v>
      </c>
      <c r="I993" s="12">
        <v>83.038869257950523</v>
      </c>
      <c r="J993" s="12">
        <v>66.420664206642073</v>
      </c>
      <c r="K993" s="12">
        <v>61.53846153846154</v>
      </c>
      <c r="L993" s="12">
        <v>63.872255489021953</v>
      </c>
      <c r="M993" s="12">
        <v>52.192066805845513</v>
      </c>
      <c r="N993" s="12">
        <v>71.930317504917113</v>
      </c>
    </row>
    <row r="994" spans="1:14" x14ac:dyDescent="0.25">
      <c r="A994" s="5" t="s">
        <v>700</v>
      </c>
      <c r="B994" s="12">
        <v>78.671328671328666</v>
      </c>
      <c r="C994" s="12">
        <v>71.611253196930946</v>
      </c>
      <c r="D994" s="12">
        <v>63.184498736310019</v>
      </c>
      <c r="E994" s="12">
        <v>62.237174095878885</v>
      </c>
      <c r="F994" s="12">
        <v>65.711878685762414</v>
      </c>
      <c r="G994" s="12">
        <v>79.258010118043842</v>
      </c>
      <c r="H994" s="12">
        <v>63.451776649746186</v>
      </c>
      <c r="I994" s="12">
        <v>69.78723404255318</v>
      </c>
      <c r="J994" s="12">
        <v>65.236051502145926</v>
      </c>
      <c r="K994" s="12">
        <v>60</v>
      </c>
      <c r="L994" s="12">
        <v>72.374227714033537</v>
      </c>
      <c r="M994" s="12">
        <v>78.782452999104748</v>
      </c>
      <c r="N994" s="12">
        <v>69.13068344295111</v>
      </c>
    </row>
    <row r="995" spans="1:14" x14ac:dyDescent="0.25">
      <c r="A995" s="5" t="s">
        <v>701</v>
      </c>
      <c r="B995" s="12">
        <v>110.62906724511932</v>
      </c>
      <c r="C995" s="12">
        <v>119.91434689507496</v>
      </c>
      <c r="D995" s="12">
        <v>122.88135593220339</v>
      </c>
      <c r="E995" s="12">
        <v>104.21052631578948</v>
      </c>
      <c r="F995" s="12">
        <v>112.86919831223628</v>
      </c>
      <c r="G995" s="12">
        <v>100.10649627263047</v>
      </c>
      <c r="H995" s="12">
        <v>116.17806731813246</v>
      </c>
      <c r="I995" s="12">
        <v>109.1314031180401</v>
      </c>
      <c r="J995" s="12">
        <v>104.4776119402985</v>
      </c>
      <c r="K995" s="12">
        <v>95.124851367419737</v>
      </c>
      <c r="L995" s="12">
        <v>80.783353733170145</v>
      </c>
      <c r="M995" s="12">
        <v>86.357947434292868</v>
      </c>
      <c r="N995" s="12">
        <v>105.80489614243324</v>
      </c>
    </row>
    <row r="996" spans="1:14" x14ac:dyDescent="0.25">
      <c r="A996" s="5" t="s">
        <v>1146</v>
      </c>
      <c r="B996" s="12">
        <v>83.333333333333329</v>
      </c>
      <c r="C996" s="12">
        <v>68.571428571428569</v>
      </c>
      <c r="D996" s="12">
        <v>101.36986301369863</v>
      </c>
      <c r="E996" s="12">
        <v>65.963060686015837</v>
      </c>
      <c r="F996" s="12">
        <v>89.285714285714292</v>
      </c>
      <c r="G996" s="12">
        <v>62.5</v>
      </c>
      <c r="H996" s="12">
        <v>61.425061425061429</v>
      </c>
      <c r="I996" s="12">
        <v>71.253071253071255</v>
      </c>
      <c r="J996" s="12">
        <v>61.728395061728392</v>
      </c>
      <c r="K996" s="12">
        <v>84.788029925187033</v>
      </c>
      <c r="L996" s="12">
        <v>81.218274111675115</v>
      </c>
      <c r="M996" s="12">
        <v>59.585492227979273</v>
      </c>
      <c r="N996" s="12">
        <v>73.9939420164431</v>
      </c>
    </row>
    <row r="997" spans="1:14" x14ac:dyDescent="0.25">
      <c r="A997" s="5" t="s">
        <v>1147</v>
      </c>
      <c r="B997" s="12">
        <v>80.495356037151709</v>
      </c>
      <c r="C997" s="12">
        <v>76.452599388379198</v>
      </c>
      <c r="D997" s="12">
        <v>46.43962848297214</v>
      </c>
      <c r="E997" s="12">
        <v>88.050314465408803</v>
      </c>
      <c r="F997" s="12">
        <v>93.548387096774192</v>
      </c>
      <c r="G997" s="12">
        <v>95.394736842105274</v>
      </c>
      <c r="H997" s="12">
        <v>66.889632107023402</v>
      </c>
      <c r="I997" s="12">
        <v>65.06849315068493</v>
      </c>
      <c r="J997" s="12">
        <v>80.701754385964918</v>
      </c>
      <c r="K997" s="12">
        <v>35.714285714285715</v>
      </c>
      <c r="L997" s="12">
        <v>87.591240875912419</v>
      </c>
      <c r="M997" s="12">
        <v>55.147058823529413</v>
      </c>
      <c r="N997" s="12">
        <v>72.913778763515381</v>
      </c>
    </row>
    <row r="998" spans="1:14" x14ac:dyDescent="0.25">
      <c r="A998" s="5" t="s">
        <v>702</v>
      </c>
      <c r="B998" s="12">
        <v>123.66912366912366</v>
      </c>
      <c r="C998" s="12">
        <v>138.34466213514594</v>
      </c>
      <c r="D998" s="12">
        <v>132.51582278481013</v>
      </c>
      <c r="E998" s="12">
        <v>108.73863187030447</v>
      </c>
      <c r="F998" s="12">
        <v>123.66230677764565</v>
      </c>
      <c r="G998" s="12">
        <v>117.69383697813122</v>
      </c>
      <c r="H998" s="12">
        <v>116.70663469224621</v>
      </c>
      <c r="I998" s="12">
        <v>138.48631239935588</v>
      </c>
      <c r="J998" s="12">
        <v>115.63517915309446</v>
      </c>
      <c r="K998" s="12">
        <v>99.545642296571657</v>
      </c>
      <c r="L998" s="12">
        <v>99.916036943744743</v>
      </c>
      <c r="M998" s="12">
        <v>114.43210930828351</v>
      </c>
      <c r="N998" s="12">
        <v>119.25738396624473</v>
      </c>
    </row>
    <row r="999" spans="1:14" x14ac:dyDescent="0.25">
      <c r="A999" s="5" t="s">
        <v>1148</v>
      </c>
      <c r="B999" s="12">
        <v>70.680628272251312</v>
      </c>
      <c r="C999" s="12">
        <v>48.593350383631709</v>
      </c>
      <c r="D999" s="12">
        <v>50.505050505050505</v>
      </c>
      <c r="E999" s="12">
        <v>67.669172932330824</v>
      </c>
      <c r="F999" s="12">
        <v>77.694235588972433</v>
      </c>
      <c r="G999" s="12">
        <v>67.5</v>
      </c>
      <c r="H999" s="12">
        <v>82.706766917293223</v>
      </c>
      <c r="I999" s="12">
        <v>62.656641604010019</v>
      </c>
      <c r="J999" s="12">
        <v>60.150375939849624</v>
      </c>
      <c r="K999" s="12">
        <v>50.377833753148614</v>
      </c>
      <c r="L999" s="12">
        <v>57.934508816120911</v>
      </c>
      <c r="M999" s="12">
        <v>39.900249376558605</v>
      </c>
      <c r="N999" s="12">
        <v>61.357428031098969</v>
      </c>
    </row>
    <row r="1000" spans="1:14" x14ac:dyDescent="0.25">
      <c r="A1000" s="5" t="s">
        <v>703</v>
      </c>
      <c r="B1000" s="12">
        <v>73.75886524822694</v>
      </c>
      <c r="C1000" s="12">
        <v>89.583333333333329</v>
      </c>
      <c r="D1000" s="12">
        <v>83.102493074792235</v>
      </c>
      <c r="E1000" s="12">
        <v>93.006993006993014</v>
      </c>
      <c r="F1000" s="12">
        <v>83.569405099150146</v>
      </c>
      <c r="G1000" s="12">
        <v>76.592698639942739</v>
      </c>
      <c r="H1000" s="12">
        <v>91.76300578034683</v>
      </c>
      <c r="I1000" s="12">
        <v>80.233406272793587</v>
      </c>
      <c r="J1000" s="12">
        <v>70.744288872512897</v>
      </c>
      <c r="K1000" s="12">
        <v>64.179104477611943</v>
      </c>
      <c r="L1000" s="12">
        <v>70.241691842900295</v>
      </c>
      <c r="M1000" s="12">
        <v>75.442648190916088</v>
      </c>
      <c r="N1000" s="12">
        <v>79.539980732177256</v>
      </c>
    </row>
    <row r="1001" spans="1:14" x14ac:dyDescent="0.25">
      <c r="A1001" s="5" t="s">
        <v>1149</v>
      </c>
      <c r="B1001" s="12">
        <v>101.85185185185185</v>
      </c>
      <c r="C1001" s="12">
        <v>68.584070796460168</v>
      </c>
      <c r="D1001" s="12">
        <v>77.087794432548179</v>
      </c>
      <c r="E1001" s="12">
        <v>64.853556485355654</v>
      </c>
      <c r="F1001" s="12">
        <v>68.607068607068612</v>
      </c>
      <c r="G1001" s="12">
        <v>61.052631578947363</v>
      </c>
      <c r="H1001" s="12">
        <v>58.315334773218147</v>
      </c>
      <c r="I1001" s="12">
        <v>63.205417607223481</v>
      </c>
      <c r="J1001" s="12">
        <v>66.350710900473942</v>
      </c>
      <c r="K1001" s="12">
        <v>75</v>
      </c>
      <c r="L1001" s="12">
        <v>47.120418848167539</v>
      </c>
      <c r="M1001" s="12">
        <v>54.200542005420054</v>
      </c>
      <c r="N1001" s="12">
        <v>67.439209726443764</v>
      </c>
    </row>
    <row r="1002" spans="1:14" x14ac:dyDescent="0.25">
      <c r="A1002" s="5" t="s">
        <v>704</v>
      </c>
      <c r="B1002" s="12">
        <v>59.13978494623656</v>
      </c>
      <c r="C1002" s="12">
        <v>62.663185378590072</v>
      </c>
      <c r="D1002" s="12">
        <v>84.183673469387756</v>
      </c>
      <c r="E1002" s="12">
        <v>71.960297766749378</v>
      </c>
      <c r="F1002" s="12">
        <v>86.206896551724142</v>
      </c>
      <c r="G1002" s="12">
        <v>54.455445544554458</v>
      </c>
      <c r="H1002" s="12">
        <v>67.5</v>
      </c>
      <c r="I1002" s="12">
        <v>74.550128534704371</v>
      </c>
      <c r="J1002" s="12">
        <v>61.497326203208559</v>
      </c>
      <c r="K1002" s="12">
        <v>63.888888888888886</v>
      </c>
      <c r="L1002" s="12">
        <v>67.055393586005835</v>
      </c>
      <c r="M1002" s="12">
        <v>63.829787234042549</v>
      </c>
      <c r="N1002" s="12">
        <v>68.276619099890226</v>
      </c>
    </row>
    <row r="1003" spans="1:14" x14ac:dyDescent="0.25">
      <c r="A1003" s="5" t="s">
        <v>705</v>
      </c>
      <c r="B1003" s="12">
        <v>84.900117508813153</v>
      </c>
      <c r="C1003" s="12">
        <v>79.050195371205291</v>
      </c>
      <c r="D1003" s="12">
        <v>78.725961538461533</v>
      </c>
      <c r="E1003" s="12">
        <v>80.902255639097746</v>
      </c>
      <c r="F1003" s="12">
        <v>76.204819277108442</v>
      </c>
      <c r="G1003" s="12">
        <v>84.388185654008439</v>
      </c>
      <c r="H1003" s="12">
        <v>79.31242460796139</v>
      </c>
      <c r="I1003" s="12">
        <v>81.349804157878879</v>
      </c>
      <c r="J1003" s="12">
        <v>72.677925211097715</v>
      </c>
      <c r="K1003" s="12">
        <v>74.947113931701423</v>
      </c>
      <c r="L1003" s="12">
        <v>74.984820886460227</v>
      </c>
      <c r="M1003" s="12">
        <v>67.357512953367873</v>
      </c>
      <c r="N1003" s="12">
        <v>77.92859472614596</v>
      </c>
    </row>
    <row r="1004" spans="1:14" x14ac:dyDescent="0.25">
      <c r="A1004" s="5" t="s">
        <v>1150</v>
      </c>
      <c r="B1004" s="12">
        <v>64.301552106430151</v>
      </c>
      <c r="C1004" s="12">
        <v>45.553145336225597</v>
      </c>
      <c r="D1004" s="12">
        <v>43.103448275862071</v>
      </c>
      <c r="E1004" s="12">
        <v>58.568329718004335</v>
      </c>
      <c r="F1004" s="12">
        <v>63.876651982378853</v>
      </c>
      <c r="G1004" s="12">
        <v>71.588366890380314</v>
      </c>
      <c r="H1004" s="12">
        <v>68.181818181818173</v>
      </c>
      <c r="I1004" s="12">
        <v>67.599067599067595</v>
      </c>
      <c r="J1004" s="12">
        <v>40.572792362768496</v>
      </c>
      <c r="K1004" s="12">
        <v>46.568627450980394</v>
      </c>
      <c r="L1004" s="12">
        <v>45.112781954887218</v>
      </c>
      <c r="M1004" s="12">
        <v>41.237113402061858</v>
      </c>
      <c r="N1004" s="12">
        <v>54.970312200727832</v>
      </c>
    </row>
    <row r="1005" spans="1:14" x14ac:dyDescent="0.25">
      <c r="A1005" s="5" t="s">
        <v>706</v>
      </c>
      <c r="B1005" s="12">
        <v>53.804765564950038</v>
      </c>
      <c r="C1005" s="12">
        <v>54.722638680659671</v>
      </c>
      <c r="D1005" s="12">
        <v>67.307692307692307</v>
      </c>
      <c r="E1005" s="12">
        <v>67.846607669616517</v>
      </c>
      <c r="F1005" s="12">
        <v>82.039911308203997</v>
      </c>
      <c r="G1005" s="12">
        <v>71.905114899925877</v>
      </c>
      <c r="H1005" s="12">
        <v>73.134328358208961</v>
      </c>
      <c r="I1005" s="12">
        <v>67.771084337349393</v>
      </c>
      <c r="J1005" s="12">
        <v>60.975609756097562</v>
      </c>
      <c r="K1005" s="12">
        <v>57.187017001545598</v>
      </c>
      <c r="L1005" s="12">
        <v>61.128526645768027</v>
      </c>
      <c r="M1005" s="12">
        <v>71.542130365659773</v>
      </c>
      <c r="N1005" s="12">
        <v>65.855043209487164</v>
      </c>
    </row>
    <row r="1006" spans="1:14" x14ac:dyDescent="0.25">
      <c r="A1006" s="5" t="s">
        <v>707</v>
      </c>
      <c r="B1006" s="12">
        <v>122.37998647734956</v>
      </c>
      <c r="C1006" s="12">
        <v>124.33510638297872</v>
      </c>
      <c r="D1006" s="12">
        <v>112.73209549071618</v>
      </c>
      <c r="E1006" s="12">
        <v>96.860387441549761</v>
      </c>
      <c r="F1006" s="12">
        <v>95.334685598377277</v>
      </c>
      <c r="G1006" s="12">
        <v>104.86634681288554</v>
      </c>
      <c r="H1006" s="12">
        <v>102.51046025104603</v>
      </c>
      <c r="I1006" s="12">
        <v>111.0320284697509</v>
      </c>
      <c r="J1006" s="12">
        <v>93.158660844250363</v>
      </c>
      <c r="K1006" s="12">
        <v>78.358208955223887</v>
      </c>
      <c r="L1006" s="12">
        <v>84.097859327217122</v>
      </c>
      <c r="M1006" s="12">
        <v>74.102964118564742</v>
      </c>
      <c r="N1006" s="12">
        <v>100.65030171656218</v>
      </c>
    </row>
    <row r="1007" spans="1:14" x14ac:dyDescent="0.25">
      <c r="A1007" s="5" t="s">
        <v>1151</v>
      </c>
      <c r="B1007" s="12">
        <v>61.55703077851539</v>
      </c>
      <c r="C1007" s="12">
        <v>61.936259771497298</v>
      </c>
      <c r="D1007" s="12">
        <v>52.887537993920972</v>
      </c>
      <c r="E1007" s="12">
        <v>62.034739454094293</v>
      </c>
      <c r="F1007" s="12">
        <v>52.698412698412696</v>
      </c>
      <c r="G1007" s="12">
        <v>67.532467532467521</v>
      </c>
      <c r="H1007" s="12">
        <v>50.397877984084886</v>
      </c>
      <c r="I1007" s="12">
        <v>75.932203389830505</v>
      </c>
      <c r="J1007" s="12">
        <v>79.111727966689799</v>
      </c>
      <c r="K1007" s="12">
        <v>72.597864768683266</v>
      </c>
      <c r="L1007" s="12">
        <v>61.99854121079504</v>
      </c>
      <c r="M1007" s="12">
        <v>75.542258788332077</v>
      </c>
      <c r="N1007" s="12">
        <v>64.128586318503494</v>
      </c>
    </row>
    <row r="1008" spans="1:14" x14ac:dyDescent="0.25">
      <c r="A1008" s="5" t="s">
        <v>1152</v>
      </c>
      <c r="B1008" s="12">
        <v>55.299539170506918</v>
      </c>
      <c r="C1008" s="12">
        <v>94.036697247706428</v>
      </c>
      <c r="D1008" s="12">
        <v>87.962962962962962</v>
      </c>
      <c r="E1008" s="12">
        <v>73.286052009456256</v>
      </c>
      <c r="F1008" s="12">
        <v>55.825242718446603</v>
      </c>
      <c r="G1008" s="12">
        <v>54.862842892768079</v>
      </c>
      <c r="H1008" s="12">
        <v>43.589743589743584</v>
      </c>
      <c r="I1008" s="12">
        <v>31.746031746031743</v>
      </c>
      <c r="J1008" s="12">
        <v>52.197802197802197</v>
      </c>
      <c r="K1008" s="12">
        <v>37.142857142857146</v>
      </c>
      <c r="L1008" s="12">
        <v>32.738095238095241</v>
      </c>
      <c r="M1008" s="12">
        <v>36.585365853658537</v>
      </c>
      <c r="N1008" s="12">
        <v>56.14859094790777</v>
      </c>
    </row>
    <row r="1009" spans="1:14" x14ac:dyDescent="0.25">
      <c r="A1009" s="5" t="s">
        <v>708</v>
      </c>
      <c r="B1009" s="12">
        <v>82.583810302534758</v>
      </c>
      <c r="C1009" s="12">
        <v>71.716357775987106</v>
      </c>
      <c r="D1009" s="12">
        <v>64.851881505204162</v>
      </c>
      <c r="E1009" s="12">
        <v>64.153969526864472</v>
      </c>
      <c r="F1009" s="12">
        <v>93.41998375304631</v>
      </c>
      <c r="G1009" s="12">
        <v>74.812967581047388</v>
      </c>
      <c r="H1009" s="12">
        <v>79.896907216494839</v>
      </c>
      <c r="I1009" s="12">
        <v>80.645161290322577</v>
      </c>
      <c r="J1009" s="12">
        <v>96.804511278195491</v>
      </c>
      <c r="K1009" s="12">
        <v>81.934846989141164</v>
      </c>
      <c r="L1009" s="12">
        <v>103.41261633919338</v>
      </c>
      <c r="M1009" s="12">
        <v>90.517241379310349</v>
      </c>
      <c r="N1009" s="12">
        <v>81.269236406272896</v>
      </c>
    </row>
    <row r="1010" spans="1:14" x14ac:dyDescent="0.25">
      <c r="A1010" s="5" t="s">
        <v>709</v>
      </c>
      <c r="B1010" s="12">
        <v>68.22262118491922</v>
      </c>
      <c r="C1010" s="12">
        <v>68.421052631578945</v>
      </c>
      <c r="D1010" s="12">
        <v>75.571177504393674</v>
      </c>
      <c r="E1010" s="12">
        <v>71.17437722419929</v>
      </c>
      <c r="F1010" s="12">
        <v>50.724637681159422</v>
      </c>
      <c r="G1010" s="12">
        <v>60.998151571164513</v>
      </c>
      <c r="H1010" s="12">
        <v>48.964218455743875</v>
      </c>
      <c r="I1010" s="12">
        <v>71.017274472168907</v>
      </c>
      <c r="J1010" s="12">
        <v>78.431372549019613</v>
      </c>
      <c r="K1010" s="12">
        <v>36.144578313253014</v>
      </c>
      <c r="L1010" s="12">
        <v>53.388090349075974</v>
      </c>
      <c r="M1010" s="12">
        <v>59.322033898305087</v>
      </c>
      <c r="N1010" s="12">
        <v>62.166405023547881</v>
      </c>
    </row>
    <row r="1011" spans="1:14" x14ac:dyDescent="0.25">
      <c r="A1011" s="5" t="s">
        <v>710</v>
      </c>
      <c r="B1011" s="12">
        <v>89.756097560975604</v>
      </c>
      <c r="C1011" s="12">
        <v>89.941972920696315</v>
      </c>
      <c r="D1011" s="12">
        <v>91.355599214145371</v>
      </c>
      <c r="E1011" s="12">
        <v>86.382113821138205</v>
      </c>
      <c r="F1011" s="12">
        <v>78.141499472016903</v>
      </c>
      <c r="G1011" s="12">
        <v>89.10891089108911</v>
      </c>
      <c r="H1011" s="12">
        <v>83.811710677382308</v>
      </c>
      <c r="I1011" s="12">
        <v>93.862815884476532</v>
      </c>
      <c r="J1011" s="12">
        <v>114.60957178841309</v>
      </c>
      <c r="K1011" s="12">
        <v>79.260237780713339</v>
      </c>
      <c r="L1011" s="12">
        <v>82.872928176795583</v>
      </c>
      <c r="M1011" s="12">
        <v>79.250720461095099</v>
      </c>
      <c r="N1011" s="12">
        <v>88.307517944843227</v>
      </c>
    </row>
    <row r="1012" spans="1:14" x14ac:dyDescent="0.25">
      <c r="A1012" s="5" t="s">
        <v>711</v>
      </c>
      <c r="B1012" s="12">
        <v>96.163186012627492</v>
      </c>
      <c r="C1012" s="12">
        <v>116.41221374045801</v>
      </c>
      <c r="D1012" s="12">
        <v>104.23607805806759</v>
      </c>
      <c r="E1012" s="12">
        <v>108.17307692307693</v>
      </c>
      <c r="F1012" s="12">
        <v>86.552567237163814</v>
      </c>
      <c r="G1012" s="12">
        <v>90.229312063808578</v>
      </c>
      <c r="H1012" s="12">
        <v>93.224656138563432</v>
      </c>
      <c r="I1012" s="12">
        <v>96.284667713239145</v>
      </c>
      <c r="J1012" s="12">
        <v>73.196986006458559</v>
      </c>
      <c r="K1012" s="12">
        <v>75.388026607538805</v>
      </c>
      <c r="L1012" s="12">
        <v>77.53705815279362</v>
      </c>
      <c r="M1012" s="12">
        <v>81.128747795414455</v>
      </c>
      <c r="N1012" s="12">
        <v>92.266233210710922</v>
      </c>
    </row>
    <row r="1013" spans="1:14" x14ac:dyDescent="0.25">
      <c r="A1013" s="5" t="s">
        <v>712</v>
      </c>
      <c r="B1013" s="12">
        <v>92.012779552715656</v>
      </c>
      <c r="C1013" s="12">
        <v>101.99004975124377</v>
      </c>
      <c r="D1013" s="12">
        <v>86.080586080586073</v>
      </c>
      <c r="E1013" s="12">
        <v>90.68923821039904</v>
      </c>
      <c r="F1013" s="12">
        <v>86.614173228346459</v>
      </c>
      <c r="G1013" s="12">
        <v>79.092581238503996</v>
      </c>
      <c r="H1013" s="12">
        <v>85.159674389480273</v>
      </c>
      <c r="I1013" s="12">
        <v>80.697224015493873</v>
      </c>
      <c r="J1013" s="12">
        <v>85.733422638981907</v>
      </c>
      <c r="K1013" s="12">
        <v>68.893528183716086</v>
      </c>
      <c r="L1013" s="12">
        <v>61.239193083573483</v>
      </c>
      <c r="M1013" s="12">
        <v>68.350668647845467</v>
      </c>
      <c r="N1013" s="12">
        <v>82.771999784447928</v>
      </c>
    </row>
    <row r="1014" spans="1:14" x14ac:dyDescent="0.25">
      <c r="A1014" s="5" t="s">
        <v>713</v>
      </c>
      <c r="B1014" s="12">
        <v>101.0600706713781</v>
      </c>
      <c r="C1014" s="12">
        <v>98.870056497175142</v>
      </c>
      <c r="D1014" s="12">
        <v>96.072931276297339</v>
      </c>
      <c r="E1014" s="12">
        <v>96.818810511756567</v>
      </c>
      <c r="F1014" s="12">
        <v>87.252897068847986</v>
      </c>
      <c r="G1014" s="12">
        <v>89.082384460817153</v>
      </c>
      <c r="H1014" s="12">
        <v>75.707702435813047</v>
      </c>
      <c r="I1014" s="12">
        <v>65.245478036175712</v>
      </c>
      <c r="J1014" s="12">
        <v>62.301335028607753</v>
      </c>
      <c r="K1014" s="12">
        <v>70.757670632435818</v>
      </c>
      <c r="L1014" s="12">
        <v>79.404466501240691</v>
      </c>
      <c r="M1014" s="12">
        <v>51.692307692307693</v>
      </c>
      <c r="N1014" s="12">
        <v>80.498428626564476</v>
      </c>
    </row>
    <row r="1015" spans="1:14" x14ac:dyDescent="0.25">
      <c r="A1015" s="5" t="s">
        <v>714</v>
      </c>
      <c r="B1015" s="12">
        <v>111.1111111111111</v>
      </c>
      <c r="C1015" s="12">
        <v>72</v>
      </c>
      <c r="D1015" s="12">
        <v>99.206349206349202</v>
      </c>
      <c r="E1015" s="12">
        <v>115.53784860557768</v>
      </c>
      <c r="F1015" s="12">
        <v>76</v>
      </c>
      <c r="G1015" s="12">
        <v>109.31174089068827</v>
      </c>
      <c r="H1015" s="12">
        <v>77.551020408163268</v>
      </c>
      <c r="I1015" s="12">
        <v>65.843621399176953</v>
      </c>
      <c r="J1015" s="12">
        <v>54.621848739495796</v>
      </c>
      <c r="K1015" s="12">
        <v>102.12765957446808</v>
      </c>
      <c r="L1015" s="12">
        <v>47.41379310344827</v>
      </c>
      <c r="M1015" s="12">
        <v>61.403508771929822</v>
      </c>
      <c r="N1015" s="12">
        <v>83.047357584076877</v>
      </c>
    </row>
    <row r="1016" spans="1:14" x14ac:dyDescent="0.25">
      <c r="A1016" s="5" t="s">
        <v>715</v>
      </c>
      <c r="B1016" s="12">
        <v>105.74018126888217</v>
      </c>
      <c r="C1016" s="12">
        <v>101.98019801980197</v>
      </c>
      <c r="D1016" s="12">
        <v>85.686465433300867</v>
      </c>
      <c r="E1016" s="12">
        <v>81.967213114754088</v>
      </c>
      <c r="F1016" s="12">
        <v>81.002892960462873</v>
      </c>
      <c r="G1016" s="12">
        <v>62.439024390243901</v>
      </c>
      <c r="H1016" s="12">
        <v>57.768924302788839</v>
      </c>
      <c r="I1016" s="12">
        <v>84.188911704312119</v>
      </c>
      <c r="J1016" s="12">
        <v>72.340425531914889</v>
      </c>
      <c r="K1016" s="12">
        <v>56.105610561056103</v>
      </c>
      <c r="L1016" s="12">
        <v>72.644721906923948</v>
      </c>
      <c r="M1016" s="12">
        <v>56.976744186046517</v>
      </c>
      <c r="N1016" s="12">
        <v>77.028297854150637</v>
      </c>
    </row>
    <row r="1017" spans="1:14" x14ac:dyDescent="0.25">
      <c r="A1017" s="5" t="s">
        <v>716</v>
      </c>
      <c r="B1017" s="12">
        <v>116.61631419939577</v>
      </c>
      <c r="C1017" s="12">
        <v>110.00585137507314</v>
      </c>
      <c r="D1017" s="12">
        <v>96.681922196796336</v>
      </c>
      <c r="E1017" s="12">
        <v>92.655367231638422</v>
      </c>
      <c r="F1017" s="12">
        <v>101.85706246482837</v>
      </c>
      <c r="G1017" s="12">
        <v>81.494057724957557</v>
      </c>
      <c r="H1017" s="12">
        <v>72.123640526617052</v>
      </c>
      <c r="I1017" s="12">
        <v>76.787807737397415</v>
      </c>
      <c r="J1017" s="12">
        <v>70.303030303030297</v>
      </c>
      <c r="K1017" s="12">
        <v>71.833648393194707</v>
      </c>
      <c r="L1017" s="12">
        <v>74.001309757694827</v>
      </c>
      <c r="M1017" s="12">
        <v>76.190476190476204</v>
      </c>
      <c r="N1017" s="12">
        <v>87.058121612887192</v>
      </c>
    </row>
    <row r="1018" spans="1:14" x14ac:dyDescent="0.25">
      <c r="A1018" s="5" t="s">
        <v>1153</v>
      </c>
      <c r="B1018" s="12">
        <v>94.713656387665196</v>
      </c>
      <c r="C1018" s="12">
        <v>119.56521739130436</v>
      </c>
      <c r="D1018" s="12">
        <v>121.47505422993491</v>
      </c>
      <c r="E1018" s="12">
        <v>117.90393013100436</v>
      </c>
      <c r="F1018" s="12">
        <v>113.0820399113082</v>
      </c>
      <c r="G1018" s="12">
        <v>85.393258426966298</v>
      </c>
      <c r="H1018" s="12">
        <v>96.109839816933629</v>
      </c>
      <c r="I1018" s="12">
        <v>63.231850117096016</v>
      </c>
      <c r="J1018" s="12">
        <v>83.732057416267949</v>
      </c>
      <c r="K1018" s="12">
        <v>76.167076167076175</v>
      </c>
      <c r="L1018" s="12">
        <v>83.123425692695207</v>
      </c>
      <c r="M1018" s="12">
        <v>102.82776349614396</v>
      </c>
      <c r="N1018" s="12">
        <v>97.040737893927755</v>
      </c>
    </row>
    <row r="1019" spans="1:14" x14ac:dyDescent="0.25">
      <c r="A1019" s="5" t="s">
        <v>1154</v>
      </c>
      <c r="B1019" s="12">
        <v>69.565217391304344</v>
      </c>
      <c r="C1019" s="12">
        <v>72.340425531914889</v>
      </c>
      <c r="D1019" s="12">
        <v>38.135593220338983</v>
      </c>
      <c r="E1019" s="12">
        <v>59.071729957805907</v>
      </c>
      <c r="F1019" s="12">
        <v>97.457627118644069</v>
      </c>
      <c r="G1019" s="12">
        <v>42.372881355932201</v>
      </c>
      <c r="H1019" s="12">
        <v>34.188034188034194</v>
      </c>
      <c r="I1019" s="12">
        <v>77.253218884120173</v>
      </c>
      <c r="J1019" s="12">
        <v>64.65517241379311</v>
      </c>
      <c r="K1019" s="12">
        <v>47.826086956521742</v>
      </c>
      <c r="L1019" s="12">
        <v>39.301310043668124</v>
      </c>
      <c r="M1019" s="12">
        <v>56.277056277056282</v>
      </c>
      <c r="N1019" s="12">
        <v>58.235083958556629</v>
      </c>
    </row>
    <row r="1020" spans="1:14" x14ac:dyDescent="0.25">
      <c r="A1020" s="5" t="s">
        <v>717</v>
      </c>
      <c r="B1020" s="12">
        <v>98.798397863818423</v>
      </c>
      <c r="C1020" s="12">
        <v>118.07387862796834</v>
      </c>
      <c r="D1020" s="12">
        <v>109.06701708278581</v>
      </c>
      <c r="E1020" s="12">
        <v>115.86570111915734</v>
      </c>
      <c r="F1020" s="12">
        <v>93.069306930693074</v>
      </c>
      <c r="G1020" s="12">
        <v>97.625329815303431</v>
      </c>
      <c r="H1020" s="12">
        <v>105.26315789473684</v>
      </c>
      <c r="I1020" s="12">
        <v>109.72404730617609</v>
      </c>
      <c r="J1020" s="12">
        <v>98.619329388560161</v>
      </c>
      <c r="K1020" s="12">
        <v>88.565763384005294</v>
      </c>
      <c r="L1020" s="12">
        <v>99.135063206919497</v>
      </c>
      <c r="M1020" s="12">
        <v>111.48197596795728</v>
      </c>
      <c r="N1020" s="12">
        <v>103.78241479931729</v>
      </c>
    </row>
    <row r="1021" spans="1:14" x14ac:dyDescent="0.25">
      <c r="A1021" s="5" t="s">
        <v>718</v>
      </c>
      <c r="B1021" s="12">
        <v>64</v>
      </c>
      <c r="C1021" s="12">
        <v>81.794195250659627</v>
      </c>
      <c r="D1021" s="12">
        <v>97.112860892388454</v>
      </c>
      <c r="E1021" s="12">
        <v>109.9476439790576</v>
      </c>
      <c r="F1021" s="12">
        <v>82.010582010582013</v>
      </c>
      <c r="G1021" s="12">
        <v>72.972972972972983</v>
      </c>
      <c r="H1021" s="12">
        <v>69.637883008356553</v>
      </c>
      <c r="I1021" s="12">
        <v>98.550724637681171</v>
      </c>
      <c r="J1021" s="12">
        <v>127.27272727272727</v>
      </c>
      <c r="K1021" s="12">
        <v>120.25316455696203</v>
      </c>
      <c r="L1021" s="12">
        <v>72.368421052631575</v>
      </c>
      <c r="M1021" s="12">
        <v>61.224489795918366</v>
      </c>
      <c r="N1021" s="12">
        <v>88.060764300973176</v>
      </c>
    </row>
    <row r="1022" spans="1:14" x14ac:dyDescent="0.25">
      <c r="A1022" s="5" t="s">
        <v>719</v>
      </c>
      <c r="B1022" s="12">
        <v>74.664429530201346</v>
      </c>
      <c r="C1022" s="12">
        <v>63.725490196078425</v>
      </c>
      <c r="D1022" s="12">
        <v>55.023923444976077</v>
      </c>
      <c r="E1022" s="12">
        <v>56.426332288401255</v>
      </c>
      <c r="F1022" s="12">
        <v>64.491064491064492</v>
      </c>
      <c r="G1022" s="12">
        <v>62.451209992193597</v>
      </c>
      <c r="H1022" s="12">
        <v>57.753164556962027</v>
      </c>
      <c r="I1022" s="12">
        <v>80.097087378640779</v>
      </c>
      <c r="J1022" s="12">
        <v>78.202995008319462</v>
      </c>
      <c r="K1022" s="12">
        <v>46.968403074295473</v>
      </c>
      <c r="L1022" s="12">
        <v>58.617672790901139</v>
      </c>
      <c r="M1022" s="12">
        <v>72.064056939501782</v>
      </c>
      <c r="N1022" s="12">
        <v>64.146308175242254</v>
      </c>
    </row>
    <row r="1023" spans="1:14" x14ac:dyDescent="0.25">
      <c r="A1023" s="5" t="s">
        <v>720</v>
      </c>
      <c r="B1023" s="12">
        <v>94.827586206896541</v>
      </c>
      <c r="C1023" s="12">
        <v>99.846390168970814</v>
      </c>
      <c r="D1023" s="12">
        <v>100.68130204390613</v>
      </c>
      <c r="E1023" s="12">
        <v>113.27831957989497</v>
      </c>
      <c r="F1023" s="12">
        <v>85.949177877428994</v>
      </c>
      <c r="G1023" s="12">
        <v>74.04637247569184</v>
      </c>
      <c r="H1023" s="12">
        <v>75.882794891059348</v>
      </c>
      <c r="I1023" s="12">
        <v>71.482889733840295</v>
      </c>
      <c r="J1023" s="12">
        <v>81.790123456790127</v>
      </c>
      <c r="K1023" s="12">
        <v>88.050314465408803</v>
      </c>
      <c r="L1023" s="12">
        <v>96.076861489191359</v>
      </c>
      <c r="M1023" s="12">
        <v>95.121951219512198</v>
      </c>
      <c r="N1023" s="12">
        <v>89.679487179487182</v>
      </c>
    </row>
    <row r="1024" spans="1:14" x14ac:dyDescent="0.25">
      <c r="A1024" s="5" t="s">
        <v>721</v>
      </c>
      <c r="B1024" s="12">
        <v>113.01369863013699</v>
      </c>
      <c r="C1024" s="12">
        <v>107.74410774410774</v>
      </c>
      <c r="D1024" s="12">
        <v>60</v>
      </c>
      <c r="E1024" s="12">
        <v>105.96026490066225</v>
      </c>
      <c r="F1024" s="12">
        <v>79.47019867549669</v>
      </c>
      <c r="G1024" s="12">
        <v>66.666666666666671</v>
      </c>
      <c r="H1024" s="12">
        <v>91.525423728813564</v>
      </c>
      <c r="I1024" s="12">
        <v>87.108013937282237</v>
      </c>
      <c r="J1024" s="12">
        <v>89.605734767025083</v>
      </c>
      <c r="K1024" s="12">
        <v>96.296296296296291</v>
      </c>
      <c r="L1024" s="12">
        <v>49.429657794676807</v>
      </c>
      <c r="M1024" s="12">
        <v>96.899224806201559</v>
      </c>
      <c r="N1024" s="12">
        <v>87.082728592162553</v>
      </c>
    </row>
    <row r="1025" spans="1:14" x14ac:dyDescent="0.25">
      <c r="A1025" s="5" t="s">
        <v>1155</v>
      </c>
      <c r="B1025" s="12">
        <v>104.81586402266289</v>
      </c>
      <c r="C1025" s="12">
        <v>103.19634703196347</v>
      </c>
      <c r="D1025" s="12">
        <v>92.857142857142861</v>
      </c>
      <c r="E1025" s="12">
        <v>105.82010582010581</v>
      </c>
      <c r="F1025" s="12">
        <v>118.73350923482849</v>
      </c>
      <c r="G1025" s="12">
        <v>119.46902654867257</v>
      </c>
      <c r="H1025" s="12">
        <v>109.31899641577061</v>
      </c>
      <c r="I1025" s="12">
        <v>132.2314049586777</v>
      </c>
      <c r="J1025" s="12">
        <v>119.77186311787072</v>
      </c>
      <c r="K1025" s="12">
        <v>114.85148514851485</v>
      </c>
      <c r="L1025" s="12">
        <v>141.38286893704853</v>
      </c>
      <c r="M1025" s="12">
        <v>105.26315789473684</v>
      </c>
      <c r="N1025" s="12">
        <v>113.7673259616882</v>
      </c>
    </row>
    <row r="1026" spans="1:14" x14ac:dyDescent="0.25">
      <c r="A1026" s="5" t="s">
        <v>722</v>
      </c>
      <c r="B1026" s="12">
        <v>96.18320610687023</v>
      </c>
      <c r="C1026" s="12">
        <v>79.389312977099237</v>
      </c>
      <c r="D1026" s="12">
        <v>80.123266563944526</v>
      </c>
      <c r="E1026" s="12">
        <v>87.091757387247284</v>
      </c>
      <c r="F1026" s="12">
        <v>86.477987421383645</v>
      </c>
      <c r="G1026" s="12">
        <v>90.332805071315377</v>
      </c>
      <c r="H1026" s="12">
        <v>73.717948717948715</v>
      </c>
      <c r="I1026" s="12">
        <v>103.39256865912763</v>
      </c>
      <c r="J1026" s="12">
        <v>66.77524429967427</v>
      </c>
      <c r="K1026" s="12">
        <v>67.32348111658456</v>
      </c>
      <c r="L1026" s="12">
        <v>51.666666666666664</v>
      </c>
      <c r="M1026" s="12">
        <v>50.420168067226889</v>
      </c>
      <c r="N1026" s="12">
        <v>78.08764940239044</v>
      </c>
    </row>
    <row r="1027" spans="1:14" x14ac:dyDescent="0.25">
      <c r="A1027" s="5" t="s">
        <v>723</v>
      </c>
      <c r="B1027" s="12">
        <v>101.46862483311081</v>
      </c>
      <c r="C1027" s="12">
        <v>113.54838709677421</v>
      </c>
      <c r="D1027" s="12">
        <v>122.62958280657396</v>
      </c>
      <c r="E1027" s="12">
        <v>120.15018773466834</v>
      </c>
      <c r="F1027" s="12">
        <v>86.25</v>
      </c>
      <c r="G1027" s="12">
        <v>89.420654911838781</v>
      </c>
      <c r="H1027" s="12">
        <v>83.014048531289902</v>
      </c>
      <c r="I1027" s="12">
        <v>108.9238845144357</v>
      </c>
      <c r="J1027" s="12">
        <v>81.632653061224488</v>
      </c>
      <c r="K1027" s="12">
        <v>96.453900709219852</v>
      </c>
      <c r="L1027" s="12">
        <v>93.195266272189357</v>
      </c>
      <c r="M1027" s="12">
        <v>75.50077041602465</v>
      </c>
      <c r="N1027" s="12">
        <v>98.13705921490353</v>
      </c>
    </row>
    <row r="1028" spans="1:14" x14ac:dyDescent="0.25">
      <c r="A1028" s="5" t="s">
        <v>1156</v>
      </c>
      <c r="B1028" s="12">
        <v>61.002178649237472</v>
      </c>
      <c r="C1028" s="12">
        <v>68.034557235421161</v>
      </c>
      <c r="D1028" s="12">
        <v>39.045553145336228</v>
      </c>
      <c r="E1028" s="12">
        <v>49.504950495049506</v>
      </c>
      <c r="F1028" s="12">
        <v>40.268456375838923</v>
      </c>
      <c r="G1028" s="12">
        <v>34.090909090909086</v>
      </c>
      <c r="H1028" s="12">
        <v>34.562211981566826</v>
      </c>
      <c r="I1028" s="12">
        <v>45.614035087719301</v>
      </c>
      <c r="J1028" s="12">
        <v>38.049940546967889</v>
      </c>
      <c r="K1028" s="12">
        <v>43.63636363636364</v>
      </c>
      <c r="L1028" s="12">
        <v>36.991368680641187</v>
      </c>
      <c r="M1028" s="12">
        <v>31.32832080200501</v>
      </c>
      <c r="N1028" s="12">
        <v>43.840336938834113</v>
      </c>
    </row>
    <row r="1029" spans="1:14" x14ac:dyDescent="0.25">
      <c r="A1029" s="5" t="s">
        <v>724</v>
      </c>
      <c r="B1029" s="12">
        <v>111.46496815286625</v>
      </c>
      <c r="C1029" s="12">
        <v>93.457943925233636</v>
      </c>
      <c r="D1029" s="12">
        <v>86.687306501547994</v>
      </c>
      <c r="E1029" s="12">
        <v>93.167701863354026</v>
      </c>
      <c r="F1029" s="12">
        <v>106.25</v>
      </c>
      <c r="G1029" s="12">
        <v>107.59493670886076</v>
      </c>
      <c r="H1029" s="12">
        <v>86.261980830670922</v>
      </c>
      <c r="I1029" s="12">
        <v>93.851132686084142</v>
      </c>
      <c r="J1029" s="12">
        <v>72.368421052631575</v>
      </c>
      <c r="K1029" s="12">
        <v>63.545150501672239</v>
      </c>
      <c r="L1029" s="12">
        <v>91.525423728813564</v>
      </c>
      <c r="M1029" s="12">
        <v>65.743944636678194</v>
      </c>
      <c r="N1029" s="12">
        <v>89.664429530201346</v>
      </c>
    </row>
    <row r="1030" spans="1:14" x14ac:dyDescent="0.25">
      <c r="A1030" s="5" t="s">
        <v>1157</v>
      </c>
      <c r="B1030" s="12">
        <v>46.511627906976742</v>
      </c>
      <c r="C1030" s="12">
        <v>77.9816513761468</v>
      </c>
      <c r="D1030" s="12">
        <v>46.082949308755765</v>
      </c>
      <c r="E1030" s="12">
        <v>60.747663551401871</v>
      </c>
      <c r="F1030" s="12">
        <v>42.654028436018962</v>
      </c>
      <c r="G1030" s="12">
        <v>19.230769230769234</v>
      </c>
      <c r="H1030" s="12">
        <v>39.024390243902438</v>
      </c>
      <c r="I1030" s="12">
        <v>79.207920792079207</v>
      </c>
      <c r="J1030" s="12">
        <v>25.125628140703519</v>
      </c>
      <c r="K1030" s="12">
        <v>40.816326530612244</v>
      </c>
      <c r="L1030" s="12">
        <v>72.538860103626931</v>
      </c>
      <c r="M1030" s="12">
        <v>58.201058201058196</v>
      </c>
      <c r="N1030" s="12">
        <v>50.668828536684231</v>
      </c>
    </row>
    <row r="1031" spans="1:14" x14ac:dyDescent="0.25">
      <c r="A1031" s="5" t="s">
        <v>725</v>
      </c>
      <c r="B1031" s="12">
        <v>53.435114503816791</v>
      </c>
      <c r="C1031" s="12">
        <v>113.97058823529412</v>
      </c>
      <c r="D1031" s="12">
        <v>67.615658362989322</v>
      </c>
      <c r="E1031" s="12">
        <v>41.522491349480966</v>
      </c>
      <c r="F1031" s="12">
        <v>61.224489795918366</v>
      </c>
      <c r="G1031" s="12">
        <v>51.194539249146757</v>
      </c>
      <c r="H1031" s="12">
        <v>37.931034482758619</v>
      </c>
      <c r="I1031" s="12">
        <v>42.553191489361701</v>
      </c>
      <c r="J1031" s="12">
        <v>47.619047619047613</v>
      </c>
      <c r="K1031" s="12">
        <v>41.666666666666664</v>
      </c>
      <c r="L1031" s="12">
        <v>31.1284046692607</v>
      </c>
      <c r="M1031" s="12">
        <v>39.525691699604742</v>
      </c>
      <c r="N1031" s="12">
        <v>52.567975830815712</v>
      </c>
    </row>
    <row r="1032" spans="1:14" x14ac:dyDescent="0.25">
      <c r="A1032" s="5" t="s">
        <v>726</v>
      </c>
      <c r="B1032" s="12">
        <v>82.847141190198371</v>
      </c>
      <c r="C1032" s="12">
        <v>84.58864426419467</v>
      </c>
      <c r="D1032" s="12">
        <v>69.20415224913495</v>
      </c>
      <c r="E1032" s="12">
        <v>74.798619102416566</v>
      </c>
      <c r="F1032" s="12">
        <v>65.743944636678194</v>
      </c>
      <c r="G1032" s="12">
        <v>46.565774155995349</v>
      </c>
      <c r="H1032" s="12">
        <v>49.586776859504134</v>
      </c>
      <c r="I1032" s="12">
        <v>60.386473429951685</v>
      </c>
      <c r="J1032" s="12">
        <v>61.957868649318463</v>
      </c>
      <c r="K1032" s="12">
        <v>68.877551020408163</v>
      </c>
      <c r="L1032" s="12">
        <v>48.366013071895424</v>
      </c>
      <c r="M1032" s="12">
        <v>35.714285714285715</v>
      </c>
      <c r="N1032" s="12">
        <v>62.794663456715817</v>
      </c>
    </row>
    <row r="1033" spans="1:14" x14ac:dyDescent="0.25">
      <c r="A1033" s="5" t="s">
        <v>1158</v>
      </c>
      <c r="B1033" s="12">
        <v>80.305927342256211</v>
      </c>
      <c r="C1033" s="12">
        <v>100.56925996204934</v>
      </c>
      <c r="D1033" s="12">
        <v>105.3639846743295</v>
      </c>
      <c r="E1033" s="12">
        <v>109.375</v>
      </c>
      <c r="F1033" s="12">
        <v>94</v>
      </c>
      <c r="G1033" s="12">
        <v>71.574642126789371</v>
      </c>
      <c r="H1033" s="12">
        <v>54.054054054054056</v>
      </c>
      <c r="I1033" s="12">
        <v>87.420042643923239</v>
      </c>
      <c r="J1033" s="12">
        <v>56.768558951965069</v>
      </c>
      <c r="K1033" s="12">
        <v>78.125</v>
      </c>
      <c r="L1033" s="12">
        <v>77.448747152619589</v>
      </c>
      <c r="M1033" s="12">
        <v>87.356321839080465</v>
      </c>
      <c r="N1033" s="12">
        <v>84.09443391349302</v>
      </c>
    </row>
    <row r="1034" spans="1:14" x14ac:dyDescent="0.25">
      <c r="A1034" s="5" t="s">
        <v>727</v>
      </c>
      <c r="B1034" s="12">
        <v>67.193675889328063</v>
      </c>
      <c r="C1034" s="12">
        <v>91.954022988505741</v>
      </c>
      <c r="D1034" s="12">
        <v>105.26315789473684</v>
      </c>
      <c r="E1034" s="12">
        <v>124.08759124087591</v>
      </c>
      <c r="F1034" s="12">
        <v>87.27272727272728</v>
      </c>
      <c r="G1034" s="12">
        <v>102.18978102189782</v>
      </c>
      <c r="H1034" s="12">
        <v>99.630996309963095</v>
      </c>
      <c r="I1034" s="12">
        <v>72.243346007604558</v>
      </c>
      <c r="J1034" s="12">
        <v>55.55555555555555</v>
      </c>
      <c r="K1034" s="12">
        <v>66.11570247933885</v>
      </c>
      <c r="L1034" s="12">
        <v>64.935064935064929</v>
      </c>
      <c r="M1034" s="12">
        <v>72.398190045248882</v>
      </c>
      <c r="N1034" s="12">
        <v>84.982160233538764</v>
      </c>
    </row>
    <row r="1035" spans="1:14" x14ac:dyDescent="0.25">
      <c r="A1035" s="4" t="s">
        <v>46</v>
      </c>
      <c r="B1035" s="12">
        <v>71.478796777896122</v>
      </c>
      <c r="C1035" s="12">
        <v>71.542179306947958</v>
      </c>
      <c r="D1035" s="12">
        <v>71.203586385170027</v>
      </c>
      <c r="E1035" s="12">
        <v>70.36193496583661</v>
      </c>
      <c r="F1035" s="12">
        <v>65.697721152686796</v>
      </c>
      <c r="G1035" s="12">
        <v>60.832267288735046</v>
      </c>
      <c r="H1035" s="12">
        <v>62.026691339897219</v>
      </c>
      <c r="I1035" s="12">
        <v>63.069901124368748</v>
      </c>
      <c r="J1035" s="12">
        <v>56.980289804736778</v>
      </c>
      <c r="K1035" s="12">
        <v>56.217925859315649</v>
      </c>
      <c r="L1035" s="12">
        <v>50.968548982251555</v>
      </c>
      <c r="M1035" s="12">
        <v>48.502933709300414</v>
      </c>
      <c r="N1035" s="12">
        <v>62.478081323775122</v>
      </c>
    </row>
    <row r="1036" spans="1:14" x14ac:dyDescent="0.25">
      <c r="A1036" s="5" t="s">
        <v>728</v>
      </c>
      <c r="B1036" s="12">
        <v>63.961534912807693</v>
      </c>
      <c r="C1036" s="12">
        <v>64.436968947147776</v>
      </c>
      <c r="D1036" s="12">
        <v>64.891134907131004</v>
      </c>
      <c r="E1036" s="12">
        <v>64.509581032802856</v>
      </c>
      <c r="F1036" s="12">
        <v>60.81682167408006</v>
      </c>
      <c r="G1036" s="12">
        <v>55.615469123234931</v>
      </c>
      <c r="H1036" s="12">
        <v>58.293257138257843</v>
      </c>
      <c r="I1036" s="12">
        <v>57.440964291823043</v>
      </c>
      <c r="J1036" s="12">
        <v>51.488821240650765</v>
      </c>
      <c r="K1036" s="12">
        <v>48.702744272646321</v>
      </c>
      <c r="L1036" s="12">
        <v>44.799951182800072</v>
      </c>
      <c r="M1036" s="12">
        <v>40.968514085803726</v>
      </c>
      <c r="N1036" s="12">
        <v>56.323670497145102</v>
      </c>
    </row>
    <row r="1037" spans="1:14" x14ac:dyDescent="0.25">
      <c r="A1037" s="5" t="s">
        <v>729</v>
      </c>
      <c r="B1037" s="12">
        <v>91.470951792336223</v>
      </c>
      <c r="C1037" s="12">
        <v>64.981949458483754</v>
      </c>
      <c r="D1037" s="12">
        <v>86.084905660377359</v>
      </c>
      <c r="E1037" s="12">
        <v>70.683661645422944</v>
      </c>
      <c r="F1037" s="12">
        <v>61.503416856492031</v>
      </c>
      <c r="G1037" s="12">
        <v>47.032474804031352</v>
      </c>
      <c r="H1037" s="12">
        <v>59.536934950385884</v>
      </c>
      <c r="I1037" s="12">
        <v>62.906724511930591</v>
      </c>
      <c r="J1037" s="12">
        <v>60.832443970117396</v>
      </c>
      <c r="K1037" s="12">
        <v>51.633298208640674</v>
      </c>
      <c r="L1037" s="12">
        <v>47.021943573667713</v>
      </c>
      <c r="M1037" s="12">
        <v>43.79562043795621</v>
      </c>
      <c r="N1037" s="12">
        <v>61.65721194085372</v>
      </c>
    </row>
    <row r="1038" spans="1:14" x14ac:dyDescent="0.25">
      <c r="A1038" s="5" t="s">
        <v>730</v>
      </c>
      <c r="B1038" s="12">
        <v>58.275058275058271</v>
      </c>
      <c r="C1038" s="12">
        <v>64.478311840562711</v>
      </c>
      <c r="D1038" s="12">
        <v>54.437869822485204</v>
      </c>
      <c r="E1038" s="12">
        <v>70.658682634730539</v>
      </c>
      <c r="F1038" s="12">
        <v>66.991473812423877</v>
      </c>
      <c r="G1038" s="12">
        <v>84.262701363073106</v>
      </c>
      <c r="H1038" s="12">
        <v>64.231738035264485</v>
      </c>
      <c r="I1038" s="12">
        <v>74.358974358974365</v>
      </c>
      <c r="J1038" s="12">
        <v>48.366013071895424</v>
      </c>
      <c r="K1038" s="12">
        <v>64.171122994652407</v>
      </c>
      <c r="L1038" s="12">
        <v>64.560439560439562</v>
      </c>
      <c r="M1038" s="12">
        <v>45.261669024045261</v>
      </c>
      <c r="N1038" s="12">
        <v>63.51535478461377</v>
      </c>
    </row>
    <row r="1039" spans="1:14" x14ac:dyDescent="0.25">
      <c r="A1039" s="5" t="s">
        <v>731</v>
      </c>
      <c r="B1039" s="12">
        <v>93.429158110882952</v>
      </c>
      <c r="C1039" s="12">
        <v>99.694811800610381</v>
      </c>
      <c r="D1039" s="12">
        <v>92.198581560283685</v>
      </c>
      <c r="E1039" s="12">
        <v>86.119554204660588</v>
      </c>
      <c r="F1039" s="12">
        <v>88.685015290519871</v>
      </c>
      <c r="G1039" s="12">
        <v>114.78800413650465</v>
      </c>
      <c r="H1039" s="12">
        <v>87.4604847207587</v>
      </c>
      <c r="I1039" s="12">
        <v>100.54054054054055</v>
      </c>
      <c r="J1039" s="12">
        <v>82.405345211581292</v>
      </c>
      <c r="K1039" s="12">
        <v>85.253456221198164</v>
      </c>
      <c r="L1039" s="12">
        <v>81.048867699642443</v>
      </c>
      <c r="M1039" s="12">
        <v>70.197044334975374</v>
      </c>
      <c r="N1039" s="12">
        <v>90.599820948970461</v>
      </c>
    </row>
    <row r="1040" spans="1:14" x14ac:dyDescent="0.25">
      <c r="A1040" s="5" t="s">
        <v>1160</v>
      </c>
      <c r="B1040" s="12">
        <v>98.976109215017061</v>
      </c>
      <c r="C1040" s="12">
        <v>85.910652920962193</v>
      </c>
      <c r="D1040" s="12">
        <v>79.037800687285227</v>
      </c>
      <c r="E1040" s="12">
        <v>65.292096219931281</v>
      </c>
      <c r="F1040" s="12">
        <v>92.783505154639172</v>
      </c>
      <c r="G1040" s="12">
        <v>83.62369337979095</v>
      </c>
      <c r="H1040" s="12">
        <v>60.498220640569393</v>
      </c>
      <c r="I1040" s="12">
        <v>76.923076923076934</v>
      </c>
      <c r="J1040" s="12">
        <v>64.15094339622641</v>
      </c>
      <c r="K1040" s="12">
        <v>54.6875</v>
      </c>
      <c r="L1040" s="12">
        <v>100.80645161290322</v>
      </c>
      <c r="M1040" s="12">
        <v>83.333333333333329</v>
      </c>
      <c r="N1040" s="12">
        <v>78.923495615361361</v>
      </c>
    </row>
    <row r="1041" spans="1:14" x14ac:dyDescent="0.25">
      <c r="A1041" s="5" t="s">
        <v>732</v>
      </c>
      <c r="B1041" s="12">
        <v>87.61329305135952</v>
      </c>
      <c r="C1041" s="12">
        <v>100.15174506828528</v>
      </c>
      <c r="D1041" s="12">
        <v>73.170731707317074</v>
      </c>
      <c r="E1041" s="12">
        <v>67.588325652841789</v>
      </c>
      <c r="F1041" s="12">
        <v>66.874027993779166</v>
      </c>
      <c r="G1041" s="12">
        <v>76.190476190476204</v>
      </c>
      <c r="H1041" s="12">
        <v>59.016393442622956</v>
      </c>
      <c r="I1041" s="12">
        <v>50.933786078098471</v>
      </c>
      <c r="J1041" s="12">
        <v>56.737588652482266</v>
      </c>
      <c r="K1041" s="12">
        <v>57.301293900184838</v>
      </c>
      <c r="L1041" s="12">
        <v>67.698259187620891</v>
      </c>
      <c r="M1041" s="12">
        <v>56.451612903225808</v>
      </c>
      <c r="N1041" s="12">
        <v>69.132723746190081</v>
      </c>
    </row>
    <row r="1042" spans="1:14" x14ac:dyDescent="0.25">
      <c r="A1042" s="5" t="s">
        <v>733</v>
      </c>
      <c r="B1042" s="12">
        <v>68.643010996485657</v>
      </c>
      <c r="C1042" s="12">
        <v>72.947823197075436</v>
      </c>
      <c r="D1042" s="12">
        <v>73.393002441008946</v>
      </c>
      <c r="E1042" s="12">
        <v>78.13998082454458</v>
      </c>
      <c r="F1042" s="12">
        <v>73.747705218987676</v>
      </c>
      <c r="G1042" s="12">
        <v>70.025397812678179</v>
      </c>
      <c r="H1042" s="12">
        <v>75.393154486586496</v>
      </c>
      <c r="I1042" s="12">
        <v>79.204376949429872</v>
      </c>
      <c r="J1042" s="12">
        <v>60.248954188348129</v>
      </c>
      <c r="K1042" s="12">
        <v>71.895091335850594</v>
      </c>
      <c r="L1042" s="12">
        <v>62.375478927203062</v>
      </c>
      <c r="M1042" s="12">
        <v>57.655906277178083</v>
      </c>
      <c r="N1042" s="12">
        <v>70.249343832020998</v>
      </c>
    </row>
    <row r="1043" spans="1:14" x14ac:dyDescent="0.25">
      <c r="A1043" s="5" t="s">
        <v>734</v>
      </c>
      <c r="B1043" s="12">
        <v>81.616481774960377</v>
      </c>
      <c r="C1043" s="12">
        <v>83.001592356687894</v>
      </c>
      <c r="D1043" s="12">
        <v>79.225703452404701</v>
      </c>
      <c r="E1043" s="12">
        <v>76.8</v>
      </c>
      <c r="F1043" s="12">
        <v>71.543732365981455</v>
      </c>
      <c r="G1043" s="12">
        <v>69.148936170212764</v>
      </c>
      <c r="H1043" s="12">
        <v>75.104602510460253</v>
      </c>
      <c r="I1043" s="12">
        <v>79.508726567550099</v>
      </c>
      <c r="J1043" s="12">
        <v>74.26404995539697</v>
      </c>
      <c r="K1043" s="12">
        <v>72.007409122482059</v>
      </c>
      <c r="L1043" s="12">
        <v>68.733477529440037</v>
      </c>
      <c r="M1043" s="12">
        <v>72.229140722291405</v>
      </c>
      <c r="N1043" s="12">
        <v>75.461984982159649</v>
      </c>
    </row>
    <row r="1044" spans="1:14" x14ac:dyDescent="0.25">
      <c r="A1044" s="5" t="s">
        <v>735</v>
      </c>
      <c r="B1044" s="12">
        <v>77.005347593582897</v>
      </c>
      <c r="C1044" s="12">
        <v>58.697972251867661</v>
      </c>
      <c r="D1044" s="12">
        <v>67.79661016949153</v>
      </c>
      <c r="E1044" s="12">
        <v>58.94736842105263</v>
      </c>
      <c r="F1044" s="12">
        <v>41.05263157894737</v>
      </c>
      <c r="G1044" s="12">
        <v>68.085106382978722</v>
      </c>
      <c r="H1044" s="12">
        <v>57.546145494028231</v>
      </c>
      <c r="I1044" s="12">
        <v>70.391061452513966</v>
      </c>
      <c r="J1044" s="12">
        <v>59.096176129779842</v>
      </c>
      <c r="K1044" s="12">
        <v>47.10144927536232</v>
      </c>
      <c r="L1044" s="12">
        <v>71.788413098236774</v>
      </c>
      <c r="M1044" s="12">
        <v>67.10526315789474</v>
      </c>
      <c r="N1044" s="12">
        <v>61.957637398525705</v>
      </c>
    </row>
    <row r="1045" spans="1:14" x14ac:dyDescent="0.25">
      <c r="A1045" s="5" t="s">
        <v>736</v>
      </c>
      <c r="B1045" s="12">
        <v>97.332372025955294</v>
      </c>
      <c r="C1045" s="12">
        <v>92.340730136005732</v>
      </c>
      <c r="D1045" s="12">
        <v>89.361702127659584</v>
      </c>
      <c r="E1045" s="12">
        <v>75.405214940098659</v>
      </c>
      <c r="F1045" s="12">
        <v>93.088857545839204</v>
      </c>
      <c r="G1045" s="12">
        <v>72.701354240912323</v>
      </c>
      <c r="H1045" s="12">
        <v>76.252723311546845</v>
      </c>
      <c r="I1045" s="12">
        <v>70.842654735272177</v>
      </c>
      <c r="J1045" s="12">
        <v>65.637065637065632</v>
      </c>
      <c r="K1045" s="12">
        <v>74.638844301765644</v>
      </c>
      <c r="L1045" s="12">
        <v>57.644110275689222</v>
      </c>
      <c r="M1045" s="12">
        <v>67.885117493472592</v>
      </c>
      <c r="N1045" s="12">
        <v>78.309121516304003</v>
      </c>
    </row>
    <row r="1046" spans="1:14" x14ac:dyDescent="0.25">
      <c r="A1046" s="5" t="s">
        <v>1161</v>
      </c>
      <c r="B1046" s="12">
        <v>89.510489510489506</v>
      </c>
      <c r="C1046" s="12">
        <v>85.635359116022101</v>
      </c>
      <c r="D1046" s="12">
        <v>55.630936227951153</v>
      </c>
      <c r="E1046" s="12">
        <v>85.79088471849866</v>
      </c>
      <c r="F1046" s="12">
        <v>89.572192513368975</v>
      </c>
      <c r="G1046" s="12">
        <v>59.539918809201623</v>
      </c>
      <c r="H1046" s="12">
        <v>45.833333333333329</v>
      </c>
      <c r="I1046" s="12">
        <v>70.605187319884735</v>
      </c>
      <c r="J1046" s="12">
        <v>57.488653555219365</v>
      </c>
      <c r="K1046" s="12">
        <v>71.770334928229659</v>
      </c>
      <c r="L1046" s="12">
        <v>62.289562289562291</v>
      </c>
      <c r="M1046" s="12">
        <v>75.837742504409164</v>
      </c>
      <c r="N1046" s="12">
        <v>70.962282398452601</v>
      </c>
    </row>
    <row r="1047" spans="1:14" x14ac:dyDescent="0.25">
      <c r="A1047" s="5" t="s">
        <v>737</v>
      </c>
      <c r="B1047" s="12">
        <v>84.425036390101894</v>
      </c>
      <c r="C1047" s="12">
        <v>85.020242914979761</v>
      </c>
      <c r="D1047" s="12">
        <v>90.359712230215834</v>
      </c>
      <c r="E1047" s="12">
        <v>72.904707233065437</v>
      </c>
      <c r="F1047" s="12">
        <v>69.600230083405236</v>
      </c>
      <c r="G1047" s="12">
        <v>64.562825709322524</v>
      </c>
      <c r="H1047" s="12">
        <v>63.487419543592743</v>
      </c>
      <c r="I1047" s="12">
        <v>68.863164143662814</v>
      </c>
      <c r="J1047" s="12">
        <v>72.529465095194922</v>
      </c>
      <c r="K1047" s="12">
        <v>62.017895711200246</v>
      </c>
      <c r="L1047" s="12">
        <v>59.065066329753634</v>
      </c>
      <c r="M1047" s="12">
        <v>69.57928802588998</v>
      </c>
      <c r="N1047" s="12">
        <v>72.047751139290668</v>
      </c>
    </row>
    <row r="1048" spans="1:14" x14ac:dyDescent="0.25">
      <c r="A1048" s="5" t="s">
        <v>738</v>
      </c>
      <c r="B1048" s="12">
        <v>74.471770003463803</v>
      </c>
      <c r="C1048" s="12">
        <v>89.264173703256944</v>
      </c>
      <c r="D1048" s="12">
        <v>71.613459879206218</v>
      </c>
      <c r="E1048" s="12">
        <v>70.907194994786238</v>
      </c>
      <c r="F1048" s="12">
        <v>73.316884032428632</v>
      </c>
      <c r="G1048" s="12">
        <v>65.983459187342675</v>
      </c>
      <c r="H1048" s="12">
        <v>67.624838769117375</v>
      </c>
      <c r="I1048" s="12">
        <v>64.784997158552756</v>
      </c>
      <c r="J1048" s="12">
        <v>67.628142662249076</v>
      </c>
      <c r="K1048" s="12">
        <v>61.273528233880661</v>
      </c>
      <c r="L1048" s="12">
        <v>58.980135162809745</v>
      </c>
      <c r="M1048" s="12">
        <v>48.47097982109424</v>
      </c>
      <c r="N1048" s="12">
        <v>68.384630796973013</v>
      </c>
    </row>
    <row r="1049" spans="1:14" x14ac:dyDescent="0.25">
      <c r="A1049" s="5" t="s">
        <v>739</v>
      </c>
      <c r="B1049" s="12">
        <v>97.897503285151117</v>
      </c>
      <c r="C1049" s="12">
        <v>100.4566210045662</v>
      </c>
      <c r="D1049" s="12">
        <v>81.462475946119298</v>
      </c>
      <c r="E1049" s="12">
        <v>90.050377833753146</v>
      </c>
      <c r="F1049" s="12">
        <v>91.531755915317561</v>
      </c>
      <c r="G1049" s="12">
        <v>78.553615960099762</v>
      </c>
      <c r="H1049" s="12">
        <v>80.910240202275602</v>
      </c>
      <c r="I1049" s="12">
        <v>94.498381877022652</v>
      </c>
      <c r="J1049" s="12">
        <v>72.909698996655521</v>
      </c>
      <c r="K1049" s="12">
        <v>85.59498956158663</v>
      </c>
      <c r="L1049" s="12">
        <v>76.811594202898561</v>
      </c>
      <c r="M1049" s="12">
        <v>70.34795763993948</v>
      </c>
      <c r="N1049" s="12">
        <v>85.346393000605303</v>
      </c>
    </row>
    <row r="1050" spans="1:14" x14ac:dyDescent="0.25">
      <c r="A1050" s="5" t="s">
        <v>1162</v>
      </c>
      <c r="B1050" s="12">
        <v>96.436058700209642</v>
      </c>
      <c r="C1050" s="12">
        <v>93.360995850622402</v>
      </c>
      <c r="D1050" s="12">
        <v>82.135523613963031</v>
      </c>
      <c r="E1050" s="12">
        <v>87.576374745417525</v>
      </c>
      <c r="F1050" s="12">
        <v>79.268292682926827</v>
      </c>
      <c r="G1050" s="12">
        <v>63.136456211812629</v>
      </c>
      <c r="H1050" s="12">
        <v>78.350515463917532</v>
      </c>
      <c r="I1050" s="12">
        <v>52.410901467505241</v>
      </c>
      <c r="J1050" s="12">
        <v>87.79443254817987</v>
      </c>
      <c r="K1050" s="12">
        <v>59.210526315789473</v>
      </c>
      <c r="L1050" s="12">
        <v>67.415730337078656</v>
      </c>
      <c r="M1050" s="12">
        <v>50.691244239631338</v>
      </c>
      <c r="N1050" s="12">
        <v>75.123152709359616</v>
      </c>
    </row>
    <row r="1051" spans="1:14" x14ac:dyDescent="0.25">
      <c r="A1051" s="5" t="s">
        <v>1163</v>
      </c>
      <c r="B1051" s="12">
        <v>85.972850678733025</v>
      </c>
      <c r="C1051" s="12">
        <v>93.333333333333343</v>
      </c>
      <c r="D1051" s="12">
        <v>54.704595185995622</v>
      </c>
      <c r="E1051" s="12">
        <v>73.593073593073598</v>
      </c>
      <c r="F1051" s="12">
        <v>68.965517241379303</v>
      </c>
      <c r="G1051" s="12">
        <v>56.155507559395247</v>
      </c>
      <c r="H1051" s="12">
        <v>71.895424836601308</v>
      </c>
      <c r="I1051" s="12">
        <v>46.460176991150448</v>
      </c>
      <c r="J1051" s="12">
        <v>40.723981900452493</v>
      </c>
      <c r="K1051" s="12">
        <v>53.117782909930717</v>
      </c>
      <c r="L1051" s="12">
        <v>30.805687203791468</v>
      </c>
      <c r="M1051" s="12">
        <v>45.893719806763286</v>
      </c>
      <c r="N1051" s="12">
        <v>60.447761194029852</v>
      </c>
    </row>
    <row r="1052" spans="1:14" x14ac:dyDescent="0.25">
      <c r="A1052" s="5" t="s">
        <v>740</v>
      </c>
      <c r="B1052" s="12">
        <v>70.238095238095241</v>
      </c>
      <c r="C1052" s="12">
        <v>62.72189349112427</v>
      </c>
      <c r="D1052" s="12">
        <v>65.362035225048928</v>
      </c>
      <c r="E1052" s="12">
        <v>67.236688690244847</v>
      </c>
      <c r="F1052" s="12">
        <v>48.50601474582848</v>
      </c>
      <c r="G1052" s="12">
        <v>52.302888368462142</v>
      </c>
      <c r="H1052" s="12">
        <v>65.690542144835774</v>
      </c>
      <c r="I1052" s="12">
        <v>60.250707642539425</v>
      </c>
      <c r="J1052" s="12">
        <v>57.012068248023304</v>
      </c>
      <c r="K1052" s="12">
        <v>58.039552880481516</v>
      </c>
      <c r="L1052" s="12">
        <v>51.156583629893241</v>
      </c>
      <c r="M1052" s="12">
        <v>54.587155963302756</v>
      </c>
      <c r="N1052" s="12">
        <v>59.567827945316999</v>
      </c>
    </row>
    <row r="1053" spans="1:14" x14ac:dyDescent="0.25">
      <c r="A1053" s="5" t="s">
        <v>741</v>
      </c>
      <c r="B1053" s="12">
        <v>100.87719298245614</v>
      </c>
      <c r="C1053" s="12">
        <v>143.47826086956522</v>
      </c>
      <c r="D1053" s="12">
        <v>92.872570194384451</v>
      </c>
      <c r="E1053" s="12">
        <v>81.896551724137922</v>
      </c>
      <c r="F1053" s="12">
        <v>76.08695652173914</v>
      </c>
      <c r="G1053" s="12">
        <v>91.111111111111114</v>
      </c>
      <c r="H1053" s="12">
        <v>91.954022988505741</v>
      </c>
      <c r="I1053" s="12">
        <v>65.060240963855421</v>
      </c>
      <c r="J1053" s="12">
        <v>99.236641221374043</v>
      </c>
      <c r="K1053" s="12">
        <v>88.709677419354847</v>
      </c>
      <c r="L1053" s="12">
        <v>77.142857142857139</v>
      </c>
      <c r="M1053" s="12">
        <v>110.44776119402985</v>
      </c>
      <c r="N1053" s="12">
        <v>93.409855531367512</v>
      </c>
    </row>
    <row r="1054" spans="1:14" x14ac:dyDescent="0.25">
      <c r="A1054" s="5" t="s">
        <v>742</v>
      </c>
      <c r="B1054" s="12">
        <v>76.215022091310757</v>
      </c>
      <c r="C1054" s="12">
        <v>85.610200364298734</v>
      </c>
      <c r="D1054" s="12">
        <v>87.410071942446038</v>
      </c>
      <c r="E1054" s="12">
        <v>74.3507648523657</v>
      </c>
      <c r="F1054" s="12">
        <v>77.903682719546737</v>
      </c>
      <c r="G1054" s="12">
        <v>68.585643212508884</v>
      </c>
      <c r="H1054" s="12">
        <v>64.724919093851128</v>
      </c>
      <c r="I1054" s="12">
        <v>70.458715596330279</v>
      </c>
      <c r="J1054" s="12">
        <v>67.394578313253021</v>
      </c>
      <c r="K1054" s="12">
        <v>68.243505234587047</v>
      </c>
      <c r="L1054" s="12">
        <v>54.800000000000004</v>
      </c>
      <c r="M1054" s="12">
        <v>60.568603213844256</v>
      </c>
      <c r="N1054" s="12">
        <v>71.6360714506459</v>
      </c>
    </row>
    <row r="1055" spans="1:14" x14ac:dyDescent="0.25">
      <c r="A1055" s="5" t="s">
        <v>743</v>
      </c>
      <c r="B1055" s="12">
        <v>78.179696616102689</v>
      </c>
      <c r="C1055" s="12">
        <v>77.892325315005735</v>
      </c>
      <c r="D1055" s="12">
        <v>75.280898876404493</v>
      </c>
      <c r="E1055" s="12">
        <v>66.225165562913915</v>
      </c>
      <c r="F1055" s="12">
        <v>72.289156626506028</v>
      </c>
      <c r="G1055" s="12">
        <v>77.007700770077008</v>
      </c>
      <c r="H1055" s="12">
        <v>57.04697986577181</v>
      </c>
      <c r="I1055" s="12">
        <v>81.703107019562708</v>
      </c>
      <c r="J1055" s="12">
        <v>63.321385902031068</v>
      </c>
      <c r="K1055" s="12">
        <v>69.825436408977552</v>
      </c>
      <c r="L1055" s="12">
        <v>61.277705345501957</v>
      </c>
      <c r="M1055" s="12">
        <v>68.02721088435375</v>
      </c>
      <c r="N1055" s="12">
        <v>70.815450643776828</v>
      </c>
    </row>
    <row r="1056" spans="1:14" x14ac:dyDescent="0.25">
      <c r="A1056" s="5" t="s">
        <v>744</v>
      </c>
      <c r="B1056" s="12">
        <v>79.552925706771859</v>
      </c>
      <c r="C1056" s="12">
        <v>76.573653471771578</v>
      </c>
      <c r="D1056" s="12">
        <v>79.845460399227292</v>
      </c>
      <c r="E1056" s="12">
        <v>80.821039127645932</v>
      </c>
      <c r="F1056" s="12">
        <v>65.637065637065632</v>
      </c>
      <c r="G1056" s="12">
        <v>63.719115734720418</v>
      </c>
      <c r="H1056" s="12">
        <v>59.523809523809518</v>
      </c>
      <c r="I1056" s="12">
        <v>62.837837837837832</v>
      </c>
      <c r="J1056" s="12">
        <v>59.639389736477114</v>
      </c>
      <c r="K1056" s="12">
        <v>83.333333333333329</v>
      </c>
      <c r="L1056" s="12">
        <v>63.003663003663</v>
      </c>
      <c r="M1056" s="12">
        <v>59.622641509433961</v>
      </c>
      <c r="N1056" s="12">
        <v>69.686411149825787</v>
      </c>
    </row>
    <row r="1057" spans="1:14" x14ac:dyDescent="0.25">
      <c r="A1057" s="5" t="s">
        <v>745</v>
      </c>
      <c r="B1057" s="12">
        <v>68.176819881240377</v>
      </c>
      <c r="C1057" s="12">
        <v>65.577295205332192</v>
      </c>
      <c r="D1057" s="12">
        <v>72.160635850240539</v>
      </c>
      <c r="E1057" s="12">
        <v>58.203204218211319</v>
      </c>
      <c r="F1057" s="12">
        <v>61.1681136543015</v>
      </c>
      <c r="G1057" s="12">
        <v>56.767715775246181</v>
      </c>
      <c r="H1057" s="12">
        <v>48.071442143264292</v>
      </c>
      <c r="I1057" s="12">
        <v>53.652108433734938</v>
      </c>
      <c r="J1057" s="12">
        <v>57.21253048208591</v>
      </c>
      <c r="K1057" s="12">
        <v>54.272300469483568</v>
      </c>
      <c r="L1057" s="12">
        <v>46.79245283018868</v>
      </c>
      <c r="M1057" s="12">
        <v>48.098859315589351</v>
      </c>
      <c r="N1057" s="12">
        <v>57.163483625385581</v>
      </c>
    </row>
    <row r="1058" spans="1:14" x14ac:dyDescent="0.25">
      <c r="A1058" s="5" t="s">
        <v>1164</v>
      </c>
      <c r="B1058" s="12">
        <v>137.93103448275861</v>
      </c>
      <c r="C1058" s="12">
        <v>97.25158562367865</v>
      </c>
      <c r="D1058" s="12">
        <v>78.838174273858925</v>
      </c>
      <c r="E1058" s="12">
        <v>79.591836734693871</v>
      </c>
      <c r="F1058" s="12">
        <v>68.965517241379303</v>
      </c>
      <c r="G1058" s="12">
        <v>89.613034623217914</v>
      </c>
      <c r="H1058" s="12">
        <v>81.081081081081081</v>
      </c>
      <c r="I1058" s="12">
        <v>58.189655172413794</v>
      </c>
      <c r="J1058" s="12">
        <v>72.072072072072075</v>
      </c>
      <c r="K1058" s="12">
        <v>82.547169811320757</v>
      </c>
      <c r="L1058" s="12">
        <v>66.831683168316829</v>
      </c>
      <c r="M1058" s="12">
        <v>85.051546391752581</v>
      </c>
      <c r="N1058" s="12">
        <v>83.303019279738081</v>
      </c>
    </row>
    <row r="1059" spans="1:14" x14ac:dyDescent="0.25">
      <c r="A1059" s="5" t="s">
        <v>746</v>
      </c>
      <c r="B1059" s="12">
        <v>76.870281400137273</v>
      </c>
      <c r="C1059" s="12">
        <v>80.213903743315512</v>
      </c>
      <c r="D1059" s="12">
        <v>89.250814332247558</v>
      </c>
      <c r="E1059" s="12">
        <v>77.460317460317469</v>
      </c>
      <c r="F1059" s="12">
        <v>72.36431690580163</v>
      </c>
      <c r="G1059" s="12">
        <v>71.119356833642556</v>
      </c>
      <c r="H1059" s="12">
        <v>55.624227441285541</v>
      </c>
      <c r="I1059" s="12">
        <v>50.435865504358652</v>
      </c>
      <c r="J1059" s="12">
        <v>46.085858585858581</v>
      </c>
      <c r="K1059" s="12">
        <v>53.376205787781352</v>
      </c>
      <c r="L1059" s="12">
        <v>56.430446194225723</v>
      </c>
      <c r="M1059" s="12">
        <v>52.173913043478258</v>
      </c>
      <c r="N1059" s="12">
        <v>64.987945352263594</v>
      </c>
    </row>
    <row r="1060" spans="1:14" x14ac:dyDescent="0.25">
      <c r="A1060" s="5" t="s">
        <v>747</v>
      </c>
      <c r="B1060" s="12">
        <v>76.124567474048447</v>
      </c>
      <c r="C1060" s="12">
        <v>63.683304647160071</v>
      </c>
      <c r="D1060" s="12">
        <v>75.085324232081916</v>
      </c>
      <c r="E1060" s="12">
        <v>60.504201680672267</v>
      </c>
      <c r="F1060" s="12">
        <v>55.276381909547744</v>
      </c>
      <c r="G1060" s="12">
        <v>74.198988195615513</v>
      </c>
      <c r="H1060" s="12">
        <v>63.793103448275865</v>
      </c>
      <c r="I1060" s="12">
        <v>51.878354203935601</v>
      </c>
      <c r="J1060" s="12">
        <v>22.429906542056074</v>
      </c>
      <c r="K1060" s="12">
        <v>78.585461689587419</v>
      </c>
      <c r="L1060" s="12">
        <v>68.464730290456444</v>
      </c>
      <c r="M1060" s="12">
        <v>37.362637362637365</v>
      </c>
      <c r="N1060" s="12">
        <v>61.052631578947363</v>
      </c>
    </row>
    <row r="1061" spans="1:14" x14ac:dyDescent="0.25">
      <c r="A1061" s="5" t="s">
        <v>1165</v>
      </c>
      <c r="B1061" s="12">
        <v>66.76783004552351</v>
      </c>
      <c r="C1061" s="12">
        <v>70.901033973412112</v>
      </c>
      <c r="D1061" s="12">
        <v>73.170731707317074</v>
      </c>
      <c r="E1061" s="12">
        <v>72.625698324022352</v>
      </c>
      <c r="F1061" s="12">
        <v>78.189300411522638</v>
      </c>
      <c r="G1061" s="12">
        <v>54.570259208731244</v>
      </c>
      <c r="H1061" s="12">
        <v>65.843621399176953</v>
      </c>
      <c r="I1061" s="12">
        <v>55.788005578800558</v>
      </c>
      <c r="J1061" s="12">
        <v>67.335243553008596</v>
      </c>
      <c r="K1061" s="12">
        <v>62.222222222222221</v>
      </c>
      <c r="L1061" s="12">
        <v>42.944785276073624</v>
      </c>
      <c r="M1061" s="12">
        <v>52.215189873417721</v>
      </c>
      <c r="N1061" s="12">
        <v>63.747895116670669</v>
      </c>
    </row>
    <row r="1062" spans="1:14" x14ac:dyDescent="0.25">
      <c r="A1062" s="5" t="s">
        <v>748</v>
      </c>
      <c r="B1062" s="12">
        <v>74.001103317834335</v>
      </c>
      <c r="C1062" s="12">
        <v>64.919827923347682</v>
      </c>
      <c r="D1062" s="12">
        <v>67.049065963878775</v>
      </c>
      <c r="E1062" s="12">
        <v>71.379177871686522</v>
      </c>
      <c r="F1062" s="12">
        <v>63.379204892966364</v>
      </c>
      <c r="G1062" s="12">
        <v>54.041641151255355</v>
      </c>
      <c r="H1062" s="12">
        <v>60.874932489777024</v>
      </c>
      <c r="I1062" s="12">
        <v>66.014095536413464</v>
      </c>
      <c r="J1062" s="12">
        <v>61.685976827806634</v>
      </c>
      <c r="K1062" s="12">
        <v>57.980509376791417</v>
      </c>
      <c r="L1062" s="12">
        <v>56.840158076179264</v>
      </c>
      <c r="M1062" s="12">
        <v>56.668970283344855</v>
      </c>
      <c r="N1062" s="12">
        <v>63.000132048065495</v>
      </c>
    </row>
    <row r="1063" spans="1:14" x14ac:dyDescent="0.25">
      <c r="A1063" s="5" t="s">
        <v>749</v>
      </c>
      <c r="B1063" s="12">
        <v>99.452170248630424</v>
      </c>
      <c r="C1063" s="12">
        <v>98.591549295774641</v>
      </c>
      <c r="D1063" s="12">
        <v>87.912087912087912</v>
      </c>
      <c r="E1063" s="12">
        <v>99.279423538831068</v>
      </c>
      <c r="F1063" s="12">
        <v>76.31474891261368</v>
      </c>
      <c r="G1063" s="12">
        <v>66.745190420102077</v>
      </c>
      <c r="H1063" s="12">
        <v>69.357366771159874</v>
      </c>
      <c r="I1063" s="12">
        <v>65.354330708661422</v>
      </c>
      <c r="J1063" s="12">
        <v>52.819698173153299</v>
      </c>
      <c r="K1063" s="12">
        <v>48.633440514469456</v>
      </c>
      <c r="L1063" s="12">
        <v>46.862265688671556</v>
      </c>
      <c r="M1063" s="12">
        <v>48.699958728848529</v>
      </c>
      <c r="N1063" s="12">
        <v>71.526868727553449</v>
      </c>
    </row>
    <row r="1064" spans="1:14" x14ac:dyDescent="0.25">
      <c r="A1064" s="5" t="s">
        <v>1166</v>
      </c>
      <c r="B1064" s="12">
        <v>85.836909871244629</v>
      </c>
      <c r="C1064" s="12">
        <v>87.818696883852681</v>
      </c>
      <c r="D1064" s="12">
        <v>85.31468531468532</v>
      </c>
      <c r="E1064" s="12">
        <v>76.282940360610255</v>
      </c>
      <c r="F1064" s="12">
        <v>91.412742382271475</v>
      </c>
      <c r="G1064" s="12">
        <v>68.150208623087622</v>
      </c>
      <c r="H1064" s="12">
        <v>71.62921348314606</v>
      </c>
      <c r="I1064" s="12">
        <v>62.588904694167852</v>
      </c>
      <c r="J1064" s="12">
        <v>89.595375722543352</v>
      </c>
      <c r="K1064" s="12">
        <v>86.892488954344614</v>
      </c>
      <c r="L1064" s="12">
        <v>60.150375939849624</v>
      </c>
      <c r="M1064" s="12">
        <v>72.53086419753086</v>
      </c>
      <c r="N1064" s="12">
        <v>78.272282543849187</v>
      </c>
    </row>
    <row r="1065" spans="1:14" x14ac:dyDescent="0.25">
      <c r="A1065" s="5" t="s">
        <v>750</v>
      </c>
      <c r="B1065" s="12">
        <v>99.753694581280797</v>
      </c>
      <c r="C1065" s="12">
        <v>55.624227441285541</v>
      </c>
      <c r="D1065" s="12">
        <v>82.920792079207928</v>
      </c>
      <c r="E1065" s="12">
        <v>59.701492537313435</v>
      </c>
      <c r="F1065" s="12">
        <v>46.776232616940582</v>
      </c>
      <c r="G1065" s="12">
        <v>62.745098039215684</v>
      </c>
      <c r="H1065" s="12">
        <v>59.228650137741049</v>
      </c>
      <c r="I1065" s="12">
        <v>89.970501474926266</v>
      </c>
      <c r="J1065" s="12">
        <v>64</v>
      </c>
      <c r="K1065" s="12">
        <v>78.534031413612567</v>
      </c>
      <c r="L1065" s="12">
        <v>96.958174904942965</v>
      </c>
      <c r="M1065" s="12">
        <v>84.016393442622942</v>
      </c>
      <c r="N1065" s="12">
        <v>72.218917311124329</v>
      </c>
    </row>
    <row r="1066" spans="1:14" x14ac:dyDescent="0.25">
      <c r="A1066" s="5" t="s">
        <v>751</v>
      </c>
      <c r="B1066" s="12">
        <v>82.245430809399465</v>
      </c>
      <c r="C1066" s="12">
        <v>81.871345029239762</v>
      </c>
      <c r="D1066" s="12">
        <v>84.942084942084932</v>
      </c>
      <c r="E1066" s="12">
        <v>91.198979591836732</v>
      </c>
      <c r="F1066" s="12">
        <v>68.152866242038215</v>
      </c>
      <c r="G1066" s="12">
        <v>62.419562419562418</v>
      </c>
      <c r="H1066" s="12">
        <v>62.376887721602102</v>
      </c>
      <c r="I1066" s="12">
        <v>61.611374407582936</v>
      </c>
      <c r="J1066" s="12">
        <v>61.841180604356992</v>
      </c>
      <c r="K1066" s="12">
        <v>68.281938325991192</v>
      </c>
      <c r="L1066" s="12">
        <v>55.257099002302375</v>
      </c>
      <c r="M1066" s="12">
        <v>70.682730923694777</v>
      </c>
      <c r="N1066" s="12">
        <v>71.274787535410766</v>
      </c>
    </row>
    <row r="1067" spans="1:14" x14ac:dyDescent="0.25">
      <c r="A1067" s="5" t="s">
        <v>1167</v>
      </c>
      <c r="B1067" s="12">
        <v>80.965909090909093</v>
      </c>
      <c r="C1067" s="12">
        <v>71.528751753155674</v>
      </c>
      <c r="D1067" s="12">
        <v>63.800277392510402</v>
      </c>
      <c r="E1067" s="12">
        <v>84.022038567493112</v>
      </c>
      <c r="F1067" s="12">
        <v>46.511627906976742</v>
      </c>
      <c r="G1067" s="12">
        <v>66.757493188010898</v>
      </c>
      <c r="H1067" s="12">
        <v>58.423913043478265</v>
      </c>
      <c r="I1067" s="12">
        <v>51.630434782608695</v>
      </c>
      <c r="J1067" s="12">
        <v>73.669849931787169</v>
      </c>
      <c r="K1067" s="12">
        <v>66.024759284731772</v>
      </c>
      <c r="L1067" s="12">
        <v>55.944055944055947</v>
      </c>
      <c r="M1067" s="12">
        <v>61.079545454545453</v>
      </c>
      <c r="N1067" s="12">
        <v>64.976958525345609</v>
      </c>
    </row>
    <row r="1068" spans="1:14" x14ac:dyDescent="0.25">
      <c r="A1068" s="5" t="s">
        <v>752</v>
      </c>
      <c r="B1068" s="12">
        <v>89.700996677740875</v>
      </c>
      <c r="C1068" s="12">
        <v>100.37700282752121</v>
      </c>
      <c r="D1068" s="12">
        <v>94.682835820895519</v>
      </c>
      <c r="E1068" s="12">
        <v>95.326237852845892</v>
      </c>
      <c r="F1068" s="12">
        <v>83.873957367933272</v>
      </c>
      <c r="G1068" s="12">
        <v>74.074074074074076</v>
      </c>
      <c r="H1068" s="12">
        <v>66.730676908305327</v>
      </c>
      <c r="I1068" s="12">
        <v>71.996027805362459</v>
      </c>
      <c r="J1068" s="12">
        <v>53.830227743271223</v>
      </c>
      <c r="K1068" s="12">
        <v>55.314533622559658</v>
      </c>
      <c r="L1068" s="12">
        <v>70.045558086560362</v>
      </c>
      <c r="M1068" s="12">
        <v>57.945041816009564</v>
      </c>
      <c r="N1068" s="12">
        <v>77.088859416445629</v>
      </c>
    </row>
    <row r="1069" spans="1:14" x14ac:dyDescent="0.25">
      <c r="A1069" s="5" t="s">
        <v>1168</v>
      </c>
      <c r="B1069" s="12">
        <v>81.855388813096866</v>
      </c>
      <c r="C1069" s="12">
        <v>100.53619302949062</v>
      </c>
      <c r="D1069" s="12">
        <v>78.042328042328037</v>
      </c>
      <c r="E1069" s="12">
        <v>86.274509803921561</v>
      </c>
      <c r="F1069" s="12">
        <v>89.726918075422631</v>
      </c>
      <c r="G1069" s="12">
        <v>71.614583333333329</v>
      </c>
      <c r="H1069" s="12">
        <v>70.866141732283467</v>
      </c>
      <c r="I1069" s="12">
        <v>72</v>
      </c>
      <c r="J1069" s="12">
        <v>54.347826086956523</v>
      </c>
      <c r="K1069" s="12">
        <v>64.156206415620645</v>
      </c>
      <c r="L1069" s="12">
        <v>47.210300429184549</v>
      </c>
      <c r="M1069" s="12">
        <v>66.079295154185019</v>
      </c>
      <c r="N1069" s="12">
        <v>73.857239360504394</v>
      </c>
    </row>
    <row r="1070" spans="1:14" x14ac:dyDescent="0.25">
      <c r="A1070" s="5" t="s">
        <v>753</v>
      </c>
      <c r="B1070" s="12">
        <v>101.09622411693057</v>
      </c>
      <c r="C1070" s="12">
        <v>75.51766138855055</v>
      </c>
      <c r="D1070" s="12">
        <v>83.941605839416056</v>
      </c>
      <c r="E1070" s="12">
        <v>70.904645476772615</v>
      </c>
      <c r="F1070" s="12">
        <v>77.777777777777786</v>
      </c>
      <c r="G1070" s="12">
        <v>79.245283018867923</v>
      </c>
      <c r="H1070" s="12">
        <v>91.494845360824741</v>
      </c>
      <c r="I1070" s="12">
        <v>72</v>
      </c>
      <c r="J1070" s="12">
        <v>77.241379310344826</v>
      </c>
      <c r="K1070" s="12">
        <v>78.571428571428569</v>
      </c>
      <c r="L1070" s="12">
        <v>67.647058823529406</v>
      </c>
      <c r="M1070" s="12">
        <v>69.591527987897123</v>
      </c>
      <c r="N1070" s="12">
        <v>79.09358317899553</v>
      </c>
    </row>
    <row r="1071" spans="1:14" x14ac:dyDescent="0.25">
      <c r="A1071" s="5" t="s">
        <v>754</v>
      </c>
      <c r="B1071" s="12">
        <v>81.221198156682021</v>
      </c>
      <c r="C1071" s="12">
        <v>80.5848350901054</v>
      </c>
      <c r="D1071" s="12">
        <v>85.730211817168339</v>
      </c>
      <c r="E1071" s="12">
        <v>69.772552466761894</v>
      </c>
      <c r="F1071" s="12">
        <v>67.196689174471786</v>
      </c>
      <c r="G1071" s="12">
        <v>65.505984766050062</v>
      </c>
      <c r="H1071" s="12">
        <v>62.164236377590179</v>
      </c>
      <c r="I1071" s="12">
        <v>66.340160284951025</v>
      </c>
      <c r="J1071" s="12">
        <v>61.008861622358559</v>
      </c>
      <c r="K1071" s="12">
        <v>56.989997673877646</v>
      </c>
      <c r="L1071" s="12">
        <v>45.470777288418041</v>
      </c>
      <c r="M1071" s="12">
        <v>44.957472660996352</v>
      </c>
      <c r="N1071" s="12">
        <v>65.807582813295383</v>
      </c>
    </row>
    <row r="1072" spans="1:14" x14ac:dyDescent="0.25">
      <c r="A1072" s="5" t="s">
        <v>755</v>
      </c>
      <c r="B1072" s="12">
        <v>71.698113207547166</v>
      </c>
      <c r="C1072" s="12">
        <v>72.51908396946564</v>
      </c>
      <c r="D1072" s="12">
        <v>81.395348837209312</v>
      </c>
      <c r="E1072" s="12">
        <v>98.814229249011859</v>
      </c>
      <c r="F1072" s="12">
        <v>72.580645161290334</v>
      </c>
      <c r="G1072" s="12">
        <v>61.475409836065573</v>
      </c>
      <c r="H1072" s="12">
        <v>66.945606694560666</v>
      </c>
      <c r="I1072" s="12">
        <v>85.106382978723403</v>
      </c>
      <c r="J1072" s="12">
        <v>60.606060606060609</v>
      </c>
      <c r="K1072" s="12">
        <v>74.889867841409696</v>
      </c>
      <c r="L1072" s="12">
        <v>63.063063063063055</v>
      </c>
      <c r="M1072" s="12">
        <v>32.558139534883722</v>
      </c>
      <c r="N1072" s="12">
        <v>70.7140393239048</v>
      </c>
    </row>
    <row r="1073" spans="1:14" x14ac:dyDescent="0.25">
      <c r="A1073" s="5" t="s">
        <v>756</v>
      </c>
      <c r="B1073" s="12">
        <v>102.49307479224377</v>
      </c>
      <c r="C1073" s="12">
        <v>73.56948228882834</v>
      </c>
      <c r="D1073" s="12">
        <v>85.106382978723403</v>
      </c>
      <c r="E1073" s="12">
        <v>88.772845953002616</v>
      </c>
      <c r="F1073" s="12">
        <v>59.585492227979273</v>
      </c>
      <c r="G1073" s="12">
        <v>65.78947368421052</v>
      </c>
      <c r="H1073" s="12">
        <v>71.038251366120221</v>
      </c>
      <c r="I1073" s="12">
        <v>75.144508670520239</v>
      </c>
      <c r="J1073" s="12">
        <v>37.151702786377705</v>
      </c>
      <c r="K1073" s="12">
        <v>66.666666666666671</v>
      </c>
      <c r="L1073" s="12">
        <v>61.594202898550726</v>
      </c>
      <c r="M1073" s="12">
        <v>54.6875</v>
      </c>
      <c r="N1073" s="12">
        <v>71.116504854368941</v>
      </c>
    </row>
    <row r="1074" spans="1:14" x14ac:dyDescent="0.25">
      <c r="A1074" s="5" t="s">
        <v>757</v>
      </c>
      <c r="B1074" s="12">
        <v>76.190476190476204</v>
      </c>
      <c r="C1074" s="12">
        <v>79.625292740046845</v>
      </c>
      <c r="D1074" s="12">
        <v>55.299539170506918</v>
      </c>
      <c r="E1074" s="12">
        <v>79.908675799086751</v>
      </c>
      <c r="F1074" s="12">
        <v>72.72727272727272</v>
      </c>
      <c r="G1074" s="12">
        <v>70.938215102974823</v>
      </c>
      <c r="H1074" s="12">
        <v>60.606060606060609</v>
      </c>
      <c r="I1074" s="12">
        <v>72.289156626506028</v>
      </c>
      <c r="J1074" s="12">
        <v>92.731829573934832</v>
      </c>
      <c r="K1074" s="12">
        <v>62.663185378590072</v>
      </c>
      <c r="L1074" s="12">
        <v>46.070460704607044</v>
      </c>
      <c r="M1074" s="12">
        <v>56.022408963585434</v>
      </c>
      <c r="N1074" s="12">
        <v>69.118835893290225</v>
      </c>
    </row>
    <row r="1075" spans="1:14" x14ac:dyDescent="0.25">
      <c r="A1075" s="5" t="s">
        <v>758</v>
      </c>
      <c r="B1075" s="12">
        <v>100.96818810511756</v>
      </c>
      <c r="C1075" s="12">
        <v>77.551020408163268</v>
      </c>
      <c r="D1075" s="12">
        <v>93.582887700534755</v>
      </c>
      <c r="E1075" s="12">
        <v>67.282321899736147</v>
      </c>
      <c r="F1075" s="12">
        <v>61.679790026246721</v>
      </c>
      <c r="G1075" s="12">
        <v>70.013210039630124</v>
      </c>
      <c r="H1075" s="12">
        <v>45.63758389261745</v>
      </c>
      <c r="I1075" s="12">
        <v>53.719008264462815</v>
      </c>
      <c r="J1075" s="12">
        <v>77.03281027104137</v>
      </c>
      <c r="K1075" s="12">
        <v>56.463595839524515</v>
      </c>
      <c r="L1075" s="12">
        <v>55.900621118012424</v>
      </c>
      <c r="M1075" s="12">
        <v>53.398058252427184</v>
      </c>
      <c r="N1075" s="12">
        <v>68.102444703143192</v>
      </c>
    </row>
    <row r="1076" spans="1:14" x14ac:dyDescent="0.25">
      <c r="A1076" s="5" t="s">
        <v>759</v>
      </c>
      <c r="B1076" s="12">
        <v>85.955312357501143</v>
      </c>
      <c r="C1076" s="12">
        <v>85.79088471849866</v>
      </c>
      <c r="D1076" s="12">
        <v>83.570958543540257</v>
      </c>
      <c r="E1076" s="12">
        <v>93.696027633851472</v>
      </c>
      <c r="F1076" s="12">
        <v>71.428571428571431</v>
      </c>
      <c r="G1076" s="12">
        <v>66.145393068469986</v>
      </c>
      <c r="H1076" s="12">
        <v>51.890756302521012</v>
      </c>
      <c r="I1076" s="12">
        <v>58.66331447726796</v>
      </c>
      <c r="J1076" s="12">
        <v>63.442211055276381</v>
      </c>
      <c r="K1076" s="12">
        <v>55.567204864751524</v>
      </c>
      <c r="L1076" s="12">
        <v>43.907563025210081</v>
      </c>
      <c r="M1076" s="12">
        <v>48.200378867606823</v>
      </c>
      <c r="N1076" s="12">
        <v>67.012699771689498</v>
      </c>
    </row>
    <row r="1077" spans="1:14" x14ac:dyDescent="0.25">
      <c r="A1077" s="5" t="s">
        <v>760</v>
      </c>
      <c r="B1077" s="12">
        <v>92.959295929592955</v>
      </c>
      <c r="C1077" s="12">
        <v>85.451595457003791</v>
      </c>
      <c r="D1077" s="12">
        <v>83.068783068783063</v>
      </c>
      <c r="E1077" s="12">
        <v>81.136950904392762</v>
      </c>
      <c r="F1077" s="12">
        <v>80.121703853955381</v>
      </c>
      <c r="G1077" s="12">
        <v>64.759036144578317</v>
      </c>
      <c r="H1077" s="12">
        <v>63.723030607124933</v>
      </c>
      <c r="I1077" s="12">
        <v>62.215477996965099</v>
      </c>
      <c r="J1077" s="12">
        <v>61.056952283222166</v>
      </c>
      <c r="K1077" s="12">
        <v>70.680628272251312</v>
      </c>
      <c r="L1077" s="12">
        <v>60.897435897435898</v>
      </c>
      <c r="M1077" s="12">
        <v>52.373158756137485</v>
      </c>
      <c r="N1077" s="12">
        <v>71.422357546759457</v>
      </c>
    </row>
    <row r="1078" spans="1:14" x14ac:dyDescent="0.25">
      <c r="A1078" s="4" t="s">
        <v>47</v>
      </c>
      <c r="B1078" s="12">
        <v>123.96545519971212</v>
      </c>
      <c r="C1078" s="12">
        <v>126.91388618461811</v>
      </c>
      <c r="D1078" s="12">
        <v>106.06579849211789</v>
      </c>
      <c r="E1078" s="12">
        <v>113.30578512396694</v>
      </c>
      <c r="F1078" s="12">
        <v>106.05939326022573</v>
      </c>
      <c r="G1078" s="12">
        <v>98.897662418888288</v>
      </c>
      <c r="H1078" s="12">
        <v>93.344592001228222</v>
      </c>
      <c r="I1078" s="12">
        <v>97.714676182522211</v>
      </c>
      <c r="J1078" s="12">
        <v>83.314483902586133</v>
      </c>
      <c r="K1078" s="12">
        <v>86.081818861715647</v>
      </c>
      <c r="L1078" s="12">
        <v>83.930550424824531</v>
      </c>
      <c r="M1078" s="12">
        <v>80.837452747891831</v>
      </c>
      <c r="N1078" s="12">
        <v>99.067245405490979</v>
      </c>
    </row>
    <row r="1079" spans="1:14" x14ac:dyDescent="0.25">
      <c r="A1079" s="5" t="s">
        <v>761</v>
      </c>
      <c r="B1079" s="12">
        <v>115.06622516556291</v>
      </c>
      <c r="C1079" s="12">
        <v>122.56114317120088</v>
      </c>
      <c r="D1079" s="12">
        <v>109.37912813738441</v>
      </c>
      <c r="E1079" s="12">
        <v>113.35521332996717</v>
      </c>
      <c r="F1079" s="12">
        <v>109.73537266326778</v>
      </c>
      <c r="G1079" s="12">
        <v>101.42180094786731</v>
      </c>
      <c r="H1079" s="12">
        <v>97.280825128926395</v>
      </c>
      <c r="I1079" s="12">
        <v>97.992916174734347</v>
      </c>
      <c r="J1079" s="12">
        <v>82.895365504061147</v>
      </c>
      <c r="K1079" s="12">
        <v>83.672005737508968</v>
      </c>
      <c r="L1079" s="12">
        <v>88.607594936708864</v>
      </c>
      <c r="M1079" s="12">
        <v>78.369195922989817</v>
      </c>
      <c r="N1079" s="12">
        <v>99.327184605002145</v>
      </c>
    </row>
    <row r="1080" spans="1:14" x14ac:dyDescent="0.25">
      <c r="A1080" s="5" t="s">
        <v>762</v>
      </c>
      <c r="B1080" s="12">
        <v>119.34389140271495</v>
      </c>
      <c r="C1080" s="12">
        <v>129.69094922737307</v>
      </c>
      <c r="D1080" s="12">
        <v>92.315901814300972</v>
      </c>
      <c r="E1080" s="12">
        <v>115.58307533539731</v>
      </c>
      <c r="F1080" s="12">
        <v>87.412587412587413</v>
      </c>
      <c r="G1080" s="12">
        <v>85.853658536585371</v>
      </c>
      <c r="H1080" s="12">
        <v>88.263358778625957</v>
      </c>
      <c r="I1080" s="12">
        <v>94.161958568738228</v>
      </c>
      <c r="J1080" s="12">
        <v>75.91988821611551</v>
      </c>
      <c r="K1080" s="12">
        <v>87.056655918931369</v>
      </c>
      <c r="L1080" s="12">
        <v>76.082004555808652</v>
      </c>
      <c r="M1080" s="12">
        <v>64.981949458483754</v>
      </c>
      <c r="N1080" s="12">
        <v>91.91161398761939</v>
      </c>
    </row>
    <row r="1081" spans="1:14" x14ac:dyDescent="0.25">
      <c r="A1081" s="5" t="s">
        <v>1170</v>
      </c>
      <c r="B1081" s="12">
        <v>112.35955056179775</v>
      </c>
      <c r="C1081" s="12">
        <v>179.77528089887639</v>
      </c>
      <c r="D1081" s="12">
        <v>116.66666666666667</v>
      </c>
      <c r="E1081" s="12">
        <v>153.84615384615387</v>
      </c>
      <c r="F1081" s="12">
        <v>114.13043478260869</v>
      </c>
      <c r="G1081" s="12">
        <v>97.297297297297305</v>
      </c>
      <c r="H1081" s="12">
        <v>64.516129032258064</v>
      </c>
      <c r="I1081" s="12">
        <v>96.256684491978604</v>
      </c>
      <c r="J1081" s="12">
        <v>96.256684491978604</v>
      </c>
      <c r="K1081" s="12">
        <v>112.90322580645162</v>
      </c>
      <c r="L1081" s="12">
        <v>59.782608695652179</v>
      </c>
      <c r="M1081" s="12">
        <v>92.896174863387984</v>
      </c>
      <c r="N1081" s="12">
        <v>107.72727272727273</v>
      </c>
    </row>
    <row r="1082" spans="1:14" x14ac:dyDescent="0.25">
      <c r="A1082" s="5" t="s">
        <v>763</v>
      </c>
      <c r="B1082" s="12">
        <v>132.51879699248121</v>
      </c>
      <c r="C1082" s="12">
        <v>118.67525298988041</v>
      </c>
      <c r="D1082" s="12">
        <v>82.069580731489751</v>
      </c>
      <c r="E1082" s="12">
        <v>93.023255813953483</v>
      </c>
      <c r="F1082" s="12">
        <v>87.5</v>
      </c>
      <c r="G1082" s="12">
        <v>75.121163166397409</v>
      </c>
      <c r="H1082" s="12">
        <v>61.767005473025797</v>
      </c>
      <c r="I1082" s="12">
        <v>85.171102661596962</v>
      </c>
      <c r="J1082" s="12">
        <v>72.970960536113182</v>
      </c>
      <c r="K1082" s="12">
        <v>57.496360989810775</v>
      </c>
      <c r="L1082" s="12">
        <v>53.609721229449605</v>
      </c>
      <c r="M1082" s="12">
        <v>62.05923836389281</v>
      </c>
      <c r="N1082" s="12">
        <v>79.938662577505156</v>
      </c>
    </row>
    <row r="1083" spans="1:14" x14ac:dyDescent="0.25">
      <c r="A1083" s="5" t="s">
        <v>764</v>
      </c>
      <c r="B1083" s="12">
        <v>80.213903743315512</v>
      </c>
      <c r="C1083" s="12">
        <v>132.97872340425531</v>
      </c>
      <c r="D1083" s="12">
        <v>98.958333333333329</v>
      </c>
      <c r="E1083" s="12">
        <v>102.04081632653062</v>
      </c>
      <c r="F1083" s="12">
        <v>95.477386934673362</v>
      </c>
      <c r="G1083" s="12">
        <v>123.76237623762376</v>
      </c>
      <c r="H1083" s="12">
        <v>103.44827586206897</v>
      </c>
      <c r="I1083" s="12">
        <v>81.730769230769226</v>
      </c>
      <c r="J1083" s="12">
        <v>85.714285714285708</v>
      </c>
      <c r="K1083" s="12">
        <v>85.714285714285708</v>
      </c>
      <c r="L1083" s="12">
        <v>61.904761904761905</v>
      </c>
      <c r="M1083" s="12">
        <v>86.124401913875602</v>
      </c>
      <c r="N1083" s="12">
        <v>94.449047224523611</v>
      </c>
    </row>
    <row r="1084" spans="1:14" x14ac:dyDescent="0.25">
      <c r="A1084" s="5" t="s">
        <v>765</v>
      </c>
      <c r="B1084" s="12">
        <v>142.92755051749631</v>
      </c>
      <c r="C1084" s="12">
        <v>141.00719424460431</v>
      </c>
      <c r="D1084" s="12">
        <v>129.70711297071131</v>
      </c>
      <c r="E1084" s="12">
        <v>120.62780269058295</v>
      </c>
      <c r="F1084" s="12">
        <v>115.3678711362647</v>
      </c>
      <c r="G1084" s="12">
        <v>113.55932203389831</v>
      </c>
      <c r="H1084" s="12">
        <v>108.35401157981802</v>
      </c>
      <c r="I1084" s="12">
        <v>106.7844239261341</v>
      </c>
      <c r="J1084" s="12">
        <v>87.245696400625974</v>
      </c>
      <c r="K1084" s="12">
        <v>85.813683803633552</v>
      </c>
      <c r="L1084" s="12">
        <v>97.120921305182335</v>
      </c>
      <c r="M1084" s="12">
        <v>87.105363255990866</v>
      </c>
      <c r="N1084" s="12">
        <v>109.71235670581616</v>
      </c>
    </row>
    <row r="1085" spans="1:14" x14ac:dyDescent="0.25">
      <c r="A1085" s="5" t="s">
        <v>766</v>
      </c>
      <c r="B1085" s="12">
        <v>123.12444836716681</v>
      </c>
      <c r="C1085" s="12">
        <v>117.31601731601732</v>
      </c>
      <c r="D1085" s="12">
        <v>101.30856901646264</v>
      </c>
      <c r="E1085" s="12">
        <v>111.84210526315789</v>
      </c>
      <c r="F1085" s="12">
        <v>115.56982343499197</v>
      </c>
      <c r="G1085" s="12">
        <v>101.34069400630915</v>
      </c>
      <c r="H1085" s="12">
        <v>93.834819697557194</v>
      </c>
      <c r="I1085" s="12">
        <v>99.195710455764072</v>
      </c>
      <c r="J1085" s="12">
        <v>90.35687167805618</v>
      </c>
      <c r="K1085" s="12">
        <v>102.25563909774436</v>
      </c>
      <c r="L1085" s="12">
        <v>89.312406576980578</v>
      </c>
      <c r="M1085" s="12">
        <v>100.52122114668651</v>
      </c>
      <c r="N1085" s="12">
        <v>103.36848368648971</v>
      </c>
    </row>
    <row r="1086" spans="1:14" x14ac:dyDescent="0.25">
      <c r="A1086" s="4" t="s">
        <v>48</v>
      </c>
      <c r="B1086" s="12">
        <v>93.520461699895066</v>
      </c>
      <c r="C1086" s="12">
        <v>93.208046919341626</v>
      </c>
      <c r="D1086" s="12">
        <v>97.35650471178559</v>
      </c>
      <c r="E1086" s="12">
        <v>100.3170425315547</v>
      </c>
      <c r="F1086" s="12">
        <v>77.687018863489456</v>
      </c>
      <c r="G1086" s="12">
        <v>97.235904270730714</v>
      </c>
      <c r="H1086" s="12">
        <v>90.689932269544244</v>
      </c>
      <c r="I1086" s="12">
        <v>100.08564087924636</v>
      </c>
      <c r="J1086" s="12">
        <v>95.921622237411711</v>
      </c>
      <c r="K1086" s="12">
        <v>91.933098190920461</v>
      </c>
      <c r="L1086" s="12">
        <v>84.000681547111952</v>
      </c>
      <c r="M1086" s="12">
        <v>72.625382089890181</v>
      </c>
      <c r="N1086" s="12">
        <v>91.112070742263796</v>
      </c>
    </row>
    <row r="1087" spans="1:14" x14ac:dyDescent="0.25">
      <c r="A1087" s="5" t="s">
        <v>768</v>
      </c>
      <c r="B1087" s="12">
        <v>99.431818181818173</v>
      </c>
      <c r="C1087" s="12">
        <v>97.4815830049683</v>
      </c>
      <c r="D1087" s="12">
        <v>100.88673247448553</v>
      </c>
      <c r="E1087" s="12">
        <v>104.17010054392615</v>
      </c>
      <c r="F1087" s="12">
        <v>78.711985688729882</v>
      </c>
      <c r="G1087" s="12">
        <v>102.39126945915584</v>
      </c>
      <c r="H1087" s="12">
        <v>97.834676782045207</v>
      </c>
      <c r="I1087" s="12">
        <v>109.39931528166822</v>
      </c>
      <c r="J1087" s="12">
        <v>102.55625287004439</v>
      </c>
      <c r="K1087" s="12">
        <v>101.76125244618395</v>
      </c>
      <c r="L1087" s="12">
        <v>94.328446616318672</v>
      </c>
      <c r="M1087" s="12">
        <v>72.996946342882083</v>
      </c>
      <c r="N1087" s="12">
        <v>96.657477601654037</v>
      </c>
    </row>
    <row r="1088" spans="1:14" x14ac:dyDescent="0.25">
      <c r="A1088" s="5" t="s">
        <v>769</v>
      </c>
      <c r="B1088" s="12">
        <v>86.376404494382029</v>
      </c>
      <c r="C1088" s="12">
        <v>82.617316589557177</v>
      </c>
      <c r="D1088" s="12">
        <v>94.375</v>
      </c>
      <c r="E1088" s="12">
        <v>86.698337292161511</v>
      </c>
      <c r="F1088" s="12">
        <v>62.393647192285876</v>
      </c>
      <c r="G1088" s="12">
        <v>82.333696837513628</v>
      </c>
      <c r="H1088" s="12">
        <v>78.669482576557556</v>
      </c>
      <c r="I1088" s="12">
        <v>74.112197632527028</v>
      </c>
      <c r="J1088" s="12">
        <v>72.11296016137166</v>
      </c>
      <c r="K1088" s="12">
        <v>65.939514129895883</v>
      </c>
      <c r="L1088" s="12">
        <v>51.783097215437223</v>
      </c>
      <c r="M1088" s="12">
        <v>56.75805675805676</v>
      </c>
      <c r="N1088" s="12">
        <v>73.412607318304936</v>
      </c>
    </row>
    <row r="1089" spans="1:14" x14ac:dyDescent="0.25">
      <c r="A1089" s="5" t="s">
        <v>770</v>
      </c>
      <c r="B1089" s="12">
        <v>98.901098901098891</v>
      </c>
      <c r="C1089" s="12">
        <v>30.612244897959183</v>
      </c>
      <c r="D1089" s="12">
        <v>86.538461538461533</v>
      </c>
      <c r="E1089" s="12">
        <v>109.09090909090908</v>
      </c>
      <c r="F1089" s="12">
        <v>69.565217391304344</v>
      </c>
      <c r="G1089" s="12">
        <v>33.333333333333336</v>
      </c>
      <c r="H1089" s="12">
        <v>16.129032258064516</v>
      </c>
      <c r="I1089" s="12">
        <v>23.809523809523807</v>
      </c>
      <c r="J1089" s="12">
        <v>55.118110236220474</v>
      </c>
      <c r="K1089" s="12">
        <v>39.0625</v>
      </c>
      <c r="L1089" s="12">
        <v>54.263565891472865</v>
      </c>
      <c r="M1089" s="12">
        <v>23.076923076923077</v>
      </c>
      <c r="N1089" s="12">
        <v>51.355206847360911</v>
      </c>
    </row>
    <row r="1090" spans="1:14" x14ac:dyDescent="0.25">
      <c r="A1090" s="5" t="s">
        <v>771</v>
      </c>
      <c r="B1090" s="12">
        <v>80.459770114942529</v>
      </c>
      <c r="C1090" s="12">
        <v>87.114337568058076</v>
      </c>
      <c r="D1090" s="12">
        <v>81.455805892547673</v>
      </c>
      <c r="E1090" s="12">
        <v>95.158597662771285</v>
      </c>
      <c r="F1090" s="12">
        <v>90.909090909090907</v>
      </c>
      <c r="G1090" s="12">
        <v>82.539682539682545</v>
      </c>
      <c r="H1090" s="12">
        <v>68.75</v>
      </c>
      <c r="I1090" s="12">
        <v>102.32558139534883</v>
      </c>
      <c r="J1090" s="12">
        <v>105.42635658914729</v>
      </c>
      <c r="K1090" s="12">
        <v>88.785046728971963</v>
      </c>
      <c r="L1090" s="12">
        <v>67.292644757433493</v>
      </c>
      <c r="M1090" s="12">
        <v>48.665620094191524</v>
      </c>
      <c r="N1090" s="12">
        <v>83.20849788914613</v>
      </c>
    </row>
    <row r="1091" spans="1:14" x14ac:dyDescent="0.25">
      <c r="A1091" s="5" t="s">
        <v>1171</v>
      </c>
      <c r="B1091" s="12">
        <v>28.571428571428569</v>
      </c>
      <c r="C1091" s="12">
        <v>41.666666666666664</v>
      </c>
      <c r="D1091" s="12">
        <v>162.16216216216216</v>
      </c>
      <c r="E1091" s="12">
        <v>41.095890410958901</v>
      </c>
      <c r="F1091" s="12">
        <v>54.054054054054056</v>
      </c>
      <c r="G1091" s="12">
        <v>26.666666666666668</v>
      </c>
      <c r="H1091" s="12">
        <v>54.054054054054056</v>
      </c>
      <c r="I1091" s="12">
        <v>27.397260273972602</v>
      </c>
      <c r="J1091" s="12">
        <v>41.666666666666664</v>
      </c>
      <c r="K1091" s="12">
        <v>70.422535211267615</v>
      </c>
      <c r="L1091" s="12">
        <v>14.492753623188406</v>
      </c>
      <c r="M1091" s="12">
        <v>29.850746268656717</v>
      </c>
      <c r="N1091" s="12">
        <v>49.768518518518519</v>
      </c>
    </row>
    <row r="1092" spans="1:14" x14ac:dyDescent="0.25">
      <c r="A1092" s="5" t="s">
        <v>772</v>
      </c>
      <c r="B1092" s="12">
        <v>80.882352941176478</v>
      </c>
      <c r="C1092" s="12">
        <v>93.693693693693689</v>
      </c>
      <c r="D1092" s="12">
        <v>81.996434937611411</v>
      </c>
      <c r="E1092" s="12">
        <v>93.639575971731446</v>
      </c>
      <c r="F1092" s="12">
        <v>63.60424028268551</v>
      </c>
      <c r="G1092" s="12">
        <v>90.425531914893625</v>
      </c>
      <c r="H1092" s="12">
        <v>82.585278276481162</v>
      </c>
      <c r="I1092" s="12">
        <v>127.73722627737227</v>
      </c>
      <c r="J1092" s="12">
        <v>138.3177570093458</v>
      </c>
      <c r="K1092" s="12">
        <v>93.869731800766289</v>
      </c>
      <c r="L1092" s="12">
        <v>84.313725490196077</v>
      </c>
      <c r="M1092" s="12">
        <v>144.28857715430863</v>
      </c>
      <c r="N1092" s="12">
        <v>97.441397272866553</v>
      </c>
    </row>
    <row r="1093" spans="1:14" x14ac:dyDescent="0.25">
      <c r="A1093" s="5" t="s">
        <v>773</v>
      </c>
      <c r="B1093" s="12">
        <v>52.307692307692307</v>
      </c>
      <c r="C1093" s="12">
        <v>77.941176470588232</v>
      </c>
      <c r="D1093" s="12">
        <v>75.177304964539005</v>
      </c>
      <c r="E1093" s="12">
        <v>78.296703296703299</v>
      </c>
      <c r="F1093" s="12">
        <v>64.257028112449788</v>
      </c>
      <c r="G1093" s="12">
        <v>94.861660079051376</v>
      </c>
      <c r="H1093" s="12">
        <v>65.359477124183016</v>
      </c>
      <c r="I1093" s="12">
        <v>86.274509803921561</v>
      </c>
      <c r="J1093" s="12">
        <v>89.238845144356958</v>
      </c>
      <c r="K1093" s="12">
        <v>85.865257595772789</v>
      </c>
      <c r="L1093" s="12">
        <v>69.057104913678614</v>
      </c>
      <c r="M1093" s="12">
        <v>61.497326203208559</v>
      </c>
      <c r="N1093" s="12">
        <v>75.291983218051925</v>
      </c>
    </row>
    <row r="1094" spans="1:14" x14ac:dyDescent="0.25">
      <c r="A1094" s="5" t="s">
        <v>774</v>
      </c>
      <c r="B1094" s="12">
        <v>95.671981776765378</v>
      </c>
      <c r="C1094" s="12">
        <v>84.598698481561811</v>
      </c>
      <c r="D1094" s="12">
        <v>88.235294117647058</v>
      </c>
      <c r="E1094" s="12">
        <v>79.754601226993856</v>
      </c>
      <c r="F1094" s="12">
        <v>78.470824949698184</v>
      </c>
      <c r="G1094" s="12">
        <v>85.657370517928285</v>
      </c>
      <c r="H1094" s="12">
        <v>69.444444444444443</v>
      </c>
      <c r="I1094" s="12">
        <v>76.152304609218447</v>
      </c>
      <c r="J1094" s="12">
        <v>71.138211382113823</v>
      </c>
      <c r="K1094" s="12">
        <v>78.512396694214871</v>
      </c>
      <c r="L1094" s="12">
        <v>61.052631578947363</v>
      </c>
      <c r="M1094" s="12">
        <v>57.815845824411134</v>
      </c>
      <c r="N1094" s="12">
        <v>77.095937770095077</v>
      </c>
    </row>
    <row r="1095" spans="1:14" x14ac:dyDescent="0.25">
      <c r="A1095" s="5" t="s">
        <v>1172</v>
      </c>
      <c r="B1095" s="12">
        <v>105.12129380053908</v>
      </c>
      <c r="C1095" s="12">
        <v>126.94300518134716</v>
      </c>
      <c r="D1095" s="12">
        <v>125.92592592592591</v>
      </c>
      <c r="E1095" s="12">
        <v>123.80952380952381</v>
      </c>
      <c r="F1095" s="12">
        <v>99.307159353348737</v>
      </c>
      <c r="G1095" s="12">
        <v>116.43835616438355</v>
      </c>
      <c r="H1095" s="12">
        <v>144.49541284403668</v>
      </c>
      <c r="I1095" s="12">
        <v>148.83720930232559</v>
      </c>
      <c r="J1095" s="12">
        <v>126.19047619047619</v>
      </c>
      <c r="K1095" s="12">
        <v>85.365853658536594</v>
      </c>
      <c r="L1095" s="12">
        <v>128.71287128712871</v>
      </c>
      <c r="M1095" s="12">
        <v>98.484848484848484</v>
      </c>
      <c r="N1095" s="12">
        <v>119.41806425540513</v>
      </c>
    </row>
    <row r="1096" spans="1:14" x14ac:dyDescent="0.25">
      <c r="A1096" s="5" t="s">
        <v>775</v>
      </c>
      <c r="B1096" s="12">
        <v>98.515519568151149</v>
      </c>
      <c r="C1096" s="12">
        <v>116.3563829787234</v>
      </c>
      <c r="D1096" s="12">
        <v>104.49735449735449</v>
      </c>
      <c r="E1096" s="12">
        <v>110.74270557029179</v>
      </c>
      <c r="F1096" s="12">
        <v>94.856379425517716</v>
      </c>
      <c r="G1096" s="12">
        <v>127.78904665314403</v>
      </c>
      <c r="H1096" s="12">
        <v>103.09278350515463</v>
      </c>
      <c r="I1096" s="12">
        <v>115.62718990889979</v>
      </c>
      <c r="J1096" s="12">
        <v>109.59885386819485</v>
      </c>
      <c r="K1096" s="12">
        <v>125.45854732208365</v>
      </c>
      <c r="L1096" s="12">
        <v>103.52588147036759</v>
      </c>
      <c r="M1096" s="12">
        <v>107.27969348659005</v>
      </c>
      <c r="N1096" s="12">
        <v>109.72713052546203</v>
      </c>
    </row>
    <row r="1097" spans="1:14" x14ac:dyDescent="0.25">
      <c r="A1097" s="5" t="s">
        <v>1173</v>
      </c>
      <c r="B1097" s="12">
        <v>92.909535452322743</v>
      </c>
      <c r="C1097" s="12">
        <v>91.127098321342928</v>
      </c>
      <c r="D1097" s="12">
        <v>84.905660377358487</v>
      </c>
      <c r="E1097" s="12">
        <v>117.096018735363</v>
      </c>
      <c r="F1097" s="12">
        <v>90.909090909090907</v>
      </c>
      <c r="G1097" s="12">
        <v>90.697674418604663</v>
      </c>
      <c r="H1097" s="12">
        <v>114.48598130841121</v>
      </c>
      <c r="I1097" s="12">
        <v>117.64705882352941</v>
      </c>
      <c r="J1097" s="12">
        <v>133.97129186602871</v>
      </c>
      <c r="K1097" s="12">
        <v>109.7560975609756</v>
      </c>
      <c r="L1097" s="12">
        <v>104.73815461346634</v>
      </c>
      <c r="M1097" s="12">
        <v>112.82051282051282</v>
      </c>
      <c r="N1097" s="12">
        <v>105.03194888178915</v>
      </c>
    </row>
    <row r="1098" spans="1:14" x14ac:dyDescent="0.25">
      <c r="A1098" s="5" t="s">
        <v>1174</v>
      </c>
      <c r="B1098" s="12">
        <v>52.238805970149251</v>
      </c>
      <c r="C1098" s="12">
        <v>34.013605442176875</v>
      </c>
      <c r="D1098" s="12">
        <v>31.25</v>
      </c>
      <c r="E1098" s="12">
        <v>29.069767441860463</v>
      </c>
      <c r="F1098" s="12">
        <v>5.5248618784530388</v>
      </c>
      <c r="G1098" s="12">
        <v>26.041666666666668</v>
      </c>
      <c r="H1098" s="12">
        <v>10</v>
      </c>
      <c r="I1098" s="12">
        <v>24.271844660194173</v>
      </c>
      <c r="J1098" s="12">
        <v>23.584905660377359</v>
      </c>
      <c r="K1098" s="12">
        <v>4.6511627906976747</v>
      </c>
      <c r="L1098" s="12">
        <v>9.1743119266055047</v>
      </c>
      <c r="M1098" s="12">
        <v>13.513513513513514</v>
      </c>
      <c r="N1098" s="12">
        <v>20.36299247454626</v>
      </c>
    </row>
    <row r="1099" spans="1:14" x14ac:dyDescent="0.25">
      <c r="A1099" s="5" t="s">
        <v>776</v>
      </c>
      <c r="B1099" s="12">
        <v>74.285714285714292</v>
      </c>
      <c r="C1099" s="12">
        <v>89.887640449438194</v>
      </c>
      <c r="D1099" s="12">
        <v>89.385474860335194</v>
      </c>
      <c r="E1099" s="12">
        <v>116.66666666666667</v>
      </c>
      <c r="F1099" s="12">
        <v>55.55555555555555</v>
      </c>
      <c r="G1099" s="12">
        <v>45.197740112994353</v>
      </c>
      <c r="H1099" s="12">
        <v>69.364161849710982</v>
      </c>
      <c r="I1099" s="12">
        <v>59.523809523809518</v>
      </c>
      <c r="J1099" s="12">
        <v>37.267080745341616</v>
      </c>
      <c r="K1099" s="12">
        <v>83.870967741935488</v>
      </c>
      <c r="L1099" s="12">
        <v>33.333333333333336</v>
      </c>
      <c r="M1099" s="12">
        <v>48.275862068965516</v>
      </c>
      <c r="N1099" s="12">
        <v>67.788223651657603</v>
      </c>
    </row>
    <row r="1100" spans="1:14" x14ac:dyDescent="0.25">
      <c r="A1100" s="5" t="s">
        <v>1175</v>
      </c>
      <c r="B1100" s="12">
        <v>54.945054945054942</v>
      </c>
      <c r="C1100" s="12">
        <v>84.210526315789465</v>
      </c>
      <c r="D1100" s="12">
        <v>51.020408163265309</v>
      </c>
      <c r="E1100" s="12">
        <v>70.707070707070699</v>
      </c>
      <c r="F1100" s="12"/>
      <c r="G1100" s="12">
        <v>29.126213592233011</v>
      </c>
      <c r="H1100" s="12">
        <v>68.627450980392169</v>
      </c>
      <c r="I1100" s="12">
        <v>9.9009900990099009</v>
      </c>
      <c r="J1100" s="12">
        <v>80</v>
      </c>
      <c r="K1100" s="12">
        <v>10.101010101010102</v>
      </c>
      <c r="L1100" s="12">
        <v>30.927835051546392</v>
      </c>
      <c r="M1100" s="12">
        <v>62.5</v>
      </c>
      <c r="N1100" s="12">
        <v>45.685279187817258</v>
      </c>
    </row>
    <row r="1101" spans="1:14" x14ac:dyDescent="0.25">
      <c r="A1101" s="5" t="s">
        <v>1176</v>
      </c>
      <c r="B1101" s="12">
        <v>65.040650406504071</v>
      </c>
      <c r="C1101" s="12">
        <v>63.324538258575203</v>
      </c>
      <c r="D1101" s="12">
        <v>74.935400516795866</v>
      </c>
      <c r="E1101" s="12">
        <v>63.451776649746186</v>
      </c>
      <c r="F1101" s="12">
        <v>75.757575757575765</v>
      </c>
      <c r="G1101" s="12">
        <v>90.909090909090907</v>
      </c>
      <c r="H1101" s="12">
        <v>71.979434447300775</v>
      </c>
      <c r="I1101" s="12">
        <v>66.137566137566139</v>
      </c>
      <c r="J1101" s="12">
        <v>88.39779005524862</v>
      </c>
      <c r="K1101" s="12">
        <v>66.091954022988503</v>
      </c>
      <c r="L1101" s="12">
        <v>65.868263473053901</v>
      </c>
      <c r="M1101" s="12">
        <v>58.46153846153846</v>
      </c>
      <c r="N1101" s="12">
        <v>71.124074489566979</v>
      </c>
    </row>
    <row r="1102" spans="1:14" x14ac:dyDescent="0.25">
      <c r="A1102" s="5" t="s">
        <v>1177</v>
      </c>
      <c r="B1102" s="12">
        <v>77.519379844961236</v>
      </c>
      <c r="C1102" s="12">
        <v>97.256857855361588</v>
      </c>
      <c r="D1102" s="12">
        <v>123.78640776699029</v>
      </c>
      <c r="E1102" s="12">
        <v>111.90476190476191</v>
      </c>
      <c r="F1102" s="12">
        <v>90.476190476190467</v>
      </c>
      <c r="G1102" s="12">
        <v>108.69565217391305</v>
      </c>
      <c r="H1102" s="12">
        <v>79.800498753117211</v>
      </c>
      <c r="I1102" s="12">
        <v>62.663185378590072</v>
      </c>
      <c r="J1102" s="12">
        <v>46.703296703296701</v>
      </c>
      <c r="K1102" s="12">
        <v>106.62824207492795</v>
      </c>
      <c r="L1102" s="12">
        <v>69.069069069069073</v>
      </c>
      <c r="M1102" s="12">
        <v>65.217391304347828</v>
      </c>
      <c r="N1102" s="12">
        <v>87.749782797567335</v>
      </c>
    </row>
    <row r="1103" spans="1:14" x14ac:dyDescent="0.25">
      <c r="A1103" s="5" t="s">
        <v>1178</v>
      </c>
      <c r="B1103" s="12">
        <v>106.59186535764375</v>
      </c>
      <c r="C1103" s="12">
        <v>73.68421052631578</v>
      </c>
      <c r="D1103" s="12">
        <v>91.364205256570713</v>
      </c>
      <c r="E1103" s="12">
        <v>110.44417767106843</v>
      </c>
      <c r="F1103" s="12">
        <v>52.447552447552447</v>
      </c>
      <c r="G1103" s="12">
        <v>107.58776896942241</v>
      </c>
      <c r="H1103" s="12">
        <v>89.800443458980041</v>
      </c>
      <c r="I1103" s="12">
        <v>123.63238512035012</v>
      </c>
      <c r="J1103" s="12">
        <v>85.96300326441785</v>
      </c>
      <c r="K1103" s="12">
        <v>94.77124183006535</v>
      </c>
      <c r="L1103" s="12">
        <v>98.484848484848484</v>
      </c>
      <c r="M1103" s="12">
        <v>58.127018299246501</v>
      </c>
      <c r="N1103" s="12">
        <v>90.996908809891806</v>
      </c>
    </row>
    <row r="1104" spans="1:14" x14ac:dyDescent="0.25">
      <c r="A1104" s="5" t="s">
        <v>1179</v>
      </c>
      <c r="B1104" s="12">
        <v>93.896713615023472</v>
      </c>
      <c r="C1104" s="12">
        <v>65.476190476190482</v>
      </c>
      <c r="D1104" s="12">
        <v>91.298145506419402</v>
      </c>
      <c r="E1104" s="12">
        <v>80</v>
      </c>
      <c r="F1104" s="12">
        <v>91.152815013404833</v>
      </c>
      <c r="G1104" s="12">
        <v>64.052287581699346</v>
      </c>
      <c r="H1104" s="12">
        <v>98.717948717948715</v>
      </c>
      <c r="I1104" s="12">
        <v>83.333333333333329</v>
      </c>
      <c r="J1104" s="12">
        <v>98.75</v>
      </c>
      <c r="K1104" s="12">
        <v>87.980173482032214</v>
      </c>
      <c r="L1104" s="12">
        <v>81.2807881773399</v>
      </c>
      <c r="M1104" s="12">
        <v>58.608058608058606</v>
      </c>
      <c r="N1104" s="12">
        <v>82.799735040847864</v>
      </c>
    </row>
    <row r="1105" spans="1:14" x14ac:dyDescent="0.25">
      <c r="A1105" s="5" t="s">
        <v>777</v>
      </c>
      <c r="B1105" s="12">
        <v>111.21157323688969</v>
      </c>
      <c r="C1105" s="12">
        <v>105.99478714161599</v>
      </c>
      <c r="D1105" s="12">
        <v>113.35012594458438</v>
      </c>
      <c r="E1105" s="12">
        <v>116.107931316435</v>
      </c>
      <c r="F1105" s="12">
        <v>89.671737389911925</v>
      </c>
      <c r="G1105" s="12">
        <v>109.09090909090908</v>
      </c>
      <c r="H1105" s="12">
        <v>102.2816679779701</v>
      </c>
      <c r="I1105" s="12">
        <v>109.00473933649289</v>
      </c>
      <c r="J1105" s="12">
        <v>101.99203187250997</v>
      </c>
      <c r="K1105" s="12">
        <v>83.735909822866347</v>
      </c>
      <c r="L1105" s="12">
        <v>95.432300163132126</v>
      </c>
      <c r="M1105" s="12">
        <v>83.264633140972791</v>
      </c>
      <c r="N1105" s="12">
        <v>101.65097557647701</v>
      </c>
    </row>
    <row r="1106" spans="1:14" x14ac:dyDescent="0.25">
      <c r="A1106" s="4" t="s">
        <v>49</v>
      </c>
      <c r="B1106" s="12">
        <v>86.667495029821069</v>
      </c>
      <c r="C1106" s="12">
        <v>84.288152120916635</v>
      </c>
      <c r="D1106" s="12">
        <v>78.557400464202814</v>
      </c>
      <c r="E1106" s="12">
        <v>72.726217424110501</v>
      </c>
      <c r="F1106" s="12">
        <v>72.705601907032175</v>
      </c>
      <c r="G1106" s="12">
        <v>62.730010036801609</v>
      </c>
      <c r="H1106" s="12">
        <v>65.614343856561433</v>
      </c>
      <c r="I1106" s="12">
        <v>66.074735810001087</v>
      </c>
      <c r="J1106" s="12">
        <v>62.367921972365217</v>
      </c>
      <c r="K1106" s="12">
        <v>63.656030286641425</v>
      </c>
      <c r="L1106" s="12">
        <v>63.6019469983775</v>
      </c>
      <c r="M1106" s="12">
        <v>60.766897746967075</v>
      </c>
      <c r="N1106" s="12">
        <v>69.586125122336824</v>
      </c>
    </row>
    <row r="1107" spans="1:14" x14ac:dyDescent="0.25">
      <c r="A1107" s="5" t="s">
        <v>779</v>
      </c>
      <c r="B1107" s="12">
        <v>117.13554987212277</v>
      </c>
      <c r="C1107" s="12">
        <v>97.389558232931734</v>
      </c>
      <c r="D1107" s="12">
        <v>91.538842157347858</v>
      </c>
      <c r="E1107" s="12">
        <v>103.4313725490196</v>
      </c>
      <c r="F1107" s="12">
        <v>94.23828125</v>
      </c>
      <c r="G1107" s="12">
        <v>96.125551741049534</v>
      </c>
      <c r="H1107" s="12">
        <v>89.285714285714292</v>
      </c>
      <c r="I1107" s="12">
        <v>109.6579476861167</v>
      </c>
      <c r="J1107" s="12">
        <v>107.30710270822688</v>
      </c>
      <c r="K1107" s="12">
        <v>109.78767477990678</v>
      </c>
      <c r="L1107" s="12">
        <v>105.83941605839415</v>
      </c>
      <c r="M1107" s="12">
        <v>90.342679127725859</v>
      </c>
      <c r="N1107" s="12">
        <v>100.91897108807855</v>
      </c>
    </row>
    <row r="1108" spans="1:14" x14ac:dyDescent="0.25">
      <c r="A1108" s="5" t="s">
        <v>780</v>
      </c>
      <c r="B1108" s="12">
        <v>67.615658362989322</v>
      </c>
      <c r="C1108" s="12">
        <v>97.902097902097907</v>
      </c>
      <c r="D1108" s="12">
        <v>79.037800687285227</v>
      </c>
      <c r="E1108" s="12">
        <v>78.49829351535837</v>
      </c>
      <c r="F1108" s="12">
        <v>91.21621621621621</v>
      </c>
      <c r="G1108" s="12">
        <v>67.340067340067336</v>
      </c>
      <c r="H1108" s="12">
        <v>60.402684563758392</v>
      </c>
      <c r="I1108" s="12">
        <v>80.808080808080817</v>
      </c>
      <c r="J1108" s="12">
        <v>23.809523809523807</v>
      </c>
      <c r="K1108" s="12">
        <v>55.363321799307961</v>
      </c>
      <c r="L1108" s="12">
        <v>66.901408450704224</v>
      </c>
      <c r="M1108" s="12">
        <v>43.63636363636364</v>
      </c>
      <c r="N1108" s="12">
        <v>67.79661016949153</v>
      </c>
    </row>
    <row r="1109" spans="1:14" x14ac:dyDescent="0.25">
      <c r="A1109" s="5" t="s">
        <v>781</v>
      </c>
      <c r="B1109" s="12">
        <v>70.23863124718595</v>
      </c>
      <c r="C1109" s="12">
        <v>76.010544815465735</v>
      </c>
      <c r="D1109" s="12">
        <v>65.643648763853363</v>
      </c>
      <c r="E1109" s="12">
        <v>58.388157894736842</v>
      </c>
      <c r="F1109" s="12">
        <v>49.960348929421095</v>
      </c>
      <c r="G1109" s="12">
        <v>46.671767406273908</v>
      </c>
      <c r="H1109" s="12">
        <v>36.504424778761063</v>
      </c>
      <c r="I1109" s="12">
        <v>45.260156806842474</v>
      </c>
      <c r="J1109" s="12">
        <v>44.559585492227981</v>
      </c>
      <c r="K1109" s="12">
        <v>50.858875042101715</v>
      </c>
      <c r="L1109" s="12">
        <v>39.92081821181128</v>
      </c>
      <c r="M1109" s="12">
        <v>41.855937702790399</v>
      </c>
      <c r="N1109" s="12">
        <v>51.056227668777026</v>
      </c>
    </row>
    <row r="1110" spans="1:14" x14ac:dyDescent="0.25">
      <c r="A1110" s="5" t="s">
        <v>782</v>
      </c>
      <c r="B1110" s="12">
        <v>105.02283105022831</v>
      </c>
      <c r="C1110" s="12">
        <v>111.14946496375561</v>
      </c>
      <c r="D1110" s="12">
        <v>115.44878211544878</v>
      </c>
      <c r="E1110" s="12">
        <v>96.432015429122472</v>
      </c>
      <c r="F1110" s="12">
        <v>106.26363353069492</v>
      </c>
      <c r="G1110" s="12">
        <v>90.103848503359799</v>
      </c>
      <c r="H1110" s="12">
        <v>89.475280558083114</v>
      </c>
      <c r="I1110" s="12">
        <v>76.291793313069917</v>
      </c>
      <c r="J1110" s="12">
        <v>89.483394833948338</v>
      </c>
      <c r="K1110" s="12">
        <v>78.168794767985048</v>
      </c>
      <c r="L1110" s="12">
        <v>87.17624763108023</v>
      </c>
      <c r="M1110" s="12">
        <v>94.964945825366485</v>
      </c>
      <c r="N1110" s="12">
        <v>94.589933402318991</v>
      </c>
    </row>
    <row r="1111" spans="1:14" x14ac:dyDescent="0.25">
      <c r="A1111" s="5" t="s">
        <v>783</v>
      </c>
      <c r="B1111" s="12">
        <v>69.532237673830593</v>
      </c>
      <c r="C1111" s="12">
        <v>76.354679802955673</v>
      </c>
      <c r="D1111" s="12">
        <v>79.518072289156621</v>
      </c>
      <c r="E1111" s="12">
        <v>56.80473372781065</v>
      </c>
      <c r="F1111" s="12">
        <v>57.242990654205606</v>
      </c>
      <c r="G1111" s="12">
        <v>42.973286875725904</v>
      </c>
      <c r="H1111" s="12">
        <v>54.587688734030202</v>
      </c>
      <c r="I1111" s="12">
        <v>54.906542056074763</v>
      </c>
      <c r="J1111" s="12">
        <v>33.057851239669425</v>
      </c>
      <c r="K1111" s="12">
        <v>51.620648259303721</v>
      </c>
      <c r="L1111" s="12">
        <v>56.029232643118149</v>
      </c>
      <c r="M1111" s="12">
        <v>48.68913857677903</v>
      </c>
      <c r="N1111" s="12">
        <v>56.620730976632714</v>
      </c>
    </row>
    <row r="1112" spans="1:14" x14ac:dyDescent="0.25">
      <c r="A1112" s="5" t="s">
        <v>784</v>
      </c>
      <c r="B1112" s="12">
        <v>65.34823731728288</v>
      </c>
      <c r="C1112" s="12">
        <v>65.755764304013667</v>
      </c>
      <c r="D1112" s="12">
        <v>61.707523245984781</v>
      </c>
      <c r="E1112" s="12">
        <v>62.447960033305577</v>
      </c>
      <c r="F1112" s="12">
        <v>73.649754500818332</v>
      </c>
      <c r="G1112" s="12">
        <v>64.308681672025713</v>
      </c>
      <c r="H1112" s="12">
        <v>73.459715639810426</v>
      </c>
      <c r="I1112" s="12">
        <v>72.981366459627324</v>
      </c>
      <c r="J1112" s="12">
        <v>53.475935828877006</v>
      </c>
      <c r="K1112" s="12">
        <v>56.018168054504166</v>
      </c>
      <c r="L1112" s="12">
        <v>51.204819277108435</v>
      </c>
      <c r="M1112" s="12">
        <v>57.358490566037737</v>
      </c>
      <c r="N1112" s="12">
        <v>62.978496771186997</v>
      </c>
    </row>
    <row r="1113" spans="1:14" x14ac:dyDescent="0.25">
      <c r="A1113" s="5" t="s">
        <v>785</v>
      </c>
      <c r="B1113" s="12">
        <v>115.52346570397113</v>
      </c>
      <c r="C1113" s="12">
        <v>126.34088200238381</v>
      </c>
      <c r="D1113" s="12">
        <v>104.09356725146199</v>
      </c>
      <c r="E1113" s="12">
        <v>118.99313501144165</v>
      </c>
      <c r="F1113" s="12">
        <v>126.55367231638418</v>
      </c>
      <c r="G1113" s="12">
        <v>95.02262443438913</v>
      </c>
      <c r="H1113" s="12">
        <v>147.59725400457666</v>
      </c>
      <c r="I1113" s="12">
        <v>145.19906323185012</v>
      </c>
      <c r="J1113" s="12">
        <v>113.80145278450362</v>
      </c>
      <c r="K1113" s="12">
        <v>114.17816813048934</v>
      </c>
      <c r="L1113" s="12">
        <v>134.88975356679637</v>
      </c>
      <c r="M1113" s="12">
        <v>128</v>
      </c>
      <c r="N1113" s="12">
        <v>122.41035856573706</v>
      </c>
    </row>
    <row r="1114" spans="1:14" x14ac:dyDescent="0.25">
      <c r="A1114" s="5" t="s">
        <v>786</v>
      </c>
      <c r="B1114" s="12">
        <v>85.076708507670844</v>
      </c>
      <c r="C1114" s="12">
        <v>69.767441860465112</v>
      </c>
      <c r="D1114" s="12">
        <v>88.948787061994608</v>
      </c>
      <c r="E1114" s="12">
        <v>79.893475366178421</v>
      </c>
      <c r="F1114" s="12">
        <v>91.390728476821195</v>
      </c>
      <c r="G1114" s="12">
        <v>72.751322751322746</v>
      </c>
      <c r="H1114" s="12">
        <v>70.013210039630124</v>
      </c>
      <c r="I1114" s="12">
        <v>43.941411451398132</v>
      </c>
      <c r="J1114" s="12">
        <v>57.795698924731177</v>
      </c>
      <c r="K1114" s="12">
        <v>69.577080491132335</v>
      </c>
      <c r="L1114" s="12">
        <v>58.577405857740587</v>
      </c>
      <c r="M1114" s="12">
        <v>45.649072753209701</v>
      </c>
      <c r="N1114" s="12">
        <v>69.565217391304344</v>
      </c>
    </row>
    <row r="1115" spans="1:14" x14ac:dyDescent="0.25">
      <c r="A1115" s="5" t="s">
        <v>1180</v>
      </c>
      <c r="B1115" s="12">
        <v>48.701298701298704</v>
      </c>
      <c r="C1115" s="12">
        <v>53.291536050156743</v>
      </c>
      <c r="D1115" s="12">
        <v>59.523809523809518</v>
      </c>
      <c r="E1115" s="12">
        <v>61.971830985915496</v>
      </c>
      <c r="F1115" s="12">
        <v>30.054644808743166</v>
      </c>
      <c r="G1115" s="12">
        <v>43.360433604336045</v>
      </c>
      <c r="H1115" s="12">
        <v>46.961325966850829</v>
      </c>
      <c r="I1115" s="12">
        <v>77.58620689655173</v>
      </c>
      <c r="J1115" s="12">
        <v>42.424242424242429</v>
      </c>
      <c r="K1115" s="12">
        <v>77.170418006430879</v>
      </c>
      <c r="L1115" s="12">
        <v>50.335570469798654</v>
      </c>
      <c r="M1115" s="12">
        <v>48.275862068965516</v>
      </c>
      <c r="N1115" s="12">
        <v>53.106212424849694</v>
      </c>
    </row>
    <row r="1116" spans="1:14" x14ac:dyDescent="0.25">
      <c r="A1116" s="5" t="s">
        <v>787</v>
      </c>
      <c r="B1116" s="12">
        <v>38.358608385370204</v>
      </c>
      <c r="C1116" s="12">
        <v>43.365134431916736</v>
      </c>
      <c r="D1116" s="12">
        <v>31.040268456375838</v>
      </c>
      <c r="E1116" s="12">
        <v>27.530364372469638</v>
      </c>
      <c r="F1116" s="12">
        <v>18.735362997658079</v>
      </c>
      <c r="G1116" s="12">
        <v>15.060240963855422</v>
      </c>
      <c r="H1116" s="12">
        <v>17.429193899782138</v>
      </c>
      <c r="I1116" s="12">
        <v>22.456140350877192</v>
      </c>
      <c r="J1116" s="12">
        <v>29.931972789115644</v>
      </c>
      <c r="K1116" s="12">
        <v>26.542800265428003</v>
      </c>
      <c r="L1116" s="12">
        <v>24.691358024691358</v>
      </c>
      <c r="M1116" s="12">
        <v>22.392834293026233</v>
      </c>
      <c r="N1116" s="12">
        <v>26.002099932061022</v>
      </c>
    </row>
    <row r="1117" spans="1:14" x14ac:dyDescent="0.25">
      <c r="A1117" s="5" t="s">
        <v>788</v>
      </c>
      <c r="B1117" s="12">
        <v>51.339285714285715</v>
      </c>
      <c r="C1117" s="12">
        <v>47.619047619047613</v>
      </c>
      <c r="D1117" s="12">
        <v>40</v>
      </c>
      <c r="E1117" s="12">
        <v>37.037037037037038</v>
      </c>
      <c r="F1117" s="12">
        <v>58.585858585858588</v>
      </c>
      <c r="G1117" s="12">
        <v>57.425742574257427</v>
      </c>
      <c r="H1117" s="12">
        <v>50.682261208576996</v>
      </c>
      <c r="I1117" s="12">
        <v>61.185468451242826</v>
      </c>
      <c r="J1117" s="12">
        <v>43.478260869565219</v>
      </c>
      <c r="K1117" s="12">
        <v>54.205607476635514</v>
      </c>
      <c r="L1117" s="12">
        <v>46.468401486988846</v>
      </c>
      <c r="M1117" s="12">
        <v>51.948051948051955</v>
      </c>
      <c r="N1117" s="12">
        <v>50.099206349206355</v>
      </c>
    </row>
    <row r="1118" spans="1:14" x14ac:dyDescent="0.25">
      <c r="A1118" s="5" t="s">
        <v>789</v>
      </c>
      <c r="B1118" s="12">
        <v>108.15602836879432</v>
      </c>
      <c r="C1118" s="12">
        <v>82.311733800350254</v>
      </c>
      <c r="D1118" s="12">
        <v>65.863108049935434</v>
      </c>
      <c r="E1118" s="12">
        <v>48.883270122208174</v>
      </c>
      <c r="F1118" s="12">
        <v>48.810500410172274</v>
      </c>
      <c r="G1118" s="12">
        <v>27.866242038216562</v>
      </c>
      <c r="H1118" s="12">
        <v>36.16775682954983</v>
      </c>
      <c r="I1118" s="12">
        <v>32.713754646840151</v>
      </c>
      <c r="J1118" s="12">
        <v>27.387387387387388</v>
      </c>
      <c r="K1118" s="12">
        <v>29.535864978902953</v>
      </c>
      <c r="L1118" s="12">
        <v>35.998615437867777</v>
      </c>
      <c r="M1118" s="12">
        <v>35.358736697562648</v>
      </c>
      <c r="N1118" s="12">
        <v>46.575608493008808</v>
      </c>
    </row>
    <row r="1119" spans="1:14" x14ac:dyDescent="0.25">
      <c r="A1119" s="5" t="s">
        <v>790</v>
      </c>
      <c r="B1119" s="12">
        <v>65.687121866897158</v>
      </c>
      <c r="C1119" s="12">
        <v>69.139966273187184</v>
      </c>
      <c r="D1119" s="12">
        <v>64.356435643564353</v>
      </c>
      <c r="E1119" s="12">
        <v>68.937550689375499</v>
      </c>
      <c r="F1119" s="12">
        <v>60.995184590690208</v>
      </c>
      <c r="G1119" s="12">
        <v>73.541167066346915</v>
      </c>
      <c r="H1119" s="12">
        <v>92.8</v>
      </c>
      <c r="I1119" s="12">
        <v>92.592592592592581</v>
      </c>
      <c r="J1119" s="12">
        <v>99.42950285248574</v>
      </c>
      <c r="K1119" s="12">
        <v>91.811414392059561</v>
      </c>
      <c r="L1119" s="12">
        <v>96.638655462184872</v>
      </c>
      <c r="M1119" s="12">
        <v>74.074074074074076</v>
      </c>
      <c r="N1119" s="12">
        <v>79.236473496292234</v>
      </c>
    </row>
    <row r="1120" spans="1:14" x14ac:dyDescent="0.25">
      <c r="A1120" s="4" t="s">
        <v>50</v>
      </c>
      <c r="B1120" s="12">
        <v>49.877600979192167</v>
      </c>
      <c r="C1120" s="12">
        <v>51.057401812688823</v>
      </c>
      <c r="D1120" s="12">
        <v>57.46782400478898</v>
      </c>
      <c r="E1120" s="12">
        <v>47.548291233283798</v>
      </c>
      <c r="F1120" s="12">
        <v>47.957371225577262</v>
      </c>
      <c r="G1120" s="12">
        <v>45.333333333333336</v>
      </c>
      <c r="H1120" s="12">
        <v>43.982169390787519</v>
      </c>
      <c r="I1120" s="12">
        <v>48.758600059826506</v>
      </c>
      <c r="J1120" s="12">
        <v>36.544850498338874</v>
      </c>
      <c r="K1120" s="12">
        <v>51.007941356139277</v>
      </c>
      <c r="L1120" s="12">
        <v>39.567233384853168</v>
      </c>
      <c r="M1120" s="12">
        <v>44.103847356897091</v>
      </c>
      <c r="N1120" s="12">
        <v>46.954378552386707</v>
      </c>
    </row>
    <row r="1121" spans="1:14" x14ac:dyDescent="0.25">
      <c r="A1121" s="5" t="s">
        <v>791</v>
      </c>
      <c r="B1121" s="12">
        <v>49.967126890203815</v>
      </c>
      <c r="C1121" s="12">
        <v>49.675324675324681</v>
      </c>
      <c r="D1121" s="12">
        <v>58.218076551945963</v>
      </c>
      <c r="E1121" s="12">
        <v>50.095724313975751</v>
      </c>
      <c r="F1121" s="12">
        <v>50.174658621784687</v>
      </c>
      <c r="G1121" s="12">
        <v>46.666666666666671</v>
      </c>
      <c r="H1121" s="12">
        <v>46.134266624244354</v>
      </c>
      <c r="I1121" s="12">
        <v>49.872122762148337</v>
      </c>
      <c r="J1121" s="12">
        <v>36.762334730732022</v>
      </c>
      <c r="K1121" s="12">
        <v>52.460084718149233</v>
      </c>
      <c r="L1121" s="12">
        <v>39.235080778107488</v>
      </c>
      <c r="M1121" s="12">
        <v>43.666666666666664</v>
      </c>
      <c r="N1121" s="12">
        <v>47.767785018040819</v>
      </c>
    </row>
    <row r="1122" spans="1:14" x14ac:dyDescent="0.25">
      <c r="A1122" s="5" t="s">
        <v>1182</v>
      </c>
      <c r="B1122" s="12">
        <v>44.247787610619469</v>
      </c>
      <c r="C1122" s="12">
        <v>60.869565217391305</v>
      </c>
      <c r="D1122" s="12">
        <v>38.793103448275865</v>
      </c>
      <c r="E1122" s="12">
        <v>8.6580086580086579</v>
      </c>
      <c r="F1122" s="12">
        <v>13.100436681222707</v>
      </c>
      <c r="G1122" s="12">
        <v>26.666666666666668</v>
      </c>
      <c r="H1122" s="12">
        <v>13.513513513513514</v>
      </c>
      <c r="I1122" s="12">
        <v>32.558139534883722</v>
      </c>
      <c r="J1122" s="12">
        <v>33.333333333333336</v>
      </c>
      <c r="K1122" s="12">
        <v>29.26829268292683</v>
      </c>
      <c r="L1122" s="12">
        <v>44.554455445544555</v>
      </c>
      <c r="M1122" s="12">
        <v>50.761421319796952</v>
      </c>
      <c r="N1122" s="12">
        <v>32.774390243902438</v>
      </c>
    </row>
    <row r="1123" spans="1:14" x14ac:dyDescent="0.25">
      <c r="A1123" s="4" t="s">
        <v>51</v>
      </c>
      <c r="B1123" s="12">
        <v>71.846477884390353</v>
      </c>
      <c r="C1123" s="12">
        <v>54.995417048579284</v>
      </c>
      <c r="D1123" s="12">
        <v>81.408643951520702</v>
      </c>
      <c r="E1123" s="12">
        <v>85.269516728624538</v>
      </c>
      <c r="F1123" s="12">
        <v>78.714485328365157</v>
      </c>
      <c r="G1123" s="12">
        <v>73.426573426573427</v>
      </c>
      <c r="H1123" s="12">
        <v>75.824947343786576</v>
      </c>
      <c r="I1123" s="12">
        <v>91.1854103343465</v>
      </c>
      <c r="J1123" s="12">
        <v>74.186046511627907</v>
      </c>
      <c r="K1123" s="12">
        <v>81.883553699837634</v>
      </c>
      <c r="L1123" s="12">
        <v>81.60892815624274</v>
      </c>
      <c r="M1123" s="12">
        <v>76.170510132774282</v>
      </c>
      <c r="N1123" s="12">
        <v>77.188159448628355</v>
      </c>
    </row>
    <row r="1124" spans="1:14" x14ac:dyDescent="0.25">
      <c r="A1124" s="5" t="s">
        <v>792</v>
      </c>
      <c r="B1124" s="12">
        <v>87.415222305953279</v>
      </c>
      <c r="C1124" s="12">
        <v>68.886337543053955</v>
      </c>
      <c r="D1124" s="12">
        <v>100.50840829096597</v>
      </c>
      <c r="E1124" s="12">
        <v>116.15541922290389</v>
      </c>
      <c r="F1124" s="12">
        <v>109.2964824120603</v>
      </c>
      <c r="G1124" s="12">
        <v>101.54241645244217</v>
      </c>
      <c r="H1124" s="12">
        <v>113.41991341991343</v>
      </c>
      <c r="I1124" s="12">
        <v>124.29378531073446</v>
      </c>
      <c r="J1124" s="12">
        <v>98.824553765781445</v>
      </c>
      <c r="K1124" s="12">
        <v>111.98257080610021</v>
      </c>
      <c r="L1124" s="12">
        <v>110.33274956217163</v>
      </c>
      <c r="M1124" s="12">
        <v>100.92551784927281</v>
      </c>
      <c r="N1124" s="12">
        <v>103.10641110376736</v>
      </c>
    </row>
    <row r="1125" spans="1:14" x14ac:dyDescent="0.25">
      <c r="A1125" s="5" t="s">
        <v>1184</v>
      </c>
      <c r="B1125" s="12">
        <v>25.179856115107913</v>
      </c>
      <c r="C1125" s="12">
        <v>3.1152647975077881</v>
      </c>
      <c r="D1125" s="12">
        <v>29.154518950437318</v>
      </c>
      <c r="E1125" s="12">
        <v>8.5470085470085486</v>
      </c>
      <c r="F1125" s="12">
        <v>8.1300813008130088</v>
      </c>
      <c r="G1125" s="12">
        <v>16.085790884718499</v>
      </c>
      <c r="H1125" s="12">
        <v>5.3191489361702127</v>
      </c>
      <c r="I1125" s="12">
        <v>16.806722689075631</v>
      </c>
      <c r="J1125" s="12">
        <v>8.6455331412103753</v>
      </c>
      <c r="K1125" s="12">
        <v>29.940119760479043</v>
      </c>
      <c r="L1125" s="12">
        <v>15.822784810126583</v>
      </c>
      <c r="M1125" s="12">
        <v>16.611295681063122</v>
      </c>
      <c r="N1125" s="12">
        <v>15.002459419576979</v>
      </c>
    </row>
    <row r="1126" spans="1:14" x14ac:dyDescent="0.25">
      <c r="A1126" s="5" t="s">
        <v>793</v>
      </c>
      <c r="B1126" s="12">
        <v>6.2893081761006293</v>
      </c>
      <c r="C1126" s="12">
        <v>11.627906976744185</v>
      </c>
      <c r="D1126" s="12">
        <v>33.333333333333336</v>
      </c>
      <c r="E1126" s="12">
        <v>36.082474226804123</v>
      </c>
      <c r="F1126" s="12">
        <v>37.037037037037038</v>
      </c>
      <c r="G1126" s="12">
        <v>15.706806282722512</v>
      </c>
      <c r="H1126" s="12">
        <v>20.725388601036268</v>
      </c>
      <c r="I1126" s="12">
        <v>50.251256281407038</v>
      </c>
      <c r="J1126" s="12">
        <v>25.252525252525253</v>
      </c>
      <c r="K1126" s="12">
        <v>34.82587064676617</v>
      </c>
      <c r="L1126" s="12">
        <v>24.752475247524753</v>
      </c>
      <c r="M1126" s="12">
        <v>14.85148514851485</v>
      </c>
      <c r="N1126" s="12">
        <v>26.315789473684209</v>
      </c>
    </row>
    <row r="1127" spans="1:14" x14ac:dyDescent="0.25">
      <c r="A1127" s="5" t="s">
        <v>794</v>
      </c>
      <c r="B1127" s="12">
        <v>82.802547770700627</v>
      </c>
      <c r="C1127" s="12">
        <v>74.71264367816093</v>
      </c>
      <c r="D1127" s="12">
        <v>31.088082901554404</v>
      </c>
      <c r="E1127" s="12">
        <v>48.07692307692308</v>
      </c>
      <c r="F1127" s="12">
        <v>36.036036036036037</v>
      </c>
      <c r="G1127" s="12">
        <v>41.49377593360996</v>
      </c>
      <c r="H1127" s="12">
        <v>36.585365853658537</v>
      </c>
      <c r="I1127" s="12">
        <v>66.666666666666671</v>
      </c>
      <c r="J1127" s="12">
        <v>22.727272727272727</v>
      </c>
      <c r="K1127" s="12">
        <v>60.150375939849624</v>
      </c>
      <c r="L1127" s="12">
        <v>25.735294117647058</v>
      </c>
      <c r="M1127" s="12">
        <v>71.428571428571431</v>
      </c>
      <c r="N1127" s="12">
        <v>48.596112311015119</v>
      </c>
    </row>
    <row r="1128" spans="1:14" x14ac:dyDescent="0.25">
      <c r="A1128" s="5" t="s">
        <v>1211</v>
      </c>
      <c r="B1128" s="12">
        <v>18.518518518518519</v>
      </c>
      <c r="C1128" s="12">
        <v>36.36363636363636</v>
      </c>
      <c r="D1128" s="12"/>
      <c r="E1128" s="12"/>
      <c r="F1128" s="12"/>
      <c r="G1128" s="12"/>
      <c r="H1128" s="12"/>
      <c r="I1128" s="12"/>
      <c r="J1128" s="12">
        <v>15.384615384615385</v>
      </c>
      <c r="K1128" s="12">
        <v>14.084507042253522</v>
      </c>
      <c r="L1128" s="12"/>
      <c r="M1128" s="12"/>
      <c r="N1128" s="12">
        <v>6.6137566137566131</v>
      </c>
    </row>
    <row r="1129" spans="1:14" x14ac:dyDescent="0.25">
      <c r="A1129" s="5" t="s">
        <v>1201</v>
      </c>
      <c r="B1129" s="12">
        <v>8.6206896551724128</v>
      </c>
      <c r="C1129" s="12"/>
      <c r="D1129" s="12"/>
      <c r="E1129" s="12"/>
      <c r="F1129" s="12">
        <v>8.6206896551724128</v>
      </c>
      <c r="G1129" s="12">
        <v>25.862068965517242</v>
      </c>
      <c r="H1129" s="12"/>
      <c r="I1129" s="12">
        <v>29.126213592233011</v>
      </c>
      <c r="J1129" s="12">
        <v>19.047619047619051</v>
      </c>
      <c r="K1129" s="12">
        <v>29.126213592233011</v>
      </c>
      <c r="L1129" s="12">
        <v>20.408163265306122</v>
      </c>
      <c r="M1129" s="12"/>
      <c r="N1129" s="12">
        <v>11.337868480725623</v>
      </c>
    </row>
    <row r="1130" spans="1:14" x14ac:dyDescent="0.25">
      <c r="A1130" s="5" t="s">
        <v>1185</v>
      </c>
      <c r="B1130" s="12">
        <v>30.76923076923077</v>
      </c>
      <c r="C1130" s="12"/>
      <c r="D1130" s="12"/>
      <c r="E1130" s="12"/>
      <c r="F1130" s="12"/>
      <c r="G1130" s="12"/>
      <c r="H1130" s="12"/>
      <c r="I1130" s="12">
        <v>17.094017094017097</v>
      </c>
      <c r="J1130" s="12">
        <v>32</v>
      </c>
      <c r="K1130" s="12">
        <v>7.7519379844961236</v>
      </c>
      <c r="L1130" s="12">
        <v>38.167938931297712</v>
      </c>
      <c r="M1130" s="12">
        <v>37.593984962406012</v>
      </c>
      <c r="N1130" s="12">
        <v>15.043547110055425</v>
      </c>
    </row>
    <row r="1131" spans="1:14" x14ac:dyDescent="0.25">
      <c r="A1131" s="5" t="s">
        <v>795</v>
      </c>
      <c r="B1131" s="12">
        <v>46.153846153846153</v>
      </c>
      <c r="C1131" s="12">
        <v>23.52941176470588</v>
      </c>
      <c r="D1131" s="12">
        <v>59.523809523809518</v>
      </c>
      <c r="E1131" s="12">
        <v>121.95121951219512</v>
      </c>
      <c r="F1131" s="12">
        <v>58.139534883720927</v>
      </c>
      <c r="G1131" s="12">
        <v>23.809523809523807</v>
      </c>
      <c r="H1131" s="12">
        <v>35.294117647058826</v>
      </c>
      <c r="I1131" s="12">
        <v>59.523809523809518</v>
      </c>
      <c r="J1131" s="12">
        <v>22.727272727272727</v>
      </c>
      <c r="K1131" s="12">
        <v>67.415730337078656</v>
      </c>
      <c r="L1131" s="12">
        <v>78.651685393258418</v>
      </c>
      <c r="M1131" s="12">
        <v>44.943820224719097</v>
      </c>
      <c r="N1131" s="12">
        <v>53.465346534653463</v>
      </c>
    </row>
    <row r="1132" spans="1:14" x14ac:dyDescent="0.25">
      <c r="A1132" s="5" t="s">
        <v>796</v>
      </c>
      <c r="B1132" s="12">
        <v>72.192513368983953</v>
      </c>
      <c r="C1132" s="12">
        <v>33.766233766233761</v>
      </c>
      <c r="D1132" s="12">
        <v>111.1111111111111</v>
      </c>
      <c r="E1132" s="12">
        <v>43.478260869565219</v>
      </c>
      <c r="F1132" s="12">
        <v>77.306733167082299</v>
      </c>
      <c r="G1132" s="12">
        <v>65.375302663438262</v>
      </c>
      <c r="H1132" s="12">
        <v>64.748201438848923</v>
      </c>
      <c r="I1132" s="12">
        <v>78.703703703703709</v>
      </c>
      <c r="J1132" s="12">
        <v>92.550790067720087</v>
      </c>
      <c r="K1132" s="12">
        <v>71.111111111111114</v>
      </c>
      <c r="L1132" s="12">
        <v>86.956521739130437</v>
      </c>
      <c r="M1132" s="12">
        <v>83.690987124463518</v>
      </c>
      <c r="N1132" s="12">
        <v>73.985680190930779</v>
      </c>
    </row>
    <row r="1133" spans="1:14" x14ac:dyDescent="0.25">
      <c r="A1133" s="5" t="s">
        <v>1186</v>
      </c>
      <c r="B1133" s="12">
        <v>16</v>
      </c>
      <c r="C1133" s="12">
        <v>21.428571428571427</v>
      </c>
      <c r="D1133" s="12">
        <v>13.793103448275861</v>
      </c>
      <c r="E1133" s="12">
        <v>19.867549668874172</v>
      </c>
      <c r="F1133" s="12">
        <v>20.27027027027027</v>
      </c>
      <c r="G1133" s="12">
        <v>26.315789473684209</v>
      </c>
      <c r="H1133" s="12">
        <v>20.833333333333332</v>
      </c>
      <c r="I1133" s="12">
        <v>21.428571428571427</v>
      </c>
      <c r="J1133" s="12">
        <v>45.112781954887218</v>
      </c>
      <c r="K1133" s="12">
        <v>55.118110236220474</v>
      </c>
      <c r="L1133" s="12">
        <v>49.180327868852459</v>
      </c>
      <c r="M1133" s="12">
        <v>16.528925619834713</v>
      </c>
      <c r="N1133" s="12">
        <v>26.699029126213592</v>
      </c>
    </row>
    <row r="1134" spans="1:14" x14ac:dyDescent="0.25">
      <c r="A1134" s="5" t="s">
        <v>797</v>
      </c>
      <c r="B1134" s="12">
        <v>61.946902654867259</v>
      </c>
      <c r="C1134" s="12">
        <v>62.780269058295964</v>
      </c>
      <c r="D1134" s="12">
        <v>50</v>
      </c>
      <c r="E1134" s="12">
        <v>83.333333333333329</v>
      </c>
      <c r="F1134" s="12">
        <v>51.401869158878505</v>
      </c>
      <c r="G1134" s="12">
        <v>82.94930875576037</v>
      </c>
      <c r="H1134" s="12">
        <v>59.633027522935784</v>
      </c>
      <c r="I1134" s="12">
        <v>102.22222222222223</v>
      </c>
      <c r="J1134" s="12">
        <v>93.617021276595736</v>
      </c>
      <c r="K1134" s="12">
        <v>52.845528455284558</v>
      </c>
      <c r="L1134" s="12">
        <v>86.614173228346459</v>
      </c>
      <c r="M1134" s="12">
        <v>76.923076923076934</v>
      </c>
      <c r="N1134" s="12">
        <v>72.258533042846764</v>
      </c>
    </row>
    <row r="1135" spans="1:14" x14ac:dyDescent="0.25">
      <c r="A1135" s="4" t="s">
        <v>52</v>
      </c>
      <c r="B1135" s="12">
        <v>76.961271102284016</v>
      </c>
      <c r="C1135" s="12">
        <v>71.090047393364927</v>
      </c>
      <c r="D1135" s="12">
        <v>60.036663611365718</v>
      </c>
      <c r="E1135" s="12">
        <v>70.812528370403996</v>
      </c>
      <c r="F1135" s="12">
        <v>73.451327433628322</v>
      </c>
      <c r="G1135" s="12">
        <v>76.322636600173468</v>
      </c>
      <c r="H1135" s="12">
        <v>64.585115483319072</v>
      </c>
      <c r="I1135" s="12">
        <v>66.188870151770658</v>
      </c>
      <c r="J1135" s="12">
        <v>64.596273291925471</v>
      </c>
      <c r="K1135" s="12">
        <v>72.194719471947195</v>
      </c>
      <c r="L1135" s="12">
        <v>65.120065120065121</v>
      </c>
      <c r="M1135" s="12">
        <v>73.983739837398375</v>
      </c>
      <c r="N1135" s="12">
        <v>69.53269670672816</v>
      </c>
    </row>
    <row r="1136" spans="1:14" x14ac:dyDescent="0.25">
      <c r="A1136" s="5" t="s">
        <v>799</v>
      </c>
      <c r="B1136" s="12">
        <v>120.25901942645699</v>
      </c>
      <c r="C1136" s="12">
        <v>117.21611721611721</v>
      </c>
      <c r="D1136" s="12">
        <v>100.35523978685613</v>
      </c>
      <c r="E1136" s="12">
        <v>122.83737024221453</v>
      </c>
      <c r="F1136" s="12">
        <v>122.51941328731665</v>
      </c>
      <c r="G1136" s="12">
        <v>138.46153846153848</v>
      </c>
      <c r="H1136" s="12">
        <v>105.84250635055038</v>
      </c>
      <c r="I1136" s="12">
        <v>112.60504201680672</v>
      </c>
      <c r="J1136" s="12">
        <v>111.1111111111111</v>
      </c>
      <c r="K1136" s="12">
        <v>126.890756302521</v>
      </c>
      <c r="L1136" s="12">
        <v>128.92281594571671</v>
      </c>
      <c r="M1136" s="12">
        <v>134.76394849785407</v>
      </c>
      <c r="N1136" s="12">
        <v>120.19300014402997</v>
      </c>
    </row>
    <row r="1137" spans="1:14" x14ac:dyDescent="0.25">
      <c r="A1137" s="5" t="s">
        <v>800</v>
      </c>
      <c r="B1137" s="12">
        <v>69.672131147540981</v>
      </c>
      <c r="C1137" s="12">
        <v>55.350553505535053</v>
      </c>
      <c r="D1137" s="12">
        <v>31.69014084507042</v>
      </c>
      <c r="E1137" s="12">
        <v>31.578947368421055</v>
      </c>
      <c r="F1137" s="12">
        <v>64.846416382252556</v>
      </c>
      <c r="G1137" s="12">
        <v>23.255813953488371</v>
      </c>
      <c r="H1137" s="12">
        <v>42.763157894736842</v>
      </c>
      <c r="I1137" s="12">
        <v>76.666666666666657</v>
      </c>
      <c r="J1137" s="12">
        <v>74.074074074074076</v>
      </c>
      <c r="K1137" s="12">
        <v>76.655052264808361</v>
      </c>
      <c r="L1137" s="12">
        <v>7.0175438596491233</v>
      </c>
      <c r="M1137" s="12">
        <v>78.291814946619212</v>
      </c>
      <c r="N1137" s="12">
        <v>52.447552447552447</v>
      </c>
    </row>
    <row r="1138" spans="1:14" x14ac:dyDescent="0.25">
      <c r="A1138" s="5" t="s">
        <v>1187</v>
      </c>
      <c r="B1138" s="12">
        <v>11.904761904761903</v>
      </c>
      <c r="C1138" s="12">
        <v>5.4644808743169397</v>
      </c>
      <c r="D1138" s="12"/>
      <c r="E1138" s="12"/>
      <c r="F1138" s="12"/>
      <c r="G1138" s="12"/>
      <c r="H1138" s="12">
        <v>5.3191489361702127</v>
      </c>
      <c r="I1138" s="12"/>
      <c r="J1138" s="12"/>
      <c r="K1138" s="12"/>
      <c r="L1138" s="12"/>
      <c r="M1138" s="12">
        <v>6.25</v>
      </c>
      <c r="N1138" s="12">
        <v>2.3052097740894424</v>
      </c>
    </row>
    <row r="1139" spans="1:14" x14ac:dyDescent="0.25">
      <c r="A1139" s="5" t="s">
        <v>1188</v>
      </c>
      <c r="B1139" s="12">
        <v>13.157894736842104</v>
      </c>
      <c r="C1139" s="12"/>
      <c r="D1139" s="12"/>
      <c r="E1139" s="12">
        <v>10.752688172043012</v>
      </c>
      <c r="F1139" s="12">
        <v>10</v>
      </c>
      <c r="G1139" s="12"/>
      <c r="H1139" s="12">
        <v>9.3457943925233646</v>
      </c>
      <c r="I1139" s="12"/>
      <c r="J1139" s="12">
        <v>8.1967213114754109</v>
      </c>
      <c r="K1139" s="12">
        <v>15.873015873015872</v>
      </c>
      <c r="L1139" s="12">
        <v>37.037037037037038</v>
      </c>
      <c r="M1139" s="12">
        <v>14.814814814814815</v>
      </c>
      <c r="N1139" s="12">
        <v>10.861132660977503</v>
      </c>
    </row>
    <row r="1140" spans="1:14" x14ac:dyDescent="0.25">
      <c r="A1140" s="5" t="s">
        <v>1189</v>
      </c>
      <c r="B1140" s="12">
        <v>10.695187165775401</v>
      </c>
      <c r="C1140" s="12"/>
      <c r="D1140" s="12"/>
      <c r="E1140" s="12"/>
      <c r="F1140" s="12"/>
      <c r="G1140" s="12">
        <v>4.7619047619047628</v>
      </c>
      <c r="H1140" s="12">
        <v>4.6728971962616823</v>
      </c>
      <c r="I1140" s="12"/>
      <c r="J1140" s="12"/>
      <c r="K1140" s="12"/>
      <c r="L1140" s="12"/>
      <c r="M1140" s="12"/>
      <c r="N1140" s="12">
        <v>1.5151515151515151</v>
      </c>
    </row>
    <row r="1141" spans="1:14" x14ac:dyDescent="0.25">
      <c r="A1141" s="5" t="s">
        <v>1202</v>
      </c>
      <c r="B1141" s="12">
        <v>13.513513513513514</v>
      </c>
      <c r="C1141" s="12">
        <v>12.5</v>
      </c>
      <c r="D1141" s="12"/>
      <c r="E1141" s="12"/>
      <c r="F1141" s="12"/>
      <c r="G1141" s="12"/>
      <c r="H1141" s="12"/>
      <c r="I1141" s="12"/>
      <c r="J1141" s="12"/>
      <c r="K1141" s="12"/>
      <c r="L1141" s="12"/>
      <c r="M1141" s="12"/>
      <c r="N1141" s="12">
        <v>1.4792899408284024</v>
      </c>
    </row>
    <row r="1142" spans="1:14" x14ac:dyDescent="0.25">
      <c r="A1142" s="5" t="s">
        <v>801</v>
      </c>
      <c r="B1142" s="12">
        <v>7.6923076923076925</v>
      </c>
      <c r="C1142" s="12">
        <v>7.4074074074074074</v>
      </c>
      <c r="D1142" s="12"/>
      <c r="E1142" s="12"/>
      <c r="F1142" s="12"/>
      <c r="G1142" s="12"/>
      <c r="H1142" s="12"/>
      <c r="I1142" s="12"/>
      <c r="J1142" s="12"/>
      <c r="K1142" s="12"/>
      <c r="L1142" s="12">
        <v>5.2356020942408383</v>
      </c>
      <c r="M1142" s="12"/>
      <c r="N1142" s="12">
        <v>1.5915119363395225</v>
      </c>
    </row>
    <row r="1143" spans="1:14" x14ac:dyDescent="0.25">
      <c r="A1143" s="5" t="s">
        <v>1207</v>
      </c>
      <c r="B1143" s="12"/>
      <c r="C1143" s="12"/>
      <c r="D1143" s="12"/>
      <c r="E1143" s="12"/>
      <c r="F1143" s="12"/>
      <c r="G1143" s="12"/>
      <c r="H1143" s="12">
        <v>17.857142857142858</v>
      </c>
      <c r="I1143" s="12"/>
      <c r="J1143" s="12"/>
      <c r="K1143" s="12"/>
      <c r="L1143" s="12"/>
      <c r="M1143" s="12"/>
      <c r="N1143" s="12">
        <v>1.4005602240896358</v>
      </c>
    </row>
    <row r="1144" spans="1:14" x14ac:dyDescent="0.25">
      <c r="A1144" s="4" t="s">
        <v>53</v>
      </c>
      <c r="B1144" s="12">
        <v>101.15384615384615</v>
      </c>
      <c r="C1144" s="12">
        <v>57.555271331993424</v>
      </c>
      <c r="D1144" s="12">
        <v>75.501583949313627</v>
      </c>
      <c r="E1144" s="12">
        <v>78.260869565217391</v>
      </c>
      <c r="F1144" s="12">
        <v>67.688162990402418</v>
      </c>
      <c r="G1144" s="12">
        <v>63.804910639719395</v>
      </c>
      <c r="H1144" s="12">
        <v>59.378101223949713</v>
      </c>
      <c r="I1144" s="12">
        <v>60.901138801782473</v>
      </c>
      <c r="J1144" s="12">
        <v>58.265357083402698</v>
      </c>
      <c r="K1144" s="12">
        <v>58.254047738274075</v>
      </c>
      <c r="L1144" s="12">
        <v>62.311051394020829</v>
      </c>
      <c r="M1144" s="12">
        <v>54.291013319844886</v>
      </c>
      <c r="N1144" s="12">
        <v>66.059257991844191</v>
      </c>
    </row>
    <row r="1145" spans="1:14" x14ac:dyDescent="0.25">
      <c r="A1145" s="5" t="s">
        <v>803</v>
      </c>
      <c r="B1145" s="12">
        <v>125</v>
      </c>
      <c r="C1145" s="12">
        <v>65.474386177629583</v>
      </c>
      <c r="D1145" s="12">
        <v>92.768654566407378</v>
      </c>
      <c r="E1145" s="12">
        <v>95.198445739661395</v>
      </c>
      <c r="F1145" s="12">
        <v>83.378451543042772</v>
      </c>
      <c r="G1145" s="12">
        <v>75.020166711481579</v>
      </c>
      <c r="H1145" s="12">
        <v>70.306258322237014</v>
      </c>
      <c r="I1145" s="12">
        <v>74.590823718808693</v>
      </c>
      <c r="J1145" s="12">
        <v>74.246575342465761</v>
      </c>
      <c r="K1145" s="12">
        <v>75.921307841507343</v>
      </c>
      <c r="L1145" s="12">
        <v>75.423728813559322</v>
      </c>
      <c r="M1145" s="12">
        <v>67.844925883694415</v>
      </c>
      <c r="N1145" s="12">
        <v>80.789146887227915</v>
      </c>
    </row>
    <row r="1146" spans="1:14" x14ac:dyDescent="0.25">
      <c r="A1146" s="5" t="s">
        <v>1190</v>
      </c>
      <c r="B1146" s="12">
        <v>64.81481481481481</v>
      </c>
      <c r="C1146" s="12">
        <v>55.147058823529413</v>
      </c>
      <c r="D1146" s="12">
        <v>61.111111111111107</v>
      </c>
      <c r="E1146" s="12">
        <v>83.487940630797766</v>
      </c>
      <c r="F1146" s="12">
        <v>49.808429118773944</v>
      </c>
      <c r="G1146" s="12">
        <v>53.045186640471513</v>
      </c>
      <c r="H1146" s="12">
        <v>62</v>
      </c>
      <c r="I1146" s="12">
        <v>57.026476578411412</v>
      </c>
      <c r="J1146" s="12">
        <v>54.852320675105489</v>
      </c>
      <c r="K1146" s="12">
        <v>41.125541125541126</v>
      </c>
      <c r="L1146" s="12">
        <v>57.268722466960355</v>
      </c>
      <c r="M1146" s="12">
        <v>48.611111111111114</v>
      </c>
      <c r="N1146" s="12">
        <v>57.765939736973536</v>
      </c>
    </row>
    <row r="1147" spans="1:14" x14ac:dyDescent="0.25">
      <c r="A1147" s="5" t="s">
        <v>804</v>
      </c>
      <c r="B1147" s="12">
        <v>60.944206008583691</v>
      </c>
      <c r="C1147" s="12">
        <v>32.786885245901644</v>
      </c>
      <c r="D1147" s="12">
        <v>42.332268370607032</v>
      </c>
      <c r="E1147" s="12">
        <v>34.401876465989048</v>
      </c>
      <c r="F1147" s="12">
        <v>40.123456790123456</v>
      </c>
      <c r="G1147" s="12">
        <v>36.697247706422019</v>
      </c>
      <c r="H1147" s="12">
        <v>31.939163498098861</v>
      </c>
      <c r="I1147" s="12">
        <v>35.901271503365741</v>
      </c>
      <c r="J1147" s="12">
        <v>26.041666666666668</v>
      </c>
      <c r="K1147" s="12">
        <v>31.042128603104214</v>
      </c>
      <c r="L1147" s="12">
        <v>35.19061583577713</v>
      </c>
      <c r="M1147" s="12">
        <v>31.27272727272727</v>
      </c>
      <c r="N1147" s="12">
        <v>36.263454638646849</v>
      </c>
    </row>
    <row r="1148" spans="1:14" x14ac:dyDescent="0.25">
      <c r="A1148" s="5" t="s">
        <v>805</v>
      </c>
      <c r="B1148" s="12">
        <v>61.381074168797959</v>
      </c>
      <c r="C1148" s="12">
        <v>39.024390243902438</v>
      </c>
      <c r="D1148" s="12">
        <v>33.41288782816229</v>
      </c>
      <c r="E1148" s="12">
        <v>40.54054054054054</v>
      </c>
      <c r="F1148" s="12">
        <v>28.103044496487119</v>
      </c>
      <c r="G1148" s="12">
        <v>53.215077605321511</v>
      </c>
      <c r="H1148" s="12">
        <v>35.714285714285715</v>
      </c>
      <c r="I1148" s="12">
        <v>29.761904761904759</v>
      </c>
      <c r="J1148" s="12">
        <v>33.395176252319111</v>
      </c>
      <c r="K1148" s="12">
        <v>24.691358024691358</v>
      </c>
      <c r="L1148" s="12">
        <v>50.335570469798654</v>
      </c>
      <c r="M1148" s="12">
        <v>32.467532467532465</v>
      </c>
      <c r="N1148" s="12">
        <v>38.013698630136993</v>
      </c>
    </row>
    <row r="1149" spans="1:14" x14ac:dyDescent="0.25">
      <c r="A1149" s="4" t="s">
        <v>54</v>
      </c>
      <c r="B1149" s="12">
        <v>49.9776885319054</v>
      </c>
      <c r="C1149" s="12">
        <v>51.391862955032117</v>
      </c>
      <c r="D1149" s="12">
        <v>45.029736618521667</v>
      </c>
      <c r="E1149" s="12">
        <v>66.725197541703253</v>
      </c>
      <c r="F1149" s="12">
        <v>55.220017256255396</v>
      </c>
      <c r="G1149" s="12">
        <v>53.517479499352618</v>
      </c>
      <c r="H1149" s="12">
        <v>62.876830318690793</v>
      </c>
      <c r="I1149" s="12">
        <v>65.693430656934311</v>
      </c>
      <c r="J1149" s="12">
        <v>57.24049551473729</v>
      </c>
      <c r="K1149" s="12">
        <v>50.148746281342966</v>
      </c>
      <c r="L1149" s="12">
        <v>72.580645161290334</v>
      </c>
      <c r="M1149" s="12">
        <v>51.520270270270274</v>
      </c>
      <c r="N1149" s="12">
        <v>56.821438807681282</v>
      </c>
    </row>
    <row r="1150" spans="1:14" x14ac:dyDescent="0.25">
      <c r="A1150" s="5" t="s">
        <v>807</v>
      </c>
      <c r="B1150" s="12">
        <v>58.02469135802469</v>
      </c>
      <c r="C1150" s="12">
        <v>60.459492140266022</v>
      </c>
      <c r="D1150" s="12">
        <v>48.707155742633795</v>
      </c>
      <c r="E1150" s="12">
        <v>72.145545796737764</v>
      </c>
      <c r="F1150" s="12">
        <v>57.598039215686271</v>
      </c>
      <c r="G1150" s="12">
        <v>55.214723926380366</v>
      </c>
      <c r="H1150" s="12">
        <v>59.074299634591959</v>
      </c>
      <c r="I1150" s="12">
        <v>63.559322033898304</v>
      </c>
      <c r="J1150" s="12">
        <v>62.987402519496094</v>
      </c>
      <c r="K1150" s="12">
        <v>48.214285714285715</v>
      </c>
      <c r="L1150" s="12">
        <v>76.512455516014242</v>
      </c>
      <c r="M1150" s="12">
        <v>58.545239503252517</v>
      </c>
      <c r="N1150" s="12">
        <v>60.0676391903488</v>
      </c>
    </row>
    <row r="1151" spans="1:14" x14ac:dyDescent="0.25">
      <c r="A1151" s="5" t="s">
        <v>808</v>
      </c>
      <c r="B1151" s="12">
        <v>31.446540880503143</v>
      </c>
      <c r="C1151" s="12">
        <v>59.523809523809518</v>
      </c>
      <c r="D1151" s="12">
        <v>41.916167664670652</v>
      </c>
      <c r="E1151" s="12">
        <v>82.802547770700627</v>
      </c>
      <c r="F1151" s="12">
        <v>48.484848484848484</v>
      </c>
      <c r="G1151" s="12">
        <v>78.313253012048193</v>
      </c>
      <c r="H1151" s="12">
        <v>114.4578313253012</v>
      </c>
      <c r="I1151" s="12">
        <v>89.285714285714292</v>
      </c>
      <c r="J1151" s="12">
        <v>41.42011834319527</v>
      </c>
      <c r="K1151" s="12">
        <v>71.005917159763314</v>
      </c>
      <c r="L1151" s="12">
        <v>96.385542168674704</v>
      </c>
      <c r="M1151" s="12">
        <v>53.571428571428569</v>
      </c>
      <c r="N1151" s="12">
        <v>67.404426559356139</v>
      </c>
    </row>
    <row r="1152" spans="1:14" x14ac:dyDescent="0.25">
      <c r="A1152" s="5" t="s">
        <v>809</v>
      </c>
      <c r="B1152" s="12">
        <v>15.873015873015872</v>
      </c>
      <c r="C1152" s="12">
        <v>14.124293785310734</v>
      </c>
      <c r="D1152" s="12">
        <v>16.483516483516485</v>
      </c>
      <c r="E1152" s="12">
        <v>24.52316076294278</v>
      </c>
      <c r="F1152" s="12">
        <v>35.714285714285715</v>
      </c>
      <c r="G1152" s="12">
        <v>16.483516483516485</v>
      </c>
      <c r="H1152" s="12">
        <v>58.659217877094974</v>
      </c>
      <c r="I1152" s="12">
        <v>45.3257790368272</v>
      </c>
      <c r="J1152" s="12">
        <v>31.428571428571431</v>
      </c>
      <c r="K1152" s="12">
        <v>37.463976945244951</v>
      </c>
      <c r="L1152" s="12">
        <v>28.985507246376812</v>
      </c>
      <c r="M1152" s="12">
        <v>17.291066282420751</v>
      </c>
      <c r="N1152" s="12">
        <v>28.618732261116367</v>
      </c>
    </row>
    <row r="1153" spans="1:14" x14ac:dyDescent="0.25">
      <c r="A1153" s="5" t="s">
        <v>810</v>
      </c>
      <c r="B1153" s="12">
        <v>71.428571428571431</v>
      </c>
      <c r="C1153" s="12"/>
      <c r="D1153" s="12">
        <v>148.93617021276594</v>
      </c>
      <c r="E1153" s="12">
        <v>152.17391304347828</v>
      </c>
      <c r="F1153" s="12">
        <v>108.69565217391305</v>
      </c>
      <c r="G1153" s="12">
        <v>191.48936170212767</v>
      </c>
      <c r="H1153" s="12">
        <v>127.6595744680851</v>
      </c>
      <c r="I1153" s="12">
        <v>208.33333333333334</v>
      </c>
      <c r="J1153" s="12">
        <v>106.38297872340425</v>
      </c>
      <c r="K1153" s="12">
        <v>130.43478260869566</v>
      </c>
      <c r="L1153" s="12">
        <v>276.59574468085106</v>
      </c>
      <c r="M1153" s="12">
        <v>38.461538461538467</v>
      </c>
      <c r="N1153" s="12">
        <v>129.66252220248666</v>
      </c>
    </row>
    <row r="1154" spans="1:14" x14ac:dyDescent="0.25">
      <c r="A1154" s="5" t="s">
        <v>1203</v>
      </c>
      <c r="B1154" s="12">
        <v>24.390243902439025</v>
      </c>
      <c r="C1154" s="12"/>
      <c r="D1154" s="12"/>
      <c r="E1154" s="12">
        <v>23.255813953488371</v>
      </c>
      <c r="F1154" s="12">
        <v>24.390243902439025</v>
      </c>
      <c r="G1154" s="12">
        <v>24.390243902439025</v>
      </c>
      <c r="H1154" s="12"/>
      <c r="I1154" s="12">
        <v>25.641025641025639</v>
      </c>
      <c r="J1154" s="12">
        <v>51.282051282051277</v>
      </c>
      <c r="K1154" s="12">
        <v>54.054054054054056</v>
      </c>
      <c r="L1154" s="12"/>
      <c r="M1154" s="12">
        <v>27.027027027027028</v>
      </c>
      <c r="N1154" s="12">
        <v>20.5761316872428</v>
      </c>
    </row>
    <row r="1155" spans="1:14" x14ac:dyDescent="0.25">
      <c r="A1155" s="5" t="s">
        <v>1191</v>
      </c>
      <c r="B1155" s="12">
        <v>15.625</v>
      </c>
      <c r="C1155" s="12">
        <v>29.850746268656717</v>
      </c>
      <c r="D1155" s="12"/>
      <c r="E1155" s="12">
        <v>56.338028169014088</v>
      </c>
      <c r="F1155" s="12">
        <v>85.714285714285708</v>
      </c>
      <c r="G1155" s="12">
        <v>43.478260869565219</v>
      </c>
      <c r="H1155" s="12">
        <v>28.985507246376812</v>
      </c>
      <c r="I1155" s="12">
        <v>72.463768115942031</v>
      </c>
      <c r="J1155" s="12">
        <v>57.971014492753625</v>
      </c>
      <c r="K1155" s="12">
        <v>54.054054054054056</v>
      </c>
      <c r="L1155" s="12">
        <v>41.095890410958901</v>
      </c>
      <c r="M1155" s="12">
        <v>68.493150684931507</v>
      </c>
      <c r="N1155" s="12">
        <v>46.650717703349279</v>
      </c>
    </row>
    <row r="1156" spans="1:14" x14ac:dyDescent="0.25">
      <c r="A1156" s="4" t="s">
        <v>55</v>
      </c>
      <c r="B1156" s="12">
        <v>62.994522215459526</v>
      </c>
      <c r="C1156" s="12">
        <v>48.287971905179987</v>
      </c>
      <c r="D1156" s="12">
        <v>58.199541284403665</v>
      </c>
      <c r="E1156" s="12">
        <v>64.363332404569519</v>
      </c>
      <c r="F1156" s="12">
        <v>56.850483229107446</v>
      </c>
      <c r="G1156" s="12">
        <v>55.993247045582443</v>
      </c>
      <c r="H1156" s="12">
        <v>54.696132596685082</v>
      </c>
      <c r="I1156" s="12">
        <v>53.157042633567187</v>
      </c>
      <c r="J1156" s="12">
        <v>70.267435762978508</v>
      </c>
      <c r="K1156" s="12">
        <v>74.634521672223642</v>
      </c>
      <c r="L1156" s="12">
        <v>72.128675546619746</v>
      </c>
      <c r="M1156" s="12">
        <v>70.916728440820364</v>
      </c>
      <c r="N1156" s="12">
        <v>62.231026709474691</v>
      </c>
    </row>
    <row r="1157" spans="1:14" x14ac:dyDescent="0.25">
      <c r="A1157" s="5" t="s">
        <v>811</v>
      </c>
      <c r="B1157" s="12">
        <v>89.305402425578833</v>
      </c>
      <c r="C1157" s="12">
        <v>79.545454545454547</v>
      </c>
      <c r="D1157" s="12">
        <v>92.03142536475869</v>
      </c>
      <c r="E1157" s="12">
        <v>91.21621621621621</v>
      </c>
      <c r="F1157" s="12">
        <v>75.774971297359357</v>
      </c>
      <c r="G1157" s="12">
        <v>100.80183276059564</v>
      </c>
      <c r="H1157" s="12">
        <v>104.66439135381114</v>
      </c>
      <c r="I1157" s="12">
        <v>101.12359550561797</v>
      </c>
      <c r="J1157" s="12">
        <v>97.130242825607056</v>
      </c>
      <c r="K1157" s="12">
        <v>128.28947368421055</v>
      </c>
      <c r="L1157" s="12">
        <v>128.14895947426066</v>
      </c>
      <c r="M1157" s="12">
        <v>136.21262458471762</v>
      </c>
      <c r="N1157" s="12">
        <v>102.21226547185663</v>
      </c>
    </row>
    <row r="1158" spans="1:14" x14ac:dyDescent="0.25">
      <c r="A1158" s="5" t="s">
        <v>812</v>
      </c>
      <c r="B1158" s="12">
        <v>59.016393442622956</v>
      </c>
      <c r="C1158" s="12">
        <v>44.891640866873061</v>
      </c>
      <c r="D1158" s="12">
        <v>58.997050147492622</v>
      </c>
      <c r="E1158" s="12">
        <v>83.215796897038075</v>
      </c>
      <c r="F1158" s="12">
        <v>72.625698324022352</v>
      </c>
      <c r="G1158" s="12">
        <v>52.341597796143255</v>
      </c>
      <c r="H1158" s="12">
        <v>47.169811320754718</v>
      </c>
      <c r="I1158" s="12">
        <v>47.619047619047613</v>
      </c>
      <c r="J1158" s="12">
        <v>77.821011673151759</v>
      </c>
      <c r="K1158" s="12">
        <v>60.02554278416347</v>
      </c>
      <c r="L1158" s="12">
        <v>58.22784810126582</v>
      </c>
      <c r="M1158" s="12">
        <v>48.507462686567166</v>
      </c>
      <c r="N1158" s="12">
        <v>59.214293895315542</v>
      </c>
    </row>
    <row r="1159" spans="1:14" x14ac:dyDescent="0.25">
      <c r="A1159" s="5" t="s">
        <v>813</v>
      </c>
      <c r="B1159" s="12">
        <v>90.425531914893625</v>
      </c>
      <c r="C1159" s="12">
        <v>68.783068783068785</v>
      </c>
      <c r="D1159" s="12">
        <v>109.9476439790576</v>
      </c>
      <c r="E1159" s="12">
        <v>129.53367875647666</v>
      </c>
      <c r="F1159" s="12">
        <v>124.35233160621762</v>
      </c>
      <c r="G1159" s="12">
        <v>71.794871794871796</v>
      </c>
      <c r="H1159" s="12">
        <v>113.98963730569949</v>
      </c>
      <c r="I1159" s="12">
        <v>127.55102040816327</v>
      </c>
      <c r="J1159" s="12">
        <v>117.07317073170732</v>
      </c>
      <c r="K1159" s="12">
        <v>100.96153846153847</v>
      </c>
      <c r="L1159" s="12">
        <v>61.320754716981135</v>
      </c>
      <c r="M1159" s="12">
        <v>84.905660377358487</v>
      </c>
      <c r="N1159" s="12">
        <v>99.78947368421052</v>
      </c>
    </row>
    <row r="1160" spans="1:14" x14ac:dyDescent="0.25">
      <c r="A1160" s="5" t="s">
        <v>814</v>
      </c>
      <c r="B1160" s="12">
        <v>37.950664136622386</v>
      </c>
      <c r="C1160" s="12">
        <v>27.614571092831962</v>
      </c>
      <c r="D1160" s="12">
        <v>31.828703703703706</v>
      </c>
      <c r="E1160" s="12">
        <v>31.684269038354639</v>
      </c>
      <c r="F1160" s="12">
        <v>30.494821634062141</v>
      </c>
      <c r="G1160" s="12">
        <v>31.25</v>
      </c>
      <c r="H1160" s="12">
        <v>26.578073089700997</v>
      </c>
      <c r="I1160" s="12">
        <v>24.678111587982833</v>
      </c>
      <c r="J1160" s="12">
        <v>49.689440993788814</v>
      </c>
      <c r="K1160" s="12">
        <v>53.106212424849694</v>
      </c>
      <c r="L1160" s="12">
        <v>53.779069767441861</v>
      </c>
      <c r="M1160" s="12">
        <v>50.281954887218049</v>
      </c>
      <c r="N1160" s="12">
        <v>38.057742782152232</v>
      </c>
    </row>
    <row r="1161" spans="1:14" x14ac:dyDescent="0.25">
      <c r="A1161" s="4" t="s">
        <v>18</v>
      </c>
      <c r="B1161" s="12">
        <v>75.57776511919576</v>
      </c>
      <c r="C1161" s="12">
        <v>75.940343062238469</v>
      </c>
      <c r="D1161" s="12">
        <v>75.909432712342166</v>
      </c>
      <c r="E1161" s="12">
        <v>76.041905070581763</v>
      </c>
      <c r="F1161" s="12">
        <v>73.974843092424493</v>
      </c>
      <c r="G1161" s="12">
        <v>68.847400655070814</v>
      </c>
      <c r="H1161" s="12">
        <v>69.97146075644369</v>
      </c>
      <c r="I1161" s="12">
        <v>72.587971415546932</v>
      </c>
      <c r="J1161" s="12">
        <v>69.250097737071883</v>
      </c>
      <c r="K1161" s="12">
        <v>67.438452246059924</v>
      </c>
      <c r="L1161" s="12">
        <v>63.951265372425503</v>
      </c>
      <c r="M1161" s="12">
        <v>61.559368500661755</v>
      </c>
      <c r="N1161" s="12">
        <v>70.884864544206124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N1161"/>
  <sheetViews>
    <sheetView workbookViewId="0"/>
  </sheetViews>
  <sheetFormatPr baseColWidth="10" defaultRowHeight="15" x14ac:dyDescent="0.25"/>
  <cols>
    <col min="1" max="1" width="30.140625" customWidth="1"/>
    <col min="2" max="2" width="6" customWidth="1"/>
    <col min="3" max="4" width="5.5703125" customWidth="1"/>
    <col min="5" max="5" width="6.5703125" customWidth="1"/>
    <col min="6" max="8" width="5.5703125" customWidth="1"/>
    <col min="9" max="9" width="6.5703125" customWidth="1"/>
    <col min="10" max="11" width="5.5703125" customWidth="1"/>
    <col min="12" max="12" width="6.5703125" bestFit="1" customWidth="1"/>
    <col min="13" max="13" width="5.5703125" customWidth="1"/>
    <col min="14" max="14" width="12.5703125" customWidth="1"/>
    <col min="15" max="15" width="9.85546875" customWidth="1"/>
    <col min="16" max="16" width="10.7109375" customWidth="1"/>
    <col min="17" max="17" width="9.85546875" customWidth="1"/>
    <col min="18" max="18" width="10.7109375" customWidth="1"/>
    <col min="19" max="19" width="9.85546875" customWidth="1"/>
    <col min="20" max="20" width="10.7109375" customWidth="1"/>
    <col min="21" max="21" width="9.85546875" customWidth="1"/>
    <col min="22" max="22" width="12.5703125" customWidth="1"/>
    <col min="23" max="23" width="10.7109375" customWidth="1"/>
    <col min="24" max="24" width="12" customWidth="1"/>
    <col min="25" max="25" width="9.85546875" customWidth="1"/>
    <col min="26" max="26" width="10.7109375" customWidth="1"/>
    <col min="27" max="27" width="12" bestFit="1" customWidth="1"/>
    <col min="28" max="28" width="9.85546875" customWidth="1"/>
    <col min="29" max="29" width="10.7109375" customWidth="1"/>
    <col min="30" max="30" width="12" customWidth="1"/>
    <col min="31" max="31" width="9.85546875" customWidth="1"/>
    <col min="32" max="32" width="12.5703125" customWidth="1"/>
    <col min="33" max="33" width="12.5703125" bestFit="1" customWidth="1"/>
    <col min="34" max="35" width="12" bestFit="1" customWidth="1"/>
    <col min="36" max="36" width="9.85546875" customWidth="1"/>
    <col min="37" max="40" width="16.42578125" bestFit="1" customWidth="1"/>
    <col min="41" max="41" width="9.85546875" customWidth="1"/>
    <col min="42" max="42" width="12.5703125" bestFit="1" customWidth="1"/>
  </cols>
  <sheetData>
    <row r="1" spans="1:14" x14ac:dyDescent="0.25">
      <c r="A1" s="14" t="s">
        <v>1229</v>
      </c>
    </row>
    <row r="3" spans="1:14" x14ac:dyDescent="0.25">
      <c r="A3" s="3" t="s">
        <v>21</v>
      </c>
      <c r="B3" t="s" vm="2">
        <v>1212</v>
      </c>
    </row>
    <row r="5" spans="1:14" x14ac:dyDescent="0.25">
      <c r="A5" s="3" t="s">
        <v>20</v>
      </c>
      <c r="B5" s="3" t="s">
        <v>7</v>
      </c>
    </row>
    <row r="6" spans="1:14" x14ac:dyDescent="0.25">
      <c r="A6" s="3" t="s">
        <v>19</v>
      </c>
      <c r="B6" t="s">
        <v>8</v>
      </c>
      <c r="C6" t="s">
        <v>9</v>
      </c>
      <c r="D6" t="s">
        <v>10</v>
      </c>
      <c r="E6" t="s">
        <v>11</v>
      </c>
      <c r="F6" t="s">
        <v>12</v>
      </c>
      <c r="G6" t="s">
        <v>13</v>
      </c>
      <c r="H6" t="s">
        <v>14</v>
      </c>
      <c r="I6" t="s">
        <v>15</v>
      </c>
      <c r="J6" t="s">
        <v>16</v>
      </c>
      <c r="K6" t="s">
        <v>17</v>
      </c>
      <c r="L6" t="s">
        <v>1223</v>
      </c>
      <c r="M6" t="s">
        <v>1230</v>
      </c>
      <c r="N6" t="s">
        <v>18</v>
      </c>
    </row>
    <row r="7" spans="1:14" x14ac:dyDescent="0.25">
      <c r="A7" s="4" t="s">
        <v>22</v>
      </c>
      <c r="B7" s="12">
        <v>42.168893935423768</v>
      </c>
      <c r="C7" s="12">
        <v>43.26534011394763</v>
      </c>
      <c r="D7" s="12">
        <v>43.133260737265445</v>
      </c>
      <c r="E7" s="12">
        <v>42.885331926289197</v>
      </c>
      <c r="F7" s="12">
        <v>40.428516539680004</v>
      </c>
      <c r="G7" s="12">
        <v>36.430957298393999</v>
      </c>
      <c r="H7" s="12">
        <v>36.474832805350232</v>
      </c>
      <c r="I7" s="12">
        <v>37.701875295787978</v>
      </c>
      <c r="J7" s="12">
        <v>35.474492328477751</v>
      </c>
      <c r="K7" s="12">
        <v>35.125422375246266</v>
      </c>
      <c r="L7" s="12">
        <v>32.914223653431357</v>
      </c>
      <c r="M7" s="12">
        <v>31.626422664139607</v>
      </c>
      <c r="N7" s="12">
        <v>38.204701136880558</v>
      </c>
    </row>
    <row r="8" spans="1:14" x14ac:dyDescent="0.25">
      <c r="A8" s="5" t="s">
        <v>56</v>
      </c>
      <c r="B8" s="12">
        <v>40.984001155382963</v>
      </c>
      <c r="C8" s="12">
        <v>42.763157894736842</v>
      </c>
      <c r="D8" s="12">
        <v>43.391184617980159</v>
      </c>
      <c r="E8" s="12">
        <v>43.081285652811957</v>
      </c>
      <c r="F8" s="12">
        <v>41.258886206143174</v>
      </c>
      <c r="G8" s="12">
        <v>36.961979199280456</v>
      </c>
      <c r="H8" s="12">
        <v>36.104196816208393</v>
      </c>
      <c r="I8" s="12">
        <v>37.157922644121719</v>
      </c>
      <c r="J8" s="12">
        <v>35.786695459180613</v>
      </c>
      <c r="K8" s="12">
        <v>36.210865702264861</v>
      </c>
      <c r="L8" s="12">
        <v>35.079766259089752</v>
      </c>
      <c r="M8" s="12">
        <v>32.577094309055397</v>
      </c>
      <c r="N8" s="12">
        <v>38.617404641071367</v>
      </c>
    </row>
    <row r="9" spans="1:14" x14ac:dyDescent="0.25">
      <c r="A9" s="5" t="s">
        <v>57</v>
      </c>
      <c r="B9" s="12">
        <v>45.75523704520397</v>
      </c>
      <c r="C9" s="12">
        <v>45.303867403314911</v>
      </c>
      <c r="D9" s="12">
        <v>46.368715083798882</v>
      </c>
      <c r="E9" s="12">
        <v>47.727272727272727</v>
      </c>
      <c r="F9" s="12">
        <v>48.723897911832942</v>
      </c>
      <c r="G9" s="12">
        <v>40.876777251184834</v>
      </c>
      <c r="H9" s="12">
        <v>46.610169491525426</v>
      </c>
      <c r="I9" s="12">
        <v>53.152039555006176</v>
      </c>
      <c r="J9" s="12">
        <v>46.144121365360299</v>
      </c>
      <c r="K9" s="12">
        <v>47.927461139896373</v>
      </c>
      <c r="L9" s="12">
        <v>43.593130779392339</v>
      </c>
      <c r="M9" s="12">
        <v>31.0391363022942</v>
      </c>
      <c r="N9" s="12">
        <v>45.399939933927321</v>
      </c>
    </row>
    <row r="10" spans="1:14" x14ac:dyDescent="0.25">
      <c r="A10" s="5" t="s">
        <v>815</v>
      </c>
      <c r="B10" s="12">
        <v>24.691358024691358</v>
      </c>
      <c r="C10" s="12">
        <v>17.021276595744681</v>
      </c>
      <c r="D10" s="12">
        <v>13.157894736842104</v>
      </c>
      <c r="E10" s="12">
        <v>18.09954751131222</v>
      </c>
      <c r="F10" s="12">
        <v>18.779342723004696</v>
      </c>
      <c r="G10" s="12">
        <v>24.509803921568626</v>
      </c>
      <c r="H10" s="12">
        <v>15.228426395939087</v>
      </c>
      <c r="I10" s="12">
        <v>37.037037037037038</v>
      </c>
      <c r="J10" s="12">
        <v>22.346368715083798</v>
      </c>
      <c r="K10" s="12">
        <v>35.294117647058826</v>
      </c>
      <c r="L10" s="12">
        <v>37.267080745341616</v>
      </c>
      <c r="M10" s="12">
        <v>19.35483870967742</v>
      </c>
      <c r="N10" s="12">
        <v>22.964509394572026</v>
      </c>
    </row>
    <row r="11" spans="1:14" x14ac:dyDescent="0.25">
      <c r="A11" s="5" t="s">
        <v>816</v>
      </c>
      <c r="B11" s="12">
        <v>47.197640117994098</v>
      </c>
      <c r="C11" s="12">
        <v>59.347181008902076</v>
      </c>
      <c r="D11" s="12">
        <v>54.216867469879517</v>
      </c>
      <c r="E11" s="12">
        <v>69.696969696969703</v>
      </c>
      <c r="F11" s="12">
        <v>33.950617283950614</v>
      </c>
      <c r="G11" s="12">
        <v>41.139240506329109</v>
      </c>
      <c r="H11" s="12">
        <v>42.20779220779221</v>
      </c>
      <c r="I11" s="12">
        <v>50.847457627118651</v>
      </c>
      <c r="J11" s="12">
        <v>59.44055944055944</v>
      </c>
      <c r="K11" s="12">
        <v>62.5</v>
      </c>
      <c r="L11" s="12">
        <v>73.643410852713188</v>
      </c>
      <c r="M11" s="12">
        <v>16.064257028112447</v>
      </c>
      <c r="N11" s="12">
        <v>51.014810751508499</v>
      </c>
    </row>
    <row r="12" spans="1:14" x14ac:dyDescent="0.25">
      <c r="A12" s="5" t="s">
        <v>58</v>
      </c>
      <c r="B12" s="12">
        <v>37.24188790560472</v>
      </c>
      <c r="C12" s="12">
        <v>38.265306122448983</v>
      </c>
      <c r="D12" s="12">
        <v>36.783267219617741</v>
      </c>
      <c r="E12" s="12">
        <v>42.293906810035843</v>
      </c>
      <c r="F12" s="12">
        <v>37.222619899785251</v>
      </c>
      <c r="G12" s="12">
        <v>26.676279740447008</v>
      </c>
      <c r="H12" s="12">
        <v>29.937933552391382</v>
      </c>
      <c r="I12" s="12">
        <v>35.687732342007436</v>
      </c>
      <c r="J12" s="12">
        <v>26.465028355387524</v>
      </c>
      <c r="K12" s="12">
        <v>25.239005736137667</v>
      </c>
      <c r="L12" s="12">
        <v>28.71362940275651</v>
      </c>
      <c r="M12" s="12">
        <v>23.094688221709006</v>
      </c>
      <c r="N12" s="12">
        <v>32.413962937880932</v>
      </c>
    </row>
    <row r="13" spans="1:14" x14ac:dyDescent="0.25">
      <c r="A13" s="5" t="s">
        <v>59</v>
      </c>
      <c r="B13" s="12">
        <v>53.34538878842676</v>
      </c>
      <c r="C13" s="12">
        <v>62.859672421425415</v>
      </c>
      <c r="D13" s="12">
        <v>65.217391304347828</v>
      </c>
      <c r="E13" s="12">
        <v>58.444348947142238</v>
      </c>
      <c r="F13" s="12">
        <v>59.427105600684051</v>
      </c>
      <c r="G13" s="12">
        <v>55.817947617003007</v>
      </c>
      <c r="H13" s="12">
        <v>59.079061685490878</v>
      </c>
      <c r="I13" s="12">
        <v>44.208664898320073</v>
      </c>
      <c r="J13" s="12">
        <v>51.583710407239813</v>
      </c>
      <c r="K13" s="12">
        <v>41.705282669138086</v>
      </c>
      <c r="L13" s="12">
        <v>39.697542533081283</v>
      </c>
      <c r="M13" s="12">
        <v>41.405873856523833</v>
      </c>
      <c r="N13" s="12">
        <v>52.99170726265293</v>
      </c>
    </row>
    <row r="14" spans="1:14" x14ac:dyDescent="0.25">
      <c r="A14" s="5" t="s">
        <v>60</v>
      </c>
      <c r="B14" s="12">
        <v>33.725316174839143</v>
      </c>
      <c r="C14" s="12">
        <v>31.069684864624946</v>
      </c>
      <c r="D14" s="12">
        <v>38.633318445734709</v>
      </c>
      <c r="E14" s="12">
        <v>39.954853273137701</v>
      </c>
      <c r="F14" s="12">
        <v>35.738831615120276</v>
      </c>
      <c r="G14" s="12">
        <v>37.986483337217429</v>
      </c>
      <c r="H14" s="12">
        <v>35.59563360227812</v>
      </c>
      <c r="I14" s="12">
        <v>37.959381044487429</v>
      </c>
      <c r="J14" s="12">
        <v>38.612887358583379</v>
      </c>
      <c r="K14" s="12">
        <v>30.597014925373134</v>
      </c>
      <c r="L14" s="12">
        <v>33.433133732534934</v>
      </c>
      <c r="M14" s="12">
        <v>33.826108744675523</v>
      </c>
      <c r="N14" s="12">
        <v>35.619070022739749</v>
      </c>
    </row>
    <row r="15" spans="1:14" x14ac:dyDescent="0.25">
      <c r="A15" s="5" t="s">
        <v>817</v>
      </c>
      <c r="B15" s="12">
        <v>27.855153203342617</v>
      </c>
      <c r="C15" s="12">
        <v>40</v>
      </c>
      <c r="D15" s="12">
        <v>47.814207650273218</v>
      </c>
      <c r="E15" s="12">
        <v>39.509536784741144</v>
      </c>
      <c r="F15" s="12">
        <v>32.921810699588477</v>
      </c>
      <c r="G15" s="12">
        <v>38.727524204702632</v>
      </c>
      <c r="H15" s="12">
        <v>36.312849162011176</v>
      </c>
      <c r="I15" s="12">
        <v>39.716312056737593</v>
      </c>
      <c r="J15" s="12">
        <v>27.417027417027416</v>
      </c>
      <c r="K15" s="12">
        <v>38.067349926793561</v>
      </c>
      <c r="L15" s="12">
        <v>19.145802650957293</v>
      </c>
      <c r="M15" s="12">
        <v>25.073746312684367</v>
      </c>
      <c r="N15" s="12">
        <v>34.52730475631239</v>
      </c>
    </row>
    <row r="16" spans="1:14" x14ac:dyDescent="0.25">
      <c r="A16" s="5" t="s">
        <v>61</v>
      </c>
      <c r="B16" s="12">
        <v>40.723981900452493</v>
      </c>
      <c r="C16" s="12">
        <v>39.513677811550153</v>
      </c>
      <c r="D16" s="12">
        <v>37.519142419601835</v>
      </c>
      <c r="E16" s="12">
        <v>37.837837837837839</v>
      </c>
      <c r="F16" s="12">
        <v>38.04347826086957</v>
      </c>
      <c r="G16" s="12">
        <v>37.296037296037298</v>
      </c>
      <c r="H16" s="12">
        <v>41.925465838509318</v>
      </c>
      <c r="I16" s="12">
        <v>33.437013996889583</v>
      </c>
      <c r="J16" s="12">
        <v>32.258064516129032</v>
      </c>
      <c r="K16" s="12">
        <v>33.333333333333336</v>
      </c>
      <c r="L16" s="12">
        <v>26.77029360967185</v>
      </c>
      <c r="M16" s="12">
        <v>29.72972972972973</v>
      </c>
      <c r="N16" s="12">
        <v>35.881538157113646</v>
      </c>
    </row>
    <row r="17" spans="1:14" x14ac:dyDescent="0.25">
      <c r="A17" s="5" t="s">
        <v>62</v>
      </c>
      <c r="B17" s="12">
        <v>75.757575757575765</v>
      </c>
      <c r="C17" s="12">
        <v>63.75</v>
      </c>
      <c r="D17" s="12">
        <v>57.728119180633151</v>
      </c>
      <c r="E17" s="12">
        <v>57.107386716325266</v>
      </c>
      <c r="F17" s="12">
        <v>52.827843380981975</v>
      </c>
      <c r="G17" s="12">
        <v>75.577763897564026</v>
      </c>
      <c r="H17" s="12">
        <v>51.007556675062972</v>
      </c>
      <c r="I17" s="12">
        <v>58.598726114649679</v>
      </c>
      <c r="J17" s="12">
        <v>57.493540051679588</v>
      </c>
      <c r="K17" s="12">
        <v>55.774278215223099</v>
      </c>
      <c r="L17" s="12">
        <v>44.547872340425528</v>
      </c>
      <c r="M17" s="12">
        <v>34.805890227576974</v>
      </c>
      <c r="N17" s="12">
        <v>57.259605179367433</v>
      </c>
    </row>
    <row r="18" spans="1:14" x14ac:dyDescent="0.25">
      <c r="A18" s="5" t="s">
        <v>63</v>
      </c>
      <c r="B18" s="12">
        <v>46.341463414634148</v>
      </c>
      <c r="C18" s="12">
        <v>45.871559633027523</v>
      </c>
      <c r="D18" s="12">
        <v>41.403785488958988</v>
      </c>
      <c r="E18" s="12">
        <v>45.579567779960712</v>
      </c>
      <c r="F18" s="12">
        <v>34.373765310154091</v>
      </c>
      <c r="G18" s="12">
        <v>36.115569823434996</v>
      </c>
      <c r="H18" s="12">
        <v>33.183121671446131</v>
      </c>
      <c r="I18" s="12">
        <v>38.283550694152289</v>
      </c>
      <c r="J18" s="12">
        <v>40.65743944636678</v>
      </c>
      <c r="K18" s="12">
        <v>46.201688138605064</v>
      </c>
      <c r="L18" s="12">
        <v>53.321283325802078</v>
      </c>
      <c r="M18" s="12">
        <v>48.231511254019289</v>
      </c>
      <c r="N18" s="12">
        <v>42.299424450454197</v>
      </c>
    </row>
    <row r="19" spans="1:14" x14ac:dyDescent="0.25">
      <c r="A19" s="5" t="s">
        <v>818</v>
      </c>
      <c r="B19" s="12">
        <v>45.691906005221931</v>
      </c>
      <c r="C19" s="12">
        <v>41.99475065616798</v>
      </c>
      <c r="D19" s="12">
        <v>46.542553191489361</v>
      </c>
      <c r="E19" s="12">
        <v>50.203527815468114</v>
      </c>
      <c r="F19" s="12">
        <v>44.137931034482754</v>
      </c>
      <c r="G19" s="12">
        <v>48.951048951048953</v>
      </c>
      <c r="H19" s="12">
        <v>46.808510638297868</v>
      </c>
      <c r="I19" s="12">
        <v>53.00859598853868</v>
      </c>
      <c r="J19" s="12">
        <v>31.976744186046513</v>
      </c>
      <c r="K19" s="12">
        <v>41.3589364844904</v>
      </c>
      <c r="L19" s="12">
        <v>40.785498489425983</v>
      </c>
      <c r="M19" s="12">
        <v>32.307692307692307</v>
      </c>
      <c r="N19" s="12">
        <v>43.809300691109293</v>
      </c>
    </row>
    <row r="20" spans="1:14" x14ac:dyDescent="0.25">
      <c r="A20" s="5" t="s">
        <v>64</v>
      </c>
      <c r="B20" s="12">
        <v>54.378051041216089</v>
      </c>
      <c r="C20" s="12">
        <v>53.060485331401665</v>
      </c>
      <c r="D20" s="12">
        <v>51.587067899416994</v>
      </c>
      <c r="E20" s="12">
        <v>48.618720802814465</v>
      </c>
      <c r="F20" s="12">
        <v>43.35276472918671</v>
      </c>
      <c r="G20" s="12">
        <v>36.448494277141904</v>
      </c>
      <c r="H20" s="12">
        <v>38.956085866841015</v>
      </c>
      <c r="I20" s="12">
        <v>34.772374685711227</v>
      </c>
      <c r="J20" s="12">
        <v>31.809563935116913</v>
      </c>
      <c r="K20" s="12">
        <v>30.98151523040875</v>
      </c>
      <c r="L20" s="12">
        <v>25.825483904357728</v>
      </c>
      <c r="M20" s="12">
        <v>24.578831481386654</v>
      </c>
      <c r="N20" s="12">
        <v>38.938877538313953</v>
      </c>
    </row>
    <row r="21" spans="1:14" x14ac:dyDescent="0.25">
      <c r="A21" s="5" t="s">
        <v>65</v>
      </c>
      <c r="B21" s="12">
        <v>52.617592346532021</v>
      </c>
      <c r="C21" s="12">
        <v>43.433298862461221</v>
      </c>
      <c r="D21" s="12">
        <v>41.403685937894473</v>
      </c>
      <c r="E21" s="12">
        <v>41.346868036642732</v>
      </c>
      <c r="F21" s="12">
        <v>34.038414782397275</v>
      </c>
      <c r="G21" s="12">
        <v>31.279847182425975</v>
      </c>
      <c r="H21" s="12">
        <v>42.134831460674157</v>
      </c>
      <c r="I21" s="12">
        <v>37.675166551803358</v>
      </c>
      <c r="J21" s="12">
        <v>31.002489250961755</v>
      </c>
      <c r="K21" s="12">
        <v>33.989266547406082</v>
      </c>
      <c r="L21" s="12">
        <v>30.875166592625501</v>
      </c>
      <c r="M21" s="12">
        <v>30.549450549450551</v>
      </c>
      <c r="N21" s="12">
        <v>37.207920792079207</v>
      </c>
    </row>
    <row r="22" spans="1:14" x14ac:dyDescent="0.25">
      <c r="A22" s="5" t="s">
        <v>66</v>
      </c>
      <c r="B22" s="12">
        <v>25.024061597690086</v>
      </c>
      <c r="C22" s="12">
        <v>30.362389813907935</v>
      </c>
      <c r="D22" s="12">
        <v>34.965034965034967</v>
      </c>
      <c r="E22" s="12">
        <v>36.923076923076927</v>
      </c>
      <c r="F22" s="12">
        <v>30.558482613277135</v>
      </c>
      <c r="G22" s="12">
        <v>31.4192849404117</v>
      </c>
      <c r="H22" s="12">
        <v>44.642857142857146</v>
      </c>
      <c r="I22" s="12">
        <v>41.237113402061858</v>
      </c>
      <c r="J22" s="12">
        <v>45.077105575326215</v>
      </c>
      <c r="K22" s="12">
        <v>45.398773006134974</v>
      </c>
      <c r="L22" s="12">
        <v>46.035805626598467</v>
      </c>
      <c r="M22" s="12">
        <v>28.90932982917214</v>
      </c>
      <c r="N22" s="12">
        <v>36.311822026107741</v>
      </c>
    </row>
    <row r="23" spans="1:14" x14ac:dyDescent="0.25">
      <c r="A23" s="5" t="s">
        <v>819</v>
      </c>
      <c r="B23" s="12">
        <v>26.223776223776223</v>
      </c>
      <c r="C23" s="12">
        <v>46.59498207885305</v>
      </c>
      <c r="D23" s="12">
        <v>37.105751391465681</v>
      </c>
      <c r="E23" s="12">
        <v>40.54054054054054</v>
      </c>
      <c r="F23" s="12">
        <v>34.482758620689651</v>
      </c>
      <c r="G23" s="12">
        <v>47.008547008547005</v>
      </c>
      <c r="H23" s="12">
        <v>36.036036036036037</v>
      </c>
      <c r="I23" s="12">
        <v>40.572792362768496</v>
      </c>
      <c r="J23" s="12">
        <v>20.202020202020204</v>
      </c>
      <c r="K23" s="12">
        <v>39.787798408488065</v>
      </c>
      <c r="L23" s="12">
        <v>27.397260273972602</v>
      </c>
      <c r="M23" s="12">
        <v>28.735632183908045</v>
      </c>
      <c r="N23" s="12">
        <v>35.837729670729495</v>
      </c>
    </row>
    <row r="24" spans="1:14" x14ac:dyDescent="0.25">
      <c r="A24" s="5" t="s">
        <v>67</v>
      </c>
      <c r="B24" s="12">
        <v>34.647823113745154</v>
      </c>
      <c r="C24" s="12">
        <v>31.917284783097326</v>
      </c>
      <c r="D24" s="12">
        <v>36.18201997780244</v>
      </c>
      <c r="E24" s="12">
        <v>38.216560509554135</v>
      </c>
      <c r="F24" s="12">
        <v>32.068062827225127</v>
      </c>
      <c r="G24" s="12">
        <v>29.392553886348793</v>
      </c>
      <c r="H24" s="12">
        <v>26.189436927106065</v>
      </c>
      <c r="I24" s="12">
        <v>30.502523590081193</v>
      </c>
      <c r="J24" s="12">
        <v>27.796161482461944</v>
      </c>
      <c r="K24" s="12">
        <v>22.359973433694929</v>
      </c>
      <c r="L24" s="12">
        <v>23.235229032971894</v>
      </c>
      <c r="M24" s="12">
        <v>20.304568527918779</v>
      </c>
      <c r="N24" s="12">
        <v>29.386853249861904</v>
      </c>
    </row>
    <row r="25" spans="1:14" x14ac:dyDescent="0.25">
      <c r="A25" s="5" t="s">
        <v>820</v>
      </c>
      <c r="B25" s="12">
        <v>50.535987748851454</v>
      </c>
      <c r="C25" s="12">
        <v>30.303030303030305</v>
      </c>
      <c r="D25" s="12">
        <v>23.916292974588938</v>
      </c>
      <c r="E25" s="12">
        <v>29.717682020802375</v>
      </c>
      <c r="F25" s="12">
        <v>25.222551928783382</v>
      </c>
      <c r="G25" s="12">
        <v>23.703703703703702</v>
      </c>
      <c r="H25" s="12">
        <v>31.390134529147982</v>
      </c>
      <c r="I25" s="12">
        <v>39.097744360902254</v>
      </c>
      <c r="J25" s="12">
        <v>28.919330289193301</v>
      </c>
      <c r="K25" s="12">
        <v>26.275115919629059</v>
      </c>
      <c r="L25" s="12">
        <v>25.157232704402517</v>
      </c>
      <c r="M25" s="12">
        <v>39.808917197452224</v>
      </c>
      <c r="N25" s="12">
        <v>31.115608398684543</v>
      </c>
    </row>
    <row r="26" spans="1:14" x14ac:dyDescent="0.25">
      <c r="A26" s="5" t="s">
        <v>68</v>
      </c>
      <c r="B26" s="12">
        <v>33.121660558928021</v>
      </c>
      <c r="C26" s="12">
        <v>34.813499111900533</v>
      </c>
      <c r="D26" s="12">
        <v>35.573967660029396</v>
      </c>
      <c r="E26" s="12">
        <v>36.164139628669439</v>
      </c>
      <c r="F26" s="12">
        <v>31.781188832801075</v>
      </c>
      <c r="G26" s="12">
        <v>28.71531398631635</v>
      </c>
      <c r="H26" s="12">
        <v>25.72639225181598</v>
      </c>
      <c r="I26" s="12">
        <v>28.686158865604217</v>
      </c>
      <c r="J26" s="12">
        <v>26.762467454436209</v>
      </c>
      <c r="K26" s="12">
        <v>27.125</v>
      </c>
      <c r="L26" s="12">
        <v>23.463045703017748</v>
      </c>
      <c r="M26" s="12">
        <v>21.71747360031879</v>
      </c>
      <c r="N26" s="12">
        <v>29.333900171983998</v>
      </c>
    </row>
    <row r="27" spans="1:14" x14ac:dyDescent="0.25">
      <c r="A27" s="5" t="s">
        <v>821</v>
      </c>
      <c r="B27" s="12">
        <v>43.867502238137867</v>
      </c>
      <c r="C27" s="12">
        <v>53.734061930783241</v>
      </c>
      <c r="D27" s="12">
        <v>43.843283582089555</v>
      </c>
      <c r="E27" s="12">
        <v>41.030534351145036</v>
      </c>
      <c r="F27" s="12">
        <v>46.396841066140176</v>
      </c>
      <c r="G27" s="12">
        <v>35.750766087844738</v>
      </c>
      <c r="H27" s="12">
        <v>28.571428571428569</v>
      </c>
      <c r="I27" s="12">
        <v>39.647577092511014</v>
      </c>
      <c r="J27" s="12">
        <v>34.168564920273347</v>
      </c>
      <c r="K27" s="12">
        <v>33.997655334114889</v>
      </c>
      <c r="L27" s="12">
        <v>29.620853080568722</v>
      </c>
      <c r="M27" s="12">
        <v>39.85507246376811</v>
      </c>
      <c r="N27" s="12">
        <v>39.71337304670638</v>
      </c>
    </row>
    <row r="28" spans="1:14" x14ac:dyDescent="0.25">
      <c r="A28" s="5" t="s">
        <v>69</v>
      </c>
      <c r="B28" s="12">
        <v>38.382804503582399</v>
      </c>
      <c r="C28" s="12">
        <v>53.956834532374096</v>
      </c>
      <c r="D28" s="12">
        <v>50.311203319502077</v>
      </c>
      <c r="E28" s="12">
        <v>41.074249605055293</v>
      </c>
      <c r="F28" s="12">
        <v>50.026896180742334</v>
      </c>
      <c r="G28" s="12">
        <v>58.953168044077138</v>
      </c>
      <c r="H28" s="12">
        <v>54.833239118145848</v>
      </c>
      <c r="I28" s="12">
        <v>55.813953488372093</v>
      </c>
      <c r="J28" s="12">
        <v>48.128342245989302</v>
      </c>
      <c r="K28" s="12">
        <v>41.991601679664065</v>
      </c>
      <c r="L28" s="12">
        <v>41.841004184100413</v>
      </c>
      <c r="M28" s="12">
        <v>52.948255114320098</v>
      </c>
      <c r="N28" s="12">
        <v>48.991888760139055</v>
      </c>
    </row>
    <row r="29" spans="1:14" x14ac:dyDescent="0.25">
      <c r="A29" s="5" t="s">
        <v>70</v>
      </c>
      <c r="B29" s="12">
        <v>48.511207761793237</v>
      </c>
      <c r="C29" s="12">
        <v>46.511627906976742</v>
      </c>
      <c r="D29" s="12">
        <v>49.353301565690948</v>
      </c>
      <c r="E29" s="12">
        <v>53.1767955801105</v>
      </c>
      <c r="F29" s="12">
        <v>57.313642756680728</v>
      </c>
      <c r="G29" s="12">
        <v>52.102048149478982</v>
      </c>
      <c r="H29" s="12">
        <v>55.167340934166972</v>
      </c>
      <c r="I29" s="12">
        <v>56.205205582798939</v>
      </c>
      <c r="J29" s="12">
        <v>47.582205029013537</v>
      </c>
      <c r="K29" s="12">
        <v>57.47126436781609</v>
      </c>
      <c r="L29" s="12">
        <v>56.611403154063893</v>
      </c>
      <c r="M29" s="12">
        <v>46.617161716171623</v>
      </c>
      <c r="N29" s="12">
        <v>52.146865089046109</v>
      </c>
    </row>
    <row r="30" spans="1:14" x14ac:dyDescent="0.25">
      <c r="A30" s="5" t="s">
        <v>822</v>
      </c>
      <c r="B30" s="12">
        <v>72.90640394088669</v>
      </c>
      <c r="C30" s="12">
        <v>87.684729064039416</v>
      </c>
      <c r="D30" s="12">
        <v>87.598425196850386</v>
      </c>
      <c r="E30" s="12">
        <v>60.33630069238378</v>
      </c>
      <c r="F30" s="12">
        <v>61.244979919678713</v>
      </c>
      <c r="G30" s="12">
        <v>55.384615384615387</v>
      </c>
      <c r="H30" s="12">
        <v>65.331928345626963</v>
      </c>
      <c r="I30" s="12">
        <v>52.344601962922575</v>
      </c>
      <c r="J30" s="12">
        <v>46.327683615819211</v>
      </c>
      <c r="K30" s="12">
        <v>50</v>
      </c>
      <c r="L30" s="12">
        <v>46.099290780141843</v>
      </c>
      <c r="M30" s="12">
        <v>40.914560770156442</v>
      </c>
      <c r="N30" s="12">
        <v>61.417462000706962</v>
      </c>
    </row>
    <row r="31" spans="1:14" x14ac:dyDescent="0.25">
      <c r="A31" s="5" t="s">
        <v>71</v>
      </c>
      <c r="B31" s="12">
        <v>70.931849791376919</v>
      </c>
      <c r="C31" s="12">
        <v>52.039381153305207</v>
      </c>
      <c r="D31" s="12">
        <v>44.60431654676259</v>
      </c>
      <c r="E31" s="12">
        <v>38.291605301914586</v>
      </c>
      <c r="F31" s="12">
        <v>45.248868778280539</v>
      </c>
      <c r="G31" s="12">
        <v>58.46153846153846</v>
      </c>
      <c r="H31" s="12">
        <v>59.654631083202517</v>
      </c>
      <c r="I31" s="12">
        <v>61.09324758842444</v>
      </c>
      <c r="J31" s="12">
        <v>53.921568627450981</v>
      </c>
      <c r="K31" s="12">
        <v>61.976549413735341</v>
      </c>
      <c r="L31" s="12">
        <v>60.553633217993081</v>
      </c>
      <c r="M31" s="12">
        <v>61.946902654867259</v>
      </c>
      <c r="N31" s="12">
        <v>55.512422360248451</v>
      </c>
    </row>
    <row r="32" spans="1:14" x14ac:dyDescent="0.25">
      <c r="A32" s="5" t="s">
        <v>72</v>
      </c>
      <c r="B32" s="12">
        <v>73.207776427703521</v>
      </c>
      <c r="C32" s="12">
        <v>72.732714756061071</v>
      </c>
      <c r="D32" s="12">
        <v>61.633736360955467</v>
      </c>
      <c r="E32" s="12">
        <v>60.069645966337788</v>
      </c>
      <c r="F32" s="12">
        <v>62.535693889206172</v>
      </c>
      <c r="G32" s="12">
        <v>53.191489361702125</v>
      </c>
      <c r="H32" s="12">
        <v>53.092501368363436</v>
      </c>
      <c r="I32" s="12">
        <v>53.92418579818473</v>
      </c>
      <c r="J32" s="12">
        <v>49.896049896049902</v>
      </c>
      <c r="K32" s="12">
        <v>39.190897597977248</v>
      </c>
      <c r="L32" s="12">
        <v>30.273197144966772</v>
      </c>
      <c r="M32" s="12">
        <v>31.746031746031743</v>
      </c>
      <c r="N32" s="12">
        <v>52.469978165938869</v>
      </c>
    </row>
    <row r="33" spans="1:14" x14ac:dyDescent="0.25">
      <c r="A33" s="5" t="s">
        <v>823</v>
      </c>
      <c r="B33" s="12">
        <v>65.508021390374324</v>
      </c>
      <c r="C33" s="12">
        <v>54.161162483487452</v>
      </c>
      <c r="D33" s="12">
        <v>58.823529411764703</v>
      </c>
      <c r="E33" s="12">
        <v>62.90115532734275</v>
      </c>
      <c r="F33" s="12">
        <v>40.201005025125632</v>
      </c>
      <c r="G33" s="12">
        <v>40.342298288508559</v>
      </c>
      <c r="H33" s="12">
        <v>39.239001189060644</v>
      </c>
      <c r="I33" s="12">
        <v>26.744186046511629</v>
      </c>
      <c r="J33" s="12">
        <v>19.562715765247411</v>
      </c>
      <c r="K33" s="12">
        <v>35.92120509849363</v>
      </c>
      <c r="L33" s="12">
        <v>33.573141486810549</v>
      </c>
      <c r="M33" s="12">
        <v>39.215686274509807</v>
      </c>
      <c r="N33" s="12">
        <v>42.376359532115742</v>
      </c>
    </row>
    <row r="34" spans="1:14" x14ac:dyDescent="0.25">
      <c r="A34" s="5" t="s">
        <v>73</v>
      </c>
      <c r="B34" s="12">
        <v>29.646522234891677</v>
      </c>
      <c r="C34" s="12">
        <v>36.536294865604376</v>
      </c>
      <c r="D34" s="12">
        <v>36.606716536686299</v>
      </c>
      <c r="E34" s="12">
        <v>35.477767265846737</v>
      </c>
      <c r="F34" s="12">
        <v>37.037037037037038</v>
      </c>
      <c r="G34" s="12">
        <v>29.841369561803049</v>
      </c>
      <c r="H34" s="12">
        <v>27.018486332753987</v>
      </c>
      <c r="I34" s="12">
        <v>31.60415003990423</v>
      </c>
      <c r="J34" s="12">
        <v>29.838709677419356</v>
      </c>
      <c r="K34" s="12">
        <v>30.76171875</v>
      </c>
      <c r="L34" s="12">
        <v>30.580539656582175</v>
      </c>
      <c r="M34" s="12">
        <v>28.543307086614174</v>
      </c>
      <c r="N34" s="12">
        <v>31.977559607293127</v>
      </c>
    </row>
    <row r="35" spans="1:14" x14ac:dyDescent="0.25">
      <c r="A35" s="5" t="s">
        <v>74</v>
      </c>
      <c r="B35" s="12">
        <v>42.884990253411303</v>
      </c>
      <c r="C35" s="12">
        <v>45.23107177974434</v>
      </c>
      <c r="D35" s="12">
        <v>61.876247504990019</v>
      </c>
      <c r="E35" s="12">
        <v>37.678207739307538</v>
      </c>
      <c r="F35" s="12">
        <v>44.698544698544701</v>
      </c>
      <c r="G35" s="12">
        <v>38.338658146964853</v>
      </c>
      <c r="H35" s="12">
        <v>49.28806133625411</v>
      </c>
      <c r="I35" s="12">
        <v>50.732807215332585</v>
      </c>
      <c r="J35" s="12">
        <v>42.007001166861144</v>
      </c>
      <c r="K35" s="12">
        <v>47.10144927536232</v>
      </c>
      <c r="L35" s="12">
        <v>44.943820224719097</v>
      </c>
      <c r="M35" s="12">
        <v>30.76923076923077</v>
      </c>
      <c r="N35" s="12">
        <v>44.842641440785883</v>
      </c>
    </row>
    <row r="36" spans="1:14" x14ac:dyDescent="0.25">
      <c r="A36" s="5" t="s">
        <v>824</v>
      </c>
      <c r="B36" s="12">
        <v>39.156626506024097</v>
      </c>
      <c r="C36" s="12">
        <v>34.413965087281795</v>
      </c>
      <c r="D36" s="12">
        <v>38.251366120218577</v>
      </c>
      <c r="E36" s="12">
        <v>27.417746759720838</v>
      </c>
      <c r="F36" s="12">
        <v>33.753148614609579</v>
      </c>
      <c r="G36" s="12">
        <v>33.811475409836071</v>
      </c>
      <c r="H36" s="12">
        <v>34.084950183534353</v>
      </c>
      <c r="I36" s="12">
        <v>28.077753779697623</v>
      </c>
      <c r="J36" s="12">
        <v>39.128004471771945</v>
      </c>
      <c r="K36" s="12">
        <v>39.953676896352057</v>
      </c>
      <c r="L36" s="12">
        <v>38.945476333133612</v>
      </c>
      <c r="M36" s="12">
        <v>37.515375153751535</v>
      </c>
      <c r="N36" s="12">
        <v>35.252852639524036</v>
      </c>
    </row>
    <row r="37" spans="1:14" x14ac:dyDescent="0.25">
      <c r="A37" s="5" t="s">
        <v>825</v>
      </c>
      <c r="B37" s="12">
        <v>49.019607843137251</v>
      </c>
      <c r="C37" s="12">
        <v>49.212598425196852</v>
      </c>
      <c r="D37" s="12">
        <v>51.485148514851481</v>
      </c>
      <c r="E37" s="12">
        <v>34.136546184738954</v>
      </c>
      <c r="F37" s="12">
        <v>42.944785276073624</v>
      </c>
      <c r="G37" s="12">
        <v>41.753653444676409</v>
      </c>
      <c r="H37" s="12">
        <v>21.231422505307854</v>
      </c>
      <c r="I37" s="12">
        <v>69.868995633187765</v>
      </c>
      <c r="J37" s="12">
        <v>44.843049327354258</v>
      </c>
      <c r="K37" s="12">
        <v>36.951501154734409</v>
      </c>
      <c r="L37" s="12">
        <v>24.096385542168676</v>
      </c>
      <c r="M37" s="12">
        <v>32.258064516129032</v>
      </c>
      <c r="N37" s="12">
        <v>41.852181656277828</v>
      </c>
    </row>
    <row r="38" spans="1:14" x14ac:dyDescent="0.25">
      <c r="A38" s="5" t="s">
        <v>826</v>
      </c>
      <c r="B38" s="12">
        <v>66.666666666666671</v>
      </c>
      <c r="C38" s="12">
        <v>46</v>
      </c>
      <c r="D38" s="12">
        <v>39.256198347107436</v>
      </c>
      <c r="E38" s="12">
        <v>27.659574468085104</v>
      </c>
      <c r="F38" s="12">
        <v>35.320088300220753</v>
      </c>
      <c r="G38" s="12">
        <v>36.529680365296798</v>
      </c>
      <c r="H38" s="12">
        <v>46.948356807511736</v>
      </c>
      <c r="I38" s="12">
        <v>48.192771084337352</v>
      </c>
      <c r="J38" s="12">
        <v>19.656019656019655</v>
      </c>
      <c r="K38" s="12">
        <v>20.050125313283207</v>
      </c>
      <c r="L38" s="12">
        <v>22.613065326633166</v>
      </c>
      <c r="M38" s="12">
        <v>20.202020202020204</v>
      </c>
      <c r="N38" s="12">
        <v>36.631419939577043</v>
      </c>
    </row>
    <row r="39" spans="1:14" x14ac:dyDescent="0.25">
      <c r="A39" s="5" t="s">
        <v>75</v>
      </c>
      <c r="B39" s="12">
        <v>65.714285714285708</v>
      </c>
      <c r="C39" s="12">
        <v>62.869822485207102</v>
      </c>
      <c r="D39" s="12">
        <v>53.256567110471394</v>
      </c>
      <c r="E39" s="12">
        <v>49.560632688927946</v>
      </c>
      <c r="F39" s="12">
        <v>47.97238999137187</v>
      </c>
      <c r="G39" s="12">
        <v>49.565661727133367</v>
      </c>
      <c r="H39" s="12">
        <v>48.96994258696386</v>
      </c>
      <c r="I39" s="12">
        <v>51.135407905803199</v>
      </c>
      <c r="J39" s="12">
        <v>45.859230640013436</v>
      </c>
      <c r="K39" s="12">
        <v>49.144582354914455</v>
      </c>
      <c r="L39" s="12">
        <v>42.2652856665553</v>
      </c>
      <c r="M39" s="12">
        <v>36.91386764216827</v>
      </c>
      <c r="N39" s="12">
        <v>49.989906854687547</v>
      </c>
    </row>
    <row r="40" spans="1:14" x14ac:dyDescent="0.25">
      <c r="A40" s="5" t="s">
        <v>827</v>
      </c>
      <c r="B40" s="12">
        <v>26.612731530764318</v>
      </c>
      <c r="C40" s="12">
        <v>32.441542026543075</v>
      </c>
      <c r="D40" s="12">
        <v>30.214015946286196</v>
      </c>
      <c r="E40" s="12">
        <v>25.862068965517242</v>
      </c>
      <c r="F40" s="12">
        <v>24.35408725116476</v>
      </c>
      <c r="G40" s="12">
        <v>26.107425636635995</v>
      </c>
      <c r="H40" s="12">
        <v>21.720243266724587</v>
      </c>
      <c r="I40" s="12">
        <v>22.325375773651636</v>
      </c>
      <c r="J40" s="12">
        <v>28.314606741573034</v>
      </c>
      <c r="K40" s="12">
        <v>29.772727272727273</v>
      </c>
      <c r="L40" s="12">
        <v>25.728597449908925</v>
      </c>
      <c r="M40" s="12">
        <v>30.226700251889167</v>
      </c>
      <c r="N40" s="12">
        <v>26.970125957385022</v>
      </c>
    </row>
    <row r="41" spans="1:14" x14ac:dyDescent="0.25">
      <c r="A41" s="5" t="s">
        <v>828</v>
      </c>
      <c r="B41" s="12">
        <v>31.161473087818695</v>
      </c>
      <c r="C41" s="12">
        <v>22.857142857142858</v>
      </c>
      <c r="D41" s="12">
        <v>26.239067055393587</v>
      </c>
      <c r="E41" s="12">
        <v>32.835820895522389</v>
      </c>
      <c r="F41" s="12">
        <v>36.697247706422019</v>
      </c>
      <c r="G41" s="12">
        <v>18.9873417721519</v>
      </c>
      <c r="H41" s="12">
        <v>29.702970297029701</v>
      </c>
      <c r="I41" s="12">
        <v>41.095890410958901</v>
      </c>
      <c r="J41" s="12">
        <v>28.169014084507044</v>
      </c>
      <c r="K41" s="12">
        <v>14.545454545454545</v>
      </c>
      <c r="L41" s="12">
        <v>25.454545454545457</v>
      </c>
      <c r="M41" s="12">
        <v>11.111111111111111</v>
      </c>
      <c r="N41" s="12">
        <v>26.860059092130005</v>
      </c>
    </row>
    <row r="42" spans="1:14" x14ac:dyDescent="0.25">
      <c r="A42" s="5" t="s">
        <v>76</v>
      </c>
      <c r="B42" s="12">
        <v>59.647793978413183</v>
      </c>
      <c r="C42" s="12">
        <v>63.555762949136728</v>
      </c>
      <c r="D42" s="12">
        <v>59.334430426037663</v>
      </c>
      <c r="E42" s="12">
        <v>54.702236593910001</v>
      </c>
      <c r="F42" s="12">
        <v>53.451327433628322</v>
      </c>
      <c r="G42" s="12">
        <v>40.552350987589577</v>
      </c>
      <c r="H42" s="12">
        <v>39.151147682979641</v>
      </c>
      <c r="I42" s="12">
        <v>45.642438856355497</v>
      </c>
      <c r="J42" s="12">
        <v>52.853214162942592</v>
      </c>
      <c r="K42" s="12">
        <v>46.427650245034819</v>
      </c>
      <c r="L42" s="12">
        <v>42.622950819672127</v>
      </c>
      <c r="M42" s="12">
        <v>47.417880851797563</v>
      </c>
      <c r="N42" s="12">
        <v>50.242072761840191</v>
      </c>
    </row>
    <row r="43" spans="1:14" x14ac:dyDescent="0.25">
      <c r="A43" s="5" t="s">
        <v>77</v>
      </c>
      <c r="B43" s="12">
        <v>77.589764754436644</v>
      </c>
      <c r="C43" s="12">
        <v>68.064952638700944</v>
      </c>
      <c r="D43" s="12">
        <v>65.131578947368411</v>
      </c>
      <c r="E43" s="12">
        <v>66.392705791704131</v>
      </c>
      <c r="F43" s="12">
        <v>60.743541272841838</v>
      </c>
      <c r="G43" s="12">
        <v>48.992787863715492</v>
      </c>
      <c r="H43" s="12">
        <v>50.388074411728468</v>
      </c>
      <c r="I43" s="12">
        <v>48.559166155732676</v>
      </c>
      <c r="J43" s="12">
        <v>47.852160078325788</v>
      </c>
      <c r="K43" s="12">
        <v>43.106606423250703</v>
      </c>
      <c r="L43" s="12">
        <v>44.952010691289026</v>
      </c>
      <c r="M43" s="12">
        <v>35.541586073500966</v>
      </c>
      <c r="N43" s="12">
        <v>54.309674436200844</v>
      </c>
    </row>
    <row r="44" spans="1:14" x14ac:dyDescent="0.25">
      <c r="A44" s="5" t="s">
        <v>78</v>
      </c>
      <c r="B44" s="12">
        <v>50.619834710743802</v>
      </c>
      <c r="C44" s="12">
        <v>52.631578947368418</v>
      </c>
      <c r="D44" s="12">
        <v>47.46494066882417</v>
      </c>
      <c r="E44" s="12">
        <v>52.164261931187568</v>
      </c>
      <c r="F44" s="12">
        <v>49.311926605504588</v>
      </c>
      <c r="G44" s="12">
        <v>41.567695961995248</v>
      </c>
      <c r="H44" s="12">
        <v>61.050061050061046</v>
      </c>
      <c r="I44" s="12">
        <v>51.767676767676768</v>
      </c>
      <c r="J44" s="12">
        <v>33.898305084745765</v>
      </c>
      <c r="K44" s="12">
        <v>43.068640646029607</v>
      </c>
      <c r="L44" s="12">
        <v>22.253129346314324</v>
      </c>
      <c r="M44" s="12">
        <v>34.236804564907274</v>
      </c>
      <c r="N44" s="12">
        <v>45.695430456954305</v>
      </c>
    </row>
    <row r="45" spans="1:14" x14ac:dyDescent="0.25">
      <c r="A45" s="5" t="s">
        <v>79</v>
      </c>
      <c r="B45" s="12">
        <v>25.779376498800957</v>
      </c>
      <c r="C45" s="12">
        <v>25.779376498800957</v>
      </c>
      <c r="D45" s="12">
        <v>24.863553668890233</v>
      </c>
      <c r="E45" s="12">
        <v>29.102167182662541</v>
      </c>
      <c r="F45" s="12">
        <v>37.460317460317455</v>
      </c>
      <c r="G45" s="12">
        <v>30.900723208415517</v>
      </c>
      <c r="H45" s="12">
        <v>26.657552973342447</v>
      </c>
      <c r="I45" s="12">
        <v>27.956989247311828</v>
      </c>
      <c r="J45" s="12">
        <v>27.169811320754718</v>
      </c>
      <c r="K45" s="12">
        <v>36.421219319081551</v>
      </c>
      <c r="L45" s="12">
        <v>43.837882547559964</v>
      </c>
      <c r="M45" s="12">
        <v>36.846615252784915</v>
      </c>
      <c r="N45" s="12">
        <v>30.597100125585115</v>
      </c>
    </row>
    <row r="46" spans="1:14" x14ac:dyDescent="0.25">
      <c r="A46" s="5" t="s">
        <v>829</v>
      </c>
      <c r="B46" s="12">
        <v>43.280182232346242</v>
      </c>
      <c r="C46" s="12">
        <v>37.825059101654844</v>
      </c>
      <c r="D46" s="12">
        <v>19.607843137254903</v>
      </c>
      <c r="E46" s="12">
        <v>38.560411311053983</v>
      </c>
      <c r="F46" s="12">
        <v>32.432432432432435</v>
      </c>
      <c r="G46" s="12">
        <v>20.05730659025788</v>
      </c>
      <c r="H46" s="12">
        <v>24.615384615384617</v>
      </c>
      <c r="I46" s="12">
        <v>36.303630363036305</v>
      </c>
      <c r="J46" s="12">
        <v>64.285714285714278</v>
      </c>
      <c r="K46" s="12">
        <v>19.305019305019304</v>
      </c>
      <c r="L46" s="12">
        <v>49.586776859504134</v>
      </c>
      <c r="M46" s="12">
        <v>57.777777777777779</v>
      </c>
      <c r="N46" s="12">
        <v>35.892323030907278</v>
      </c>
    </row>
    <row r="47" spans="1:14" x14ac:dyDescent="0.25">
      <c r="A47" s="5" t="s">
        <v>80</v>
      </c>
      <c r="B47" s="12">
        <v>45.646661031276416</v>
      </c>
      <c r="C47" s="12">
        <v>45.260461144321091</v>
      </c>
      <c r="D47" s="12">
        <v>47.288503253796101</v>
      </c>
      <c r="E47" s="12">
        <v>52.724856003544524</v>
      </c>
      <c r="F47" s="12">
        <v>44.464609800362979</v>
      </c>
      <c r="G47" s="12">
        <v>39.197386840877279</v>
      </c>
      <c r="H47" s="12">
        <v>52.25311601150527</v>
      </c>
      <c r="I47" s="12">
        <v>44.783464566929133</v>
      </c>
      <c r="J47" s="12">
        <v>31.281533804238141</v>
      </c>
      <c r="K47" s="12">
        <v>38.560411311053983</v>
      </c>
      <c r="L47" s="12">
        <v>38.401660612350803</v>
      </c>
      <c r="M47" s="12">
        <v>41.095890410958901</v>
      </c>
      <c r="N47" s="12">
        <v>43.669321614940948</v>
      </c>
    </row>
    <row r="48" spans="1:14" x14ac:dyDescent="0.25">
      <c r="A48" s="5" t="s">
        <v>81</v>
      </c>
      <c r="B48" s="12">
        <v>30.513176144244106</v>
      </c>
      <c r="C48" s="12">
        <v>29.114574413426958</v>
      </c>
      <c r="D48" s="12">
        <v>26.248941574936495</v>
      </c>
      <c r="E48" s="12">
        <v>30.18108651911469</v>
      </c>
      <c r="F48" s="12">
        <v>24.333333333333332</v>
      </c>
      <c r="G48" s="12">
        <v>24.130470960226326</v>
      </c>
      <c r="H48" s="12">
        <v>22.062510446264415</v>
      </c>
      <c r="I48" s="12">
        <v>21.786860327647354</v>
      </c>
      <c r="J48" s="12">
        <v>25.61457796114836</v>
      </c>
      <c r="K48" s="12">
        <v>19.852424455375967</v>
      </c>
      <c r="L48" s="12">
        <v>21.797874256890651</v>
      </c>
      <c r="M48" s="12">
        <v>19.442406456346298</v>
      </c>
      <c r="N48" s="12">
        <v>24.634840703280354</v>
      </c>
    </row>
    <row r="49" spans="1:14" x14ac:dyDescent="0.25">
      <c r="A49" s="5" t="s">
        <v>82</v>
      </c>
      <c r="B49" s="12">
        <v>43.308622707764336</v>
      </c>
      <c r="C49" s="12">
        <v>47.675334909377462</v>
      </c>
      <c r="D49" s="12">
        <v>46.576433121019107</v>
      </c>
      <c r="E49" s="12">
        <v>47.523157470801451</v>
      </c>
      <c r="F49" s="12">
        <v>40.957015409570154</v>
      </c>
      <c r="G49" s="12">
        <v>42.665583096302313</v>
      </c>
      <c r="H49" s="12">
        <v>34.902597402597401</v>
      </c>
      <c r="I49" s="12">
        <v>48.315062931384489</v>
      </c>
      <c r="J49" s="12">
        <v>38.05237315875614</v>
      </c>
      <c r="K49" s="12">
        <v>34.742570113017997</v>
      </c>
      <c r="L49" s="12">
        <v>35.886214442013127</v>
      </c>
      <c r="M49" s="12">
        <v>40.7055630936228</v>
      </c>
      <c r="N49" s="12">
        <v>41.87301478875645</v>
      </c>
    </row>
    <row r="50" spans="1:14" x14ac:dyDescent="0.25">
      <c r="A50" s="5" t="s">
        <v>830</v>
      </c>
      <c r="B50" s="12">
        <v>41.623843782117163</v>
      </c>
      <c r="C50" s="12">
        <v>41.708542713567837</v>
      </c>
      <c r="D50" s="12">
        <v>36.489151873767256</v>
      </c>
      <c r="E50" s="12">
        <v>33.090024330900242</v>
      </c>
      <c r="F50" s="12">
        <v>31.265031265031265</v>
      </c>
      <c r="G50" s="12">
        <v>33.971291866028707</v>
      </c>
      <c r="H50" s="12">
        <v>28.978622327790973</v>
      </c>
      <c r="I50" s="12">
        <v>29.843675982946472</v>
      </c>
      <c r="J50" s="12">
        <v>29.286726499763816</v>
      </c>
      <c r="K50" s="12">
        <v>26.798307475317348</v>
      </c>
      <c r="L50" s="12">
        <v>25.174825174825177</v>
      </c>
      <c r="M50" s="12">
        <v>18.894009216589861</v>
      </c>
      <c r="N50" s="12">
        <v>31.246244441773825</v>
      </c>
    </row>
    <row r="51" spans="1:14" x14ac:dyDescent="0.25">
      <c r="A51" s="5" t="s">
        <v>83</v>
      </c>
      <c r="B51" s="12">
        <v>40.087463556851311</v>
      </c>
      <c r="C51" s="12">
        <v>44.590643274853797</v>
      </c>
      <c r="D51" s="12">
        <v>33.948339483394832</v>
      </c>
      <c r="E51" s="12">
        <v>30.803906836964689</v>
      </c>
      <c r="F51" s="12">
        <v>45.280122793553339</v>
      </c>
      <c r="G51" s="12">
        <v>29.850746268656717</v>
      </c>
      <c r="H51" s="12">
        <v>24.291497975708502</v>
      </c>
      <c r="I51" s="12">
        <v>30.96234309623431</v>
      </c>
      <c r="J51" s="12">
        <v>29.335634167385678</v>
      </c>
      <c r="K51" s="12">
        <v>23.029229406554471</v>
      </c>
      <c r="L51" s="12">
        <v>21.699819168173597</v>
      </c>
      <c r="M51" s="12">
        <v>32.407407407407405</v>
      </c>
      <c r="N51" s="12">
        <v>32.604320407889446</v>
      </c>
    </row>
    <row r="52" spans="1:14" x14ac:dyDescent="0.25">
      <c r="A52" s="5" t="s">
        <v>84</v>
      </c>
      <c r="B52" s="12">
        <v>69.616519174041301</v>
      </c>
      <c r="C52" s="12">
        <v>70.329242158581735</v>
      </c>
      <c r="D52" s="12">
        <v>67.4917810868304</v>
      </c>
      <c r="E52" s="12">
        <v>77.737156051568206</v>
      </c>
      <c r="F52" s="12">
        <v>64.16906820365034</v>
      </c>
      <c r="G52" s="12">
        <v>66.2557781201849</v>
      </c>
      <c r="H52" s="12">
        <v>73.009708737864088</v>
      </c>
      <c r="I52" s="12">
        <v>81.01216163201255</v>
      </c>
      <c r="J52" s="12">
        <v>80.142828803808769</v>
      </c>
      <c r="K52" s="12">
        <v>95.161935225909644</v>
      </c>
      <c r="L52" s="12">
        <v>63.829787234042549</v>
      </c>
      <c r="M52" s="12">
        <v>57.392009734333811</v>
      </c>
      <c r="N52" s="12">
        <v>72.172193439782959</v>
      </c>
    </row>
    <row r="53" spans="1:14" x14ac:dyDescent="0.25">
      <c r="A53" s="5" t="s">
        <v>85</v>
      </c>
      <c r="B53" s="12">
        <v>35.96287703016241</v>
      </c>
      <c r="C53" s="12">
        <v>48.275862068965516</v>
      </c>
      <c r="D53" s="12">
        <v>35.428571428571431</v>
      </c>
      <c r="E53" s="12">
        <v>22.831050228310502</v>
      </c>
      <c r="F53" s="12">
        <v>33.218785796105387</v>
      </c>
      <c r="G53" s="12">
        <v>28.901734104046241</v>
      </c>
      <c r="H53" s="12">
        <v>32.482598607888633</v>
      </c>
      <c r="I53" s="12">
        <v>25.670945157526251</v>
      </c>
      <c r="J53" s="12">
        <v>16.431924882629108</v>
      </c>
      <c r="K53" s="12">
        <v>25.761124121779861</v>
      </c>
      <c r="L53" s="12">
        <v>26.589595375722546</v>
      </c>
      <c r="M53" s="12">
        <v>18.390804597701148</v>
      </c>
      <c r="N53" s="12">
        <v>29.187939504864655</v>
      </c>
    </row>
    <row r="54" spans="1:14" x14ac:dyDescent="0.25">
      <c r="A54" s="5" t="s">
        <v>86</v>
      </c>
      <c r="B54" s="12">
        <v>11.186525892408245</v>
      </c>
      <c r="C54" s="12">
        <v>11.976047904191617</v>
      </c>
      <c r="D54" s="12">
        <v>11.331099604020713</v>
      </c>
      <c r="E54" s="12">
        <v>13.816821527693978</v>
      </c>
      <c r="F54" s="12">
        <v>10.832485486863368</v>
      </c>
      <c r="G54" s="12">
        <v>10.81402257872846</v>
      </c>
      <c r="H54" s="12">
        <v>9.7425602267359466</v>
      </c>
      <c r="I54" s="12">
        <v>9.5780937830532373</v>
      </c>
      <c r="J54" s="12">
        <v>8.6681504041232298</v>
      </c>
      <c r="K54" s="12">
        <v>8.5849442270630156</v>
      </c>
      <c r="L54" s="12">
        <v>6.4057768460284183</v>
      </c>
      <c r="M54" s="12">
        <v>5.9003875744779313</v>
      </c>
      <c r="N54" s="12">
        <v>9.8634030479654555</v>
      </c>
    </row>
    <row r="55" spans="1:14" x14ac:dyDescent="0.25">
      <c r="A55" s="5" t="s">
        <v>831</v>
      </c>
      <c r="B55" s="12">
        <v>28.904227782571184</v>
      </c>
      <c r="C55" s="12">
        <v>31.345232912494559</v>
      </c>
      <c r="D55" s="12">
        <v>34.452296819787989</v>
      </c>
      <c r="E55" s="12">
        <v>30.63063063063063</v>
      </c>
      <c r="F55" s="12">
        <v>30.932594644506</v>
      </c>
      <c r="G55" s="12">
        <v>32.242769084874347</v>
      </c>
      <c r="H55" s="12">
        <v>25.316455696202532</v>
      </c>
      <c r="I55" s="12">
        <v>23.046092184368735</v>
      </c>
      <c r="J55" s="12">
        <v>35.567010309278352</v>
      </c>
      <c r="K55" s="12">
        <v>30.720338983050848</v>
      </c>
      <c r="L55" s="12">
        <v>29.761904761904759</v>
      </c>
      <c r="M55" s="12">
        <v>25.386313465783665</v>
      </c>
      <c r="N55" s="12">
        <v>29.945407835581246</v>
      </c>
    </row>
    <row r="56" spans="1:14" x14ac:dyDescent="0.25">
      <c r="A56" s="5" t="s">
        <v>87</v>
      </c>
      <c r="B56" s="12">
        <v>49.590340664079342</v>
      </c>
      <c r="C56" s="12">
        <v>41.758241758241759</v>
      </c>
      <c r="D56" s="12">
        <v>33.363390441839492</v>
      </c>
      <c r="E56" s="12">
        <v>52.998605299860529</v>
      </c>
      <c r="F56" s="12">
        <v>38.961038961038959</v>
      </c>
      <c r="G56" s="12">
        <v>46.453546453546458</v>
      </c>
      <c r="H56" s="12">
        <v>47.817047817047822</v>
      </c>
      <c r="I56" s="12">
        <v>48.859934853420199</v>
      </c>
      <c r="J56" s="12">
        <v>48.295454545454547</v>
      </c>
      <c r="K56" s="12">
        <v>53.475935828877006</v>
      </c>
      <c r="L56" s="12">
        <v>45.313469894475482</v>
      </c>
      <c r="M56" s="12">
        <v>44.602456367162247</v>
      </c>
      <c r="N56" s="12">
        <v>45.747725428217507</v>
      </c>
    </row>
    <row r="57" spans="1:14" x14ac:dyDescent="0.25">
      <c r="A57" s="5" t="s">
        <v>832</v>
      </c>
      <c r="B57" s="12">
        <v>31.315240083507305</v>
      </c>
      <c r="C57" s="12">
        <v>29.166666666666668</v>
      </c>
      <c r="D57" s="12">
        <v>29.227557411273484</v>
      </c>
      <c r="E57" s="12">
        <v>33.755274261603375</v>
      </c>
      <c r="F57" s="12">
        <v>43.103448275862071</v>
      </c>
      <c r="G57" s="12">
        <v>28.634361233480178</v>
      </c>
      <c r="H57" s="12">
        <v>31.963470319634702</v>
      </c>
      <c r="I57" s="12">
        <v>37.825059101654844</v>
      </c>
      <c r="J57" s="12">
        <v>27.027027027027028</v>
      </c>
      <c r="K57" s="12">
        <v>51.546391752577314</v>
      </c>
      <c r="L57" s="12">
        <v>99.462365591397841</v>
      </c>
      <c r="M57" s="12">
        <v>81.005586592178773</v>
      </c>
      <c r="N57" s="12">
        <v>41.986196319018404</v>
      </c>
    </row>
    <row r="58" spans="1:14" x14ac:dyDescent="0.25">
      <c r="A58" s="5" t="s">
        <v>88</v>
      </c>
      <c r="B58" s="12">
        <v>23.245002324500234</v>
      </c>
      <c r="C58" s="12">
        <v>24.914285714285715</v>
      </c>
      <c r="D58" s="12">
        <v>25.900900900900901</v>
      </c>
      <c r="E58" s="12">
        <v>21.361815754339119</v>
      </c>
      <c r="F58" s="12">
        <v>22.222222222222221</v>
      </c>
      <c r="G58" s="12">
        <v>17.647058823529413</v>
      </c>
      <c r="H58" s="12">
        <v>18.354567048153747</v>
      </c>
      <c r="I58" s="12">
        <v>17.773019271948606</v>
      </c>
      <c r="J58" s="12">
        <v>20.369191597708465</v>
      </c>
      <c r="K58" s="12">
        <v>14.486668066344739</v>
      </c>
      <c r="L58" s="12">
        <v>15.547263681592041</v>
      </c>
      <c r="M58" s="12">
        <v>16.96994479656512</v>
      </c>
      <c r="N58" s="12">
        <v>19.787103081212209</v>
      </c>
    </row>
    <row r="59" spans="1:14" x14ac:dyDescent="0.25">
      <c r="A59" s="5" t="s">
        <v>89</v>
      </c>
      <c r="B59" s="12">
        <v>44.897959183673464</v>
      </c>
      <c r="C59" s="12">
        <v>39.880358923230311</v>
      </c>
      <c r="D59" s="12">
        <v>38.123167155425222</v>
      </c>
      <c r="E59" s="12">
        <v>32.629558541266789</v>
      </c>
      <c r="F59" s="12">
        <v>33.143939393939391</v>
      </c>
      <c r="G59" s="12">
        <v>25.280898876404493</v>
      </c>
      <c r="H59" s="12">
        <v>26.046511627906977</v>
      </c>
      <c r="I59" s="12">
        <v>25.16309412861137</v>
      </c>
      <c r="J59" s="12">
        <v>22.450888681010287</v>
      </c>
      <c r="K59" s="12">
        <v>22.598870056497177</v>
      </c>
      <c r="L59" s="12">
        <v>26.615969581749049</v>
      </c>
      <c r="M59" s="12">
        <v>21.967526265520533</v>
      </c>
      <c r="N59" s="12">
        <v>29.721115537848604</v>
      </c>
    </row>
    <row r="60" spans="1:14" x14ac:dyDescent="0.25">
      <c r="A60" s="5" t="s">
        <v>833</v>
      </c>
      <c r="B60" s="12">
        <v>26.567481402763018</v>
      </c>
      <c r="C60" s="12">
        <v>35.940803382663844</v>
      </c>
      <c r="D60" s="12">
        <v>25.343189017951428</v>
      </c>
      <c r="E60" s="12">
        <v>32.94367693942614</v>
      </c>
      <c r="F60" s="12">
        <v>21.482277121374867</v>
      </c>
      <c r="G60" s="12">
        <v>23.913043478260871</v>
      </c>
      <c r="H60" s="12">
        <v>36.303630363036305</v>
      </c>
      <c r="I60" s="12">
        <v>33.519553072625698</v>
      </c>
      <c r="J60" s="12">
        <v>29.545454545454543</v>
      </c>
      <c r="K60" s="12">
        <v>41.811846689895475</v>
      </c>
      <c r="L60" s="12">
        <v>30.915576694411413</v>
      </c>
      <c r="M60" s="12">
        <v>47.33009708737864</v>
      </c>
      <c r="N60" s="12">
        <v>31.930601698043557</v>
      </c>
    </row>
    <row r="61" spans="1:14" x14ac:dyDescent="0.25">
      <c r="A61" s="5" t="s">
        <v>834</v>
      </c>
      <c r="B61" s="12">
        <v>43.399638336347195</v>
      </c>
      <c r="C61" s="12">
        <v>47.186932849364794</v>
      </c>
      <c r="D61" s="12">
        <v>49.180327868852459</v>
      </c>
      <c r="E61" s="12">
        <v>44.362292051756008</v>
      </c>
      <c r="F61" s="12">
        <v>43.39622641509434</v>
      </c>
      <c r="G61" s="12">
        <v>46.242774566473983</v>
      </c>
      <c r="H61" s="12">
        <v>49.40711462450593</v>
      </c>
      <c r="I61" s="12">
        <v>30.612244897959183</v>
      </c>
      <c r="J61" s="12">
        <v>22.821576763485474</v>
      </c>
      <c r="K61" s="12">
        <v>27.484143763213531</v>
      </c>
      <c r="L61" s="12">
        <v>42.105263157894733</v>
      </c>
      <c r="M61" s="12">
        <v>44.397463002114165</v>
      </c>
      <c r="N61" s="12">
        <v>41.191794203842399</v>
      </c>
    </row>
    <row r="62" spans="1:14" x14ac:dyDescent="0.25">
      <c r="A62" s="5" t="s">
        <v>835</v>
      </c>
      <c r="B62" s="12">
        <v>19.052271617000489</v>
      </c>
      <c r="C62" s="12">
        <v>28.81844380403458</v>
      </c>
      <c r="D62" s="12">
        <v>24.905123339658445</v>
      </c>
      <c r="E62" s="12">
        <v>23.507287259050308</v>
      </c>
      <c r="F62" s="12">
        <v>17.564402810304447</v>
      </c>
      <c r="G62" s="12">
        <v>19.690576652601969</v>
      </c>
      <c r="H62" s="12">
        <v>16.717683070402636</v>
      </c>
      <c r="I62" s="12">
        <v>25.136352857481622</v>
      </c>
      <c r="J62" s="12">
        <v>17.908309455587393</v>
      </c>
      <c r="K62" s="12">
        <v>14.565425023877745</v>
      </c>
      <c r="L62" s="12">
        <v>15.839243498817966</v>
      </c>
      <c r="M62" s="12">
        <v>19.289578922606445</v>
      </c>
      <c r="N62" s="12">
        <v>20.243155085499655</v>
      </c>
    </row>
    <row r="63" spans="1:14" x14ac:dyDescent="0.25">
      <c r="A63" s="5" t="s">
        <v>836</v>
      </c>
      <c r="B63" s="12">
        <v>26.595744680851062</v>
      </c>
      <c r="C63" s="12">
        <v>21.660649819494584</v>
      </c>
      <c r="D63" s="12">
        <v>14.652014652014651</v>
      </c>
      <c r="E63" s="12">
        <v>11.235955056179774</v>
      </c>
      <c r="F63" s="12">
        <v>22.988505747126435</v>
      </c>
      <c r="G63" s="12">
        <v>19.685039370078741</v>
      </c>
      <c r="H63" s="12">
        <v>22.222222222222221</v>
      </c>
      <c r="I63" s="12">
        <v>18.789144050104383</v>
      </c>
      <c r="J63" s="12">
        <v>28.077753779697623</v>
      </c>
      <c r="K63" s="12">
        <v>35.794183445190157</v>
      </c>
      <c r="L63" s="12">
        <v>44.083526682134568</v>
      </c>
      <c r="M63" s="12">
        <v>38.004750593824227</v>
      </c>
      <c r="N63" s="12">
        <v>24.64788732394366</v>
      </c>
    </row>
    <row r="64" spans="1:14" x14ac:dyDescent="0.25">
      <c r="A64" s="5" t="s">
        <v>837</v>
      </c>
      <c r="B64" s="12">
        <v>39.772727272727273</v>
      </c>
      <c r="C64" s="12">
        <v>55.072463768115938</v>
      </c>
      <c r="D64" s="12">
        <v>32.68945022288262</v>
      </c>
      <c r="E64" s="12">
        <v>35.38461538461538</v>
      </c>
      <c r="F64" s="12">
        <v>38.338658146964853</v>
      </c>
      <c r="G64" s="12">
        <v>25.041736227045075</v>
      </c>
      <c r="H64" s="12">
        <v>31.25</v>
      </c>
      <c r="I64" s="12">
        <v>21.778584392014519</v>
      </c>
      <c r="J64" s="12">
        <v>41.587901701323254</v>
      </c>
      <c r="K64" s="12">
        <v>39.0625</v>
      </c>
      <c r="L64" s="12">
        <v>27.833001988071572</v>
      </c>
      <c r="M64" s="12">
        <v>34.764826175869125</v>
      </c>
      <c r="N64" s="12">
        <v>35.623767952689384</v>
      </c>
    </row>
    <row r="65" spans="1:14" x14ac:dyDescent="0.25">
      <c r="A65" s="5" t="s">
        <v>838</v>
      </c>
      <c r="B65" s="12">
        <v>43.763676148796499</v>
      </c>
      <c r="C65" s="12">
        <v>59.210526315789473</v>
      </c>
      <c r="D65" s="12">
        <v>21.881838074398249</v>
      </c>
      <c r="E65" s="12">
        <v>32.967032967032971</v>
      </c>
      <c r="F65" s="12">
        <v>26.548672566371682</v>
      </c>
      <c r="G65" s="12">
        <v>31.460674157303373</v>
      </c>
      <c r="H65" s="12">
        <v>36.697247706422019</v>
      </c>
      <c r="I65" s="12">
        <v>32.710280373831772</v>
      </c>
      <c r="J65" s="12">
        <v>19.230769230769234</v>
      </c>
      <c r="K65" s="12">
        <v>34.653465346534659</v>
      </c>
      <c r="L65" s="12">
        <v>28.205128205128204</v>
      </c>
      <c r="M65" s="12">
        <v>36.745406824146983</v>
      </c>
      <c r="N65" s="12">
        <v>33.803361019895696</v>
      </c>
    </row>
    <row r="66" spans="1:14" x14ac:dyDescent="0.25">
      <c r="A66" s="5" t="s">
        <v>90</v>
      </c>
      <c r="B66" s="12">
        <v>31.71340478637498</v>
      </c>
      <c r="C66" s="12">
        <v>29.691958025049569</v>
      </c>
      <c r="D66" s="12">
        <v>29.093337148852957</v>
      </c>
      <c r="E66" s="12">
        <v>29.186445457536305</v>
      </c>
      <c r="F66" s="12">
        <v>26.240148354195643</v>
      </c>
      <c r="G66" s="12">
        <v>22.421935898023754</v>
      </c>
      <c r="H66" s="12">
        <v>19.556121520829542</v>
      </c>
      <c r="I66" s="12">
        <v>22.625458165527853</v>
      </c>
      <c r="J66" s="12">
        <v>22.021660649819495</v>
      </c>
      <c r="K66" s="12">
        <v>21.369640683467832</v>
      </c>
      <c r="L66" s="12">
        <v>18.439204724764437</v>
      </c>
      <c r="M66" s="12">
        <v>19.092755585646579</v>
      </c>
      <c r="N66" s="12">
        <v>24.169649979383351</v>
      </c>
    </row>
    <row r="67" spans="1:14" x14ac:dyDescent="0.25">
      <c r="A67" s="5" t="s">
        <v>91</v>
      </c>
      <c r="B67" s="12">
        <v>55.242786769880361</v>
      </c>
      <c r="C67" s="12">
        <v>45.744680851063826</v>
      </c>
      <c r="D67" s="12">
        <v>53.744177714080969</v>
      </c>
      <c r="E67" s="12">
        <v>55.172413793103445</v>
      </c>
      <c r="F67" s="12">
        <v>55.967383246849515</v>
      </c>
      <c r="G67" s="12">
        <v>55.007587253414265</v>
      </c>
      <c r="H67" s="12">
        <v>66.40625</v>
      </c>
      <c r="I67" s="12">
        <v>64.568200161420492</v>
      </c>
      <c r="J67" s="12">
        <v>51.442910915934753</v>
      </c>
      <c r="K67" s="12">
        <v>54.300608166811465</v>
      </c>
      <c r="L67" s="12">
        <v>52.346570397111918</v>
      </c>
      <c r="M67" s="12">
        <v>54.230949041608234</v>
      </c>
      <c r="N67" s="12">
        <v>55.308867702755649</v>
      </c>
    </row>
    <row r="68" spans="1:14" x14ac:dyDescent="0.25">
      <c r="A68" s="5" t="s">
        <v>839</v>
      </c>
      <c r="B68" s="12">
        <v>33.449477351916379</v>
      </c>
      <c r="C68" s="12">
        <v>39.520112914608333</v>
      </c>
      <c r="D68" s="12">
        <v>43.790380473797562</v>
      </c>
      <c r="E68" s="12">
        <v>58.737151248164466</v>
      </c>
      <c r="F68" s="12">
        <v>31.650339110776187</v>
      </c>
      <c r="G68" s="12">
        <v>37.267080745341616</v>
      </c>
      <c r="H68" s="12">
        <v>32.64331210191083</v>
      </c>
      <c r="I68" s="12">
        <v>48.281505728314237</v>
      </c>
      <c r="J68" s="12">
        <v>38.493723849372387</v>
      </c>
      <c r="K68" s="12">
        <v>45.068027210884352</v>
      </c>
      <c r="L68" s="12">
        <v>47.089041095890408</v>
      </c>
      <c r="M68" s="12">
        <v>39.86135181975736</v>
      </c>
      <c r="N68" s="12">
        <v>41.252517378028969</v>
      </c>
    </row>
    <row r="69" spans="1:14" x14ac:dyDescent="0.25">
      <c r="A69" s="5" t="s">
        <v>840</v>
      </c>
      <c r="B69" s="12">
        <v>16.129032258064516</v>
      </c>
      <c r="C69" s="12">
        <v>27.027027027027028</v>
      </c>
      <c r="D69" s="12">
        <v>26.948288419519301</v>
      </c>
      <c r="E69" s="12">
        <v>18.782870022539441</v>
      </c>
      <c r="F69" s="12">
        <v>23.32814930015552</v>
      </c>
      <c r="G69" s="12">
        <v>20.950846091861404</v>
      </c>
      <c r="H69" s="12">
        <v>28.451882845188287</v>
      </c>
      <c r="I69" s="12">
        <v>23.39688041594454</v>
      </c>
      <c r="J69" s="12">
        <v>27.927927927927929</v>
      </c>
      <c r="K69" s="12">
        <v>26.926648096564531</v>
      </c>
      <c r="L69" s="12">
        <v>18.095238095238095</v>
      </c>
      <c r="M69" s="12">
        <v>27.397260273972602</v>
      </c>
      <c r="N69" s="12">
        <v>23.652102787812691</v>
      </c>
    </row>
    <row r="70" spans="1:14" x14ac:dyDescent="0.25">
      <c r="A70" s="5" t="s">
        <v>92</v>
      </c>
      <c r="B70" s="12">
        <v>32.394664408215121</v>
      </c>
      <c r="C70" s="12">
        <v>32.74926992073425</v>
      </c>
      <c r="D70" s="12">
        <v>38.112896580140088</v>
      </c>
      <c r="E70" s="12">
        <v>34.947884733292462</v>
      </c>
      <c r="F70" s="12">
        <v>31.135531135531135</v>
      </c>
      <c r="G70" s="12">
        <v>28.699369020964788</v>
      </c>
      <c r="H70" s="12">
        <v>33.939889593130239</v>
      </c>
      <c r="I70" s="12">
        <v>30.715316429602144</v>
      </c>
      <c r="J70" s="12">
        <v>30.833333333333336</v>
      </c>
      <c r="K70" s="12">
        <v>33.270162139397769</v>
      </c>
      <c r="L70" s="12">
        <v>33.559898045879351</v>
      </c>
      <c r="M70" s="12">
        <v>27.37382378100941</v>
      </c>
      <c r="N70" s="12">
        <v>32.320049856316864</v>
      </c>
    </row>
    <row r="71" spans="1:14" x14ac:dyDescent="0.25">
      <c r="A71" s="5" t="s">
        <v>93</v>
      </c>
      <c r="B71" s="12">
        <v>19.955202606393808</v>
      </c>
      <c r="C71" s="12">
        <v>28.640096134588426</v>
      </c>
      <c r="D71" s="12">
        <v>26.86685104701699</v>
      </c>
      <c r="E71" s="12">
        <v>27.560594214229866</v>
      </c>
      <c r="F71" s="12">
        <v>22.674418604651166</v>
      </c>
      <c r="G71" s="12">
        <v>20.60466011939149</v>
      </c>
      <c r="H71" s="12">
        <v>24.14255604521939</v>
      </c>
      <c r="I71" s="12">
        <v>21.950753960679517</v>
      </c>
      <c r="J71" s="12">
        <v>19.764348156594451</v>
      </c>
      <c r="K71" s="12">
        <v>18.164616840113528</v>
      </c>
      <c r="L71" s="12">
        <v>15.804327375352777</v>
      </c>
      <c r="M71" s="12">
        <v>18.542798276830865</v>
      </c>
      <c r="N71" s="12">
        <v>21.99890488614037</v>
      </c>
    </row>
    <row r="72" spans="1:14" x14ac:dyDescent="0.25">
      <c r="A72" s="5" t="s">
        <v>841</v>
      </c>
      <c r="B72" s="12">
        <v>67.294751009421276</v>
      </c>
      <c r="C72" s="12">
        <v>66.216216216216225</v>
      </c>
      <c r="D72" s="12">
        <v>46.384720327421554</v>
      </c>
      <c r="E72" s="12">
        <v>49.792531120331944</v>
      </c>
      <c r="F72" s="12">
        <v>43.847241867043849</v>
      </c>
      <c r="G72" s="12">
        <v>59.593023255813954</v>
      </c>
      <c r="H72" s="12">
        <v>51.127819548872182</v>
      </c>
      <c r="I72" s="12">
        <v>69.984447900466563</v>
      </c>
      <c r="J72" s="12">
        <v>48.701298701298704</v>
      </c>
      <c r="K72" s="12">
        <v>43.697478991596633</v>
      </c>
      <c r="L72" s="12">
        <v>41.379310344827587</v>
      </c>
      <c r="M72" s="12">
        <v>65.486725663716811</v>
      </c>
      <c r="N72" s="12">
        <v>54.638659664916233</v>
      </c>
    </row>
    <row r="73" spans="1:14" x14ac:dyDescent="0.25">
      <c r="A73" s="5" t="s">
        <v>94</v>
      </c>
      <c r="B73" s="12">
        <v>37.673130193905813</v>
      </c>
      <c r="C73" s="12">
        <v>41.459369817578768</v>
      </c>
      <c r="D73" s="12">
        <v>39.248203427307907</v>
      </c>
      <c r="E73" s="12">
        <v>38.888888888888893</v>
      </c>
      <c r="F73" s="12">
        <v>40.290990486849466</v>
      </c>
      <c r="G73" s="12">
        <v>33.936651583710407</v>
      </c>
      <c r="H73" s="12">
        <v>40.501996577296062</v>
      </c>
      <c r="I73" s="12">
        <v>38.572251007484169</v>
      </c>
      <c r="J73" s="12">
        <v>37.122969837587007</v>
      </c>
      <c r="K73" s="12">
        <v>35.568513119533527</v>
      </c>
      <c r="L73" s="12">
        <v>38.461538461538467</v>
      </c>
      <c r="M73" s="12">
        <v>29.789719626168225</v>
      </c>
      <c r="N73" s="12">
        <v>37.662644901821622</v>
      </c>
    </row>
    <row r="74" spans="1:14" x14ac:dyDescent="0.25">
      <c r="A74" s="5" t="s">
        <v>95</v>
      </c>
      <c r="B74" s="12">
        <v>35.892323030907278</v>
      </c>
      <c r="C74" s="12">
        <v>38.69047619047619</v>
      </c>
      <c r="D74" s="12">
        <v>43.824701195219127</v>
      </c>
      <c r="E74" s="12">
        <v>40.28197381671702</v>
      </c>
      <c r="F74" s="12">
        <v>29.622063329928498</v>
      </c>
      <c r="G74" s="12">
        <v>24.973985431841829</v>
      </c>
      <c r="H74" s="12">
        <v>46.462513199577614</v>
      </c>
      <c r="I74" s="12">
        <v>36.55913978494624</v>
      </c>
      <c r="J74" s="12">
        <v>30.803080308030804</v>
      </c>
      <c r="K74" s="12">
        <v>21.814006888633752</v>
      </c>
      <c r="L74" s="12">
        <v>26.993865030674847</v>
      </c>
      <c r="M74" s="12">
        <v>45.743329097839897</v>
      </c>
      <c r="N74" s="12">
        <v>35.245828500044617</v>
      </c>
    </row>
    <row r="75" spans="1:14" x14ac:dyDescent="0.25">
      <c r="A75" s="5" t="s">
        <v>96</v>
      </c>
      <c r="B75" s="12">
        <v>51.051051051051054</v>
      </c>
      <c r="C75" s="12">
        <v>69.277108433734938</v>
      </c>
      <c r="D75" s="12">
        <v>55.806938159879337</v>
      </c>
      <c r="E75" s="12">
        <v>63.636363636363633</v>
      </c>
      <c r="F75" s="12">
        <v>46.012269938650306</v>
      </c>
      <c r="G75" s="12">
        <v>37.32503888024884</v>
      </c>
      <c r="H75" s="12">
        <v>58.544303797468352</v>
      </c>
      <c r="I75" s="12">
        <v>45.454545454545453</v>
      </c>
      <c r="J75" s="12">
        <v>58.236272878535772</v>
      </c>
      <c r="K75" s="12">
        <v>49.828178694158076</v>
      </c>
      <c r="L75" s="12">
        <v>47.787610619469028</v>
      </c>
      <c r="M75" s="12">
        <v>45.787545787545781</v>
      </c>
      <c r="N75" s="12">
        <v>52.603471295060082</v>
      </c>
    </row>
    <row r="76" spans="1:14" x14ac:dyDescent="0.25">
      <c r="A76" s="5" t="s">
        <v>97</v>
      </c>
      <c r="B76" s="12">
        <v>26.086956521739129</v>
      </c>
      <c r="C76" s="12">
        <v>23.517978620019438</v>
      </c>
      <c r="D76" s="12">
        <v>26.320845341018252</v>
      </c>
      <c r="E76" s="12">
        <v>22.54059216809933</v>
      </c>
      <c r="F76" s="12">
        <v>26.748184944593042</v>
      </c>
      <c r="G76" s="12">
        <v>20.596727622714148</v>
      </c>
      <c r="H76" s="12">
        <v>22.975077881619935</v>
      </c>
      <c r="I76" s="12">
        <v>29.685335444290523</v>
      </c>
      <c r="J76" s="12">
        <v>27.108433734939759</v>
      </c>
      <c r="K76" s="12">
        <v>23.689005871633935</v>
      </c>
      <c r="L76" s="12">
        <v>19.122383252818036</v>
      </c>
      <c r="M76" s="12">
        <v>26.057326117458409</v>
      </c>
      <c r="N76" s="12">
        <v>24.534258002257154</v>
      </c>
    </row>
    <row r="77" spans="1:14" x14ac:dyDescent="0.25">
      <c r="A77" s="5" t="s">
        <v>98</v>
      </c>
      <c r="B77" s="12">
        <v>39.591315453384425</v>
      </c>
      <c r="C77" s="12">
        <v>26.212319790301439</v>
      </c>
      <c r="D77" s="12">
        <v>33.829499323410012</v>
      </c>
      <c r="E77" s="12">
        <v>22.566995768688294</v>
      </c>
      <c r="F77" s="12">
        <v>36.873156342182888</v>
      </c>
      <c r="G77" s="12">
        <v>34.161490683229815</v>
      </c>
      <c r="H77" s="12">
        <v>27.508090614886729</v>
      </c>
      <c r="I77" s="12">
        <v>42.229729729729726</v>
      </c>
      <c r="J77" s="12">
        <v>30.035335689045933</v>
      </c>
      <c r="K77" s="12">
        <v>34.926470588235297</v>
      </c>
      <c r="L77" s="12">
        <v>42.065009560229448</v>
      </c>
      <c r="M77" s="12">
        <v>29.585798816568047</v>
      </c>
      <c r="N77" s="12">
        <v>33.133315940516567</v>
      </c>
    </row>
    <row r="78" spans="1:14" x14ac:dyDescent="0.25">
      <c r="A78" s="5" t="s">
        <v>99</v>
      </c>
      <c r="B78" s="12">
        <v>27.848101265822784</v>
      </c>
      <c r="C78" s="12">
        <v>24.630541871921185</v>
      </c>
      <c r="D78" s="12">
        <v>35.799522673031028</v>
      </c>
      <c r="E78" s="12">
        <v>46.728971962616818</v>
      </c>
      <c r="F78" s="12">
        <v>32.258064516129032</v>
      </c>
      <c r="G78" s="12">
        <v>50.458715596330279</v>
      </c>
      <c r="H78" s="12">
        <v>68.965517241379303</v>
      </c>
      <c r="I78" s="12">
        <v>39.170506912442391</v>
      </c>
      <c r="J78" s="12">
        <v>51.162790697674417</v>
      </c>
      <c r="K78" s="12">
        <v>35.211267605633807</v>
      </c>
      <c r="L78" s="12">
        <v>44.600938967136152</v>
      </c>
      <c r="M78" s="12">
        <v>40.189125295508276</v>
      </c>
      <c r="N78" s="12">
        <v>41.633935585231733</v>
      </c>
    </row>
    <row r="79" spans="1:14" x14ac:dyDescent="0.25">
      <c r="A79" s="5" t="s">
        <v>100</v>
      </c>
      <c r="B79" s="12">
        <v>31.394750386001029</v>
      </c>
      <c r="C79" s="12">
        <v>47.088607594936711</v>
      </c>
      <c r="D79" s="12">
        <v>44.566850275413124</v>
      </c>
      <c r="E79" s="12">
        <v>100.99502487562189</v>
      </c>
      <c r="F79" s="12">
        <v>81.14794656110837</v>
      </c>
      <c r="G79" s="12">
        <v>69.916297390448051</v>
      </c>
      <c r="H79" s="12">
        <v>77.826725403817903</v>
      </c>
      <c r="I79" s="12">
        <v>98.735408560311285</v>
      </c>
      <c r="J79" s="12">
        <v>94.083414161008719</v>
      </c>
      <c r="K79" s="12">
        <v>76.029055690072639</v>
      </c>
      <c r="L79" s="12">
        <v>78.87049659201557</v>
      </c>
      <c r="M79" s="12">
        <v>87.506076810889653</v>
      </c>
      <c r="N79" s="12">
        <v>74.319322201200947</v>
      </c>
    </row>
    <row r="80" spans="1:14" x14ac:dyDescent="0.25">
      <c r="A80" s="5" t="s">
        <v>101</v>
      </c>
      <c r="B80" s="12">
        <v>44.3472829481574</v>
      </c>
      <c r="C80" s="12">
        <v>28.571428571428569</v>
      </c>
      <c r="D80" s="12">
        <v>22.374145431945308</v>
      </c>
      <c r="E80" s="12">
        <v>39.350405996252341</v>
      </c>
      <c r="F80" s="12">
        <v>26.942355889724308</v>
      </c>
      <c r="G80" s="12">
        <v>28.767979987492183</v>
      </c>
      <c r="H80" s="12">
        <v>31.269543464665414</v>
      </c>
      <c r="I80" s="12">
        <v>25</v>
      </c>
      <c r="J80" s="12">
        <v>24.329382407985026</v>
      </c>
      <c r="K80" s="12">
        <v>25.673137132122733</v>
      </c>
      <c r="L80" s="12">
        <v>26.431718061674008</v>
      </c>
      <c r="M80" s="12">
        <v>20.24035420619861</v>
      </c>
      <c r="N80" s="12">
        <v>28.616106333072715</v>
      </c>
    </row>
    <row r="81" spans="1:14" x14ac:dyDescent="0.25">
      <c r="A81" s="5" t="s">
        <v>102</v>
      </c>
      <c r="B81" s="12">
        <v>54.297872340425535</v>
      </c>
      <c r="C81" s="12">
        <v>58.442636559853895</v>
      </c>
      <c r="D81" s="12">
        <v>63.161321829724891</v>
      </c>
      <c r="E81" s="12">
        <v>56.231976930470999</v>
      </c>
      <c r="F81" s="12">
        <v>62.38155401137081</v>
      </c>
      <c r="G81" s="12">
        <v>48.613275163602367</v>
      </c>
      <c r="H81" s="12">
        <v>55.137459683612349</v>
      </c>
      <c r="I81" s="12">
        <v>56.683843588966354</v>
      </c>
      <c r="J81" s="12">
        <v>44.247787610619469</v>
      </c>
      <c r="K81" s="12">
        <v>45.901639344262293</v>
      </c>
      <c r="L81" s="12">
        <v>46.902918403811789</v>
      </c>
      <c r="M81" s="12">
        <v>44.27661779949652</v>
      </c>
      <c r="N81" s="12">
        <v>52.826414506156809</v>
      </c>
    </row>
    <row r="82" spans="1:14" x14ac:dyDescent="0.25">
      <c r="A82" s="5" t="s">
        <v>103</v>
      </c>
      <c r="B82" s="12">
        <v>64.346418454067177</v>
      </c>
      <c r="C82" s="12">
        <v>79.051383399209485</v>
      </c>
      <c r="D82" s="12">
        <v>84.010840108401084</v>
      </c>
      <c r="E82" s="12">
        <v>73.792316470140747</v>
      </c>
      <c r="F82" s="12">
        <v>79.055826152116893</v>
      </c>
      <c r="G82" s="12">
        <v>54.343807763401109</v>
      </c>
      <c r="H82" s="12">
        <v>65.958226456577506</v>
      </c>
      <c r="I82" s="12">
        <v>69.191551347414418</v>
      </c>
      <c r="J82" s="12">
        <v>55.232558139534888</v>
      </c>
      <c r="K82" s="12">
        <v>68</v>
      </c>
      <c r="L82" s="12">
        <v>58.716265499635306</v>
      </c>
      <c r="M82" s="12">
        <v>63.023679417122047</v>
      </c>
      <c r="N82" s="12">
        <v>67.735796075005467</v>
      </c>
    </row>
    <row r="83" spans="1:14" x14ac:dyDescent="0.25">
      <c r="A83" s="5" t="s">
        <v>842</v>
      </c>
      <c r="B83" s="12">
        <v>33.222591362126245</v>
      </c>
      <c r="C83" s="12">
        <v>43.189368770764119</v>
      </c>
      <c r="D83" s="12">
        <v>50</v>
      </c>
      <c r="E83" s="12">
        <v>40.816326530612244</v>
      </c>
      <c r="F83" s="12">
        <v>27.303754266211605</v>
      </c>
      <c r="G83" s="12">
        <v>34.129692832764505</v>
      </c>
      <c r="H83" s="12">
        <v>13.559322033898304</v>
      </c>
      <c r="I83" s="12">
        <v>33.444816053511701</v>
      </c>
      <c r="J83" s="12">
        <v>40.133779264214049</v>
      </c>
      <c r="K83" s="12">
        <v>13.377926421404682</v>
      </c>
      <c r="L83" s="12">
        <v>30.405405405405407</v>
      </c>
      <c r="M83" s="12">
        <v>20.408163265306122</v>
      </c>
      <c r="N83" s="12">
        <v>31.70594837261504</v>
      </c>
    </row>
    <row r="84" spans="1:14" x14ac:dyDescent="0.25">
      <c r="A84" s="5" t="s">
        <v>104</v>
      </c>
      <c r="B84" s="12">
        <v>33.152501506931884</v>
      </c>
      <c r="C84" s="12">
        <v>37.79244151169766</v>
      </c>
      <c r="D84" s="12">
        <v>27.992852888624181</v>
      </c>
      <c r="E84" s="12">
        <v>32.162001191185233</v>
      </c>
      <c r="F84" s="12">
        <v>34.029850746268657</v>
      </c>
      <c r="G84" s="12">
        <v>32.5105358217941</v>
      </c>
      <c r="H84" s="12">
        <v>33.618581907090466</v>
      </c>
      <c r="I84" s="12">
        <v>38.101186758276079</v>
      </c>
      <c r="J84" s="12">
        <v>34.61538461538462</v>
      </c>
      <c r="K84" s="12">
        <v>38.28382838283828</v>
      </c>
      <c r="L84" s="12">
        <v>26.530612244897959</v>
      </c>
      <c r="M84" s="12">
        <v>36.287508722958826</v>
      </c>
      <c r="N84" s="12">
        <v>33.74057707304393</v>
      </c>
    </row>
    <row r="85" spans="1:14" x14ac:dyDescent="0.25">
      <c r="A85" s="5" t="s">
        <v>843</v>
      </c>
      <c r="B85" s="12">
        <v>41.206030150753769</v>
      </c>
      <c r="C85" s="12">
        <v>30.03003003003003</v>
      </c>
      <c r="D85" s="12">
        <v>35.105315947843529</v>
      </c>
      <c r="E85" s="12">
        <v>40.404040404040408</v>
      </c>
      <c r="F85" s="12">
        <v>34.552845528455286</v>
      </c>
      <c r="G85" s="12">
        <v>33.570701932858597</v>
      </c>
      <c r="H85" s="12">
        <v>45.965270684371802</v>
      </c>
      <c r="I85" s="12">
        <v>40.941658137154555</v>
      </c>
      <c r="J85" s="12">
        <v>40.082219938335044</v>
      </c>
      <c r="K85" s="12">
        <v>35.123966942148762</v>
      </c>
      <c r="L85" s="12">
        <v>36.610878661087867</v>
      </c>
      <c r="M85" s="12">
        <v>33.648790746582542</v>
      </c>
      <c r="N85" s="12">
        <v>37.270251872021788</v>
      </c>
    </row>
    <row r="86" spans="1:14" x14ac:dyDescent="0.25">
      <c r="A86" s="5" t="s">
        <v>105</v>
      </c>
      <c r="B86" s="12">
        <v>37.610619469026553</v>
      </c>
      <c r="C86" s="12">
        <v>33.860045146726868</v>
      </c>
      <c r="D86" s="12">
        <v>40.415704387990765</v>
      </c>
      <c r="E86" s="12">
        <v>50</v>
      </c>
      <c r="F86" s="12">
        <v>31.980319803198029</v>
      </c>
      <c r="G86" s="12">
        <v>40.868454661558111</v>
      </c>
      <c r="H86" s="12">
        <v>33.156498673740053</v>
      </c>
      <c r="I86" s="12">
        <v>56.551724137931032</v>
      </c>
      <c r="J86" s="12">
        <v>51.873198847262252</v>
      </c>
      <c r="K86" s="12">
        <v>31.437125748502993</v>
      </c>
      <c r="L86" s="12">
        <v>46.224961479198768</v>
      </c>
      <c r="M86" s="12">
        <v>44.515103338632748</v>
      </c>
      <c r="N86" s="12">
        <v>41.255021170339816</v>
      </c>
    </row>
    <row r="87" spans="1:14" x14ac:dyDescent="0.25">
      <c r="A87" s="5" t="s">
        <v>106</v>
      </c>
      <c r="B87" s="12">
        <v>68.322981366459629</v>
      </c>
      <c r="C87" s="12">
        <v>71.996259934548846</v>
      </c>
      <c r="D87" s="12">
        <v>60.585118636258926</v>
      </c>
      <c r="E87" s="12">
        <v>70.059333637608404</v>
      </c>
      <c r="F87" s="12">
        <v>70.892978868439002</v>
      </c>
      <c r="G87" s="12">
        <v>57.792946530147894</v>
      </c>
      <c r="H87" s="12">
        <v>63.31428571428571</v>
      </c>
      <c r="I87" s="12">
        <v>56.925558884535604</v>
      </c>
      <c r="J87" s="12">
        <v>43.559282552993245</v>
      </c>
      <c r="K87" s="12">
        <v>38.316878232252002</v>
      </c>
      <c r="L87" s="12">
        <v>45.808736717827628</v>
      </c>
      <c r="M87" s="12">
        <v>40.198628517379994</v>
      </c>
      <c r="N87" s="12">
        <v>57.399241896805137</v>
      </c>
    </row>
    <row r="88" spans="1:14" x14ac:dyDescent="0.25">
      <c r="A88" s="5" t="s">
        <v>107</v>
      </c>
      <c r="B88" s="12">
        <v>63.593932322053682</v>
      </c>
      <c r="C88" s="12">
        <v>49.88399071925754</v>
      </c>
      <c r="D88" s="12">
        <v>52.053209947946783</v>
      </c>
      <c r="E88" s="12">
        <v>47.536231884057969</v>
      </c>
      <c r="F88" s="12">
        <v>34.342258440046571</v>
      </c>
      <c r="G88" s="12">
        <v>31.652989449003513</v>
      </c>
      <c r="H88" s="12">
        <v>28.318584070796462</v>
      </c>
      <c r="I88" s="12">
        <v>18.496420047732695</v>
      </c>
      <c r="J88" s="12">
        <v>27.794561933534744</v>
      </c>
      <c r="K88" s="12">
        <v>24.585125998770742</v>
      </c>
      <c r="L88" s="12">
        <v>20.087884494664156</v>
      </c>
      <c r="M88" s="12">
        <v>23.462270133164235</v>
      </c>
      <c r="N88" s="12">
        <v>35.453597497393119</v>
      </c>
    </row>
    <row r="89" spans="1:14" x14ac:dyDescent="0.25">
      <c r="A89" s="5" t="s">
        <v>108</v>
      </c>
      <c r="B89" s="12">
        <v>61.787642471505698</v>
      </c>
      <c r="C89" s="12">
        <v>51.056338028169016</v>
      </c>
      <c r="D89" s="12">
        <v>46.766743648960741</v>
      </c>
      <c r="E89" s="12">
        <v>52.961275626423692</v>
      </c>
      <c r="F89" s="12">
        <v>45.685279187817258</v>
      </c>
      <c r="G89" s="12">
        <v>46.420581655480987</v>
      </c>
      <c r="H89" s="12">
        <v>33.2409972299169</v>
      </c>
      <c r="I89" s="12">
        <v>34.749034749034749</v>
      </c>
      <c r="J89" s="12">
        <v>38.503850385038504</v>
      </c>
      <c r="K89" s="12">
        <v>32.471106219042376</v>
      </c>
      <c r="L89" s="12">
        <v>28.1767955801105</v>
      </c>
      <c r="M89" s="12">
        <v>35.242290748898682</v>
      </c>
      <c r="N89" s="12">
        <v>42.020752147988169</v>
      </c>
    </row>
    <row r="90" spans="1:14" x14ac:dyDescent="0.25">
      <c r="A90" s="5" t="s">
        <v>109</v>
      </c>
      <c r="B90" s="12">
        <v>54.93630573248408</v>
      </c>
      <c r="C90" s="12">
        <v>54.559625876851129</v>
      </c>
      <c r="D90" s="12">
        <v>62.404287901990813</v>
      </c>
      <c r="E90" s="12">
        <v>52.850132125330319</v>
      </c>
      <c r="F90" s="12">
        <v>53.37812616648003</v>
      </c>
      <c r="G90" s="12">
        <v>51.329394387001479</v>
      </c>
      <c r="H90" s="12">
        <v>50.109729334308703</v>
      </c>
      <c r="I90" s="12">
        <v>48.877624909485874</v>
      </c>
      <c r="J90" s="12">
        <v>47.139258726160492</v>
      </c>
      <c r="K90" s="12">
        <v>45.746962115796997</v>
      </c>
      <c r="L90" s="12">
        <v>35.625222657641615</v>
      </c>
      <c r="M90" s="12">
        <v>43.462897526501763</v>
      </c>
      <c r="N90" s="12">
        <v>49.852016278209398</v>
      </c>
    </row>
    <row r="91" spans="1:14" x14ac:dyDescent="0.25">
      <c r="A91" s="5" t="s">
        <v>110</v>
      </c>
      <c r="B91" s="12">
        <v>31.705770450221937</v>
      </c>
      <c r="C91" s="12">
        <v>28.337531486146094</v>
      </c>
      <c r="D91" s="12">
        <v>24.420788979336258</v>
      </c>
      <c r="E91" s="12">
        <v>23.720349563046192</v>
      </c>
      <c r="F91" s="12">
        <v>31.191515907673114</v>
      </c>
      <c r="G91" s="12">
        <v>17.467248908296941</v>
      </c>
      <c r="H91" s="12">
        <v>22.570532915360499</v>
      </c>
      <c r="I91" s="12">
        <v>25.188916876574307</v>
      </c>
      <c r="J91" s="12">
        <v>18.319646241313961</v>
      </c>
      <c r="K91" s="12">
        <v>17.654476670870114</v>
      </c>
      <c r="L91" s="12">
        <v>22.457891453524642</v>
      </c>
      <c r="M91" s="12">
        <v>24.253731343283583</v>
      </c>
      <c r="N91" s="12">
        <v>23.937699263053364</v>
      </c>
    </row>
    <row r="92" spans="1:14" x14ac:dyDescent="0.25">
      <c r="A92" s="5" t="s">
        <v>111</v>
      </c>
      <c r="B92" s="12">
        <v>25.326797385620914</v>
      </c>
      <c r="C92" s="12">
        <v>27.74660818116903</v>
      </c>
      <c r="D92" s="12">
        <v>28.793695696100222</v>
      </c>
      <c r="E92" s="12">
        <v>29.680136368194123</v>
      </c>
      <c r="F92" s="12">
        <v>27.445109780439122</v>
      </c>
      <c r="G92" s="12">
        <v>22.695600238901054</v>
      </c>
      <c r="H92" s="12">
        <v>22.401433691756271</v>
      </c>
      <c r="I92" s="12">
        <v>25.518341307814993</v>
      </c>
      <c r="J92" s="12">
        <v>26.042706046697266</v>
      </c>
      <c r="K92" s="12">
        <v>28.056909760222862</v>
      </c>
      <c r="L92" s="12">
        <v>22.671266633809758</v>
      </c>
      <c r="M92" s="12">
        <v>25.729156437199251</v>
      </c>
      <c r="N92" s="12">
        <v>25.998050146239034</v>
      </c>
    </row>
    <row r="93" spans="1:14" x14ac:dyDescent="0.25">
      <c r="A93" s="5" t="s">
        <v>112</v>
      </c>
      <c r="B93" s="12">
        <v>60.542797494780793</v>
      </c>
      <c r="C93" s="12">
        <v>53.442959917780058</v>
      </c>
      <c r="D93" s="12">
        <v>59.063136456211815</v>
      </c>
      <c r="E93" s="12">
        <v>40.73319755600815</v>
      </c>
      <c r="F93" s="12">
        <v>68.577277379733871</v>
      </c>
      <c r="G93" s="12">
        <v>55.958549222797927</v>
      </c>
      <c r="H93" s="12">
        <v>41.357370095440082</v>
      </c>
      <c r="I93" s="12">
        <v>54.585152838427952</v>
      </c>
      <c r="J93" s="12">
        <v>49.6054114994363</v>
      </c>
      <c r="K93" s="12">
        <v>46.783625730994146</v>
      </c>
      <c r="L93" s="12">
        <v>38.7409200968523</v>
      </c>
      <c r="M93" s="12">
        <v>53.349875930521087</v>
      </c>
      <c r="N93" s="12">
        <v>52.122854561878952</v>
      </c>
    </row>
    <row r="94" spans="1:14" x14ac:dyDescent="0.25">
      <c r="A94" s="5" t="s">
        <v>113</v>
      </c>
      <c r="B94" s="12">
        <v>14.077669902912621</v>
      </c>
      <c r="C94" s="12">
        <v>14.391940513312544</v>
      </c>
      <c r="D94" s="12">
        <v>20.942408376963353</v>
      </c>
      <c r="E94" s="12">
        <v>15.673236760864404</v>
      </c>
      <c r="F94" s="12">
        <v>19.281123542013805</v>
      </c>
      <c r="G94" s="12">
        <v>14.645858343337336</v>
      </c>
      <c r="H94" s="12">
        <v>12.658227848101266</v>
      </c>
      <c r="I94" s="12">
        <v>15.403726708074535</v>
      </c>
      <c r="J94" s="12">
        <v>17.109295199182842</v>
      </c>
      <c r="K94" s="12">
        <v>17.136831004481941</v>
      </c>
      <c r="L94" s="12">
        <v>19.11001911001911</v>
      </c>
      <c r="M94" s="12">
        <v>16.853932584269664</v>
      </c>
      <c r="N94" s="12">
        <v>16.41285604470945</v>
      </c>
    </row>
    <row r="95" spans="1:14" x14ac:dyDescent="0.25">
      <c r="A95" s="5" t="s">
        <v>114</v>
      </c>
      <c r="B95" s="12">
        <v>56.69291338582677</v>
      </c>
      <c r="C95" s="12">
        <v>59.542796384901649</v>
      </c>
      <c r="D95" s="12">
        <v>49.729729729729726</v>
      </c>
      <c r="E95" s="12">
        <v>53.384700055035772</v>
      </c>
      <c r="F95" s="12">
        <v>44.969083754918493</v>
      </c>
      <c r="G95" s="12">
        <v>57.636887608069159</v>
      </c>
      <c r="H95" s="12">
        <v>54.309327036599761</v>
      </c>
      <c r="I95" s="12">
        <v>53.236539624924383</v>
      </c>
      <c r="J95" s="12">
        <v>48.825710754017308</v>
      </c>
      <c r="K95" s="12">
        <v>41.379310344827587</v>
      </c>
      <c r="L95" s="12">
        <v>35.894206549118387</v>
      </c>
      <c r="M95" s="12">
        <v>41.374920432845322</v>
      </c>
      <c r="N95" s="12">
        <v>50.082181185342748</v>
      </c>
    </row>
    <row r="96" spans="1:14" x14ac:dyDescent="0.25">
      <c r="A96" s="5" t="s">
        <v>844</v>
      </c>
      <c r="B96" s="12">
        <v>48.906048906048902</v>
      </c>
      <c r="C96" s="12">
        <v>38.00786369593709</v>
      </c>
      <c r="D96" s="12">
        <v>55.107526881720432</v>
      </c>
      <c r="E96" s="12">
        <v>48.342541436464089</v>
      </c>
      <c r="F96" s="12">
        <v>45.714285714285715</v>
      </c>
      <c r="G96" s="12">
        <v>36.873156342182888</v>
      </c>
      <c r="H96" s="12">
        <v>55.130168453292491</v>
      </c>
      <c r="I96" s="12">
        <v>51.118210862619804</v>
      </c>
      <c r="J96" s="12">
        <v>76.666666666666657</v>
      </c>
      <c r="K96" s="12">
        <v>45.375218150087257</v>
      </c>
      <c r="L96" s="12">
        <v>69.34306569343066</v>
      </c>
      <c r="M96" s="12">
        <v>39.772727272727273</v>
      </c>
      <c r="N96" s="12">
        <v>50.416982562547382</v>
      </c>
    </row>
    <row r="97" spans="1:14" x14ac:dyDescent="0.25">
      <c r="A97" s="5" t="s">
        <v>115</v>
      </c>
      <c r="B97" s="12">
        <v>23.824068417837509</v>
      </c>
      <c r="C97" s="12">
        <v>30.153846153846153</v>
      </c>
      <c r="D97" s="12">
        <v>23.690773067331669</v>
      </c>
      <c r="E97" s="12">
        <v>29.28071292170592</v>
      </c>
      <c r="F97" s="12">
        <v>30.618892508143322</v>
      </c>
      <c r="G97" s="12">
        <v>34.343434343434339</v>
      </c>
      <c r="H97" s="12">
        <v>39.024390243902438</v>
      </c>
      <c r="I97" s="12">
        <v>44.797687861271676</v>
      </c>
      <c r="J97" s="12">
        <v>39.759939984996251</v>
      </c>
      <c r="K97" s="12">
        <v>39.260969976905315</v>
      </c>
      <c r="L97" s="12">
        <v>38.880248833592532</v>
      </c>
      <c r="M97" s="12">
        <v>33.22784810126582</v>
      </c>
      <c r="N97" s="12">
        <v>33.451712681865047</v>
      </c>
    </row>
    <row r="98" spans="1:14" x14ac:dyDescent="0.25">
      <c r="A98" s="5" t="s">
        <v>116</v>
      </c>
      <c r="B98" s="12">
        <v>47.106325706594887</v>
      </c>
      <c r="C98" s="12">
        <v>36.011080332409975</v>
      </c>
      <c r="D98" s="12">
        <v>49.786628733997155</v>
      </c>
      <c r="E98" s="12">
        <v>60.561299852289515</v>
      </c>
      <c r="F98" s="12">
        <v>55.900621118012424</v>
      </c>
      <c r="G98" s="12">
        <v>36.303630363036305</v>
      </c>
      <c r="H98" s="12">
        <v>63.380281690140841</v>
      </c>
      <c r="I98" s="12">
        <v>47.169811320754718</v>
      </c>
      <c r="J98" s="12">
        <v>54.655870445344135</v>
      </c>
      <c r="K98" s="12">
        <v>80.434782608695642</v>
      </c>
      <c r="L98" s="12">
        <v>46.082949308755765</v>
      </c>
      <c r="M98" s="12">
        <v>33.816425120772948</v>
      </c>
      <c r="N98" s="12">
        <v>50.60757684060043</v>
      </c>
    </row>
    <row r="99" spans="1:14" x14ac:dyDescent="0.25">
      <c r="A99" s="5" t="s">
        <v>845</v>
      </c>
      <c r="B99" s="12">
        <v>32.800672834314554</v>
      </c>
      <c r="C99" s="12">
        <v>37.65690376569038</v>
      </c>
      <c r="D99" s="12">
        <v>32.472939217318896</v>
      </c>
      <c r="E99" s="12">
        <v>40.765391014975037</v>
      </c>
      <c r="F99" s="12">
        <v>27.56892230576441</v>
      </c>
      <c r="G99" s="12">
        <v>38.623005877413938</v>
      </c>
      <c r="H99" s="12">
        <v>27.118644067796609</v>
      </c>
      <c r="I99" s="12">
        <v>27.350427350427349</v>
      </c>
      <c r="J99" s="12">
        <v>27.705627705627705</v>
      </c>
      <c r="K99" s="12">
        <v>35.933391761612626</v>
      </c>
      <c r="L99" s="12">
        <v>25.709219858156029</v>
      </c>
      <c r="M99" s="12">
        <v>25.9391771019678</v>
      </c>
      <c r="N99" s="12">
        <v>31.705409824411745</v>
      </c>
    </row>
    <row r="100" spans="1:14" x14ac:dyDescent="0.25">
      <c r="A100" s="5" t="s">
        <v>846</v>
      </c>
      <c r="B100" s="12">
        <v>71.633237822349571</v>
      </c>
      <c r="C100" s="12">
        <v>72.046109510086453</v>
      </c>
      <c r="D100" s="12">
        <v>37.681159420289859</v>
      </c>
      <c r="E100" s="12">
        <v>75.362318840579718</v>
      </c>
      <c r="F100" s="12">
        <v>72.463768115942031</v>
      </c>
      <c r="G100" s="12">
        <v>58.309037900874635</v>
      </c>
      <c r="H100" s="12">
        <v>58.479532163742689</v>
      </c>
      <c r="I100" s="12">
        <v>41.176470588235297</v>
      </c>
      <c r="J100" s="12">
        <v>55.55555555555555</v>
      </c>
      <c r="K100" s="12">
        <v>29.239766081871345</v>
      </c>
      <c r="L100" s="12">
        <v>31.609195402298855</v>
      </c>
      <c r="M100" s="12">
        <v>25.862068965517242</v>
      </c>
      <c r="N100" s="12">
        <v>52.466150870406189</v>
      </c>
    </row>
    <row r="101" spans="1:14" x14ac:dyDescent="0.25">
      <c r="A101" s="5" t="s">
        <v>117</v>
      </c>
      <c r="B101" s="12">
        <v>50.763516302104826</v>
      </c>
      <c r="C101" s="12">
        <v>52.545824847250508</v>
      </c>
      <c r="D101" s="12">
        <v>63.890012131014956</v>
      </c>
      <c r="E101" s="12">
        <v>56.093623890234063</v>
      </c>
      <c r="F101" s="12">
        <v>58.373590982286636</v>
      </c>
      <c r="G101" s="12">
        <v>46.530284797432813</v>
      </c>
      <c r="H101" s="12">
        <v>66.880256307569084</v>
      </c>
      <c r="I101" s="12">
        <v>61.477045908183634</v>
      </c>
      <c r="J101" s="12">
        <v>51.587301587301582</v>
      </c>
      <c r="K101" s="12">
        <v>65.1747153513938</v>
      </c>
      <c r="L101" s="12">
        <v>59.505409582689339</v>
      </c>
      <c r="M101" s="12">
        <v>53.277117669605211</v>
      </c>
      <c r="N101" s="12">
        <v>57.196062782654963</v>
      </c>
    </row>
    <row r="102" spans="1:14" x14ac:dyDescent="0.25">
      <c r="A102" s="5" t="s">
        <v>847</v>
      </c>
      <c r="B102" s="12">
        <v>44.42508710801394</v>
      </c>
      <c r="C102" s="12">
        <v>48.458149779735685</v>
      </c>
      <c r="D102" s="12">
        <v>68.039391226499546</v>
      </c>
      <c r="E102" s="12">
        <v>59.198542805100182</v>
      </c>
      <c r="F102" s="12">
        <v>55.140186915887853</v>
      </c>
      <c r="G102" s="12">
        <v>52.93551491819057</v>
      </c>
      <c r="H102" s="12">
        <v>59.642147117296219</v>
      </c>
      <c r="I102" s="12">
        <v>55.498458376156215</v>
      </c>
      <c r="J102" s="12">
        <v>61.767838125665598</v>
      </c>
      <c r="K102" s="12">
        <v>59.016393442622956</v>
      </c>
      <c r="L102" s="12">
        <v>69.196428571428569</v>
      </c>
      <c r="M102" s="12">
        <v>51.194539249146757</v>
      </c>
      <c r="N102" s="12">
        <v>56.81539091281212</v>
      </c>
    </row>
    <row r="103" spans="1:14" x14ac:dyDescent="0.25">
      <c r="A103" s="5" t="s">
        <v>118</v>
      </c>
      <c r="B103" s="12">
        <v>30.190239867659223</v>
      </c>
      <c r="C103" s="12">
        <v>27.038099139696843</v>
      </c>
      <c r="D103" s="12">
        <v>37.067209775967413</v>
      </c>
      <c r="E103" s="12">
        <v>45.195439739413679</v>
      </c>
      <c r="F103" s="12">
        <v>39.199673336055533</v>
      </c>
      <c r="G103" s="12">
        <v>43.567612001644058</v>
      </c>
      <c r="H103" s="12">
        <v>36.837748344370858</v>
      </c>
      <c r="I103" s="12">
        <v>37.948290241868222</v>
      </c>
      <c r="J103" s="12">
        <v>33.040568799665408</v>
      </c>
      <c r="K103" s="12">
        <v>31.15911923556294</v>
      </c>
      <c r="L103" s="12">
        <v>24.837133550488598</v>
      </c>
      <c r="M103" s="12">
        <v>21.695460024106069</v>
      </c>
      <c r="N103" s="12">
        <v>33.962134958403233</v>
      </c>
    </row>
    <row r="104" spans="1:14" x14ac:dyDescent="0.25">
      <c r="A104" s="5" t="s">
        <v>119</v>
      </c>
      <c r="B104" s="12">
        <v>60.755813953488371</v>
      </c>
      <c r="C104" s="12">
        <v>54.344667247893049</v>
      </c>
      <c r="D104" s="12">
        <v>50.555230859146697</v>
      </c>
      <c r="E104" s="12">
        <v>56.080283353010621</v>
      </c>
      <c r="F104" s="12">
        <v>56.569889254714155</v>
      </c>
      <c r="G104" s="12">
        <v>70.777642770352372</v>
      </c>
      <c r="H104" s="12">
        <v>63.021316033364222</v>
      </c>
      <c r="I104" s="12">
        <v>69.723618090452263</v>
      </c>
      <c r="J104" s="12">
        <v>50.971647021344381</v>
      </c>
      <c r="K104" s="12">
        <v>57.766367137355587</v>
      </c>
      <c r="L104" s="12">
        <v>42.976266837716487</v>
      </c>
      <c r="M104" s="12">
        <v>57.382333978078663</v>
      </c>
      <c r="N104" s="12">
        <v>57.598164201937784</v>
      </c>
    </row>
    <row r="105" spans="1:14" x14ac:dyDescent="0.25">
      <c r="A105" s="5" t="s">
        <v>120</v>
      </c>
      <c r="B105" s="12">
        <v>39.428959891230456</v>
      </c>
      <c r="C105" s="12">
        <v>48.375950241879757</v>
      </c>
      <c r="D105" s="12">
        <v>28.852920478536241</v>
      </c>
      <c r="E105" s="12">
        <v>36.664270309130124</v>
      </c>
      <c r="F105" s="12">
        <v>38.913362701908952</v>
      </c>
      <c r="G105" s="12">
        <v>34.013605442176875</v>
      </c>
      <c r="H105" s="12">
        <v>30.516431924882628</v>
      </c>
      <c r="I105" s="12">
        <v>36.674816625916876</v>
      </c>
      <c r="J105" s="12">
        <v>36.752136752136757</v>
      </c>
      <c r="K105" s="12">
        <v>28.079710144927535</v>
      </c>
      <c r="L105" s="12">
        <v>38.722168441432721</v>
      </c>
      <c r="M105" s="12">
        <v>37.678207739307538</v>
      </c>
      <c r="N105" s="12">
        <v>36.360049970412256</v>
      </c>
    </row>
    <row r="106" spans="1:14" x14ac:dyDescent="0.25">
      <c r="A106" s="5" t="s">
        <v>121</v>
      </c>
      <c r="B106" s="12">
        <v>37.396794560466248</v>
      </c>
      <c r="C106" s="12">
        <v>39.570102589154857</v>
      </c>
      <c r="D106" s="12">
        <v>47.263681592039802</v>
      </c>
      <c r="E106" s="12">
        <v>42.282221090168107</v>
      </c>
      <c r="F106" s="12">
        <v>42.430591932949184</v>
      </c>
      <c r="G106" s="12">
        <v>43.336944745395449</v>
      </c>
      <c r="H106" s="12">
        <v>32.076533483398983</v>
      </c>
      <c r="I106" s="12">
        <v>47.981275599765944</v>
      </c>
      <c r="J106" s="12">
        <v>37.195121951219512</v>
      </c>
      <c r="K106" s="12">
        <v>34.854245880861846</v>
      </c>
      <c r="L106" s="12">
        <v>40.655737704918032</v>
      </c>
      <c r="M106" s="12">
        <v>34.389750505731627</v>
      </c>
      <c r="N106" s="12">
        <v>40.146662953680497</v>
      </c>
    </row>
    <row r="107" spans="1:14" x14ac:dyDescent="0.25">
      <c r="A107" s="5" t="s">
        <v>122</v>
      </c>
      <c r="B107" s="12">
        <v>35.051546391752581</v>
      </c>
      <c r="C107" s="12">
        <v>31.347962382445139</v>
      </c>
      <c r="D107" s="12">
        <v>37.234042553191486</v>
      </c>
      <c r="E107" s="12">
        <v>33.80588876772083</v>
      </c>
      <c r="F107" s="12">
        <v>29.147982062780269</v>
      </c>
      <c r="G107" s="12">
        <v>34.143518518518519</v>
      </c>
      <c r="H107" s="12">
        <v>24.009603841536617</v>
      </c>
      <c r="I107" s="12">
        <v>26.184538653366584</v>
      </c>
      <c r="J107" s="12">
        <v>27.308192457737324</v>
      </c>
      <c r="K107" s="12">
        <v>31.144211238997968</v>
      </c>
      <c r="L107" s="12">
        <v>34.434293745607874</v>
      </c>
      <c r="M107" s="12">
        <v>27.616279069767444</v>
      </c>
      <c r="N107" s="12">
        <v>31.144614163856378</v>
      </c>
    </row>
    <row r="108" spans="1:14" x14ac:dyDescent="0.25">
      <c r="A108" s="5" t="s">
        <v>123</v>
      </c>
      <c r="B108" s="12">
        <v>32.846715328467155</v>
      </c>
      <c r="C108" s="12">
        <v>36.961819658813972</v>
      </c>
      <c r="D108" s="12">
        <v>40</v>
      </c>
      <c r="E108" s="12">
        <v>35.905901774659512</v>
      </c>
      <c r="F108" s="12">
        <v>36.97478991596639</v>
      </c>
      <c r="G108" s="12">
        <v>34.438226431338784</v>
      </c>
      <c r="H108" s="12">
        <v>44.928825622775804</v>
      </c>
      <c r="I108" s="12">
        <v>40.609137055837557</v>
      </c>
      <c r="J108" s="12">
        <v>30.754444978375783</v>
      </c>
      <c r="K108" s="12">
        <v>32.43512974051896</v>
      </c>
      <c r="L108" s="12">
        <v>28.732683427398666</v>
      </c>
      <c r="M108" s="12">
        <v>28.993147074327883</v>
      </c>
      <c r="N108" s="12">
        <v>35.530726256983236</v>
      </c>
    </row>
    <row r="109" spans="1:14" x14ac:dyDescent="0.25">
      <c r="A109" s="5" t="s">
        <v>124</v>
      </c>
      <c r="B109" s="12">
        <v>36.041539401343918</v>
      </c>
      <c r="C109" s="12">
        <v>40.422322775263957</v>
      </c>
      <c r="D109" s="12">
        <v>42.426053181953989</v>
      </c>
      <c r="E109" s="12">
        <v>37.377632749925837</v>
      </c>
      <c r="F109" s="12">
        <v>43.516873889875662</v>
      </c>
      <c r="G109" s="12">
        <v>36.509349955476402</v>
      </c>
      <c r="H109" s="12">
        <v>37.048102778607706</v>
      </c>
      <c r="I109" s="12">
        <v>45.303533675626703</v>
      </c>
      <c r="J109" s="12">
        <v>40.635502597005804</v>
      </c>
      <c r="K109" s="12">
        <v>35.439137134052388</v>
      </c>
      <c r="L109" s="12">
        <v>34.599938214396047</v>
      </c>
      <c r="M109" s="12">
        <v>34.952056913083823</v>
      </c>
      <c r="N109" s="12">
        <v>38.715365239294712</v>
      </c>
    </row>
    <row r="110" spans="1:14" x14ac:dyDescent="0.25">
      <c r="A110" s="5" t="s">
        <v>125</v>
      </c>
      <c r="B110" s="12">
        <v>35.656401944894654</v>
      </c>
      <c r="C110" s="12">
        <v>27.115858668857847</v>
      </c>
      <c r="D110" s="12">
        <v>42.677824267782427</v>
      </c>
      <c r="E110" s="12">
        <v>28.229255774165956</v>
      </c>
      <c r="F110" s="12">
        <v>37.952338923212707</v>
      </c>
      <c r="G110" s="12">
        <v>29.277218664226901</v>
      </c>
      <c r="H110" s="12">
        <v>26.615969581749049</v>
      </c>
      <c r="I110" s="12">
        <v>24.85089463220676</v>
      </c>
      <c r="J110" s="12">
        <v>26.859504132231407</v>
      </c>
      <c r="K110" s="12">
        <v>20.320855614973262</v>
      </c>
      <c r="L110" s="12">
        <v>29.379760609357998</v>
      </c>
      <c r="M110" s="12">
        <v>36.748329621380847</v>
      </c>
      <c r="N110" s="12">
        <v>30.735626803962866</v>
      </c>
    </row>
    <row r="111" spans="1:14" x14ac:dyDescent="0.25">
      <c r="A111" s="5" t="s">
        <v>848</v>
      </c>
      <c r="B111" s="12">
        <v>34.672970843183613</v>
      </c>
      <c r="C111" s="12">
        <v>33.543804262036303</v>
      </c>
      <c r="D111" s="12">
        <v>26.148969889064976</v>
      </c>
      <c r="E111" s="12">
        <v>32.708416433984844</v>
      </c>
      <c r="F111" s="12">
        <v>24.626564392410174</v>
      </c>
      <c r="G111" s="12">
        <v>24.140752864157118</v>
      </c>
      <c r="H111" s="12">
        <v>31.172069825436409</v>
      </c>
      <c r="I111" s="12">
        <v>31.409168081494055</v>
      </c>
      <c r="J111" s="12">
        <v>29.526704298740771</v>
      </c>
      <c r="K111" s="12">
        <v>34.666666666666664</v>
      </c>
      <c r="L111" s="12">
        <v>37.357630979498857</v>
      </c>
      <c r="M111" s="12">
        <v>41.184636742248962</v>
      </c>
      <c r="N111" s="12">
        <v>31.608294127896848</v>
      </c>
    </row>
    <row r="112" spans="1:14" x14ac:dyDescent="0.25">
      <c r="A112" s="5" t="s">
        <v>126</v>
      </c>
      <c r="B112" s="12">
        <v>56.793478260869563</v>
      </c>
      <c r="C112" s="12">
        <v>58.086863842259525</v>
      </c>
      <c r="D112" s="12">
        <v>48.665620094191524</v>
      </c>
      <c r="E112" s="12">
        <v>47.680412371134018</v>
      </c>
      <c r="F112" s="12">
        <v>58.133605303416623</v>
      </c>
      <c r="G112" s="12">
        <v>52.938196555217829</v>
      </c>
      <c r="H112" s="12">
        <v>59.343434343434346</v>
      </c>
      <c r="I112" s="12">
        <v>56.327355392775956</v>
      </c>
      <c r="J112" s="12">
        <v>45.086119554204664</v>
      </c>
      <c r="K112" s="12">
        <v>40.671072699542449</v>
      </c>
      <c r="L112" s="12">
        <v>42.346938775510203</v>
      </c>
      <c r="M112" s="12">
        <v>44.768482987976462</v>
      </c>
      <c r="N112" s="12">
        <v>50.86308566527287</v>
      </c>
    </row>
    <row r="113" spans="1:14" x14ac:dyDescent="0.25">
      <c r="A113" s="5" t="s">
        <v>127</v>
      </c>
      <c r="B113" s="12">
        <v>39.954075774971294</v>
      </c>
      <c r="C113" s="12">
        <v>32.228147461163928</v>
      </c>
      <c r="D113" s="12">
        <v>38.924274593064403</v>
      </c>
      <c r="E113" s="12">
        <v>42.120551924473489</v>
      </c>
      <c r="F113" s="12">
        <v>37.537537537537538</v>
      </c>
      <c r="G113" s="12">
        <v>31.477627471383975</v>
      </c>
      <c r="H113" s="12">
        <v>36.605206073752711</v>
      </c>
      <c r="I113" s="12">
        <v>36.059057353776261</v>
      </c>
      <c r="J113" s="12">
        <v>37.455410225921518</v>
      </c>
      <c r="K113" s="12">
        <v>33.405505722239411</v>
      </c>
      <c r="L113" s="12">
        <v>26.391096979332275</v>
      </c>
      <c r="M113" s="12">
        <v>27.73246329526917</v>
      </c>
      <c r="N113" s="12">
        <v>35.34914801202806</v>
      </c>
    </row>
    <row r="114" spans="1:14" x14ac:dyDescent="0.25">
      <c r="A114" s="5" t="s">
        <v>128</v>
      </c>
      <c r="B114" s="12">
        <v>37.694013303769403</v>
      </c>
      <c r="C114" s="12">
        <v>41.116005873715125</v>
      </c>
      <c r="D114" s="12">
        <v>39.53147877013177</v>
      </c>
      <c r="E114" s="12">
        <v>38.856304985337246</v>
      </c>
      <c r="F114" s="12">
        <v>38.404726735598231</v>
      </c>
      <c r="G114" s="12">
        <v>33.532041728763041</v>
      </c>
      <c r="H114" s="12">
        <v>32.526475037821484</v>
      </c>
      <c r="I114" s="12">
        <v>35.357417371252886</v>
      </c>
      <c r="J114" s="12">
        <v>35.266457680250781</v>
      </c>
      <c r="K114" s="12">
        <v>40.605095541401269</v>
      </c>
      <c r="L114" s="12">
        <v>31.35048231511254</v>
      </c>
      <c r="M114" s="12">
        <v>30.76923076923077</v>
      </c>
      <c r="N114" s="12">
        <v>36.323296354992074</v>
      </c>
    </row>
    <row r="115" spans="1:14" x14ac:dyDescent="0.25">
      <c r="A115" s="5" t="s">
        <v>129</v>
      </c>
      <c r="B115" s="12">
        <v>28.776978417266189</v>
      </c>
      <c r="C115" s="12">
        <v>33.986928104575163</v>
      </c>
      <c r="D115" s="12">
        <v>26.885245901639344</v>
      </c>
      <c r="E115" s="12">
        <v>35.76158940397351</v>
      </c>
      <c r="F115" s="12">
        <v>27.665317139001349</v>
      </c>
      <c r="G115" s="12">
        <v>31.833910034602077</v>
      </c>
      <c r="H115" s="12">
        <v>22.922636103151863</v>
      </c>
      <c r="I115" s="12">
        <v>26.845637583892618</v>
      </c>
      <c r="J115" s="12">
        <v>35.853468433359311</v>
      </c>
      <c r="K115" s="12">
        <v>32.653061224489797</v>
      </c>
      <c r="L115" s="12">
        <v>34.071550255536629</v>
      </c>
      <c r="M115" s="12">
        <v>30.864197530864196</v>
      </c>
      <c r="N115" s="12">
        <v>30.59008084952335</v>
      </c>
    </row>
    <row r="116" spans="1:14" x14ac:dyDescent="0.25">
      <c r="A116" s="5" t="s">
        <v>130</v>
      </c>
      <c r="B116" s="12">
        <v>90.739258073125157</v>
      </c>
      <c r="C116" s="12">
        <v>96.214511041009459</v>
      </c>
      <c r="D116" s="12">
        <v>82.08182288969445</v>
      </c>
      <c r="E116" s="12">
        <v>73.460941541645099</v>
      </c>
      <c r="F116" s="12">
        <v>53.113087674714109</v>
      </c>
      <c r="G116" s="12">
        <v>49.04157331341797</v>
      </c>
      <c r="H116" s="12">
        <v>50.583657587548636</v>
      </c>
      <c r="I116" s="12">
        <v>53.816974869606447</v>
      </c>
      <c r="J116" s="12">
        <v>49.365628604382927</v>
      </c>
      <c r="K116" s="12">
        <v>48.676536563481378</v>
      </c>
      <c r="L116" s="12">
        <v>36.88345700567438</v>
      </c>
      <c r="M116" s="12">
        <v>45.812912848923929</v>
      </c>
      <c r="N116" s="12">
        <v>59.702996232041748</v>
      </c>
    </row>
    <row r="117" spans="1:14" x14ac:dyDescent="0.25">
      <c r="A117" s="5" t="s">
        <v>849</v>
      </c>
      <c r="B117" s="12">
        <v>28.642590286425904</v>
      </c>
      <c r="C117" s="12">
        <v>38.798498122653321</v>
      </c>
      <c r="D117" s="12">
        <v>41.825095057034218</v>
      </c>
      <c r="E117" s="12">
        <v>29.562982005141389</v>
      </c>
      <c r="F117" s="12">
        <v>32.722513089005233</v>
      </c>
      <c r="G117" s="12">
        <v>29.25531914893617</v>
      </c>
      <c r="H117" s="12">
        <v>23.035230352303522</v>
      </c>
      <c r="I117" s="12">
        <v>38.567493112947659</v>
      </c>
      <c r="J117" s="12">
        <v>32.078103207810322</v>
      </c>
      <c r="K117" s="12">
        <v>18.258426966292134</v>
      </c>
      <c r="L117" s="12">
        <v>26.950354609929079</v>
      </c>
      <c r="M117" s="12">
        <v>34.188034188034194</v>
      </c>
      <c r="N117" s="12">
        <v>31.274346132442961</v>
      </c>
    </row>
    <row r="118" spans="1:14" x14ac:dyDescent="0.25">
      <c r="A118" s="5" t="s">
        <v>850</v>
      </c>
      <c r="B118" s="12">
        <v>27.646129541864138</v>
      </c>
      <c r="C118" s="12">
        <v>32.992930086410055</v>
      </c>
      <c r="D118" s="12">
        <v>33.8849487785658</v>
      </c>
      <c r="E118" s="12">
        <v>30.254777070063696</v>
      </c>
      <c r="F118" s="12">
        <v>33.870967741935488</v>
      </c>
      <c r="G118" s="12">
        <v>19.736842105263158</v>
      </c>
      <c r="H118" s="12">
        <v>19.29530201342282</v>
      </c>
      <c r="I118" s="12">
        <v>22.336769759450171</v>
      </c>
      <c r="J118" s="12">
        <v>35.242290748898682</v>
      </c>
      <c r="K118" s="12">
        <v>17.985611510791365</v>
      </c>
      <c r="L118" s="12">
        <v>12.797074954296161</v>
      </c>
      <c r="M118" s="12">
        <v>21.217712177121772</v>
      </c>
      <c r="N118" s="12">
        <v>25.872316621215301</v>
      </c>
    </row>
    <row r="119" spans="1:14" x14ac:dyDescent="0.25">
      <c r="A119" s="5" t="s">
        <v>131</v>
      </c>
      <c r="B119" s="12">
        <v>59.701492537313435</v>
      </c>
      <c r="C119" s="12">
        <v>49.423393739703464</v>
      </c>
      <c r="D119" s="12">
        <v>62.5</v>
      </c>
      <c r="E119" s="12">
        <v>60.655737704918032</v>
      </c>
      <c r="F119" s="12">
        <v>44.045676998368677</v>
      </c>
      <c r="G119" s="12">
        <v>52.631578947368418</v>
      </c>
      <c r="H119" s="12">
        <v>28.099173553719009</v>
      </c>
      <c r="I119" s="12">
        <v>48.333333333333336</v>
      </c>
      <c r="J119" s="12">
        <v>42.158516020236092</v>
      </c>
      <c r="K119" s="12">
        <v>27.210884353741495</v>
      </c>
      <c r="L119" s="12">
        <v>33.955857385398986</v>
      </c>
      <c r="M119" s="12">
        <v>35.77512776831346</v>
      </c>
      <c r="N119" s="12">
        <v>45.486062959367636</v>
      </c>
    </row>
    <row r="120" spans="1:14" x14ac:dyDescent="0.25">
      <c r="A120" s="5" t="s">
        <v>132</v>
      </c>
      <c r="B120" s="12">
        <v>73.44825236765007</v>
      </c>
      <c r="C120" s="12">
        <v>72.350384486793715</v>
      </c>
      <c r="D120" s="12">
        <v>73.651792149924646</v>
      </c>
      <c r="E120" s="12">
        <v>67.223650385604117</v>
      </c>
      <c r="F120" s="12">
        <v>59.570988236774241</v>
      </c>
      <c r="G120" s="12">
        <v>55.852206469035785</v>
      </c>
      <c r="H120" s="12">
        <v>59.379297972851759</v>
      </c>
      <c r="I120" s="12">
        <v>58.525211308656367</v>
      </c>
      <c r="J120" s="12">
        <v>51.731021502309929</v>
      </c>
      <c r="K120" s="12">
        <v>50.590883511536298</v>
      </c>
      <c r="L120" s="12">
        <v>47.718075539568346</v>
      </c>
      <c r="M120" s="12">
        <v>44.358888516906596</v>
      </c>
      <c r="N120" s="12">
        <v>58.894997418218267</v>
      </c>
    </row>
    <row r="121" spans="1:14" x14ac:dyDescent="0.25">
      <c r="A121" s="5" t="s">
        <v>133</v>
      </c>
      <c r="B121" s="12">
        <v>60.889929742388759</v>
      </c>
      <c r="C121" s="12">
        <v>58.056872037914694</v>
      </c>
      <c r="D121" s="12">
        <v>54.086538461538467</v>
      </c>
      <c r="E121" s="12">
        <v>66.420664206642073</v>
      </c>
      <c r="F121" s="12">
        <v>45.112781954887218</v>
      </c>
      <c r="G121" s="12">
        <v>50.825921219822106</v>
      </c>
      <c r="H121" s="12">
        <v>40</v>
      </c>
      <c r="I121" s="12">
        <v>55.045871559633028</v>
      </c>
      <c r="J121" s="12">
        <v>43.882978723404257</v>
      </c>
      <c r="K121" s="12">
        <v>41.94857916102842</v>
      </c>
      <c r="L121" s="12">
        <v>38.781163434903043</v>
      </c>
      <c r="M121" s="12">
        <v>33.898305084745765</v>
      </c>
      <c r="N121" s="12">
        <v>49.536593160754236</v>
      </c>
    </row>
    <row r="122" spans="1:14" x14ac:dyDescent="0.25">
      <c r="A122" s="5" t="s">
        <v>134</v>
      </c>
      <c r="B122" s="12">
        <v>32.770848618244074</v>
      </c>
      <c r="C122" s="12">
        <v>31.303081776267895</v>
      </c>
      <c r="D122" s="12">
        <v>32.461240310077521</v>
      </c>
      <c r="E122" s="12">
        <v>31.098153547133137</v>
      </c>
      <c r="F122" s="12">
        <v>33.455433455433457</v>
      </c>
      <c r="G122" s="12">
        <v>28.964162984781542</v>
      </c>
      <c r="H122" s="12">
        <v>30.925284512617516</v>
      </c>
      <c r="I122" s="12">
        <v>30.665669409124906</v>
      </c>
      <c r="J122" s="12">
        <v>33.651431441486693</v>
      </c>
      <c r="K122" s="12">
        <v>33.147773279352229</v>
      </c>
      <c r="L122" s="12">
        <v>37.668617968948837</v>
      </c>
      <c r="M122" s="12">
        <v>37.018126116926219</v>
      </c>
      <c r="N122" s="12">
        <v>32.730724781244845</v>
      </c>
    </row>
    <row r="123" spans="1:14" x14ac:dyDescent="0.25">
      <c r="A123" s="5" t="s">
        <v>135</v>
      </c>
      <c r="B123" s="12">
        <v>55.226824457593686</v>
      </c>
      <c r="C123" s="12">
        <v>63.423938960419648</v>
      </c>
      <c r="D123" s="12">
        <v>67.56131420638593</v>
      </c>
      <c r="E123" s="12">
        <v>58.823529411764703</v>
      </c>
      <c r="F123" s="12">
        <v>55.135615829257446</v>
      </c>
      <c r="G123" s="12">
        <v>44.776119402985074</v>
      </c>
      <c r="H123" s="12">
        <v>44.5414847161572</v>
      </c>
      <c r="I123" s="12">
        <v>34.858387799564277</v>
      </c>
      <c r="J123" s="12">
        <v>30.078465562336529</v>
      </c>
      <c r="K123" s="12">
        <v>28.359511343804538</v>
      </c>
      <c r="L123" s="12">
        <v>24.814976055724859</v>
      </c>
      <c r="M123" s="12">
        <v>38.161318300086734</v>
      </c>
      <c r="N123" s="12">
        <v>45.079673097734819</v>
      </c>
    </row>
    <row r="124" spans="1:14" x14ac:dyDescent="0.25">
      <c r="A124" s="5" t="s">
        <v>851</v>
      </c>
      <c r="B124" s="12">
        <v>30.837004405286343</v>
      </c>
      <c r="C124" s="12">
        <v>35.242290748898682</v>
      </c>
      <c r="D124" s="12">
        <v>45.857988165680474</v>
      </c>
      <c r="E124" s="12">
        <v>34.534534534534536</v>
      </c>
      <c r="F124" s="12">
        <v>27.522935779816514</v>
      </c>
      <c r="G124" s="12">
        <v>18.927444794952681</v>
      </c>
      <c r="H124" s="12">
        <v>32.362459546925564</v>
      </c>
      <c r="I124" s="12">
        <v>20.066889632107024</v>
      </c>
      <c r="J124" s="12">
        <v>36.144578313253014</v>
      </c>
      <c r="K124" s="12">
        <v>26.595744680851062</v>
      </c>
      <c r="L124" s="12">
        <v>27.173913043478262</v>
      </c>
      <c r="M124" s="12">
        <v>20.33271719038817</v>
      </c>
      <c r="N124" s="12">
        <v>29.948965887724952</v>
      </c>
    </row>
    <row r="125" spans="1:14" x14ac:dyDescent="0.25">
      <c r="A125" s="5" t="s">
        <v>852</v>
      </c>
      <c r="B125" s="12">
        <v>72.030651340996158</v>
      </c>
      <c r="C125" s="12">
        <v>71.931196247068016</v>
      </c>
      <c r="D125" s="12">
        <v>73.565076798706556</v>
      </c>
      <c r="E125" s="12">
        <v>74.074074074074076</v>
      </c>
      <c r="F125" s="12">
        <v>69.481090589269996</v>
      </c>
      <c r="G125" s="12">
        <v>65.077910174152152</v>
      </c>
      <c r="H125" s="12">
        <v>69.789674952198851</v>
      </c>
      <c r="I125" s="12">
        <v>81.510934393638166</v>
      </c>
      <c r="J125" s="12">
        <v>68.930041152263385</v>
      </c>
      <c r="K125" s="12">
        <v>55.084745762711862</v>
      </c>
      <c r="L125" s="12">
        <v>66.954643628509729</v>
      </c>
      <c r="M125" s="12">
        <v>42.269187986651836</v>
      </c>
      <c r="N125" s="12">
        <v>68.227168073676125</v>
      </c>
    </row>
    <row r="126" spans="1:14" x14ac:dyDescent="0.25">
      <c r="A126" s="5" t="s">
        <v>853</v>
      </c>
      <c r="B126" s="12">
        <v>41.254125412541256</v>
      </c>
      <c r="C126" s="12">
        <v>55.463576158940398</v>
      </c>
      <c r="D126" s="12">
        <v>49.289891395154548</v>
      </c>
      <c r="E126" s="12">
        <v>38.983050847457633</v>
      </c>
      <c r="F126" s="12">
        <v>43.029259896729776</v>
      </c>
      <c r="G126" s="12">
        <v>35.870516185476809</v>
      </c>
      <c r="H126" s="12">
        <v>46.511627906976742</v>
      </c>
      <c r="I126" s="12">
        <v>37.545787545787547</v>
      </c>
      <c r="J126" s="12">
        <v>22.577610536218252</v>
      </c>
      <c r="K126" s="12">
        <v>32.913843175217814</v>
      </c>
      <c r="L126" s="12">
        <v>24.900398406374499</v>
      </c>
      <c r="M126" s="12">
        <v>22.380467955239062</v>
      </c>
      <c r="N126" s="12">
        <v>38.14856289660321</v>
      </c>
    </row>
    <row r="127" spans="1:14" x14ac:dyDescent="0.25">
      <c r="A127" s="5" t="s">
        <v>136</v>
      </c>
      <c r="B127" s="12">
        <v>48.275862068965516</v>
      </c>
      <c r="C127" s="12">
        <v>71.428571428571431</v>
      </c>
      <c r="D127" s="12">
        <v>54.145516074450086</v>
      </c>
      <c r="E127" s="12">
        <v>44.067796610169488</v>
      </c>
      <c r="F127" s="12">
        <v>63.13993174061433</v>
      </c>
      <c r="G127" s="12">
        <v>53.726169844020795</v>
      </c>
      <c r="H127" s="12">
        <v>63.716814159292035</v>
      </c>
      <c r="I127" s="12">
        <v>72.595281306715066</v>
      </c>
      <c r="J127" s="12">
        <v>37.383177570093459</v>
      </c>
      <c r="K127" s="12">
        <v>34.548944337811903</v>
      </c>
      <c r="L127" s="12">
        <v>61.143984220907299</v>
      </c>
      <c r="M127" s="12">
        <v>42.51012145748988</v>
      </c>
      <c r="N127" s="12">
        <v>54.151084517576663</v>
      </c>
    </row>
    <row r="128" spans="1:14" x14ac:dyDescent="0.25">
      <c r="A128" s="5" t="s">
        <v>854</v>
      </c>
      <c r="B128" s="12">
        <v>43.424317617866002</v>
      </c>
      <c r="C128" s="12">
        <v>35.53921568627451</v>
      </c>
      <c r="D128" s="12">
        <v>58.536585365853661</v>
      </c>
      <c r="E128" s="12">
        <v>37.575757575757578</v>
      </c>
      <c r="F128" s="12">
        <v>36.36363636363636</v>
      </c>
      <c r="G128" s="12">
        <v>40.145985401459853</v>
      </c>
      <c r="H128" s="12">
        <v>34.271725826193389</v>
      </c>
      <c r="I128" s="12">
        <v>43.050430504305041</v>
      </c>
      <c r="J128" s="12">
        <v>38.413878562577452</v>
      </c>
      <c r="K128" s="12">
        <v>42.34122042341221</v>
      </c>
      <c r="L128" s="12">
        <v>31.133250311332503</v>
      </c>
      <c r="M128" s="12">
        <v>19.950124688279303</v>
      </c>
      <c r="N128" s="12">
        <v>38.426068244697198</v>
      </c>
    </row>
    <row r="129" spans="1:14" x14ac:dyDescent="0.25">
      <c r="A129" s="5" t="s">
        <v>137</v>
      </c>
      <c r="B129" s="12">
        <v>47.389389809184316</v>
      </c>
      <c r="C129" s="12">
        <v>54.672993604291314</v>
      </c>
      <c r="D129" s="12">
        <v>50.509164969450097</v>
      </c>
      <c r="E129" s="12">
        <v>48.677034942435874</v>
      </c>
      <c r="F129" s="12">
        <v>48.819850716158967</v>
      </c>
      <c r="G129" s="12">
        <v>44.485070079219987</v>
      </c>
      <c r="H129" s="12">
        <v>44.320758606472893</v>
      </c>
      <c r="I129" s="12">
        <v>51.611544133136718</v>
      </c>
      <c r="J129" s="12">
        <v>44.798621580874439</v>
      </c>
      <c r="K129" s="12">
        <v>46.15048118985127</v>
      </c>
      <c r="L129" s="12">
        <v>41.219030914273191</v>
      </c>
      <c r="M129" s="12">
        <v>36.857205914809093</v>
      </c>
      <c r="N129" s="12">
        <v>46.715099018546333</v>
      </c>
    </row>
    <row r="130" spans="1:14" x14ac:dyDescent="0.25">
      <c r="A130" s="5" t="s">
        <v>855</v>
      </c>
      <c r="B130" s="12">
        <v>48.182216381953573</v>
      </c>
      <c r="C130" s="12">
        <v>49.032258064516128</v>
      </c>
      <c r="D130" s="12">
        <v>52.45202558635394</v>
      </c>
      <c r="E130" s="12">
        <v>55.389859394972305</v>
      </c>
      <c r="F130" s="12">
        <v>50.643776824034333</v>
      </c>
      <c r="G130" s="12">
        <v>25.596529284164859</v>
      </c>
      <c r="H130" s="12">
        <v>33.965593295103659</v>
      </c>
      <c r="I130" s="12">
        <v>32.80898876404494</v>
      </c>
      <c r="J130" s="12">
        <v>40.256175663311986</v>
      </c>
      <c r="K130" s="12">
        <v>34.626038781163437</v>
      </c>
      <c r="L130" s="12">
        <v>33.532384014699126</v>
      </c>
      <c r="M130" s="12">
        <v>26.629935720844813</v>
      </c>
      <c r="N130" s="12">
        <v>40.465836220240291</v>
      </c>
    </row>
    <row r="131" spans="1:14" x14ac:dyDescent="0.25">
      <c r="A131" s="5" t="s">
        <v>138</v>
      </c>
      <c r="B131" s="12">
        <v>52.252252252252255</v>
      </c>
      <c r="C131" s="12">
        <v>55.588409225310471</v>
      </c>
      <c r="D131" s="12">
        <v>48.481308411214954</v>
      </c>
      <c r="E131" s="12">
        <v>44.032444959443801</v>
      </c>
      <c r="F131" s="12">
        <v>60.080878105141537</v>
      </c>
      <c r="G131" s="12">
        <v>56.896551724137936</v>
      </c>
      <c r="H131" s="12">
        <v>54.347826086956523</v>
      </c>
      <c r="I131" s="12">
        <v>48.654836863194042</v>
      </c>
      <c r="J131" s="12">
        <v>37.757437070938217</v>
      </c>
      <c r="K131" s="12">
        <v>46.418338108882523</v>
      </c>
      <c r="L131" s="12">
        <v>37.44239631336405</v>
      </c>
      <c r="M131" s="12">
        <v>45.950603101665713</v>
      </c>
      <c r="N131" s="12">
        <v>48.962855764592376</v>
      </c>
    </row>
    <row r="132" spans="1:14" x14ac:dyDescent="0.25">
      <c r="A132" s="5" t="s">
        <v>139</v>
      </c>
      <c r="B132" s="12">
        <v>69.509738079247825</v>
      </c>
      <c r="C132" s="12">
        <v>72.751322751322746</v>
      </c>
      <c r="D132" s="12">
        <v>72.127937336814625</v>
      </c>
      <c r="E132" s="12">
        <v>68.776235066193081</v>
      </c>
      <c r="F132" s="12">
        <v>59.916693367510412</v>
      </c>
      <c r="G132" s="12">
        <v>57.882954908858331</v>
      </c>
      <c r="H132" s="12">
        <v>65.983344010249837</v>
      </c>
      <c r="I132" s="12">
        <v>64.069542820347721</v>
      </c>
      <c r="J132" s="12">
        <v>63.389391979301422</v>
      </c>
      <c r="K132" s="12">
        <v>58.384690236782355</v>
      </c>
      <c r="L132" s="12">
        <v>55.393586005830905</v>
      </c>
      <c r="M132" s="12">
        <v>38.386467143786597</v>
      </c>
      <c r="N132" s="12">
        <v>62.177146720757271</v>
      </c>
    </row>
    <row r="133" spans="1:14" x14ac:dyDescent="0.25">
      <c r="A133" s="4" t="s">
        <v>23</v>
      </c>
      <c r="B133" s="12">
        <v>35.188953003568926</v>
      </c>
      <c r="C133" s="12">
        <v>34.690260427088987</v>
      </c>
      <c r="D133" s="12">
        <v>35.898241505050791</v>
      </c>
      <c r="E133" s="12">
        <v>37.737194356770736</v>
      </c>
      <c r="F133" s="12">
        <v>36.86356021886553</v>
      </c>
      <c r="G133" s="12">
        <v>32.0538937474536</v>
      </c>
      <c r="H133" s="12">
        <v>32.102804622047394</v>
      </c>
      <c r="I133" s="12">
        <v>39.291006389625593</v>
      </c>
      <c r="J133" s="12">
        <v>38.512997842329909</v>
      </c>
      <c r="K133" s="12">
        <v>40.032191416563521</v>
      </c>
      <c r="L133" s="12">
        <v>38.575374437109147</v>
      </c>
      <c r="M133" s="12">
        <v>38.093713360110371</v>
      </c>
      <c r="N133" s="12">
        <v>36.592981042969981</v>
      </c>
    </row>
    <row r="134" spans="1:14" x14ac:dyDescent="0.25">
      <c r="A134" s="5" t="s">
        <v>141</v>
      </c>
      <c r="B134" s="12">
        <v>35.994923194654426</v>
      </c>
      <c r="C134" s="12">
        <v>36.92721864528032</v>
      </c>
      <c r="D134" s="12">
        <v>39.104078321996759</v>
      </c>
      <c r="E134" s="12">
        <v>39.958340897581671</v>
      </c>
      <c r="F134" s="12">
        <v>40.435309273394992</v>
      </c>
      <c r="G134" s="12">
        <v>35.488768336669473</v>
      </c>
      <c r="H134" s="12">
        <v>33.267873461530982</v>
      </c>
      <c r="I134" s="12">
        <v>44.100538669847197</v>
      </c>
      <c r="J134" s="12">
        <v>43.488523042426387</v>
      </c>
      <c r="K134" s="12">
        <v>46.439567184421804</v>
      </c>
      <c r="L134" s="12">
        <v>44.86380275087523</v>
      </c>
      <c r="M134" s="12">
        <v>45.354938581854007</v>
      </c>
      <c r="N134" s="12">
        <v>40.385053266993843</v>
      </c>
    </row>
    <row r="135" spans="1:14" x14ac:dyDescent="0.25">
      <c r="A135" s="5" t="s">
        <v>142</v>
      </c>
      <c r="B135" s="12">
        <v>33.751010509296684</v>
      </c>
      <c r="C135" s="12">
        <v>31.729991915925627</v>
      </c>
      <c r="D135" s="12">
        <v>37.31343283582089</v>
      </c>
      <c r="E135" s="12">
        <v>43.0756843800322</v>
      </c>
      <c r="F135" s="12">
        <v>38.39967832730197</v>
      </c>
      <c r="G135" s="12">
        <v>35.003017501508751</v>
      </c>
      <c r="H135" s="12">
        <v>37.686416767432483</v>
      </c>
      <c r="I135" s="12">
        <v>40.032349373230893</v>
      </c>
      <c r="J135" s="12">
        <v>39.171909884310942</v>
      </c>
      <c r="K135" s="12">
        <v>38.720195638883233</v>
      </c>
      <c r="L135" s="12">
        <v>40.507364975450081</v>
      </c>
      <c r="M135" s="12">
        <v>41.101520756267981</v>
      </c>
      <c r="N135" s="12">
        <v>38.033849113274727</v>
      </c>
    </row>
    <row r="136" spans="1:14" x14ac:dyDescent="0.25">
      <c r="A136" s="5" t="s">
        <v>143</v>
      </c>
      <c r="B136" s="12">
        <v>39.04170363797693</v>
      </c>
      <c r="C136" s="12">
        <v>27.452745274527455</v>
      </c>
      <c r="D136" s="12">
        <v>31.135531135531135</v>
      </c>
      <c r="E136" s="12">
        <v>33.162073797290986</v>
      </c>
      <c r="F136" s="12">
        <v>33.03015797032073</v>
      </c>
      <c r="G136" s="12">
        <v>24.594195769798329</v>
      </c>
      <c r="H136" s="12">
        <v>23.809523809523807</v>
      </c>
      <c r="I136" s="12">
        <v>35.005224660397069</v>
      </c>
      <c r="J136" s="12">
        <v>48.924731182795703</v>
      </c>
      <c r="K136" s="12">
        <v>42.035398230088497</v>
      </c>
      <c r="L136" s="12">
        <v>33.42776203966006</v>
      </c>
      <c r="M136" s="12">
        <v>48.837209302325583</v>
      </c>
      <c r="N136" s="12">
        <v>34.677015523284929</v>
      </c>
    </row>
    <row r="137" spans="1:14" x14ac:dyDescent="0.25">
      <c r="A137" s="5" t="s">
        <v>144</v>
      </c>
      <c r="B137" s="12">
        <v>43.898809523809518</v>
      </c>
      <c r="C137" s="12">
        <v>42.31625835189309</v>
      </c>
      <c r="D137" s="12">
        <v>29.717682020802375</v>
      </c>
      <c r="E137" s="12">
        <v>41.728763040238455</v>
      </c>
      <c r="F137" s="12">
        <v>43.478260869565219</v>
      </c>
      <c r="G137" s="12">
        <v>30.966767371601208</v>
      </c>
      <c r="H137" s="12">
        <v>29.725609756097558</v>
      </c>
      <c r="I137" s="12">
        <v>45.454545454545453</v>
      </c>
      <c r="J137" s="12">
        <v>41.40625</v>
      </c>
      <c r="K137" s="12">
        <v>41.269841269841272</v>
      </c>
      <c r="L137" s="12">
        <v>55.060728744939276</v>
      </c>
      <c r="M137" s="12">
        <v>42.183622828784124</v>
      </c>
      <c r="N137" s="12">
        <v>40.496449363444441</v>
      </c>
    </row>
    <row r="138" spans="1:14" x14ac:dyDescent="0.25">
      <c r="A138" s="5" t="s">
        <v>145</v>
      </c>
      <c r="B138" s="12">
        <v>40.765130134838508</v>
      </c>
      <c r="C138" s="12">
        <v>44.220799024092713</v>
      </c>
      <c r="D138" s="12">
        <v>40.640759418570156</v>
      </c>
      <c r="E138" s="12">
        <v>42.087056788699918</v>
      </c>
      <c r="F138" s="12">
        <v>39.898847991008715</v>
      </c>
      <c r="G138" s="12">
        <v>35.949506037321626</v>
      </c>
      <c r="H138" s="12">
        <v>38.100348806010196</v>
      </c>
      <c r="I138" s="12">
        <v>40.746582544689801</v>
      </c>
      <c r="J138" s="12">
        <v>34.536082474226809</v>
      </c>
      <c r="K138" s="12">
        <v>44.48938321536906</v>
      </c>
      <c r="L138" s="12">
        <v>33.721795189685096</v>
      </c>
      <c r="M138" s="12">
        <v>33.885909312530472</v>
      </c>
      <c r="N138" s="12">
        <v>38.920318996660079</v>
      </c>
    </row>
    <row r="139" spans="1:14" x14ac:dyDescent="0.25">
      <c r="A139" s="5" t="s">
        <v>146</v>
      </c>
      <c r="B139" s="12">
        <v>33.595425303788424</v>
      </c>
      <c r="C139" s="12">
        <v>37.722419928825623</v>
      </c>
      <c r="D139" s="12">
        <v>43.109540636042404</v>
      </c>
      <c r="E139" s="12">
        <v>43.508771929824562</v>
      </c>
      <c r="F139" s="12">
        <v>39.160839160839167</v>
      </c>
      <c r="G139" s="12">
        <v>44.537230340988174</v>
      </c>
      <c r="H139" s="12">
        <v>35.392088827203331</v>
      </c>
      <c r="I139" s="12">
        <v>40.830449826989621</v>
      </c>
      <c r="J139" s="12">
        <v>45.674740484429066</v>
      </c>
      <c r="K139" s="12">
        <v>36.882393876130827</v>
      </c>
      <c r="L139" s="12">
        <v>43.539325842696634</v>
      </c>
      <c r="M139" s="12">
        <v>43.940467753366406</v>
      </c>
      <c r="N139" s="12">
        <v>40.668458571929413</v>
      </c>
    </row>
    <row r="140" spans="1:14" x14ac:dyDescent="0.25">
      <c r="A140" s="5" t="s">
        <v>147</v>
      </c>
      <c r="B140" s="12">
        <v>31.013916500994036</v>
      </c>
      <c r="C140" s="12">
        <v>24.505928853754941</v>
      </c>
      <c r="D140" s="12">
        <v>33.08389129578574</v>
      </c>
      <c r="E140" s="12">
        <v>38.945712037765539</v>
      </c>
      <c r="F140" s="12">
        <v>33.162258191867352</v>
      </c>
      <c r="G140" s="12">
        <v>31.349206349206348</v>
      </c>
      <c r="H140" s="12">
        <v>35.97122302158273</v>
      </c>
      <c r="I140" s="12">
        <v>41.465378421900155</v>
      </c>
      <c r="J140" s="12">
        <v>47.773279352226723</v>
      </c>
      <c r="K140" s="12">
        <v>43.089430894308947</v>
      </c>
      <c r="L140" s="12">
        <v>42.27642276422764</v>
      </c>
      <c r="M140" s="12">
        <v>44.417277913610434</v>
      </c>
      <c r="N140" s="12">
        <v>37.188843346995903</v>
      </c>
    </row>
    <row r="141" spans="1:14" x14ac:dyDescent="0.25">
      <c r="A141" s="5" t="s">
        <v>148</v>
      </c>
      <c r="B141" s="12">
        <v>38.85959773481742</v>
      </c>
      <c r="C141" s="12">
        <v>34.90180828310325</v>
      </c>
      <c r="D141" s="12">
        <v>37.646375689538374</v>
      </c>
      <c r="E141" s="12">
        <v>39.65732986812975</v>
      </c>
      <c r="F141" s="12">
        <v>36.069651741293534</v>
      </c>
      <c r="G141" s="12">
        <v>31.062980906241094</v>
      </c>
      <c r="H141" s="12">
        <v>35.865574696413447</v>
      </c>
      <c r="I141" s="12">
        <v>38.207063647376756</v>
      </c>
      <c r="J141" s="12">
        <v>35.684647302904565</v>
      </c>
      <c r="K141" s="12">
        <v>37.192725943525538</v>
      </c>
      <c r="L141" s="12">
        <v>34.304383337870945</v>
      </c>
      <c r="M141" s="12">
        <v>30.385241454150844</v>
      </c>
      <c r="N141" s="12">
        <v>35.787144560918961</v>
      </c>
    </row>
    <row r="142" spans="1:14" x14ac:dyDescent="0.25">
      <c r="A142" s="5" t="s">
        <v>149</v>
      </c>
      <c r="B142" s="12">
        <v>38.636363636363633</v>
      </c>
      <c r="C142" s="12">
        <v>35.877862595419849</v>
      </c>
      <c r="D142" s="12">
        <v>38.372985418265536</v>
      </c>
      <c r="E142" s="12">
        <v>43.243243243243242</v>
      </c>
      <c r="F142" s="12">
        <v>36.632891660171474</v>
      </c>
      <c r="G142" s="12">
        <v>25.236593059936908</v>
      </c>
      <c r="H142" s="12">
        <v>51.875498802873111</v>
      </c>
      <c r="I142" s="12">
        <v>48.622366288492707</v>
      </c>
      <c r="J142" s="12">
        <v>46.952224052718286</v>
      </c>
      <c r="K142" s="12">
        <v>75.31380753138076</v>
      </c>
      <c r="L142" s="12">
        <v>69.727891156462576</v>
      </c>
      <c r="M142" s="12">
        <v>75.259515570934255</v>
      </c>
      <c r="N142" s="12">
        <v>48.24415272872659</v>
      </c>
    </row>
    <row r="143" spans="1:14" x14ac:dyDescent="0.25">
      <c r="A143" s="5" t="s">
        <v>150</v>
      </c>
      <c r="B143" s="12">
        <v>27.777777777777775</v>
      </c>
      <c r="C143" s="12">
        <v>26.127265065318163</v>
      </c>
      <c r="D143" s="12">
        <v>27.848101265822784</v>
      </c>
      <c r="E143" s="12">
        <v>33.826638477801268</v>
      </c>
      <c r="F143" s="12">
        <v>31.847133757961782</v>
      </c>
      <c r="G143" s="12">
        <v>29.474583511319949</v>
      </c>
      <c r="H143" s="12">
        <v>30.459030459030458</v>
      </c>
      <c r="I143" s="12">
        <v>26.304441569642087</v>
      </c>
      <c r="J143" s="12">
        <v>30.815972222222225</v>
      </c>
      <c r="K143" s="12">
        <v>38.949671772428886</v>
      </c>
      <c r="L143" s="12">
        <v>31.471631205673756</v>
      </c>
      <c r="M143" s="12">
        <v>31.404217137729923</v>
      </c>
      <c r="N143" s="12">
        <v>30.497419724770641</v>
      </c>
    </row>
    <row r="144" spans="1:14" x14ac:dyDescent="0.25">
      <c r="A144" s="5" t="s">
        <v>856</v>
      </c>
      <c r="B144" s="12">
        <v>37.453183520599254</v>
      </c>
      <c r="C144" s="12">
        <v>24.253731343283583</v>
      </c>
      <c r="D144" s="12">
        <v>26.022304832713754</v>
      </c>
      <c r="E144" s="12">
        <v>18.587360594795541</v>
      </c>
      <c r="F144" s="12">
        <v>20.446096654275092</v>
      </c>
      <c r="G144" s="12">
        <v>26.217228464419478</v>
      </c>
      <c r="H144" s="12">
        <v>11.342155009451796</v>
      </c>
      <c r="I144" s="12">
        <v>34.351145038167942</v>
      </c>
      <c r="J144" s="12">
        <v>34.682080924855491</v>
      </c>
      <c r="K144" s="12">
        <v>19.342359767891683</v>
      </c>
      <c r="L144" s="12">
        <v>27.237354085603112</v>
      </c>
      <c r="M144" s="12">
        <v>19.607843137254903</v>
      </c>
      <c r="N144" s="12">
        <v>24.956562944242616</v>
      </c>
    </row>
    <row r="145" spans="1:14" x14ac:dyDescent="0.25">
      <c r="A145" s="5" t="s">
        <v>151</v>
      </c>
      <c r="B145" s="12">
        <v>35.901271503365741</v>
      </c>
      <c r="C145" s="12">
        <v>31.484257871064464</v>
      </c>
      <c r="D145" s="12">
        <v>36.759189797449359</v>
      </c>
      <c r="E145" s="12">
        <v>33.008252063015753</v>
      </c>
      <c r="F145" s="12">
        <v>37.565740045078883</v>
      </c>
      <c r="G145" s="12">
        <v>34.638554216867469</v>
      </c>
      <c r="H145" s="12">
        <v>37.09311127933384</v>
      </c>
      <c r="I145" s="12">
        <v>44.901065449010652</v>
      </c>
      <c r="J145" s="12">
        <v>34.482758620689651</v>
      </c>
      <c r="K145" s="12">
        <v>50.925925925925924</v>
      </c>
      <c r="L145" s="12">
        <v>38.880248833592532</v>
      </c>
      <c r="M145" s="12">
        <v>38.431372549019606</v>
      </c>
      <c r="N145" s="12">
        <v>37.801557652124359</v>
      </c>
    </row>
    <row r="146" spans="1:14" x14ac:dyDescent="0.25">
      <c r="A146" s="5" t="s">
        <v>152</v>
      </c>
      <c r="B146" s="12">
        <v>54.289869122636937</v>
      </c>
      <c r="C146" s="12">
        <v>55.609284332688588</v>
      </c>
      <c r="D146" s="12">
        <v>43.036750483558997</v>
      </c>
      <c r="E146" s="12">
        <v>52.274927395934171</v>
      </c>
      <c r="F146" s="12">
        <v>37.396794560466248</v>
      </c>
      <c r="G146" s="12">
        <v>23.380418899171943</v>
      </c>
      <c r="H146" s="12">
        <v>30.746705710102489</v>
      </c>
      <c r="I146" s="12">
        <v>37.579306979014156</v>
      </c>
      <c r="J146" s="12">
        <v>49.148418491484186</v>
      </c>
      <c r="K146" s="12">
        <v>43.668122270742359</v>
      </c>
      <c r="L146" s="12">
        <v>36.179450072358897</v>
      </c>
      <c r="M146" s="12">
        <v>45.27938342967245</v>
      </c>
      <c r="N146" s="12">
        <v>42.400970088924815</v>
      </c>
    </row>
    <row r="147" spans="1:14" x14ac:dyDescent="0.25">
      <c r="A147" s="5" t="s">
        <v>153</v>
      </c>
      <c r="B147" s="12">
        <v>33.125487139516757</v>
      </c>
      <c r="C147" s="12">
        <v>27.744748315497421</v>
      </c>
      <c r="D147" s="12">
        <v>42.65593561368209</v>
      </c>
      <c r="E147" s="12">
        <v>45.250713412148393</v>
      </c>
      <c r="F147" s="12">
        <v>39.735099337748345</v>
      </c>
      <c r="G147" s="12">
        <v>32.380151387720773</v>
      </c>
      <c r="H147" s="12">
        <v>43.664383561643838</v>
      </c>
      <c r="I147" s="12">
        <v>45.851528384279476</v>
      </c>
      <c r="J147" s="12">
        <v>47.300312360553328</v>
      </c>
      <c r="K147" s="12">
        <v>42.446371519853948</v>
      </c>
      <c r="L147" s="12">
        <v>41.666666666666664</v>
      </c>
      <c r="M147" s="12">
        <v>51.798561151079134</v>
      </c>
      <c r="N147" s="12">
        <v>40.854092526690394</v>
      </c>
    </row>
    <row r="148" spans="1:14" x14ac:dyDescent="0.25">
      <c r="A148" s="5" t="s">
        <v>154</v>
      </c>
      <c r="B148" s="12">
        <v>32.826261008807045</v>
      </c>
      <c r="C148" s="12">
        <v>31.923383878691141</v>
      </c>
      <c r="D148" s="12">
        <v>33.878039059386211</v>
      </c>
      <c r="E148" s="12">
        <v>40.986868284918422</v>
      </c>
      <c r="F148" s="12">
        <v>37.480063795853269</v>
      </c>
      <c r="G148" s="12">
        <v>33.959248901318418</v>
      </c>
      <c r="H148" s="12">
        <v>37.244693632358825</v>
      </c>
      <c r="I148" s="12">
        <v>39.310068190934622</v>
      </c>
      <c r="J148" s="12">
        <v>30.448717948717949</v>
      </c>
      <c r="K148" s="12">
        <v>37.185125949620151</v>
      </c>
      <c r="L148" s="12">
        <v>30.677290836653384</v>
      </c>
      <c r="M148" s="12">
        <v>33.824114604058899</v>
      </c>
      <c r="N148" s="12">
        <v>34.978533630645323</v>
      </c>
    </row>
    <row r="149" spans="1:14" x14ac:dyDescent="0.25">
      <c r="A149" s="5" t="s">
        <v>155</v>
      </c>
      <c r="B149" s="12">
        <v>40.551500405515</v>
      </c>
      <c r="C149" s="12">
        <v>27.910685805422645</v>
      </c>
      <c r="D149" s="12">
        <v>30.992546096508438</v>
      </c>
      <c r="E149" s="12">
        <v>34.349671941335387</v>
      </c>
      <c r="F149" s="12">
        <v>28.136882129277566</v>
      </c>
      <c r="G149" s="12">
        <v>26.62167229096363</v>
      </c>
      <c r="H149" s="12">
        <v>34.469977761304669</v>
      </c>
      <c r="I149" s="12">
        <v>40.307805056797363</v>
      </c>
      <c r="J149" s="12">
        <v>40.014550745725721</v>
      </c>
      <c r="K149" s="12">
        <v>44.711014176663035</v>
      </c>
      <c r="L149" s="12">
        <v>30.66812705366922</v>
      </c>
      <c r="M149" s="12">
        <v>35.06208911614317</v>
      </c>
      <c r="N149" s="12">
        <v>34.54345434543454</v>
      </c>
    </row>
    <row r="150" spans="1:14" x14ac:dyDescent="0.25">
      <c r="A150" s="5" t="s">
        <v>156</v>
      </c>
      <c r="B150" s="12">
        <v>33.952375526945424</v>
      </c>
      <c r="C150" s="12">
        <v>29.411764705882351</v>
      </c>
      <c r="D150" s="12">
        <v>31.371206935888665</v>
      </c>
      <c r="E150" s="12">
        <v>39.739636861939019</v>
      </c>
      <c r="F150" s="12">
        <v>40.512703135729005</v>
      </c>
      <c r="G150" s="12">
        <v>34.178231448560616</v>
      </c>
      <c r="H150" s="12">
        <v>41.666666666666664</v>
      </c>
      <c r="I150" s="12">
        <v>46.674311926605505</v>
      </c>
      <c r="J150" s="12">
        <v>42.847349177330891</v>
      </c>
      <c r="K150" s="12">
        <v>43.196544276457878</v>
      </c>
      <c r="L150" s="12">
        <v>39.408310749774159</v>
      </c>
      <c r="M150" s="12">
        <v>41.179117911791181</v>
      </c>
      <c r="N150" s="12">
        <v>38.677864974252763</v>
      </c>
    </row>
    <row r="151" spans="1:14" x14ac:dyDescent="0.25">
      <c r="A151" s="5" t="s">
        <v>157</v>
      </c>
      <c r="B151" s="12">
        <v>35.321821036106755</v>
      </c>
      <c r="C151" s="12">
        <v>41.897233201581031</v>
      </c>
      <c r="D151" s="12">
        <v>27.866242038216562</v>
      </c>
      <c r="E151" s="12">
        <v>26.506024096385541</v>
      </c>
      <c r="F151" s="12">
        <v>25.060630557801133</v>
      </c>
      <c r="G151" s="12">
        <v>10.612244897959185</v>
      </c>
      <c r="H151" s="12">
        <v>19.72062448644207</v>
      </c>
      <c r="I151" s="12">
        <v>30.603804797353185</v>
      </c>
      <c r="J151" s="12">
        <v>29.975020815986678</v>
      </c>
      <c r="K151" s="12">
        <v>26.868178001679262</v>
      </c>
      <c r="L151" s="12">
        <v>34.013605442176875</v>
      </c>
      <c r="M151" s="12">
        <v>46.632124352331608</v>
      </c>
      <c r="N151" s="12">
        <v>29.548246212638187</v>
      </c>
    </row>
    <row r="152" spans="1:14" x14ac:dyDescent="0.25">
      <c r="A152" s="5" t="s">
        <v>158</v>
      </c>
      <c r="B152" s="12">
        <v>22.413793103448274</v>
      </c>
      <c r="C152" s="12">
        <v>23.76836646499568</v>
      </c>
      <c r="D152" s="12">
        <v>17.76429809358752</v>
      </c>
      <c r="E152" s="12">
        <v>22.589052997393573</v>
      </c>
      <c r="F152" s="12">
        <v>26.591107236268527</v>
      </c>
      <c r="G152" s="12">
        <v>21.881838074398249</v>
      </c>
      <c r="H152" s="12">
        <v>31.69014084507042</v>
      </c>
      <c r="I152" s="12">
        <v>31.055900621118013</v>
      </c>
      <c r="J152" s="12">
        <v>39.479587258860477</v>
      </c>
      <c r="K152" s="12">
        <v>28.207461328480438</v>
      </c>
      <c r="L152" s="12">
        <v>25.011579434923576</v>
      </c>
      <c r="M152" s="12">
        <v>33.47477604903348</v>
      </c>
      <c r="N152" s="12">
        <v>26.907155529272622</v>
      </c>
    </row>
    <row r="153" spans="1:14" x14ac:dyDescent="0.25">
      <c r="A153" s="5" t="s">
        <v>159</v>
      </c>
      <c r="B153" s="12">
        <v>32.307361170899696</v>
      </c>
      <c r="C153" s="12">
        <v>31.714841108857332</v>
      </c>
      <c r="D153" s="12">
        <v>30.272263892917824</v>
      </c>
      <c r="E153" s="12">
        <v>31.688997157937472</v>
      </c>
      <c r="F153" s="12">
        <v>30.102264135927737</v>
      </c>
      <c r="G153" s="12">
        <v>26.002145713449725</v>
      </c>
      <c r="H153" s="12">
        <v>25.823482153104557</v>
      </c>
      <c r="I153" s="12">
        <v>29.184887671027195</v>
      </c>
      <c r="J153" s="12">
        <v>28.101275152944645</v>
      </c>
      <c r="K153" s="12">
        <v>27.188581158186459</v>
      </c>
      <c r="L153" s="12">
        <v>28.808785253324778</v>
      </c>
      <c r="M153" s="12">
        <v>25.080849268841394</v>
      </c>
      <c r="N153" s="12">
        <v>28.740732627754038</v>
      </c>
    </row>
    <row r="154" spans="1:14" x14ac:dyDescent="0.25">
      <c r="A154" s="5" t="s">
        <v>857</v>
      </c>
      <c r="B154" s="12">
        <v>29.058116232464933</v>
      </c>
      <c r="C154" s="12">
        <v>28.484231943031538</v>
      </c>
      <c r="D154" s="12">
        <v>33.229491173416406</v>
      </c>
      <c r="E154" s="12">
        <v>26.652452025586353</v>
      </c>
      <c r="F154" s="12">
        <v>24.043715846994537</v>
      </c>
      <c r="G154" s="12">
        <v>23.48993288590604</v>
      </c>
      <c r="H154" s="12">
        <v>27.428571428571427</v>
      </c>
      <c r="I154" s="12">
        <v>32.710280373831772</v>
      </c>
      <c r="J154" s="12">
        <v>43.062200956937801</v>
      </c>
      <c r="K154" s="12">
        <v>45.622688039457458</v>
      </c>
      <c r="L154" s="12">
        <v>33.248081841432231</v>
      </c>
      <c r="M154" s="12">
        <v>34.210526315789473</v>
      </c>
      <c r="N154" s="12">
        <v>31.476769390255392</v>
      </c>
    </row>
    <row r="155" spans="1:14" x14ac:dyDescent="0.25">
      <c r="A155" s="5" t="s">
        <v>858</v>
      </c>
      <c r="B155" s="12">
        <v>40.877367896311064</v>
      </c>
      <c r="C155" s="12">
        <v>33.333333333333336</v>
      </c>
      <c r="D155" s="12">
        <v>30.549898167006109</v>
      </c>
      <c r="E155" s="12">
        <v>30.864197530864196</v>
      </c>
      <c r="F155" s="12">
        <v>43.523316062176164</v>
      </c>
      <c r="G155" s="12">
        <v>37.65690376569038</v>
      </c>
      <c r="H155" s="12">
        <v>29.62962962962963</v>
      </c>
      <c r="I155" s="12">
        <v>57.692307692307693</v>
      </c>
      <c r="J155" s="12">
        <v>45.50379198266522</v>
      </c>
      <c r="K155" s="12">
        <v>60.506050605060508</v>
      </c>
      <c r="L155" s="12">
        <v>42.505592841163313</v>
      </c>
      <c r="M155" s="12">
        <v>28.473804100227788</v>
      </c>
      <c r="N155" s="12">
        <v>39.989430106579761</v>
      </c>
    </row>
    <row r="156" spans="1:14" x14ac:dyDescent="0.25">
      <c r="A156" s="5" t="s">
        <v>160</v>
      </c>
      <c r="B156" s="12">
        <v>30.120481927710845</v>
      </c>
      <c r="C156" s="12">
        <v>23.086269744835967</v>
      </c>
      <c r="D156" s="12">
        <v>24.479804161566708</v>
      </c>
      <c r="E156" s="12">
        <v>27.06027060270603</v>
      </c>
      <c r="F156" s="12">
        <v>23.661270236612705</v>
      </c>
      <c r="G156" s="12">
        <v>30.112923462986199</v>
      </c>
      <c r="H156" s="12">
        <v>30.303030303030305</v>
      </c>
      <c r="I156" s="12">
        <v>31.76620076238882</v>
      </c>
      <c r="J156" s="12">
        <v>31.847133757961782</v>
      </c>
      <c r="K156" s="12">
        <v>43.312101910828019</v>
      </c>
      <c r="L156" s="12">
        <v>38.216560509554135</v>
      </c>
      <c r="M156" s="12">
        <v>36.895674300254448</v>
      </c>
      <c r="N156" s="12">
        <v>30.823700926793709</v>
      </c>
    </row>
    <row r="157" spans="1:14" x14ac:dyDescent="0.25">
      <c r="A157" s="4" t="s">
        <v>25</v>
      </c>
      <c r="B157" s="12">
        <v>31.743467483873701</v>
      </c>
      <c r="C157" s="12">
        <v>33.002957306626087</v>
      </c>
      <c r="D157" s="12">
        <v>34.870612142862903</v>
      </c>
      <c r="E157" s="12">
        <v>34.569533667476144</v>
      </c>
      <c r="F157" s="12">
        <v>33.875476816679509</v>
      </c>
      <c r="G157" s="12">
        <v>31.689514258295361</v>
      </c>
      <c r="H157" s="12">
        <v>31.13066353658207</v>
      </c>
      <c r="I157" s="12">
        <v>31.322537306041337</v>
      </c>
      <c r="J157" s="12">
        <v>29.801995810150249</v>
      </c>
      <c r="K157" s="12">
        <v>27.846310813945379</v>
      </c>
      <c r="L157" s="12">
        <v>25.73316143032454</v>
      </c>
      <c r="M157" s="12">
        <v>23.124882913025331</v>
      </c>
      <c r="N157" s="12">
        <v>30.749966953286457</v>
      </c>
    </row>
    <row r="158" spans="1:14" x14ac:dyDescent="0.25">
      <c r="A158" s="5" t="s">
        <v>162</v>
      </c>
      <c r="B158" s="12">
        <v>31.743467483873701</v>
      </c>
      <c r="C158" s="12">
        <v>33.002957306626087</v>
      </c>
      <c r="D158" s="12">
        <v>34.870612142862903</v>
      </c>
      <c r="E158" s="12">
        <v>34.569533667476144</v>
      </c>
      <c r="F158" s="12">
        <v>33.875476816679509</v>
      </c>
      <c r="G158" s="12">
        <v>31.689514258295361</v>
      </c>
      <c r="H158" s="12">
        <v>31.13066353658207</v>
      </c>
      <c r="I158" s="12">
        <v>31.322537306041337</v>
      </c>
      <c r="J158" s="12">
        <v>29.801995810150249</v>
      </c>
      <c r="K158" s="12">
        <v>27.846310813945379</v>
      </c>
      <c r="L158" s="12">
        <v>25.73316143032454</v>
      </c>
      <c r="M158" s="12">
        <v>23.124882913025331</v>
      </c>
      <c r="N158" s="12">
        <v>30.749966953286457</v>
      </c>
    </row>
    <row r="159" spans="1:14" x14ac:dyDescent="0.25">
      <c r="A159" s="4" t="s">
        <v>26</v>
      </c>
      <c r="B159" s="12">
        <v>37.410492474061087</v>
      </c>
      <c r="C159" s="12">
        <v>38.492223845492312</v>
      </c>
      <c r="D159" s="12">
        <v>35.726386906656536</v>
      </c>
      <c r="E159" s="12">
        <v>37.137925591767946</v>
      </c>
      <c r="F159" s="12">
        <v>42.450827791141926</v>
      </c>
      <c r="G159" s="12">
        <v>37.432483356362269</v>
      </c>
      <c r="H159" s="12">
        <v>43.061865780677699</v>
      </c>
      <c r="I159" s="12">
        <v>46.137333699423408</v>
      </c>
      <c r="J159" s="12">
        <v>43.160693883863757</v>
      </c>
      <c r="K159" s="12">
        <v>43.582229632920807</v>
      </c>
      <c r="L159" s="12">
        <v>41.598752037438871</v>
      </c>
      <c r="M159" s="12">
        <v>40.879209113263414</v>
      </c>
      <c r="N159" s="12">
        <v>40.623521067583233</v>
      </c>
    </row>
    <row r="160" spans="1:14" x14ac:dyDescent="0.25">
      <c r="A160" s="5" t="s">
        <v>163</v>
      </c>
      <c r="B160" s="12">
        <v>37.685572896840505</v>
      </c>
      <c r="C160" s="12">
        <v>38.953421506612997</v>
      </c>
      <c r="D160" s="12">
        <v>37.214789700357372</v>
      </c>
      <c r="E160" s="12">
        <v>40.936139166913662</v>
      </c>
      <c r="F160" s="12">
        <v>45.921545972519567</v>
      </c>
      <c r="G160" s="12">
        <v>38.871445130940728</v>
      </c>
      <c r="H160" s="12">
        <v>45.902849219483826</v>
      </c>
      <c r="I160" s="12">
        <v>47.951070336391432</v>
      </c>
      <c r="J160" s="12">
        <v>44.875413719434576</v>
      </c>
      <c r="K160" s="12">
        <v>45.532797739913484</v>
      </c>
      <c r="L160" s="12">
        <v>42.281457646916216</v>
      </c>
      <c r="M160" s="12">
        <v>40.650496141124584</v>
      </c>
      <c r="N160" s="12">
        <v>42.267334356224744</v>
      </c>
    </row>
    <row r="161" spans="1:14" x14ac:dyDescent="0.25">
      <c r="A161" s="5" t="s">
        <v>164</v>
      </c>
      <c r="B161" s="12">
        <v>42.188224385720908</v>
      </c>
      <c r="C161" s="12">
        <v>44.871794871794869</v>
      </c>
      <c r="D161" s="12">
        <v>39.126478616924473</v>
      </c>
      <c r="E161" s="12">
        <v>34.451495920217589</v>
      </c>
      <c r="F161" s="12">
        <v>36.231884057971016</v>
      </c>
      <c r="G161" s="12">
        <v>35.811423390752495</v>
      </c>
      <c r="H161" s="12">
        <v>37.205081669691467</v>
      </c>
      <c r="I161" s="12">
        <v>34.153005464480877</v>
      </c>
      <c r="J161" s="12">
        <v>58.50091407678245</v>
      </c>
      <c r="K161" s="12">
        <v>49.495875343721359</v>
      </c>
      <c r="L161" s="12">
        <v>44.536271808999075</v>
      </c>
      <c r="M161" s="12">
        <v>43.758636573007834</v>
      </c>
      <c r="N161" s="12">
        <v>41.669837887206022</v>
      </c>
    </row>
    <row r="162" spans="1:14" x14ac:dyDescent="0.25">
      <c r="A162" s="5" t="s">
        <v>165</v>
      </c>
      <c r="B162" s="12">
        <v>33.280507131537242</v>
      </c>
      <c r="C162" s="12">
        <v>37.706205813040064</v>
      </c>
      <c r="D162" s="12">
        <v>39.154267815191858</v>
      </c>
      <c r="E162" s="12">
        <v>36.805011746280343</v>
      </c>
      <c r="F162" s="12">
        <v>47.918303220738416</v>
      </c>
      <c r="G162" s="12">
        <v>41.864139020537124</v>
      </c>
      <c r="H162" s="12">
        <v>56.304520222045994</v>
      </c>
      <c r="I162" s="12">
        <v>52.547770700636946</v>
      </c>
      <c r="J162" s="12">
        <v>69.544364508393286</v>
      </c>
      <c r="K162" s="12">
        <v>53.685897435897431</v>
      </c>
      <c r="L162" s="12">
        <v>47.313552526062551</v>
      </c>
      <c r="M162" s="12">
        <v>54.706355591311343</v>
      </c>
      <c r="N162" s="12">
        <v>47.50892031188053</v>
      </c>
    </row>
    <row r="163" spans="1:14" x14ac:dyDescent="0.25">
      <c r="A163" s="5" t="s">
        <v>166</v>
      </c>
      <c r="B163" s="12">
        <v>30.864197530864196</v>
      </c>
      <c r="C163" s="12">
        <v>26.221692491060786</v>
      </c>
      <c r="D163" s="12">
        <v>28.258362168396772</v>
      </c>
      <c r="E163" s="12">
        <v>11.74496644295302</v>
      </c>
      <c r="F163" s="12">
        <v>21.798365122615802</v>
      </c>
      <c r="G163" s="12">
        <v>24.468085106382979</v>
      </c>
      <c r="H163" s="12">
        <v>29.136316337148806</v>
      </c>
      <c r="I163" s="12">
        <v>31.746031746031743</v>
      </c>
      <c r="J163" s="12">
        <v>27.805864509605662</v>
      </c>
      <c r="K163" s="12">
        <v>26.633165829145728</v>
      </c>
      <c r="L163" s="12">
        <v>30.135610246107486</v>
      </c>
      <c r="M163" s="12">
        <v>27.958062905641537</v>
      </c>
      <c r="N163" s="12">
        <v>26.461648489182906</v>
      </c>
    </row>
    <row r="164" spans="1:14" x14ac:dyDescent="0.25">
      <c r="A164" s="5" t="s">
        <v>167</v>
      </c>
      <c r="B164" s="12">
        <v>32.797325266677277</v>
      </c>
      <c r="C164" s="12">
        <v>30.317460317460316</v>
      </c>
      <c r="D164" s="12">
        <v>28.726708074534159</v>
      </c>
      <c r="E164" s="12">
        <v>35.817271209591745</v>
      </c>
      <c r="F164" s="12">
        <v>35.788535788535789</v>
      </c>
      <c r="G164" s="12">
        <v>29.591836734693878</v>
      </c>
      <c r="H164" s="12">
        <v>33.137283029694451</v>
      </c>
      <c r="I164" s="12">
        <v>36.937446928955566</v>
      </c>
      <c r="J164" s="12">
        <v>39.042821158690174</v>
      </c>
      <c r="K164" s="12">
        <v>36.734128084280563</v>
      </c>
      <c r="L164" s="12">
        <v>33.241758241758241</v>
      </c>
      <c r="M164" s="12">
        <v>33.574450661935309</v>
      </c>
      <c r="N164" s="12">
        <v>33.889645776566759</v>
      </c>
    </row>
    <row r="165" spans="1:14" x14ac:dyDescent="0.25">
      <c r="A165" s="5" t="s">
        <v>168</v>
      </c>
      <c r="B165" s="12">
        <v>23.026315789473681</v>
      </c>
      <c r="C165" s="12">
        <v>28.108108108108109</v>
      </c>
      <c r="D165" s="12">
        <v>14.893617021276597</v>
      </c>
      <c r="E165" s="12">
        <v>17.857142857142858</v>
      </c>
      <c r="F165" s="12">
        <v>21.716649431230611</v>
      </c>
      <c r="G165" s="12">
        <v>19.387755102040817</v>
      </c>
      <c r="H165" s="12">
        <v>23.092369477911646</v>
      </c>
      <c r="I165" s="12">
        <v>23.856858846918488</v>
      </c>
      <c r="J165" s="12">
        <v>15.857284440039642</v>
      </c>
      <c r="K165" s="12">
        <v>28.913260219341975</v>
      </c>
      <c r="L165" s="12">
        <v>25.458248472505094</v>
      </c>
      <c r="M165" s="12">
        <v>30.800821355236138</v>
      </c>
      <c r="N165" s="12">
        <v>22.754593851966341</v>
      </c>
    </row>
    <row r="166" spans="1:14" x14ac:dyDescent="0.25">
      <c r="A166" s="5" t="s">
        <v>169</v>
      </c>
      <c r="B166" s="12">
        <v>36.057692307692307</v>
      </c>
      <c r="C166" s="12">
        <v>37.812681791739386</v>
      </c>
      <c r="D166" s="12">
        <v>27.699265121537593</v>
      </c>
      <c r="E166" s="12">
        <v>30.871003307607495</v>
      </c>
      <c r="F166" s="12">
        <v>45.356371490280779</v>
      </c>
      <c r="G166" s="12">
        <v>37.725823591923486</v>
      </c>
      <c r="H166" s="12">
        <v>51.769677760169046</v>
      </c>
      <c r="I166" s="12">
        <v>58.390320883745396</v>
      </c>
      <c r="J166" s="12">
        <v>57.712486883525713</v>
      </c>
      <c r="K166" s="12">
        <v>47.569262937794036</v>
      </c>
      <c r="L166" s="12">
        <v>47.223663725998961</v>
      </c>
      <c r="M166" s="12">
        <v>40.561622464898598</v>
      </c>
      <c r="N166" s="12">
        <v>43.495916617786399</v>
      </c>
    </row>
    <row r="167" spans="1:14" x14ac:dyDescent="0.25">
      <c r="A167" s="5" t="s">
        <v>170</v>
      </c>
      <c r="B167" s="12">
        <v>30.260707635009311</v>
      </c>
      <c r="C167" s="12">
        <v>17.889908256880734</v>
      </c>
      <c r="D167" s="12">
        <v>26.67269439421338</v>
      </c>
      <c r="E167" s="12">
        <v>41.462327240303168</v>
      </c>
      <c r="F167" s="12">
        <v>34.710017574692444</v>
      </c>
      <c r="G167" s="12">
        <v>28.571428571428569</v>
      </c>
      <c r="H167" s="12">
        <v>41.435284066638189</v>
      </c>
      <c r="I167" s="12">
        <v>39.306846999154686</v>
      </c>
      <c r="J167" s="12">
        <v>39.174389216512218</v>
      </c>
      <c r="K167" s="12">
        <v>32.627118644067792</v>
      </c>
      <c r="L167" s="12">
        <v>31.64282618118769</v>
      </c>
      <c r="M167" s="12">
        <v>29.66841186736475</v>
      </c>
      <c r="N167" s="12">
        <v>32.908898536976906</v>
      </c>
    </row>
    <row r="168" spans="1:14" x14ac:dyDescent="0.25">
      <c r="A168" s="5" t="s">
        <v>171</v>
      </c>
      <c r="B168" s="12">
        <v>46.540880503144649</v>
      </c>
      <c r="C168" s="12">
        <v>44.334975369458128</v>
      </c>
      <c r="D168" s="12">
        <v>51.744885679903724</v>
      </c>
      <c r="E168" s="12">
        <v>50.647820965842165</v>
      </c>
      <c r="F168" s="12">
        <v>43.778801843317972</v>
      </c>
      <c r="G168" s="12">
        <v>43.18181818181818</v>
      </c>
      <c r="H168" s="12">
        <v>35.754189944134076</v>
      </c>
      <c r="I168" s="12">
        <v>35.516093229744726</v>
      </c>
      <c r="J168" s="12">
        <v>25.386313465783665</v>
      </c>
      <c r="K168" s="12">
        <v>25.386313465783665</v>
      </c>
      <c r="L168" s="12">
        <v>24.390243902439025</v>
      </c>
      <c r="M168" s="12">
        <v>27.777777777777775</v>
      </c>
      <c r="N168" s="12">
        <v>37.529918621349928</v>
      </c>
    </row>
    <row r="169" spans="1:14" x14ac:dyDescent="0.25">
      <c r="A169" s="5" t="s">
        <v>860</v>
      </c>
      <c r="B169" s="12">
        <v>34.454470877768664</v>
      </c>
      <c r="C169" s="12">
        <v>44.371405094494655</v>
      </c>
      <c r="D169" s="12">
        <v>49.464138499587797</v>
      </c>
      <c r="E169" s="12">
        <v>34.883720930232556</v>
      </c>
      <c r="F169" s="12">
        <v>40.234702430846603</v>
      </c>
      <c r="G169" s="12">
        <v>50.847457627118651</v>
      </c>
      <c r="H169" s="12">
        <v>48.15133276010318</v>
      </c>
      <c r="I169" s="12">
        <v>62.008733624454152</v>
      </c>
      <c r="J169" s="12">
        <v>73.581560283687935</v>
      </c>
      <c r="K169" s="12">
        <v>51.30513051305131</v>
      </c>
      <c r="L169" s="12">
        <v>76.923076923076934</v>
      </c>
      <c r="M169" s="12">
        <v>65.176908752327748</v>
      </c>
      <c r="N169" s="12">
        <v>52.155821794963771</v>
      </c>
    </row>
    <row r="170" spans="1:14" x14ac:dyDescent="0.25">
      <c r="A170" s="5" t="s">
        <v>861</v>
      </c>
      <c r="B170" s="12">
        <v>34.736138944555783</v>
      </c>
      <c r="C170" s="12">
        <v>25.418060200668897</v>
      </c>
      <c r="D170" s="12">
        <v>25.554808338937455</v>
      </c>
      <c r="E170" s="12">
        <v>36.585365853658537</v>
      </c>
      <c r="F170" s="12">
        <v>50.719671007539411</v>
      </c>
      <c r="G170" s="12">
        <v>36.856745479833101</v>
      </c>
      <c r="H170" s="12">
        <v>25.405786873676782</v>
      </c>
      <c r="I170" s="12">
        <v>35.945363048166783</v>
      </c>
      <c r="J170" s="12">
        <v>36.055923473142016</v>
      </c>
      <c r="K170" s="12">
        <v>31.722054380664652</v>
      </c>
      <c r="L170" s="12">
        <v>28.103044496487119</v>
      </c>
      <c r="M170" s="12">
        <v>41.6</v>
      </c>
      <c r="N170" s="12">
        <v>34.016830627000118</v>
      </c>
    </row>
    <row r="171" spans="1:14" x14ac:dyDescent="0.25">
      <c r="A171" s="5" t="s">
        <v>862</v>
      </c>
      <c r="B171" s="12">
        <v>36.209553158705702</v>
      </c>
      <c r="C171" s="12">
        <v>47.292143401983218</v>
      </c>
      <c r="D171" s="12">
        <v>32.477341389728096</v>
      </c>
      <c r="E171" s="12">
        <v>42.760690172543136</v>
      </c>
      <c r="F171" s="12">
        <v>45.353159851301115</v>
      </c>
      <c r="G171" s="12">
        <v>40.02965159377316</v>
      </c>
      <c r="H171" s="12">
        <v>39.230199851961508</v>
      </c>
      <c r="I171" s="12">
        <v>47.512991833704525</v>
      </c>
      <c r="J171" s="12">
        <v>35.901271503365741</v>
      </c>
      <c r="K171" s="12">
        <v>64.345193035579101</v>
      </c>
      <c r="L171" s="12">
        <v>54.868624420401858</v>
      </c>
      <c r="M171" s="12">
        <v>56.338028169014088</v>
      </c>
      <c r="N171" s="12">
        <v>45.128398791540782</v>
      </c>
    </row>
    <row r="172" spans="1:14" x14ac:dyDescent="0.25">
      <c r="A172" s="5" t="s">
        <v>172</v>
      </c>
      <c r="B172" s="12">
        <v>39.028384279475986</v>
      </c>
      <c r="C172" s="12">
        <v>46.332567877887342</v>
      </c>
      <c r="D172" s="12">
        <v>48.129049319053287</v>
      </c>
      <c r="E172" s="12">
        <v>44.302975185137065</v>
      </c>
      <c r="F172" s="12">
        <v>44.398819453355571</v>
      </c>
      <c r="G172" s="12">
        <v>46.348314606741575</v>
      </c>
      <c r="H172" s="12">
        <v>51.314781720704616</v>
      </c>
      <c r="I172" s="12">
        <v>54.508144158009486</v>
      </c>
      <c r="J172" s="12">
        <v>44.872623819992242</v>
      </c>
      <c r="K172" s="12">
        <v>54.910656058432238</v>
      </c>
      <c r="L172" s="12">
        <v>50.911953811835723</v>
      </c>
      <c r="M172" s="12">
        <v>50.76007931262393</v>
      </c>
      <c r="N172" s="12">
        <v>48.021952892750967</v>
      </c>
    </row>
    <row r="173" spans="1:14" x14ac:dyDescent="0.25">
      <c r="A173" s="5" t="s">
        <v>173</v>
      </c>
      <c r="B173" s="12">
        <v>33.692722371967655</v>
      </c>
      <c r="C173" s="12">
        <v>18.94451962110961</v>
      </c>
      <c r="D173" s="12">
        <v>24.556616643929058</v>
      </c>
      <c r="E173" s="12">
        <v>20.604395604395606</v>
      </c>
      <c r="F173" s="12">
        <v>31.944444444444443</v>
      </c>
      <c r="G173" s="12">
        <v>33.802816901408448</v>
      </c>
      <c r="H173" s="12">
        <v>24.113475177304963</v>
      </c>
      <c r="I173" s="12">
        <v>20.05730659025788</v>
      </c>
      <c r="J173" s="12">
        <v>31.791907514450866</v>
      </c>
      <c r="K173" s="12">
        <v>14.684287812041116</v>
      </c>
      <c r="L173" s="12">
        <v>25.449101796407184</v>
      </c>
      <c r="M173" s="12">
        <v>28.963414634146343</v>
      </c>
      <c r="N173" s="12">
        <v>25.731822474032107</v>
      </c>
    </row>
    <row r="174" spans="1:14" x14ac:dyDescent="0.25">
      <c r="A174" s="5" t="s">
        <v>863</v>
      </c>
      <c r="B174" s="12">
        <v>41.618497109826592</v>
      </c>
      <c r="C174" s="12">
        <v>36.158192090395481</v>
      </c>
      <c r="D174" s="12">
        <v>30</v>
      </c>
      <c r="E174" s="12">
        <v>33.991228070175438</v>
      </c>
      <c r="F174" s="12">
        <v>39.045553145336228</v>
      </c>
      <c r="G174" s="12">
        <v>40.685224839400433</v>
      </c>
      <c r="H174" s="12">
        <v>37.154989384288747</v>
      </c>
      <c r="I174" s="12">
        <v>38.01478352692714</v>
      </c>
      <c r="J174" s="12">
        <v>33.719704952581665</v>
      </c>
      <c r="K174" s="12">
        <v>34.627492130115428</v>
      </c>
      <c r="L174" s="12">
        <v>18.927444794952681</v>
      </c>
      <c r="M174" s="12">
        <v>31.645569620253166</v>
      </c>
      <c r="N174" s="12">
        <v>34.569679510262873</v>
      </c>
    </row>
    <row r="175" spans="1:14" x14ac:dyDescent="0.25">
      <c r="A175" s="5" t="s">
        <v>174</v>
      </c>
      <c r="B175" s="12">
        <v>26.785714285714285</v>
      </c>
      <c r="C175" s="12">
        <v>28.023598820058996</v>
      </c>
      <c r="D175" s="12">
        <v>22.710622710622708</v>
      </c>
      <c r="E175" s="12">
        <v>21.214337966349671</v>
      </c>
      <c r="F175" s="12">
        <v>25.716385011021305</v>
      </c>
      <c r="G175" s="12">
        <v>25.925925925925924</v>
      </c>
      <c r="H175" s="12">
        <v>36.009002250562638</v>
      </c>
      <c r="I175" s="12">
        <v>38.19709702062643</v>
      </c>
      <c r="J175" s="12">
        <v>35.797665369649806</v>
      </c>
      <c r="K175" s="12">
        <v>43.581616481774965</v>
      </c>
      <c r="L175" s="12">
        <v>50.683829444891394</v>
      </c>
      <c r="M175" s="12">
        <v>52.416052416052416</v>
      </c>
      <c r="N175" s="12">
        <v>33.552798176753605</v>
      </c>
    </row>
    <row r="176" spans="1:14" x14ac:dyDescent="0.25">
      <c r="A176" s="5" t="s">
        <v>175</v>
      </c>
      <c r="B176" s="12">
        <v>40.569766574688643</v>
      </c>
      <c r="C176" s="12">
        <v>49.323308270676691</v>
      </c>
      <c r="D176" s="12">
        <v>37.406483790523694</v>
      </c>
      <c r="E176" s="12">
        <v>32.698170731707322</v>
      </c>
      <c r="F176" s="12">
        <v>45.188155459592842</v>
      </c>
      <c r="G176" s="12">
        <v>45.603879849812259</v>
      </c>
      <c r="H176" s="12">
        <v>51.970756516211061</v>
      </c>
      <c r="I176" s="12">
        <v>63.592233009708735</v>
      </c>
      <c r="J176" s="12">
        <v>58.134740661334213</v>
      </c>
      <c r="K176" s="12">
        <v>59.926037989578077</v>
      </c>
      <c r="L176" s="12">
        <v>61.259411362080769</v>
      </c>
      <c r="M176" s="12">
        <v>58.243961984479903</v>
      </c>
      <c r="N176" s="12">
        <v>49.920498211209754</v>
      </c>
    </row>
    <row r="177" spans="1:14" x14ac:dyDescent="0.25">
      <c r="A177" s="5" t="s">
        <v>176</v>
      </c>
      <c r="B177" s="12">
        <v>44.378698224852066</v>
      </c>
      <c r="C177" s="12">
        <v>37.720033528918691</v>
      </c>
      <c r="D177" s="12">
        <v>32.083333333333329</v>
      </c>
      <c r="E177" s="12">
        <v>34.82587064676617</v>
      </c>
      <c r="F177" s="12">
        <v>41.735537190082646</v>
      </c>
      <c r="G177" s="12">
        <v>33.030553261767132</v>
      </c>
      <c r="H177" s="12">
        <v>34.739454094292803</v>
      </c>
      <c r="I177" s="12">
        <v>43.082021541010768</v>
      </c>
      <c r="J177" s="12">
        <v>28.286189683860233</v>
      </c>
      <c r="K177" s="12">
        <v>42.294807370184252</v>
      </c>
      <c r="L177" s="12">
        <v>34.119629317607412</v>
      </c>
      <c r="M177" s="12">
        <v>36.564625850340136</v>
      </c>
      <c r="N177" s="12">
        <v>36.896647656141326</v>
      </c>
    </row>
    <row r="178" spans="1:14" x14ac:dyDescent="0.25">
      <c r="A178" s="5" t="s">
        <v>864</v>
      </c>
      <c r="B178" s="12">
        <v>24.747937671860679</v>
      </c>
      <c r="C178" s="12">
        <v>22.727272727272727</v>
      </c>
      <c r="D178" s="12">
        <v>26.196928635953029</v>
      </c>
      <c r="E178" s="12">
        <v>22.5022502250225</v>
      </c>
      <c r="F178" s="12">
        <v>32.461677186654647</v>
      </c>
      <c r="G178" s="12">
        <v>22.686025408348456</v>
      </c>
      <c r="H178" s="12">
        <v>14.678899082568808</v>
      </c>
      <c r="I178" s="12">
        <v>19.534883720930232</v>
      </c>
      <c r="J178" s="12">
        <v>23.674242424242426</v>
      </c>
      <c r="K178" s="12">
        <v>22.179363548698166</v>
      </c>
      <c r="L178" s="12">
        <v>25.490196078431371</v>
      </c>
      <c r="M178" s="12">
        <v>26.865671641791046</v>
      </c>
      <c r="N178" s="12">
        <v>23.637913663489112</v>
      </c>
    </row>
    <row r="179" spans="1:14" x14ac:dyDescent="0.25">
      <c r="A179" s="5" t="s">
        <v>177</v>
      </c>
      <c r="B179" s="12">
        <v>51.291939838025456</v>
      </c>
      <c r="C179" s="12">
        <v>52.055320783711103</v>
      </c>
      <c r="D179" s="12">
        <v>46.605293440736482</v>
      </c>
      <c r="E179" s="12">
        <v>51.803530314658481</v>
      </c>
      <c r="F179" s="12">
        <v>57.588597842835135</v>
      </c>
      <c r="G179" s="12">
        <v>44.608223429014743</v>
      </c>
      <c r="H179" s="12">
        <v>52.34375</v>
      </c>
      <c r="I179" s="12">
        <v>62.327416173570022</v>
      </c>
      <c r="J179" s="12">
        <v>46.781287485005997</v>
      </c>
      <c r="K179" s="12">
        <v>60.378125635291724</v>
      </c>
      <c r="L179" s="12">
        <v>53.997923156801662</v>
      </c>
      <c r="M179" s="12">
        <v>53.831538948701713</v>
      </c>
      <c r="N179" s="12">
        <v>52.754442782225581</v>
      </c>
    </row>
    <row r="180" spans="1:14" x14ac:dyDescent="0.25">
      <c r="A180" s="5" t="s">
        <v>865</v>
      </c>
      <c r="B180" s="12">
        <v>7.9281183932346719</v>
      </c>
      <c r="C180" s="12">
        <v>13.485477178423237</v>
      </c>
      <c r="D180" s="12">
        <v>12.787723785166239</v>
      </c>
      <c r="E180" s="12">
        <v>8.093070308548306</v>
      </c>
      <c r="F180" s="12">
        <v>15.037593984962406</v>
      </c>
      <c r="G180" s="12">
        <v>9.4668659691081221</v>
      </c>
      <c r="H180" s="12">
        <v>22.704837117472852</v>
      </c>
      <c r="I180" s="12">
        <v>23.016650342801174</v>
      </c>
      <c r="J180" s="12">
        <v>24.271844660194173</v>
      </c>
      <c r="K180" s="12">
        <v>18.75</v>
      </c>
      <c r="L180" s="12">
        <v>18.078020932445291</v>
      </c>
      <c r="M180" s="12">
        <v>26.874115983026876</v>
      </c>
      <c r="N180" s="12">
        <v>16.869960719454209</v>
      </c>
    </row>
    <row r="181" spans="1:14" x14ac:dyDescent="0.25">
      <c r="A181" s="5" t="s">
        <v>178</v>
      </c>
      <c r="B181" s="12">
        <v>22.476586888657646</v>
      </c>
      <c r="C181" s="12">
        <v>22.172038595770889</v>
      </c>
      <c r="D181" s="12">
        <v>28.437944342880357</v>
      </c>
      <c r="E181" s="12">
        <v>30.694668820678512</v>
      </c>
      <c r="F181" s="12">
        <v>36.730575176589305</v>
      </c>
      <c r="G181" s="12">
        <v>39.756592292089252</v>
      </c>
      <c r="H181" s="12">
        <v>46.283022731927097</v>
      </c>
      <c r="I181" s="12">
        <v>50.685500623182385</v>
      </c>
      <c r="J181" s="12">
        <v>47.337278106508876</v>
      </c>
      <c r="K181" s="12">
        <v>47.147470398277719</v>
      </c>
      <c r="L181" s="12">
        <v>47.733742062623165</v>
      </c>
      <c r="M181" s="12">
        <v>45.403961718228359</v>
      </c>
      <c r="N181" s="12">
        <v>38.579121070001733</v>
      </c>
    </row>
    <row r="182" spans="1:14" x14ac:dyDescent="0.25">
      <c r="A182" s="5" t="s">
        <v>179</v>
      </c>
      <c r="B182" s="12">
        <v>35.551041137633312</v>
      </c>
      <c r="C182" s="12">
        <v>38.801571709233791</v>
      </c>
      <c r="D182" s="12">
        <v>34.318398474737847</v>
      </c>
      <c r="E182" s="12">
        <v>22.769516728624534</v>
      </c>
      <c r="F182" s="12">
        <v>28.806584362139919</v>
      </c>
      <c r="G182" s="12">
        <v>28.493894165535956</v>
      </c>
      <c r="H182" s="12">
        <v>26.126126126126128</v>
      </c>
      <c r="I182" s="12">
        <v>31.179394487121556</v>
      </c>
      <c r="J182" s="12">
        <v>36.834924965893585</v>
      </c>
      <c r="K182" s="12">
        <v>32.449725776965259</v>
      </c>
      <c r="L182" s="12">
        <v>30.593607305936075</v>
      </c>
      <c r="M182" s="12">
        <v>27.188940092165897</v>
      </c>
      <c r="N182" s="12">
        <v>31.006851701312275</v>
      </c>
    </row>
    <row r="183" spans="1:14" x14ac:dyDescent="0.25">
      <c r="A183" s="5" t="s">
        <v>1194</v>
      </c>
      <c r="B183" s="12"/>
      <c r="C183" s="12"/>
      <c r="D183" s="12"/>
      <c r="E183" s="12">
        <v>3.6363636363636362</v>
      </c>
      <c r="F183" s="12"/>
      <c r="G183" s="12">
        <v>8.8652482269503547</v>
      </c>
      <c r="H183" s="12">
        <v>22.847100175746927</v>
      </c>
      <c r="I183" s="12">
        <v>27.826086956521742</v>
      </c>
      <c r="J183" s="12">
        <v>55.077452667814114</v>
      </c>
      <c r="K183" s="12">
        <v>37.542662116040958</v>
      </c>
      <c r="L183" s="12">
        <v>40.609137055837557</v>
      </c>
      <c r="M183" s="12">
        <v>32.36797274275979</v>
      </c>
      <c r="N183" s="12">
        <v>25.780189959294436</v>
      </c>
    </row>
    <row r="184" spans="1:14" x14ac:dyDescent="0.25">
      <c r="A184" s="5" t="s">
        <v>180</v>
      </c>
      <c r="B184" s="12">
        <v>22.559315441462466</v>
      </c>
      <c r="C184" s="12">
        <v>24.128686327077748</v>
      </c>
      <c r="D184" s="12">
        <v>16.660355925785687</v>
      </c>
      <c r="E184" s="12">
        <v>20.255063765941483</v>
      </c>
      <c r="F184" s="12">
        <v>30.280373831775698</v>
      </c>
      <c r="G184" s="12">
        <v>22.429906542056074</v>
      </c>
      <c r="H184" s="12">
        <v>26.711813393528971</v>
      </c>
      <c r="I184" s="12">
        <v>31.119544592030362</v>
      </c>
      <c r="J184" s="12">
        <v>29.174664107485604</v>
      </c>
      <c r="K184" s="12">
        <v>27.540729247478666</v>
      </c>
      <c r="L184" s="12">
        <v>35.979663668361361</v>
      </c>
      <c r="M184" s="12">
        <v>44.681692368525106</v>
      </c>
      <c r="N184" s="12">
        <v>27.546893411037868</v>
      </c>
    </row>
    <row r="185" spans="1:14" x14ac:dyDescent="0.25">
      <c r="A185" s="5" t="s">
        <v>866</v>
      </c>
      <c r="B185" s="12">
        <v>37.780401416765052</v>
      </c>
      <c r="C185" s="12">
        <v>27.27272727272727</v>
      </c>
      <c r="D185" s="12">
        <v>29.508196721311478</v>
      </c>
      <c r="E185" s="12">
        <v>11.578947368421053</v>
      </c>
      <c r="F185" s="12">
        <v>22.380467955239062</v>
      </c>
      <c r="G185" s="12">
        <v>19.723865877712033</v>
      </c>
      <c r="H185" s="12">
        <v>21.153846153846153</v>
      </c>
      <c r="I185" s="12">
        <v>30.985915492957748</v>
      </c>
      <c r="J185" s="12">
        <v>25.688073394495415</v>
      </c>
      <c r="K185" s="12">
        <v>28.699551569506728</v>
      </c>
      <c r="L185" s="12">
        <v>19.247594050743654</v>
      </c>
      <c r="M185" s="12">
        <v>21.626297577854668</v>
      </c>
      <c r="N185" s="12">
        <v>24.430234464666338</v>
      </c>
    </row>
    <row r="186" spans="1:14" x14ac:dyDescent="0.25">
      <c r="A186" s="5" t="s">
        <v>181</v>
      </c>
      <c r="B186" s="12">
        <v>23.646873357856016</v>
      </c>
      <c r="C186" s="12">
        <v>26.762738033968091</v>
      </c>
      <c r="D186" s="12">
        <v>23.618090452261306</v>
      </c>
      <c r="E186" s="12">
        <v>32.819825853985265</v>
      </c>
      <c r="F186" s="12">
        <v>34.25985778926956</v>
      </c>
      <c r="G186" s="12">
        <v>20.560747663551403</v>
      </c>
      <c r="H186" s="12">
        <v>33.272837265577742</v>
      </c>
      <c r="I186" s="12">
        <v>25.851938895417156</v>
      </c>
      <c r="J186" s="12">
        <v>19.417475728155338</v>
      </c>
      <c r="K186" s="12">
        <v>16.066481994459835</v>
      </c>
      <c r="L186" s="12">
        <v>19.33404940923738</v>
      </c>
      <c r="M186" s="12">
        <v>20.700636942675157</v>
      </c>
      <c r="N186" s="12">
        <v>24.411013340902638</v>
      </c>
    </row>
    <row r="187" spans="1:14" x14ac:dyDescent="0.25">
      <c r="A187" s="5" t="s">
        <v>867</v>
      </c>
      <c r="B187" s="12">
        <v>30.855539971949508</v>
      </c>
      <c r="C187" s="12">
        <v>28.530670470756064</v>
      </c>
      <c r="D187" s="12">
        <v>21.707670043415341</v>
      </c>
      <c r="E187" s="12">
        <v>26.706231454005934</v>
      </c>
      <c r="F187" s="12">
        <v>13.719512195121951</v>
      </c>
      <c r="G187" s="12">
        <v>24.960998439937597</v>
      </c>
      <c r="H187" s="12">
        <v>30.35143769968051</v>
      </c>
      <c r="I187" s="12">
        <v>27.960526315789473</v>
      </c>
      <c r="J187" s="12">
        <v>27.027027027027028</v>
      </c>
      <c r="K187" s="12">
        <v>38.062283737024224</v>
      </c>
      <c r="L187" s="12">
        <v>38.869257950530034</v>
      </c>
      <c r="M187" s="12">
        <v>39.426523297491038</v>
      </c>
      <c r="N187" s="12">
        <v>28.66912151499211</v>
      </c>
    </row>
    <row r="188" spans="1:14" x14ac:dyDescent="0.25">
      <c r="A188" s="5" t="s">
        <v>868</v>
      </c>
      <c r="B188" s="12">
        <v>33.166458072590743</v>
      </c>
      <c r="C188" s="12">
        <v>21.779713752333542</v>
      </c>
      <c r="D188" s="12">
        <v>23.543990086741015</v>
      </c>
      <c r="E188" s="12">
        <v>27.227722772277229</v>
      </c>
      <c r="F188" s="12">
        <v>42.236024844720497</v>
      </c>
      <c r="G188" s="12">
        <v>23.89937106918239</v>
      </c>
      <c r="H188" s="12">
        <v>36.398467432950191</v>
      </c>
      <c r="I188" s="12">
        <v>22.077922077922079</v>
      </c>
      <c r="J188" s="12">
        <v>24.374176548089594</v>
      </c>
      <c r="K188" s="12">
        <v>17.810026385224276</v>
      </c>
      <c r="L188" s="12">
        <v>19.430051813471501</v>
      </c>
      <c r="M188" s="12">
        <v>25.177533892834088</v>
      </c>
      <c r="N188" s="12">
        <v>26.499894000423996</v>
      </c>
    </row>
    <row r="189" spans="1:14" x14ac:dyDescent="0.25">
      <c r="A189" s="5" t="s">
        <v>869</v>
      </c>
      <c r="B189" s="12">
        <v>23.321554770318023</v>
      </c>
      <c r="C189" s="12">
        <v>17.692852087756545</v>
      </c>
      <c r="D189" s="12">
        <v>27.659574468085104</v>
      </c>
      <c r="E189" s="12">
        <v>17.094017094017097</v>
      </c>
      <c r="F189" s="12">
        <v>29.348604151753758</v>
      </c>
      <c r="G189" s="12">
        <v>23.775216138328531</v>
      </c>
      <c r="H189" s="12">
        <v>15.953589557650471</v>
      </c>
      <c r="I189" s="12">
        <v>30.701754385964911</v>
      </c>
      <c r="J189" s="12">
        <v>26.529108327192336</v>
      </c>
      <c r="K189" s="12">
        <v>29.761904761904759</v>
      </c>
      <c r="L189" s="12">
        <v>25.602409638554217</v>
      </c>
      <c r="M189" s="12">
        <v>22.086824067022086</v>
      </c>
      <c r="N189" s="12">
        <v>24.097844514410269</v>
      </c>
    </row>
    <row r="190" spans="1:14" x14ac:dyDescent="0.25">
      <c r="A190" s="5" t="s">
        <v>182</v>
      </c>
      <c r="B190" s="12">
        <v>29.252925292529252</v>
      </c>
      <c r="C190" s="12">
        <v>37.895675434685685</v>
      </c>
      <c r="D190" s="12">
        <v>37.643932683790965</v>
      </c>
      <c r="E190" s="12">
        <v>32.286598850066341</v>
      </c>
      <c r="F190" s="12">
        <v>43.478260869565219</v>
      </c>
      <c r="G190" s="12">
        <v>30.465949820788531</v>
      </c>
      <c r="H190" s="12">
        <v>39.073148568832352</v>
      </c>
      <c r="I190" s="12">
        <v>40.721888014807959</v>
      </c>
      <c r="J190" s="12">
        <v>37.986704653371319</v>
      </c>
      <c r="K190" s="12">
        <v>25.465230166503428</v>
      </c>
      <c r="L190" s="12">
        <v>19.847328244274809</v>
      </c>
      <c r="M190" s="12">
        <v>37.735849056603769</v>
      </c>
      <c r="N190" s="12">
        <v>34.464085405949021</v>
      </c>
    </row>
    <row r="191" spans="1:14" x14ac:dyDescent="0.25">
      <c r="A191" s="5" t="s">
        <v>183</v>
      </c>
      <c r="B191" s="12">
        <v>20.465116279069765</v>
      </c>
      <c r="C191" s="12">
        <v>15.246636771300448</v>
      </c>
      <c r="D191" s="12">
        <v>19.896193771626297</v>
      </c>
      <c r="E191" s="12">
        <v>28.380634390651085</v>
      </c>
      <c r="F191" s="12">
        <v>22.617124394184167</v>
      </c>
      <c r="G191" s="12">
        <v>39.18495297805643</v>
      </c>
      <c r="H191" s="12">
        <v>27.54399387911247</v>
      </c>
      <c r="I191" s="12">
        <v>30.73463268365817</v>
      </c>
      <c r="J191" s="12">
        <v>24.282560706401764</v>
      </c>
      <c r="K191" s="12">
        <v>19.508670520231213</v>
      </c>
      <c r="L191" s="12">
        <v>17.743080198722499</v>
      </c>
      <c r="M191" s="12">
        <v>19.054340155257588</v>
      </c>
      <c r="N191" s="12">
        <v>23.775216138328531</v>
      </c>
    </row>
    <row r="192" spans="1:14" x14ac:dyDescent="0.25">
      <c r="A192" s="5" t="s">
        <v>184</v>
      </c>
      <c r="B192" s="12">
        <v>34.182908545727138</v>
      </c>
      <c r="C192" s="12">
        <v>31.500742942050518</v>
      </c>
      <c r="D192" s="12">
        <v>27.802425317953265</v>
      </c>
      <c r="E192" s="12">
        <v>26.339153595738384</v>
      </c>
      <c r="F192" s="12">
        <v>33.264033264033266</v>
      </c>
      <c r="G192" s="12">
        <v>32.026339419335528</v>
      </c>
      <c r="H192" s="12">
        <v>37.23887375113533</v>
      </c>
      <c r="I192" s="12">
        <v>35.922628185446733</v>
      </c>
      <c r="J192" s="12">
        <v>33.145716072545341</v>
      </c>
      <c r="K192" s="12">
        <v>26.819923371647512</v>
      </c>
      <c r="L192" s="12">
        <v>30.0163132137031</v>
      </c>
      <c r="M192" s="12">
        <v>24.625623960066555</v>
      </c>
      <c r="N192" s="12">
        <v>31.12860355755469</v>
      </c>
    </row>
    <row r="193" spans="1:14" x14ac:dyDescent="0.25">
      <c r="A193" s="5" t="s">
        <v>185</v>
      </c>
      <c r="B193" s="12">
        <v>50.737463126843657</v>
      </c>
      <c r="C193" s="12">
        <v>51.178838412880964</v>
      </c>
      <c r="D193" s="12">
        <v>24.788732394366196</v>
      </c>
      <c r="E193" s="12">
        <v>32.759578012215435</v>
      </c>
      <c r="F193" s="12">
        <v>34.558420186505764</v>
      </c>
      <c r="G193" s="12">
        <v>42.437431991294886</v>
      </c>
      <c r="H193" s="12">
        <v>51.518438177874188</v>
      </c>
      <c r="I193" s="12">
        <v>57.359307359307358</v>
      </c>
      <c r="J193" s="12">
        <v>40.08667388949079</v>
      </c>
      <c r="K193" s="12">
        <v>45.084193373166755</v>
      </c>
      <c r="L193" s="12">
        <v>43.501903208265368</v>
      </c>
      <c r="M193" s="12">
        <v>48.192771084337352</v>
      </c>
      <c r="N193" s="12">
        <v>43.518305318903984</v>
      </c>
    </row>
    <row r="194" spans="1:14" x14ac:dyDescent="0.25">
      <c r="A194" s="5" t="s">
        <v>186</v>
      </c>
      <c r="B194" s="12">
        <v>47.409040793825795</v>
      </c>
      <c r="C194" s="12">
        <v>48.162682839814487</v>
      </c>
      <c r="D194" s="12">
        <v>52.649809490820921</v>
      </c>
      <c r="E194" s="12">
        <v>45.057162071284459</v>
      </c>
      <c r="F194" s="12">
        <v>49.934725848563971</v>
      </c>
      <c r="G194" s="12">
        <v>51.111111111111114</v>
      </c>
      <c r="H194" s="12">
        <v>56.092240573387343</v>
      </c>
      <c r="I194" s="12">
        <v>51.132884262094308</v>
      </c>
      <c r="J194" s="12">
        <v>49.638989169675085</v>
      </c>
      <c r="K194" s="12">
        <v>52.522868102685159</v>
      </c>
      <c r="L194" s="12">
        <v>48.498845265588919</v>
      </c>
      <c r="M194" s="12">
        <v>44.425336772714246</v>
      </c>
      <c r="N194" s="12">
        <v>49.735029146793856</v>
      </c>
    </row>
    <row r="195" spans="1:14" x14ac:dyDescent="0.25">
      <c r="A195" s="5" t="s">
        <v>187</v>
      </c>
      <c r="B195" s="12">
        <v>36.336109008327028</v>
      </c>
      <c r="C195" s="12">
        <v>47.085201793721971</v>
      </c>
      <c r="D195" s="12">
        <v>40.059347181008903</v>
      </c>
      <c r="E195" s="12">
        <v>34.635224760501103</v>
      </c>
      <c r="F195" s="12">
        <v>40.530582166543844</v>
      </c>
      <c r="G195" s="12">
        <v>34.789045151739451</v>
      </c>
      <c r="H195" s="12">
        <v>42.632759910246818</v>
      </c>
      <c r="I195" s="12">
        <v>45.420136260408782</v>
      </c>
      <c r="J195" s="12">
        <v>29.185867895545314</v>
      </c>
      <c r="K195" s="12">
        <v>34.80278422273782</v>
      </c>
      <c r="L195" s="12">
        <v>37.065637065637063</v>
      </c>
      <c r="M195" s="12">
        <v>44.357976653696497</v>
      </c>
      <c r="N195" s="12">
        <v>38.918579063187678</v>
      </c>
    </row>
    <row r="196" spans="1:14" x14ac:dyDescent="0.25">
      <c r="A196" s="5" t="s">
        <v>188</v>
      </c>
      <c r="B196" s="12">
        <v>41.058887088060509</v>
      </c>
      <c r="C196" s="12">
        <v>41.62276080084299</v>
      </c>
      <c r="D196" s="12">
        <v>45.1050743208611</v>
      </c>
      <c r="E196" s="12">
        <v>42.372881355932201</v>
      </c>
      <c r="F196" s="12">
        <v>46.228710462287104</v>
      </c>
      <c r="G196" s="12">
        <v>52.331113225499529</v>
      </c>
      <c r="H196" s="12">
        <v>43.336439888164023</v>
      </c>
      <c r="I196" s="12">
        <v>43.000914913083257</v>
      </c>
      <c r="J196" s="12">
        <v>44.984255510571302</v>
      </c>
      <c r="K196" s="12">
        <v>45.13274336283186</v>
      </c>
      <c r="L196" s="12">
        <v>53.478260869565219</v>
      </c>
      <c r="M196" s="12">
        <v>63.655913978494624</v>
      </c>
      <c r="N196" s="12">
        <v>47.148559459352647</v>
      </c>
    </row>
    <row r="197" spans="1:14" x14ac:dyDescent="0.25">
      <c r="A197" s="5" t="s">
        <v>189</v>
      </c>
      <c r="B197" s="12">
        <v>52.478134110787174</v>
      </c>
      <c r="C197" s="12">
        <v>58.790436005625878</v>
      </c>
      <c r="D197" s="12">
        <v>46.05797886751558</v>
      </c>
      <c r="E197" s="12">
        <v>39.384454877412622</v>
      </c>
      <c r="F197" s="12">
        <v>46.675031367628605</v>
      </c>
      <c r="G197" s="12">
        <v>38.442940038684718</v>
      </c>
      <c r="H197" s="12">
        <v>43.397106859542696</v>
      </c>
      <c r="I197" s="12">
        <v>46.920821114369502</v>
      </c>
      <c r="J197" s="12">
        <v>45.763082986643312</v>
      </c>
      <c r="K197" s="12">
        <v>37.425149700598801</v>
      </c>
      <c r="L197" s="12">
        <v>32.583561067899943</v>
      </c>
      <c r="M197" s="12">
        <v>28.236770550094121</v>
      </c>
      <c r="N197" s="12">
        <v>42.349045500787931</v>
      </c>
    </row>
    <row r="198" spans="1:14" x14ac:dyDescent="0.25">
      <c r="A198" s="5" t="s">
        <v>190</v>
      </c>
      <c r="B198" s="12">
        <v>64.898419864559827</v>
      </c>
      <c r="C198" s="12">
        <v>64.250411861614495</v>
      </c>
      <c r="D198" s="12">
        <v>35.733333333333334</v>
      </c>
      <c r="E198" s="12">
        <v>41.947177628171936</v>
      </c>
      <c r="F198" s="12">
        <v>42.885973763874873</v>
      </c>
      <c r="G198" s="12">
        <v>46.237088047220858</v>
      </c>
      <c r="H198" s="12">
        <v>48.285852245292133</v>
      </c>
      <c r="I198" s="12">
        <v>57.50950570342205</v>
      </c>
      <c r="J198" s="12">
        <v>46.304957904583723</v>
      </c>
      <c r="K198" s="12">
        <v>39.963252181901701</v>
      </c>
      <c r="L198" s="12">
        <v>38.219424460431654</v>
      </c>
      <c r="M198" s="12">
        <v>34.774855104770396</v>
      </c>
      <c r="N198" s="12">
        <v>46.325550859628244</v>
      </c>
    </row>
    <row r="199" spans="1:14" x14ac:dyDescent="0.25">
      <c r="A199" s="5" t="s">
        <v>870</v>
      </c>
      <c r="B199" s="12">
        <v>26.022304832713754</v>
      </c>
      <c r="C199" s="12">
        <v>29.593094944512949</v>
      </c>
      <c r="D199" s="12">
        <v>20.884520884520885</v>
      </c>
      <c r="E199" s="12">
        <v>20.78239608801956</v>
      </c>
      <c r="F199" s="12">
        <v>32.886723507917175</v>
      </c>
      <c r="G199" s="12">
        <v>32.926829268292686</v>
      </c>
      <c r="H199" s="12">
        <v>18.359853121175032</v>
      </c>
      <c r="I199" s="12">
        <v>38.130381303813039</v>
      </c>
      <c r="J199" s="12">
        <v>32.338308457711442</v>
      </c>
      <c r="K199" s="12">
        <v>32.828282828282831</v>
      </c>
      <c r="L199" s="12">
        <v>30.927835051546392</v>
      </c>
      <c r="M199" s="12">
        <v>19.65923984272608</v>
      </c>
      <c r="N199" s="12">
        <v>27.96188898094449</v>
      </c>
    </row>
    <row r="200" spans="1:14" x14ac:dyDescent="0.25">
      <c r="A200" s="5" t="s">
        <v>191</v>
      </c>
      <c r="B200" s="12">
        <v>46.116504854368934</v>
      </c>
      <c r="C200" s="12">
        <v>44.570502431118314</v>
      </c>
      <c r="D200" s="12">
        <v>36.674816625916876</v>
      </c>
      <c r="E200" s="12">
        <v>50.164473684210527</v>
      </c>
      <c r="F200" s="12">
        <v>50.706566916043222</v>
      </c>
      <c r="G200" s="12">
        <v>38.655462184873954</v>
      </c>
      <c r="H200" s="12">
        <v>58.573853989813237</v>
      </c>
      <c r="I200" s="12">
        <v>47.048759623609925</v>
      </c>
      <c r="J200" s="12">
        <v>43.177892918825563</v>
      </c>
      <c r="K200" s="12">
        <v>61.685490877497827</v>
      </c>
      <c r="L200" s="12">
        <v>57.541412380122061</v>
      </c>
      <c r="M200" s="12">
        <v>43.936731107205624</v>
      </c>
      <c r="N200" s="12">
        <v>48.150487821997615</v>
      </c>
    </row>
    <row r="201" spans="1:14" x14ac:dyDescent="0.25">
      <c r="A201" s="5" t="s">
        <v>192</v>
      </c>
      <c r="B201" s="12">
        <v>36.591478696741852</v>
      </c>
      <c r="C201" s="12">
        <v>27.522935779816514</v>
      </c>
      <c r="D201" s="12">
        <v>25.198320111992533</v>
      </c>
      <c r="E201" s="12">
        <v>33.001808318264011</v>
      </c>
      <c r="F201" s="12">
        <v>39.172535211267608</v>
      </c>
      <c r="G201" s="12">
        <v>29.613733905579398</v>
      </c>
      <c r="H201" s="12">
        <v>39.932744850777638</v>
      </c>
      <c r="I201" s="12">
        <v>50.784475639966971</v>
      </c>
      <c r="J201" s="12">
        <v>55.419722901385491</v>
      </c>
      <c r="K201" s="12">
        <v>52.205584783488469</v>
      </c>
      <c r="L201" s="12">
        <v>54.45744251714401</v>
      </c>
      <c r="M201" s="12">
        <v>48.751007252215956</v>
      </c>
      <c r="N201" s="12">
        <v>41.645615301335262</v>
      </c>
    </row>
    <row r="202" spans="1:14" x14ac:dyDescent="0.25">
      <c r="A202" s="5" t="s">
        <v>193</v>
      </c>
      <c r="B202" s="12">
        <v>40.481927710843372</v>
      </c>
      <c r="C202" s="12">
        <v>35.502008032128515</v>
      </c>
      <c r="D202" s="12">
        <v>32.991318074191</v>
      </c>
      <c r="E202" s="12">
        <v>33.96928804094928</v>
      </c>
      <c r="F202" s="12">
        <v>32.977099236641223</v>
      </c>
      <c r="G202" s="12">
        <v>31.231140615570308</v>
      </c>
      <c r="H202" s="12">
        <v>36.521478820535847</v>
      </c>
      <c r="I202" s="12">
        <v>33.666021152986737</v>
      </c>
      <c r="J202" s="12">
        <v>34.980649002679364</v>
      </c>
      <c r="K202" s="12">
        <v>36.140979689366787</v>
      </c>
      <c r="L202" s="12">
        <v>35.198555956678703</v>
      </c>
      <c r="M202" s="12">
        <v>37.115588547189816</v>
      </c>
      <c r="N202" s="12">
        <v>35.046580090993665</v>
      </c>
    </row>
    <row r="203" spans="1:14" x14ac:dyDescent="0.25">
      <c r="A203" s="5" t="s">
        <v>194</v>
      </c>
      <c r="B203" s="12">
        <v>41.570438799076207</v>
      </c>
      <c r="C203" s="12">
        <v>35.741444866920148</v>
      </c>
      <c r="D203" s="12">
        <v>31.437125748502993</v>
      </c>
      <c r="E203" s="12">
        <v>24.264705882352942</v>
      </c>
      <c r="F203" s="12">
        <v>28.219971056439942</v>
      </c>
      <c r="G203" s="12">
        <v>29.871977240398291</v>
      </c>
      <c r="H203" s="12">
        <v>32.235459004905394</v>
      </c>
      <c r="I203" s="12">
        <v>45.517241379310349</v>
      </c>
      <c r="J203" s="12">
        <v>34.646739130434781</v>
      </c>
      <c r="K203" s="12">
        <v>33.977348434377078</v>
      </c>
      <c r="L203" s="12">
        <v>37.206266318537857</v>
      </c>
      <c r="M203" s="12">
        <v>31.694695989650711</v>
      </c>
      <c r="N203" s="12">
        <v>33.889345706566424</v>
      </c>
    </row>
    <row r="204" spans="1:14" x14ac:dyDescent="0.25">
      <c r="A204" s="5" t="s">
        <v>195</v>
      </c>
      <c r="B204" s="12">
        <v>41.390728476821195</v>
      </c>
      <c r="C204" s="12">
        <v>47.515019115237578</v>
      </c>
      <c r="D204" s="12">
        <v>53.821313240043061</v>
      </c>
      <c r="E204" s="12">
        <v>48.352816153028691</v>
      </c>
      <c r="F204" s="12">
        <v>48.793284365162641</v>
      </c>
      <c r="G204" s="12">
        <v>37.961518460738425</v>
      </c>
      <c r="H204" s="12">
        <v>36.749482401656316</v>
      </c>
      <c r="I204" s="12">
        <v>44.984488107549119</v>
      </c>
      <c r="J204" s="12">
        <v>41.429311237700674</v>
      </c>
      <c r="K204" s="12">
        <v>43.523316062176164</v>
      </c>
      <c r="L204" s="12">
        <v>45.643153526970949</v>
      </c>
      <c r="M204" s="12">
        <v>49.921996879875195</v>
      </c>
      <c r="N204" s="12">
        <v>44.975866608161475</v>
      </c>
    </row>
    <row r="205" spans="1:14" x14ac:dyDescent="0.25">
      <c r="A205" s="5" t="s">
        <v>196</v>
      </c>
      <c r="B205" s="12">
        <v>32.786885245901644</v>
      </c>
      <c r="C205" s="12">
        <v>35.913806863527533</v>
      </c>
      <c r="D205" s="12">
        <v>40.15748031496063</v>
      </c>
      <c r="E205" s="12">
        <v>42.935206869633099</v>
      </c>
      <c r="F205" s="12">
        <v>49.21875</v>
      </c>
      <c r="G205" s="12">
        <v>34.755134281200633</v>
      </c>
      <c r="H205" s="12">
        <v>43.33868378812199</v>
      </c>
      <c r="I205" s="12">
        <v>41.837571780147655</v>
      </c>
      <c r="J205" s="12">
        <v>43.11073541842773</v>
      </c>
      <c r="K205" s="12">
        <v>40.069686411149824</v>
      </c>
      <c r="L205" s="12">
        <v>46.511627906976742</v>
      </c>
      <c r="M205" s="12">
        <v>45.871559633027523</v>
      </c>
      <c r="N205" s="12">
        <v>41.306436119116235</v>
      </c>
    </row>
    <row r="206" spans="1:14" x14ac:dyDescent="0.25">
      <c r="A206" s="4" t="s">
        <v>27</v>
      </c>
      <c r="B206" s="12">
        <v>33.429461681251659</v>
      </c>
      <c r="C206" s="12">
        <v>33.107329536914875</v>
      </c>
      <c r="D206" s="12">
        <v>33.774967379303426</v>
      </c>
      <c r="E206" s="12">
        <v>33.815980872443944</v>
      </c>
      <c r="F206" s="12">
        <v>33.912905303125335</v>
      </c>
      <c r="G206" s="12">
        <v>31.579477536767175</v>
      </c>
      <c r="H206" s="12">
        <v>32.024863184919944</v>
      </c>
      <c r="I206" s="12">
        <v>32.369017010335604</v>
      </c>
      <c r="J206" s="12">
        <v>30.300688612985766</v>
      </c>
      <c r="K206" s="12">
        <v>28.213139014617173</v>
      </c>
      <c r="L206" s="12">
        <v>26.510792621264429</v>
      </c>
      <c r="M206" s="12">
        <v>25.733019918347146</v>
      </c>
      <c r="N206" s="12">
        <v>31.282309495084355</v>
      </c>
    </row>
    <row r="207" spans="1:14" x14ac:dyDescent="0.25">
      <c r="A207" s="5" t="s">
        <v>198</v>
      </c>
      <c r="B207" s="12">
        <v>32.852033381904889</v>
      </c>
      <c r="C207" s="12">
        <v>32.676724421898676</v>
      </c>
      <c r="D207" s="12">
        <v>31.851706807649627</v>
      </c>
      <c r="E207" s="12">
        <v>32.449903038138338</v>
      </c>
      <c r="F207" s="12">
        <v>29.417382999044889</v>
      </c>
      <c r="G207" s="12">
        <v>26.37348869260164</v>
      </c>
      <c r="H207" s="12">
        <v>28.655761898905425</v>
      </c>
      <c r="I207" s="12">
        <v>28.259163094016063</v>
      </c>
      <c r="J207" s="12">
        <v>29.464073986246149</v>
      </c>
      <c r="K207" s="12">
        <v>26.311183711568752</v>
      </c>
      <c r="L207" s="12">
        <v>25.109421792213777</v>
      </c>
      <c r="M207" s="12">
        <v>21.238938053097346</v>
      </c>
      <c r="N207" s="12">
        <v>28.568195960853085</v>
      </c>
    </row>
    <row r="208" spans="1:14" x14ac:dyDescent="0.25">
      <c r="A208" s="5" t="s">
        <v>1209</v>
      </c>
      <c r="B208" s="12">
        <v>9.6153846153846168</v>
      </c>
      <c r="C208" s="12">
        <v>19.607843137254903</v>
      </c>
      <c r="D208" s="12">
        <v>19.900497512437809</v>
      </c>
      <c r="E208" s="12">
        <v>10.152284263959389</v>
      </c>
      <c r="F208" s="12">
        <v>25.906735751295336</v>
      </c>
      <c r="G208" s="12">
        <v>37.433155080213901</v>
      </c>
      <c r="H208" s="12">
        <v>61.797752808988761</v>
      </c>
      <c r="I208" s="12">
        <v>29.069767441860463</v>
      </c>
      <c r="J208" s="12">
        <v>36.809815950920246</v>
      </c>
      <c r="K208" s="12">
        <v>6.4935064935064943</v>
      </c>
      <c r="L208" s="12">
        <v>41.095890410958901</v>
      </c>
      <c r="M208" s="12">
        <v>14.388489208633095</v>
      </c>
      <c r="N208" s="12">
        <v>25.676937441643322</v>
      </c>
    </row>
    <row r="209" spans="1:14" x14ac:dyDescent="0.25">
      <c r="A209" s="5" t="s">
        <v>199</v>
      </c>
      <c r="B209" s="12">
        <v>37.288135593220339</v>
      </c>
      <c r="C209" s="12">
        <v>42.285714285714285</v>
      </c>
      <c r="D209" s="12">
        <v>47.866205305651675</v>
      </c>
      <c r="E209" s="12">
        <v>41.231126596980253</v>
      </c>
      <c r="F209" s="12">
        <v>50.966608084358526</v>
      </c>
      <c r="G209" s="12">
        <v>46.263345195729535</v>
      </c>
      <c r="H209" s="12">
        <v>37.32691149909693</v>
      </c>
      <c r="I209" s="12">
        <v>33.027522935779821</v>
      </c>
      <c r="J209" s="12">
        <v>35.425730267246735</v>
      </c>
      <c r="K209" s="12">
        <v>37.341772151898731</v>
      </c>
      <c r="L209" s="12">
        <v>37.491919844861023</v>
      </c>
      <c r="M209" s="12">
        <v>25.249169435215947</v>
      </c>
      <c r="N209" s="12">
        <v>39.535818346227266</v>
      </c>
    </row>
    <row r="210" spans="1:14" x14ac:dyDescent="0.25">
      <c r="A210" s="5" t="s">
        <v>871</v>
      </c>
      <c r="B210" s="12">
        <v>17.341040462427745</v>
      </c>
      <c r="C210" s="12">
        <v>27.66798418972332</v>
      </c>
      <c r="D210" s="12">
        <v>65.173116089613032</v>
      </c>
      <c r="E210" s="12">
        <v>37.65690376569038</v>
      </c>
      <c r="F210" s="12">
        <v>57.93991416309013</v>
      </c>
      <c r="G210" s="12">
        <v>55.432372505543242</v>
      </c>
      <c r="H210" s="12">
        <v>45.454545454545453</v>
      </c>
      <c r="I210" s="12">
        <v>53.864168618266973</v>
      </c>
      <c r="J210" s="12">
        <v>33.573141486810549</v>
      </c>
      <c r="K210" s="12">
        <v>36.585365853658537</v>
      </c>
      <c r="L210" s="12">
        <v>21.95121951219512</v>
      </c>
      <c r="M210" s="12">
        <v>22.277227722772277</v>
      </c>
      <c r="N210" s="12">
        <v>39.675216829673374</v>
      </c>
    </row>
    <row r="211" spans="1:14" x14ac:dyDescent="0.25">
      <c r="A211" s="5" t="s">
        <v>200</v>
      </c>
      <c r="B211" s="12">
        <v>18.09954751131222</v>
      </c>
      <c r="C211" s="12">
        <v>32.634032634032636</v>
      </c>
      <c r="D211" s="12">
        <v>18.028846153846153</v>
      </c>
      <c r="E211" s="12">
        <v>28.535980148883372</v>
      </c>
      <c r="F211" s="12">
        <v>23.047375160051217</v>
      </c>
      <c r="G211" s="12">
        <v>14.627659574468085</v>
      </c>
      <c r="H211" s="12">
        <v>36.011080332409975</v>
      </c>
      <c r="I211" s="12">
        <v>30.303030303030305</v>
      </c>
      <c r="J211" s="12">
        <v>34.690799396681754</v>
      </c>
      <c r="K211" s="12">
        <v>28.257456828885402</v>
      </c>
      <c r="L211" s="12">
        <v>21.241830065359476</v>
      </c>
      <c r="M211" s="12">
        <v>27.164685908319186</v>
      </c>
      <c r="N211" s="12">
        <v>25.82398912674142</v>
      </c>
    </row>
    <row r="212" spans="1:14" x14ac:dyDescent="0.25">
      <c r="A212" s="5" t="s">
        <v>872</v>
      </c>
      <c r="B212" s="12">
        <v>45.454545454545453</v>
      </c>
      <c r="C212" s="12">
        <v>15.228426395939087</v>
      </c>
      <c r="D212" s="12">
        <v>60.301507537688437</v>
      </c>
      <c r="E212" s="12">
        <v>34.82587064676617</v>
      </c>
      <c r="F212" s="12">
        <v>25</v>
      </c>
      <c r="G212" s="12">
        <v>29.850746268656717</v>
      </c>
      <c r="H212" s="12">
        <v>24.752475247524753</v>
      </c>
      <c r="I212" s="12">
        <v>29.26829268292683</v>
      </c>
      <c r="J212" s="12">
        <v>14.634146341463415</v>
      </c>
      <c r="K212" s="12">
        <v>14.563106796116505</v>
      </c>
      <c r="L212" s="12">
        <v>24.03846153846154</v>
      </c>
      <c r="M212" s="12">
        <v>14.423076923076923</v>
      </c>
      <c r="N212" s="12">
        <v>27.572016460905349</v>
      </c>
    </row>
    <row r="213" spans="1:14" x14ac:dyDescent="0.25">
      <c r="A213" s="5" t="s">
        <v>201</v>
      </c>
      <c r="B213" s="12">
        <v>21.276595744680851</v>
      </c>
      <c r="C213" s="12">
        <v>17.621145374449341</v>
      </c>
      <c r="D213" s="12">
        <v>27.522935779816514</v>
      </c>
      <c r="E213" s="12">
        <v>14.285714285714285</v>
      </c>
      <c r="F213" s="12">
        <v>4.9751243781094523</v>
      </c>
      <c r="G213" s="12">
        <v>20.512820512820515</v>
      </c>
      <c r="H213" s="12">
        <v>10.471204188481677</v>
      </c>
      <c r="I213" s="12">
        <v>21.621621621621621</v>
      </c>
      <c r="J213" s="12">
        <v>16.483516483516485</v>
      </c>
      <c r="K213" s="12">
        <v>5.5248618784530388</v>
      </c>
      <c r="L213" s="12">
        <v>22.099447513812155</v>
      </c>
      <c r="M213" s="12"/>
      <c r="N213" s="12">
        <v>15.526647083508182</v>
      </c>
    </row>
    <row r="214" spans="1:14" x14ac:dyDescent="0.25">
      <c r="A214" s="5" t="s">
        <v>873</v>
      </c>
      <c r="B214" s="12">
        <v>17.261219792865361</v>
      </c>
      <c r="C214" s="12">
        <v>14.268727705112962</v>
      </c>
      <c r="D214" s="12">
        <v>19.753086419753085</v>
      </c>
      <c r="E214" s="12">
        <v>19.255455712451862</v>
      </c>
      <c r="F214" s="12">
        <v>13.333333333333334</v>
      </c>
      <c r="G214" s="12">
        <v>20.804438280166437</v>
      </c>
      <c r="H214" s="12">
        <v>13.062409288824384</v>
      </c>
      <c r="I214" s="12">
        <v>16.691957511380878</v>
      </c>
      <c r="J214" s="12">
        <v>12.718600953895072</v>
      </c>
      <c r="K214" s="12">
        <v>24.793388429752067</v>
      </c>
      <c r="L214" s="12">
        <v>15.437392795883362</v>
      </c>
      <c r="M214" s="12">
        <v>10.791366906474821</v>
      </c>
      <c r="N214" s="12">
        <v>16.605817924861618</v>
      </c>
    </row>
    <row r="215" spans="1:14" x14ac:dyDescent="0.25">
      <c r="A215" s="5" t="s">
        <v>874</v>
      </c>
      <c r="B215" s="12">
        <v>35.315985130111528</v>
      </c>
      <c r="C215" s="12">
        <v>30.476190476190474</v>
      </c>
      <c r="D215" s="12">
        <v>36.964980544747085</v>
      </c>
      <c r="E215" s="12">
        <v>35.785288270377734</v>
      </c>
      <c r="F215" s="12">
        <v>26.422764227642279</v>
      </c>
      <c r="G215" s="12">
        <v>33.333333333333336</v>
      </c>
      <c r="H215" s="12">
        <v>23.554603854389722</v>
      </c>
      <c r="I215" s="12">
        <v>44.052863436123353</v>
      </c>
      <c r="J215" s="12">
        <v>36.199095022624441</v>
      </c>
      <c r="K215" s="12">
        <v>27.972027972027973</v>
      </c>
      <c r="L215" s="12">
        <v>31.175059952038371</v>
      </c>
      <c r="M215" s="12">
        <v>22.332506203473944</v>
      </c>
      <c r="N215" s="12">
        <v>32.132768361581924</v>
      </c>
    </row>
    <row r="216" spans="1:14" x14ac:dyDescent="0.25">
      <c r="A216" s="5" t="s">
        <v>875</v>
      </c>
      <c r="B216" s="12">
        <v>12.096774193548386</v>
      </c>
      <c r="C216" s="12">
        <v>44.176706827309239</v>
      </c>
      <c r="D216" s="12">
        <v>44.897959183673464</v>
      </c>
      <c r="E216" s="12">
        <v>48.780487804878049</v>
      </c>
      <c r="F216" s="12">
        <v>28.806584362139919</v>
      </c>
      <c r="G216" s="12">
        <v>21.008403361344538</v>
      </c>
      <c r="H216" s="12">
        <v>21.459227467811157</v>
      </c>
      <c r="I216" s="12">
        <v>26.548672566371682</v>
      </c>
      <c r="J216" s="12">
        <v>13.698630136986301</v>
      </c>
      <c r="K216" s="12">
        <v>9.2165898617511512</v>
      </c>
      <c r="L216" s="12">
        <v>23.474178403755868</v>
      </c>
      <c r="M216" s="12">
        <v>24.154589371980677</v>
      </c>
      <c r="N216" s="12">
        <v>26.93965517241379</v>
      </c>
    </row>
    <row r="217" spans="1:14" x14ac:dyDescent="0.25">
      <c r="A217" s="5" t="s">
        <v>876</v>
      </c>
      <c r="B217" s="12">
        <v>44.776119402985074</v>
      </c>
      <c r="C217" s="12">
        <v>46.468401486988846</v>
      </c>
      <c r="D217" s="12">
        <v>27.777777777777775</v>
      </c>
      <c r="E217" s="12">
        <v>31.423290203327173</v>
      </c>
      <c r="F217" s="12">
        <v>38.961038961038959</v>
      </c>
      <c r="G217" s="12">
        <v>37.383177570093459</v>
      </c>
      <c r="H217" s="12">
        <v>19.011406844106464</v>
      </c>
      <c r="I217" s="12">
        <v>38.759689922480618</v>
      </c>
      <c r="J217" s="12">
        <v>19.723865877712033</v>
      </c>
      <c r="K217" s="12">
        <v>26.156941649899398</v>
      </c>
      <c r="L217" s="12">
        <v>22.222222222222221</v>
      </c>
      <c r="M217" s="12">
        <v>26.639344262295079</v>
      </c>
      <c r="N217" s="12">
        <v>31.799296899968041</v>
      </c>
    </row>
    <row r="218" spans="1:14" x14ac:dyDescent="0.25">
      <c r="A218" s="5" t="s">
        <v>1204</v>
      </c>
      <c r="B218" s="12">
        <v>34.883720930232556</v>
      </c>
      <c r="C218" s="12">
        <v>11.494252873563218</v>
      </c>
      <c r="D218" s="12"/>
      <c r="E218" s="12">
        <v>11.363636363636363</v>
      </c>
      <c r="F218" s="12">
        <v>11.363636363636363</v>
      </c>
      <c r="G218" s="12">
        <v>22.471910112359549</v>
      </c>
      <c r="H218" s="12"/>
      <c r="I218" s="12">
        <v>21.739130434782609</v>
      </c>
      <c r="J218" s="12">
        <v>43.478260869565219</v>
      </c>
      <c r="K218" s="12"/>
      <c r="L218" s="12">
        <v>21.276595744680851</v>
      </c>
      <c r="M218" s="12">
        <v>20.833333333333332</v>
      </c>
      <c r="N218" s="12">
        <v>16.635859519408502</v>
      </c>
    </row>
    <row r="219" spans="1:14" x14ac:dyDescent="0.25">
      <c r="A219" s="5" t="s">
        <v>877</v>
      </c>
      <c r="B219" s="12">
        <v>34.391534391534393</v>
      </c>
      <c r="C219" s="12">
        <v>32.258064516129032</v>
      </c>
      <c r="D219" s="12">
        <v>19.390581717451521</v>
      </c>
      <c r="E219" s="12">
        <v>33.802816901408448</v>
      </c>
      <c r="F219" s="12">
        <v>14.534883720930232</v>
      </c>
      <c r="G219" s="12">
        <v>17.910447761194032</v>
      </c>
      <c r="H219" s="12">
        <v>33.846153846153847</v>
      </c>
      <c r="I219" s="12">
        <v>31.847133757961782</v>
      </c>
      <c r="J219" s="12">
        <v>29.411764705882351</v>
      </c>
      <c r="K219" s="12">
        <v>20.27027027027027</v>
      </c>
      <c r="L219" s="12">
        <v>27.681660899653981</v>
      </c>
      <c r="M219" s="12">
        <v>25.089605734767026</v>
      </c>
      <c r="N219" s="12">
        <v>26.80829539706626</v>
      </c>
    </row>
    <row r="220" spans="1:14" x14ac:dyDescent="0.25">
      <c r="A220" s="5" t="s">
        <v>878</v>
      </c>
      <c r="B220" s="12">
        <v>30.805687203791468</v>
      </c>
      <c r="C220" s="12">
        <v>33.492822966507177</v>
      </c>
      <c r="D220" s="12">
        <v>33.980582524271846</v>
      </c>
      <c r="E220" s="12">
        <v>17.031630170316301</v>
      </c>
      <c r="F220" s="12">
        <v>27.160493827160494</v>
      </c>
      <c r="G220" s="12">
        <v>20.050125313283207</v>
      </c>
      <c r="H220" s="12">
        <v>12.72264631043257</v>
      </c>
      <c r="I220" s="12">
        <v>36.175710594315241</v>
      </c>
      <c r="J220" s="12">
        <v>21.164021164021165</v>
      </c>
      <c r="K220" s="12">
        <v>37.533512064343164</v>
      </c>
      <c r="L220" s="12">
        <v>19.230769230769234</v>
      </c>
      <c r="M220" s="12">
        <v>25.280898876404493</v>
      </c>
      <c r="N220" s="12">
        <v>26.282323018228062</v>
      </c>
    </row>
    <row r="221" spans="1:14" x14ac:dyDescent="0.25">
      <c r="A221" s="5" t="s">
        <v>879</v>
      </c>
      <c r="B221" s="12">
        <v>17.587939698492463</v>
      </c>
      <c r="C221" s="12">
        <v>10.335917312661499</v>
      </c>
      <c r="D221" s="12">
        <v>16.085790884718499</v>
      </c>
      <c r="E221" s="12">
        <v>13.850415512465373</v>
      </c>
      <c r="F221" s="12">
        <v>14.367816091954023</v>
      </c>
      <c r="G221" s="12">
        <v>29.761904761904759</v>
      </c>
      <c r="H221" s="12">
        <v>18.633540372670808</v>
      </c>
      <c r="I221" s="12">
        <v>16.181229773462782</v>
      </c>
      <c r="J221" s="12">
        <v>6.7340067340067336</v>
      </c>
      <c r="K221" s="12">
        <v>6.8965517241379306</v>
      </c>
      <c r="L221" s="12">
        <v>7.042253521126761</v>
      </c>
      <c r="M221" s="12">
        <v>25.179856115107913</v>
      </c>
      <c r="N221" s="12">
        <v>15.315089128797387</v>
      </c>
    </row>
    <row r="222" spans="1:14" x14ac:dyDescent="0.25">
      <c r="A222" s="5" t="s">
        <v>202</v>
      </c>
      <c r="B222" s="12">
        <v>28.409090909090907</v>
      </c>
      <c r="C222" s="12">
        <v>25.56818181818182</v>
      </c>
      <c r="D222" s="12">
        <v>59.659090909090914</v>
      </c>
      <c r="E222" s="12">
        <v>22.922636103151863</v>
      </c>
      <c r="F222" s="12">
        <v>31.884057971014492</v>
      </c>
      <c r="G222" s="12">
        <v>20.408163265306122</v>
      </c>
      <c r="H222" s="12">
        <v>45.045045045045043</v>
      </c>
      <c r="I222" s="12">
        <v>24.691358024691358</v>
      </c>
      <c r="J222" s="12">
        <v>34.810126582278478</v>
      </c>
      <c r="K222" s="12">
        <v>13.114754098360656</v>
      </c>
      <c r="L222" s="12">
        <v>17.064846416382252</v>
      </c>
      <c r="M222" s="12">
        <v>42.553191489361701</v>
      </c>
      <c r="N222" s="12">
        <v>30.663963507349212</v>
      </c>
    </row>
    <row r="223" spans="1:14" x14ac:dyDescent="0.25">
      <c r="A223" s="5" t="s">
        <v>203</v>
      </c>
      <c r="B223" s="12">
        <v>41.009998305371973</v>
      </c>
      <c r="C223" s="12">
        <v>36.898486651929943</v>
      </c>
      <c r="D223" s="12">
        <v>38.846282094031338</v>
      </c>
      <c r="E223" s="12">
        <v>39.752362333007497</v>
      </c>
      <c r="F223" s="12">
        <v>43.866645397990112</v>
      </c>
      <c r="G223" s="12">
        <v>33.065658951346244</v>
      </c>
      <c r="H223" s="12">
        <v>36.776212832550861</v>
      </c>
      <c r="I223" s="12">
        <v>34.849195186747927</v>
      </c>
      <c r="J223" s="12">
        <v>31.899921813917125</v>
      </c>
      <c r="K223" s="12">
        <v>30.911658559548094</v>
      </c>
      <c r="L223" s="12">
        <v>23.970982494874626</v>
      </c>
      <c r="M223" s="12">
        <v>30.182684670373312</v>
      </c>
      <c r="N223" s="12">
        <v>35.085841217165573</v>
      </c>
    </row>
    <row r="224" spans="1:14" x14ac:dyDescent="0.25">
      <c r="A224" s="5" t="s">
        <v>204</v>
      </c>
      <c r="B224" s="12">
        <v>27.196652719665273</v>
      </c>
      <c r="C224" s="12">
        <v>30.172413793103448</v>
      </c>
      <c r="D224" s="12">
        <v>37.199124726477024</v>
      </c>
      <c r="E224" s="12">
        <v>17.897091722595079</v>
      </c>
      <c r="F224" s="12">
        <v>11.363636363636363</v>
      </c>
      <c r="G224" s="12">
        <v>13.921113689095128</v>
      </c>
      <c r="H224" s="12">
        <v>28.708133971291868</v>
      </c>
      <c r="I224" s="12">
        <v>27.093596059113302</v>
      </c>
      <c r="J224" s="12">
        <v>10.126582278481013</v>
      </c>
      <c r="K224" s="12">
        <v>13.020833333333334</v>
      </c>
      <c r="L224" s="12">
        <v>10.723860589812332</v>
      </c>
      <c r="M224" s="12">
        <v>13.850415512465373</v>
      </c>
      <c r="N224" s="12">
        <v>20.577760189948552</v>
      </c>
    </row>
    <row r="225" spans="1:14" x14ac:dyDescent="0.25">
      <c r="A225" s="5" t="s">
        <v>205</v>
      </c>
      <c r="B225" s="12">
        <v>32.888888888888893</v>
      </c>
      <c r="C225" s="12">
        <v>28.699551569506728</v>
      </c>
      <c r="D225" s="12">
        <v>47.10144927536232</v>
      </c>
      <c r="E225" s="12">
        <v>32.11009174311927</v>
      </c>
      <c r="F225" s="12">
        <v>33.613445378151262</v>
      </c>
      <c r="G225" s="12">
        <v>50.380228136882131</v>
      </c>
      <c r="H225" s="12">
        <v>36.857419980601357</v>
      </c>
      <c r="I225" s="12">
        <v>35.820895522388064</v>
      </c>
      <c r="J225" s="12">
        <v>53.115423901940751</v>
      </c>
      <c r="K225" s="12">
        <v>31.315240083507305</v>
      </c>
      <c r="L225" s="12">
        <v>26.511134676564158</v>
      </c>
      <c r="M225" s="12">
        <v>27.20348204570185</v>
      </c>
      <c r="N225" s="12">
        <v>36.394448030987739</v>
      </c>
    </row>
    <row r="226" spans="1:14" x14ac:dyDescent="0.25">
      <c r="A226" s="5" t="s">
        <v>880</v>
      </c>
      <c r="B226" s="12">
        <v>59.016393442622956</v>
      </c>
      <c r="C226" s="12">
        <v>36.97478991596639</v>
      </c>
      <c r="D226" s="12">
        <v>60.24096385542169</v>
      </c>
      <c r="E226" s="12">
        <v>47.872340425531917</v>
      </c>
      <c r="F226" s="12">
        <v>60.109289617486333</v>
      </c>
      <c r="G226" s="12">
        <v>45.368620037807183</v>
      </c>
      <c r="H226" s="12">
        <v>39.525691699604742</v>
      </c>
      <c r="I226" s="12">
        <v>51.759834368530022</v>
      </c>
      <c r="J226" s="12">
        <v>63.18082788671024</v>
      </c>
      <c r="K226" s="12">
        <v>56.689342403628117</v>
      </c>
      <c r="L226" s="12">
        <v>44.496487119437937</v>
      </c>
      <c r="M226" s="12">
        <v>48.426150121065376</v>
      </c>
      <c r="N226" s="12">
        <v>51.161279844079907</v>
      </c>
    </row>
    <row r="227" spans="1:14" x14ac:dyDescent="0.25">
      <c r="A227" s="5" t="s">
        <v>881</v>
      </c>
      <c r="B227" s="12">
        <v>15.968063872255488</v>
      </c>
      <c r="C227" s="12">
        <v>13.83399209486166</v>
      </c>
      <c r="D227" s="12">
        <v>17.509727626459146</v>
      </c>
      <c r="E227" s="12">
        <v>13.435700575815739</v>
      </c>
      <c r="F227" s="12">
        <v>15.151515151515152</v>
      </c>
      <c r="G227" s="12">
        <v>20.599250936329586</v>
      </c>
      <c r="H227" s="12">
        <v>16.728624535315983</v>
      </c>
      <c r="I227" s="12">
        <v>18.450184501845019</v>
      </c>
      <c r="J227" s="12">
        <v>16.483516483516485</v>
      </c>
      <c r="K227" s="12">
        <v>12.63537906137184</v>
      </c>
      <c r="L227" s="12">
        <v>14.184397163120567</v>
      </c>
      <c r="M227" s="12">
        <v>17.636684303350968</v>
      </c>
      <c r="N227" s="12">
        <v>16.056118472330475</v>
      </c>
    </row>
    <row r="228" spans="1:14" x14ac:dyDescent="0.25">
      <c r="A228" s="5" t="s">
        <v>882</v>
      </c>
      <c r="B228" s="12">
        <v>17.013232514177695</v>
      </c>
      <c r="C228" s="12">
        <v>28.735632183908045</v>
      </c>
      <c r="D228" s="12">
        <v>21.526418786692759</v>
      </c>
      <c r="E228" s="12">
        <v>17.928286852589643</v>
      </c>
      <c r="F228" s="12">
        <v>42.857142857142854</v>
      </c>
      <c r="G228" s="12">
        <v>25.263157894736842</v>
      </c>
      <c r="H228" s="12">
        <v>17.278617710583156</v>
      </c>
      <c r="I228" s="12">
        <v>31.460674157303373</v>
      </c>
      <c r="J228" s="12">
        <v>25.581395348837209</v>
      </c>
      <c r="K228" s="12">
        <v>14.457831325301205</v>
      </c>
      <c r="L228" s="12">
        <v>12.437810945273633</v>
      </c>
      <c r="M228" s="12">
        <v>18.134715025906733</v>
      </c>
      <c r="N228" s="12">
        <v>22.980251346499102</v>
      </c>
    </row>
    <row r="229" spans="1:14" x14ac:dyDescent="0.25">
      <c r="A229" s="5" t="s">
        <v>883</v>
      </c>
      <c r="B229" s="12">
        <v>40.404040404040408</v>
      </c>
      <c r="C229" s="12">
        <v>31.627906976744182</v>
      </c>
      <c r="D229" s="12">
        <v>27.204502814258912</v>
      </c>
      <c r="E229" s="12">
        <v>31.102733270499531</v>
      </c>
      <c r="F229" s="12">
        <v>30.505243088655863</v>
      </c>
      <c r="G229" s="12">
        <v>28.073572120038722</v>
      </c>
      <c r="H229" s="12">
        <v>33.596837944664031</v>
      </c>
      <c r="I229" s="12">
        <v>36.622583926754835</v>
      </c>
      <c r="J229" s="12">
        <v>32.460732984293195</v>
      </c>
      <c r="K229" s="12">
        <v>23.706896551724135</v>
      </c>
      <c r="L229" s="12">
        <v>25.470653377630121</v>
      </c>
      <c r="M229" s="12">
        <v>15.909090909090908</v>
      </c>
      <c r="N229" s="12">
        <v>29.998338042213728</v>
      </c>
    </row>
    <row r="230" spans="1:14" x14ac:dyDescent="0.25">
      <c r="A230" s="5" t="s">
        <v>884</v>
      </c>
      <c r="B230" s="12">
        <v>57.742782152230973</v>
      </c>
      <c r="C230" s="12">
        <v>45.576407506702417</v>
      </c>
      <c r="D230" s="12">
        <v>59.620596205962059</v>
      </c>
      <c r="E230" s="12">
        <v>49.586776859504134</v>
      </c>
      <c r="F230" s="12">
        <v>33.707865168539328</v>
      </c>
      <c r="G230" s="12">
        <v>20.172910662824208</v>
      </c>
      <c r="H230" s="12">
        <v>23.738872403560833</v>
      </c>
      <c r="I230" s="12">
        <v>18.575851393188852</v>
      </c>
      <c r="J230" s="12">
        <v>22.364217252396166</v>
      </c>
      <c r="K230" s="12">
        <v>13.245033112582782</v>
      </c>
      <c r="L230" s="12">
        <v>30.405405405405407</v>
      </c>
      <c r="M230" s="12">
        <v>38.327526132404181</v>
      </c>
      <c r="N230" s="12">
        <v>35.334815913021991</v>
      </c>
    </row>
    <row r="231" spans="1:14" x14ac:dyDescent="0.25">
      <c r="A231" s="5" t="s">
        <v>885</v>
      </c>
      <c r="B231" s="12">
        <v>20.161290322580644</v>
      </c>
      <c r="C231" s="12">
        <v>16.460905349794238</v>
      </c>
      <c r="D231" s="12">
        <v>17.094017094017097</v>
      </c>
      <c r="E231" s="12">
        <v>48.245614035087719</v>
      </c>
      <c r="F231" s="12">
        <v>40.909090909090907</v>
      </c>
      <c r="G231" s="12">
        <v>28.30188679245283</v>
      </c>
      <c r="H231" s="12">
        <v>33.816425120772948</v>
      </c>
      <c r="I231" s="12">
        <v>54.187192118226605</v>
      </c>
      <c r="J231" s="12">
        <v>40.816326530612244</v>
      </c>
      <c r="K231" s="12">
        <v>31.413612565445025</v>
      </c>
      <c r="L231" s="12">
        <v>42.780748663101605</v>
      </c>
      <c r="M231" s="12">
        <v>27.777777777777775</v>
      </c>
      <c r="N231" s="12">
        <v>32.954099646920355</v>
      </c>
    </row>
    <row r="232" spans="1:14" x14ac:dyDescent="0.25">
      <c r="A232" s="5" t="s">
        <v>886</v>
      </c>
      <c r="B232" s="12">
        <v>26.548672566371682</v>
      </c>
      <c r="C232" s="12">
        <v>42.944785276073624</v>
      </c>
      <c r="D232" s="12">
        <v>35.369774919614152</v>
      </c>
      <c r="E232" s="12">
        <v>30.508474576271187</v>
      </c>
      <c r="F232" s="12">
        <v>43.010752688172047</v>
      </c>
      <c r="G232" s="12">
        <v>29.962546816479399</v>
      </c>
      <c r="H232" s="12">
        <v>19.53125</v>
      </c>
      <c r="I232" s="12">
        <v>12.195121951219512</v>
      </c>
      <c r="J232" s="12">
        <v>12.658227848101266</v>
      </c>
      <c r="K232" s="12">
        <v>34.632034632034632</v>
      </c>
      <c r="L232" s="12">
        <v>22.522522522522522</v>
      </c>
      <c r="M232" s="12">
        <v>18.518518518518519</v>
      </c>
      <c r="N232" s="12">
        <v>28.217054263565892</v>
      </c>
    </row>
    <row r="233" spans="1:14" x14ac:dyDescent="0.25">
      <c r="A233" s="5" t="s">
        <v>206</v>
      </c>
      <c r="B233" s="12">
        <v>38.978494623655912</v>
      </c>
      <c r="C233" s="12">
        <v>28.378378378378379</v>
      </c>
      <c r="D233" s="12">
        <v>52.560646900269539</v>
      </c>
      <c r="E233" s="12">
        <v>37.583892617449663</v>
      </c>
      <c r="F233" s="12">
        <v>28.187919463087248</v>
      </c>
      <c r="G233" s="12">
        <v>44.474393530997304</v>
      </c>
      <c r="H233" s="12">
        <v>37.889039242219219</v>
      </c>
      <c r="I233" s="12">
        <v>39.509536784741144</v>
      </c>
      <c r="J233" s="12">
        <v>38.408779149519894</v>
      </c>
      <c r="K233" s="12">
        <v>52.486187845303867</v>
      </c>
      <c r="L233" s="12">
        <v>46.28330995792426</v>
      </c>
      <c r="M233" s="12">
        <v>52.857142857142861</v>
      </c>
      <c r="N233" s="12">
        <v>41.377742412185974</v>
      </c>
    </row>
    <row r="234" spans="1:14" x14ac:dyDescent="0.25">
      <c r="A234" s="5" t="s">
        <v>887</v>
      </c>
      <c r="B234" s="12">
        <v>50.526315789473685</v>
      </c>
      <c r="C234" s="12">
        <v>82.802547770700627</v>
      </c>
      <c r="D234" s="12">
        <v>42.918454935622314</v>
      </c>
      <c r="E234" s="12">
        <v>45.258620689655174</v>
      </c>
      <c r="F234" s="12">
        <v>60.475161987041041</v>
      </c>
      <c r="G234" s="12">
        <v>39.130434782608695</v>
      </c>
      <c r="H234" s="12">
        <v>37.362637362637365</v>
      </c>
      <c r="I234" s="12">
        <v>42.128603104212864</v>
      </c>
      <c r="J234" s="12">
        <v>42.505592841163313</v>
      </c>
      <c r="K234" s="12">
        <v>40.54054054054054</v>
      </c>
      <c r="L234" s="12">
        <v>13.66742596810934</v>
      </c>
      <c r="M234" s="12">
        <v>25.462962962962962</v>
      </c>
      <c r="N234" s="12">
        <v>43.899762209621365</v>
      </c>
    </row>
    <row r="235" spans="1:14" x14ac:dyDescent="0.25">
      <c r="A235" s="5" t="s">
        <v>888</v>
      </c>
      <c r="B235" s="12">
        <v>26.041666666666668</v>
      </c>
      <c r="C235" s="12">
        <v>10.471204188481677</v>
      </c>
      <c r="D235" s="12">
        <v>25.641025641025639</v>
      </c>
      <c r="E235" s="12">
        <v>20.725388601036268</v>
      </c>
      <c r="F235" s="12">
        <v>20.618556701030929</v>
      </c>
      <c r="G235" s="12">
        <v>10.471204188481677</v>
      </c>
      <c r="H235" s="12">
        <v>16.042780748663102</v>
      </c>
      <c r="I235" s="12">
        <v>27.3224043715847</v>
      </c>
      <c r="J235" s="12">
        <v>16.853932584269664</v>
      </c>
      <c r="K235" s="12">
        <v>29.411764705882351</v>
      </c>
      <c r="L235" s="12">
        <v>36.809815950920246</v>
      </c>
      <c r="M235" s="12">
        <v>12.658227848101266</v>
      </c>
      <c r="N235" s="12">
        <v>20.956719817767656</v>
      </c>
    </row>
    <row r="236" spans="1:14" x14ac:dyDescent="0.25">
      <c r="A236" s="5" t="s">
        <v>889</v>
      </c>
      <c r="B236" s="12">
        <v>32.68945022288262</v>
      </c>
      <c r="C236" s="12">
        <v>30.349013657056148</v>
      </c>
      <c r="D236" s="12">
        <v>43.478260869565219</v>
      </c>
      <c r="E236" s="12">
        <v>38.095238095238102</v>
      </c>
      <c r="F236" s="12">
        <v>39.215686274509807</v>
      </c>
      <c r="G236" s="12">
        <v>57.142857142857139</v>
      </c>
      <c r="H236" s="12">
        <v>38.128249566724435</v>
      </c>
      <c r="I236" s="12">
        <v>32.142857142857139</v>
      </c>
      <c r="J236" s="12">
        <v>38.817005545286506</v>
      </c>
      <c r="K236" s="12">
        <v>15.296367112810707</v>
      </c>
      <c r="L236" s="12">
        <v>39.920159680638726</v>
      </c>
      <c r="M236" s="12">
        <v>35.123966942148762</v>
      </c>
      <c r="N236" s="12">
        <v>36.862408915559364</v>
      </c>
    </row>
    <row r="237" spans="1:14" x14ac:dyDescent="0.25">
      <c r="A237" s="5" t="s">
        <v>890</v>
      </c>
      <c r="B237" s="12">
        <v>13.574660633484163</v>
      </c>
      <c r="C237" s="12">
        <v>36.866359447004605</v>
      </c>
      <c r="D237" s="12">
        <v>23.584905660377359</v>
      </c>
      <c r="E237" s="12">
        <v>29.126213592233011</v>
      </c>
      <c r="F237" s="12">
        <v>34.653465346534659</v>
      </c>
      <c r="G237" s="12">
        <v>46.153846153846153</v>
      </c>
      <c r="H237" s="12">
        <v>42.105263157894733</v>
      </c>
      <c r="I237" s="12">
        <v>33.519553072625698</v>
      </c>
      <c r="J237" s="12">
        <v>40.462427745664741</v>
      </c>
      <c r="K237" s="12">
        <v>53.892215568862277</v>
      </c>
      <c r="L237" s="12">
        <v>31.055900621118013</v>
      </c>
      <c r="M237" s="12">
        <v>38.961038961038959</v>
      </c>
      <c r="N237" s="12">
        <v>34.694773825208607</v>
      </c>
    </row>
    <row r="238" spans="1:14" x14ac:dyDescent="0.25">
      <c r="A238" s="5" t="s">
        <v>207</v>
      </c>
      <c r="B238" s="12">
        <v>26.548672566371682</v>
      </c>
      <c r="C238" s="12">
        <v>26.552246340232205</v>
      </c>
      <c r="D238" s="12">
        <v>29.827003380393716</v>
      </c>
      <c r="E238" s="12">
        <v>30.994152046783626</v>
      </c>
      <c r="F238" s="12">
        <v>27.791041925317543</v>
      </c>
      <c r="G238" s="12">
        <v>27.898209236569276</v>
      </c>
      <c r="H238" s="12">
        <v>25.69613156419361</v>
      </c>
      <c r="I238" s="12">
        <v>25.376464026770776</v>
      </c>
      <c r="J238" s="12">
        <v>25.372719696268174</v>
      </c>
      <c r="K238" s="12">
        <v>23.985923319133175</v>
      </c>
      <c r="L238" s="12">
        <v>22.275849266753294</v>
      </c>
      <c r="M238" s="12">
        <v>23.332083958020988</v>
      </c>
      <c r="N238" s="12">
        <v>26.258240491129296</v>
      </c>
    </row>
    <row r="239" spans="1:14" x14ac:dyDescent="0.25">
      <c r="A239" s="5" t="s">
        <v>891</v>
      </c>
      <c r="B239" s="12">
        <v>24.604569420035148</v>
      </c>
      <c r="C239" s="12">
        <v>52.064631956912031</v>
      </c>
      <c r="D239" s="12">
        <v>31.598513011152413</v>
      </c>
      <c r="E239" s="12">
        <v>28.680688336520074</v>
      </c>
      <c r="F239" s="12">
        <v>27.66798418972332</v>
      </c>
      <c r="G239" s="12">
        <v>34.412955465587046</v>
      </c>
      <c r="H239" s="12">
        <v>41.753653444676409</v>
      </c>
      <c r="I239" s="12">
        <v>36.637931034482754</v>
      </c>
      <c r="J239" s="12">
        <v>19.955654101995563</v>
      </c>
      <c r="K239" s="12">
        <v>22.471910112359549</v>
      </c>
      <c r="L239" s="12">
        <v>20.27027027027027</v>
      </c>
      <c r="M239" s="12">
        <v>18.306636155606409</v>
      </c>
      <c r="N239" s="12">
        <v>30.303030303030305</v>
      </c>
    </row>
    <row r="240" spans="1:14" x14ac:dyDescent="0.25">
      <c r="A240" s="5" t="s">
        <v>892</v>
      </c>
      <c r="B240" s="12">
        <v>25.559105431309902</v>
      </c>
      <c r="C240" s="12">
        <v>9.4339622641509422</v>
      </c>
      <c r="D240" s="12">
        <v>15.625</v>
      </c>
      <c r="E240" s="12">
        <v>12.307692307692308</v>
      </c>
      <c r="F240" s="12">
        <v>15.337423312883436</v>
      </c>
      <c r="G240" s="12">
        <v>21.739130434782609</v>
      </c>
      <c r="H240" s="12">
        <v>25</v>
      </c>
      <c r="I240" s="12">
        <v>15.772870662460567</v>
      </c>
      <c r="J240" s="12">
        <v>26.058631921824105</v>
      </c>
      <c r="K240" s="12">
        <v>30.201342281879196</v>
      </c>
      <c r="L240" s="12">
        <v>3.5087719298245617</v>
      </c>
      <c r="M240" s="12">
        <v>18.248175182481749</v>
      </c>
      <c r="N240" s="12">
        <v>18.255033557046978</v>
      </c>
    </row>
    <row r="241" spans="1:14" x14ac:dyDescent="0.25">
      <c r="A241" s="5" t="s">
        <v>893</v>
      </c>
      <c r="B241" s="12">
        <v>20.725388601036268</v>
      </c>
      <c r="C241" s="12">
        <v>19.400352733686066</v>
      </c>
      <c r="D241" s="12">
        <v>16.304347826086957</v>
      </c>
      <c r="E241" s="12">
        <v>22.263450834879407</v>
      </c>
      <c r="F241" s="12">
        <v>24.904214559386972</v>
      </c>
      <c r="G241" s="12">
        <v>27.722772277227723</v>
      </c>
      <c r="H241" s="12">
        <v>32.586558044806516</v>
      </c>
      <c r="I241" s="12">
        <v>31.645569620253166</v>
      </c>
      <c r="J241" s="12">
        <v>28.199566160520607</v>
      </c>
      <c r="K241" s="12">
        <v>31.319910514541387</v>
      </c>
      <c r="L241" s="12">
        <v>27.210884353741495</v>
      </c>
      <c r="M241" s="12">
        <v>23.201856148491878</v>
      </c>
      <c r="N241" s="12">
        <v>25.128973206856383</v>
      </c>
    </row>
    <row r="242" spans="1:14" x14ac:dyDescent="0.25">
      <c r="A242" s="5" t="s">
        <v>208</v>
      </c>
      <c r="B242" s="12">
        <v>13.392857142857142</v>
      </c>
      <c r="C242" s="12">
        <v>20.501138952164009</v>
      </c>
      <c r="D242" s="12">
        <v>9.3240093240093245</v>
      </c>
      <c r="E242" s="12">
        <v>14.388489208633095</v>
      </c>
      <c r="F242" s="12">
        <v>4.9140049140049138</v>
      </c>
      <c r="G242" s="12">
        <v>12.658227848101266</v>
      </c>
      <c r="H242" s="12">
        <v>10.443864229765014</v>
      </c>
      <c r="I242" s="12">
        <v>24.193548387096772</v>
      </c>
      <c r="J242" s="12">
        <v>11.204481792717086</v>
      </c>
      <c r="K242" s="12">
        <v>14.326647564469916</v>
      </c>
      <c r="L242" s="12">
        <v>17.391304347826086</v>
      </c>
      <c r="M242" s="12">
        <v>14.836795252225519</v>
      </c>
      <c r="N242" s="12">
        <v>13.894826849080802</v>
      </c>
    </row>
    <row r="243" spans="1:14" x14ac:dyDescent="0.25">
      <c r="A243" s="5" t="s">
        <v>209</v>
      </c>
      <c r="B243" s="12">
        <v>42.20779220779221</v>
      </c>
      <c r="C243" s="12">
        <v>33.783783783783782</v>
      </c>
      <c r="D243" s="12">
        <v>45.936395759717314</v>
      </c>
      <c r="E243" s="12">
        <v>36.900369003690038</v>
      </c>
      <c r="F243" s="12">
        <v>61.53846153846154</v>
      </c>
      <c r="G243" s="12">
        <v>52.208835341365457</v>
      </c>
      <c r="H243" s="12">
        <v>33.613445378151262</v>
      </c>
      <c r="I243" s="12">
        <v>57.268722466960355</v>
      </c>
      <c r="J243" s="12">
        <v>31.963470319634702</v>
      </c>
      <c r="K243" s="12">
        <v>18.867924528301884</v>
      </c>
      <c r="L243" s="12">
        <v>24.03846153846154</v>
      </c>
      <c r="M243" s="12">
        <v>34.653465346534659</v>
      </c>
      <c r="N243" s="12">
        <v>40.02690884628322</v>
      </c>
    </row>
    <row r="244" spans="1:14" x14ac:dyDescent="0.25">
      <c r="A244" s="5" t="s">
        <v>210</v>
      </c>
      <c r="B244" s="12">
        <v>34.11131059245961</v>
      </c>
      <c r="C244" s="12">
        <v>29.62962962962963</v>
      </c>
      <c r="D244" s="12">
        <v>24.904214559386972</v>
      </c>
      <c r="E244" s="12">
        <v>31.746031746031743</v>
      </c>
      <c r="F244" s="12">
        <v>48.979591836734691</v>
      </c>
      <c r="G244" s="12">
        <v>29.473684210526315</v>
      </c>
      <c r="H244" s="12">
        <v>56.277056277056282</v>
      </c>
      <c r="I244" s="12">
        <v>66.225165562913915</v>
      </c>
      <c r="J244" s="12">
        <v>33.936651583710407</v>
      </c>
      <c r="K244" s="12">
        <v>36.781609195402297</v>
      </c>
      <c r="L244" s="12">
        <v>20.97902097902098</v>
      </c>
      <c r="M244" s="12">
        <v>23.866348448687351</v>
      </c>
      <c r="N244" s="12">
        <v>36.312849162011176</v>
      </c>
    </row>
    <row r="245" spans="1:14" x14ac:dyDescent="0.25">
      <c r="A245" s="5" t="s">
        <v>211</v>
      </c>
      <c r="B245" s="12">
        <v>28.804007514088916</v>
      </c>
      <c r="C245" s="12">
        <v>32.980709396390793</v>
      </c>
      <c r="D245" s="12">
        <v>37.469287469287465</v>
      </c>
      <c r="E245" s="12">
        <v>34.545454545454547</v>
      </c>
      <c r="F245" s="12">
        <v>28.143712574850301</v>
      </c>
      <c r="G245" s="12">
        <v>25.595238095238095</v>
      </c>
      <c r="H245" s="12">
        <v>29.761904761904759</v>
      </c>
      <c r="I245" s="12">
        <v>28.622540250447226</v>
      </c>
      <c r="J245" s="12">
        <v>24.609843937575032</v>
      </c>
      <c r="K245" s="12">
        <v>16.959418534221683</v>
      </c>
      <c r="L245" s="12">
        <v>18.427518427518429</v>
      </c>
      <c r="M245" s="12">
        <v>21.820448877805486</v>
      </c>
      <c r="N245" s="12">
        <v>27.307731279764923</v>
      </c>
    </row>
    <row r="246" spans="1:14" x14ac:dyDescent="0.25">
      <c r="A246" s="5" t="s">
        <v>894</v>
      </c>
      <c r="B246" s="12">
        <v>23.148148148148145</v>
      </c>
      <c r="C246" s="12">
        <v>14.423076923076923</v>
      </c>
      <c r="D246" s="12">
        <v>24.509803921568626</v>
      </c>
      <c r="E246" s="12">
        <v>15.151515151515152</v>
      </c>
      <c r="F246" s="12">
        <v>21.052631578947366</v>
      </c>
      <c r="G246" s="12">
        <v>16.393442622950822</v>
      </c>
      <c r="H246" s="12">
        <v>11.428571428571429</v>
      </c>
      <c r="I246" s="12">
        <v>11.834319526627219</v>
      </c>
      <c r="J246" s="12">
        <v>18.75</v>
      </c>
      <c r="K246" s="12">
        <v>32.679738562091508</v>
      </c>
      <c r="L246" s="12">
        <v>48.611111111111114</v>
      </c>
      <c r="M246" s="12">
        <v>44.444444444444443</v>
      </c>
      <c r="N246" s="12">
        <v>22.482435597189696</v>
      </c>
    </row>
    <row r="247" spans="1:14" x14ac:dyDescent="0.25">
      <c r="A247" s="5" t="s">
        <v>212</v>
      </c>
      <c r="B247" s="12">
        <v>37.422037422037427</v>
      </c>
      <c r="C247" s="12">
        <v>36.055143160127258</v>
      </c>
      <c r="D247" s="12">
        <v>26.058631921824105</v>
      </c>
      <c r="E247" s="12">
        <v>31.076581576026637</v>
      </c>
      <c r="F247" s="12">
        <v>28.506271379703534</v>
      </c>
      <c r="G247" s="12">
        <v>27.090694935217904</v>
      </c>
      <c r="H247" s="12">
        <v>36.319612590799032</v>
      </c>
      <c r="I247" s="12">
        <v>26.217228464419478</v>
      </c>
      <c r="J247" s="12">
        <v>36.12903225806452</v>
      </c>
      <c r="K247" s="12">
        <v>21.248339973439574</v>
      </c>
      <c r="L247" s="12">
        <v>17.857142857142858</v>
      </c>
      <c r="M247" s="12">
        <v>32.577903682719544</v>
      </c>
      <c r="N247" s="12">
        <v>29.974108743278229</v>
      </c>
    </row>
    <row r="248" spans="1:14" x14ac:dyDescent="0.25">
      <c r="A248" s="5" t="s">
        <v>1195</v>
      </c>
      <c r="B248" s="12">
        <v>22.222222222222221</v>
      </c>
      <c r="C248" s="12">
        <v>40.229885057471265</v>
      </c>
      <c r="D248" s="12">
        <v>35.502958579881657</v>
      </c>
      <c r="E248" s="12">
        <v>39.274924471299094</v>
      </c>
      <c r="F248" s="12">
        <v>27.86377708978328</v>
      </c>
      <c r="G248" s="12">
        <v>34.920634920634924</v>
      </c>
      <c r="H248" s="12">
        <v>9.6463022508038598</v>
      </c>
      <c r="I248" s="12">
        <v>26.315789473684209</v>
      </c>
      <c r="J248" s="12">
        <v>13.333333333333334</v>
      </c>
      <c r="K248" s="12">
        <v>6.7796610169491522</v>
      </c>
      <c r="L248" s="12">
        <v>6.8965517241379306</v>
      </c>
      <c r="M248" s="12">
        <v>3.5460992907801416</v>
      </c>
      <c r="N248" s="12">
        <v>22.912825915196208</v>
      </c>
    </row>
    <row r="249" spans="1:14" x14ac:dyDescent="0.25">
      <c r="A249" s="5" t="s">
        <v>213</v>
      </c>
      <c r="B249" s="12">
        <v>22.528160200250312</v>
      </c>
      <c r="C249" s="12">
        <v>18.134715025906733</v>
      </c>
      <c r="D249" s="12">
        <v>8.0106809078771697</v>
      </c>
      <c r="E249" s="12">
        <v>15.006821282401091</v>
      </c>
      <c r="F249" s="12">
        <v>9.7087378640776691</v>
      </c>
      <c r="G249" s="12">
        <v>16.759776536312849</v>
      </c>
      <c r="H249" s="12">
        <v>16.783216783216783</v>
      </c>
      <c r="I249" s="12">
        <v>1.3869625520110958</v>
      </c>
      <c r="J249" s="12">
        <v>19.230769230769234</v>
      </c>
      <c r="K249" s="12">
        <v>13.477088948787063</v>
      </c>
      <c r="L249" s="12">
        <v>21.080368906455863</v>
      </c>
      <c r="M249" s="12">
        <v>26.490066225165563</v>
      </c>
      <c r="N249" s="12">
        <v>15.824915824915825</v>
      </c>
    </row>
    <row r="250" spans="1:14" x14ac:dyDescent="0.25">
      <c r="A250" s="5" t="s">
        <v>895</v>
      </c>
      <c r="B250" s="12">
        <v>46.153846153846153</v>
      </c>
      <c r="C250" s="12">
        <v>46.632124352331608</v>
      </c>
      <c r="D250" s="12">
        <v>15.873015873015872</v>
      </c>
      <c r="E250" s="12">
        <v>10.810810810810811</v>
      </c>
      <c r="F250" s="12">
        <v>49.180327868852459</v>
      </c>
      <c r="G250" s="12">
        <v>17.045454545454543</v>
      </c>
      <c r="H250" s="12">
        <v>23.121387283236992</v>
      </c>
      <c r="I250" s="12">
        <v>65.088757396449708</v>
      </c>
      <c r="J250" s="12">
        <v>6.0975609756097562</v>
      </c>
      <c r="K250" s="12">
        <v>37.5</v>
      </c>
      <c r="L250" s="12">
        <v>18.9873417721519</v>
      </c>
      <c r="M250" s="12">
        <v>19.108280254777068</v>
      </c>
      <c r="N250" s="12">
        <v>29.971455756422454</v>
      </c>
    </row>
    <row r="251" spans="1:14" x14ac:dyDescent="0.25">
      <c r="A251" s="5" t="s">
        <v>214</v>
      </c>
      <c r="B251" s="12">
        <v>20.949720670391059</v>
      </c>
      <c r="C251" s="12">
        <v>23.676880222841227</v>
      </c>
      <c r="D251" s="12">
        <v>23.676880222841227</v>
      </c>
      <c r="E251" s="12">
        <v>26.42559109874826</v>
      </c>
      <c r="F251" s="12">
        <v>20.949720670391059</v>
      </c>
      <c r="G251" s="12">
        <v>26.685393258426966</v>
      </c>
      <c r="H251" s="12">
        <v>25.677603423680456</v>
      </c>
      <c r="I251" s="12">
        <v>20.289855072463766</v>
      </c>
      <c r="J251" s="12">
        <v>26.548672566371682</v>
      </c>
      <c r="K251" s="12">
        <v>16.417910447761194</v>
      </c>
      <c r="L251" s="12">
        <v>18.045112781954888</v>
      </c>
      <c r="M251" s="12">
        <v>16.793893129770993</v>
      </c>
      <c r="N251" s="12">
        <v>22.254127781765973</v>
      </c>
    </row>
    <row r="252" spans="1:14" x14ac:dyDescent="0.25">
      <c r="A252" s="5" t="s">
        <v>215</v>
      </c>
      <c r="B252" s="12">
        <v>35.555555555555557</v>
      </c>
      <c r="C252" s="12">
        <v>20.179372197309416</v>
      </c>
      <c r="D252" s="12">
        <v>27.33485193621868</v>
      </c>
      <c r="E252" s="12">
        <v>16.091954022988507</v>
      </c>
      <c r="F252" s="12">
        <v>30.373831775700936</v>
      </c>
      <c r="G252" s="12">
        <v>38.461538461538467</v>
      </c>
      <c r="H252" s="12">
        <v>32.178217821782177</v>
      </c>
      <c r="I252" s="12">
        <v>38.363171355498721</v>
      </c>
      <c r="J252" s="12">
        <v>34.666666666666664</v>
      </c>
      <c r="K252" s="12">
        <v>16.666666666666668</v>
      </c>
      <c r="L252" s="12">
        <v>23.598820058997049</v>
      </c>
      <c r="M252" s="12">
        <v>27.777777777777775</v>
      </c>
      <c r="N252" s="12">
        <v>28.500104014978156</v>
      </c>
    </row>
    <row r="253" spans="1:14" x14ac:dyDescent="0.25">
      <c r="A253" s="5" t="s">
        <v>896</v>
      </c>
      <c r="B253" s="12">
        <v>27.34375</v>
      </c>
      <c r="C253" s="12">
        <v>29.354207436399214</v>
      </c>
      <c r="D253" s="12">
        <v>21.739130434782609</v>
      </c>
      <c r="E253" s="12">
        <v>29.940119760479043</v>
      </c>
      <c r="F253" s="12">
        <v>34.412955465587046</v>
      </c>
      <c r="G253" s="12">
        <v>52.192066805845513</v>
      </c>
      <c r="H253" s="12">
        <v>21.645021645021643</v>
      </c>
      <c r="I253" s="12">
        <v>31.390134529147982</v>
      </c>
      <c r="J253" s="12">
        <v>35.211267605633807</v>
      </c>
      <c r="K253" s="12">
        <v>37.037037037037038</v>
      </c>
      <c r="L253" s="12">
        <v>18.372703412073491</v>
      </c>
      <c r="M253" s="12">
        <v>19.337016574585636</v>
      </c>
      <c r="N253" s="12">
        <v>30.082041932543301</v>
      </c>
    </row>
    <row r="254" spans="1:14" x14ac:dyDescent="0.25">
      <c r="A254" s="5" t="s">
        <v>897</v>
      </c>
      <c r="B254" s="12"/>
      <c r="C254" s="12">
        <v>32.786885245901644</v>
      </c>
      <c r="D254" s="12">
        <v>28.806584362139919</v>
      </c>
      <c r="E254" s="12">
        <v>37.190082644628099</v>
      </c>
      <c r="F254" s="12">
        <v>21.008403361344538</v>
      </c>
      <c r="G254" s="12">
        <v>30.303030303030305</v>
      </c>
      <c r="H254" s="12">
        <v>22.123893805309734</v>
      </c>
      <c r="I254" s="12">
        <v>32.558139534883722</v>
      </c>
      <c r="J254" s="12">
        <v>19.323671497584542</v>
      </c>
      <c r="K254" s="12">
        <v>20.100502512562816</v>
      </c>
      <c r="L254" s="12">
        <v>15.625</v>
      </c>
      <c r="M254" s="12">
        <v>38.04347826086957</v>
      </c>
      <c r="N254" s="12">
        <v>24.746906636670417</v>
      </c>
    </row>
    <row r="255" spans="1:14" x14ac:dyDescent="0.25">
      <c r="A255" s="5" t="s">
        <v>1205</v>
      </c>
      <c r="B255" s="12">
        <v>39.473684210526315</v>
      </c>
      <c r="C255" s="12">
        <v>59.210526315789473</v>
      </c>
      <c r="D255" s="12">
        <v>25.974025974025977</v>
      </c>
      <c r="E255" s="12">
        <v>38.461538461538467</v>
      </c>
      <c r="F255" s="12">
        <v>12.903225806451612</v>
      </c>
      <c r="G255" s="12">
        <v>46.052631578947363</v>
      </c>
      <c r="H255" s="12">
        <v>33.333333333333336</v>
      </c>
      <c r="I255" s="12">
        <v>13.422818791946309</v>
      </c>
      <c r="J255" s="12">
        <v>41.095890410958901</v>
      </c>
      <c r="K255" s="12">
        <v>34.482758620689651</v>
      </c>
      <c r="L255" s="12">
        <v>14.084507042253522</v>
      </c>
      <c r="M255" s="12">
        <v>21.12676056338028</v>
      </c>
      <c r="N255" s="12">
        <v>31.754874651810589</v>
      </c>
    </row>
    <row r="256" spans="1:14" x14ac:dyDescent="0.25">
      <c r="A256" s="5" t="s">
        <v>898</v>
      </c>
      <c r="B256" s="12">
        <v>12.012012012012011</v>
      </c>
      <c r="C256" s="12">
        <v>56.782334384858046</v>
      </c>
      <c r="D256" s="12">
        <v>26.490066225165563</v>
      </c>
      <c r="E256" s="12">
        <v>38.732394366197177</v>
      </c>
      <c r="F256" s="12">
        <v>26.119402985074625</v>
      </c>
      <c r="G256" s="12">
        <v>23.622047244094489</v>
      </c>
      <c r="H256" s="12">
        <v>29.166666666666668</v>
      </c>
      <c r="I256" s="12">
        <v>17.777777777777779</v>
      </c>
      <c r="J256" s="12">
        <v>18.867924528301884</v>
      </c>
      <c r="K256" s="12">
        <v>20</v>
      </c>
      <c r="L256" s="12">
        <v>31.578947368421055</v>
      </c>
      <c r="M256" s="12">
        <v>10.989010989010989</v>
      </c>
      <c r="N256" s="12">
        <v>26.937146657798472</v>
      </c>
    </row>
    <row r="257" spans="1:14" x14ac:dyDescent="0.25">
      <c r="A257" s="5" t="s">
        <v>216</v>
      </c>
      <c r="B257" s="12">
        <v>43.594306049822066</v>
      </c>
      <c r="C257" s="12">
        <v>34.752389226759341</v>
      </c>
      <c r="D257" s="12">
        <v>30.534351145038165</v>
      </c>
      <c r="E257" s="12">
        <v>48.639736191261335</v>
      </c>
      <c r="F257" s="12">
        <v>39.325842696629209</v>
      </c>
      <c r="G257" s="12">
        <v>27.537372147915029</v>
      </c>
      <c r="H257" s="12">
        <v>27.734976887519259</v>
      </c>
      <c r="I257" s="12">
        <v>32.551097653292963</v>
      </c>
      <c r="J257" s="12">
        <v>25.316455696202532</v>
      </c>
      <c r="K257" s="12">
        <v>33.039647577092509</v>
      </c>
      <c r="L257" s="12">
        <v>25.528811086797955</v>
      </c>
      <c r="M257" s="12">
        <v>28.30188679245283</v>
      </c>
      <c r="N257" s="12">
        <v>32.771842432981586</v>
      </c>
    </row>
    <row r="258" spans="1:14" x14ac:dyDescent="0.25">
      <c r="A258" s="5" t="s">
        <v>899</v>
      </c>
      <c r="B258" s="12">
        <v>35.294117647058826</v>
      </c>
      <c r="C258" s="12">
        <v>25.345622119815669</v>
      </c>
      <c r="D258" s="12">
        <v>13.729977116704804</v>
      </c>
      <c r="E258" s="12">
        <v>31.818181818181817</v>
      </c>
      <c r="F258" s="12">
        <v>38.37471783295711</v>
      </c>
      <c r="G258" s="12">
        <v>20.316027088036115</v>
      </c>
      <c r="H258" s="12">
        <v>20.594965675057207</v>
      </c>
      <c r="I258" s="12">
        <v>37.209302325581397</v>
      </c>
      <c r="J258" s="12">
        <v>14.218009478672984</v>
      </c>
      <c r="K258" s="12">
        <v>24.271844660194173</v>
      </c>
      <c r="L258" s="12">
        <v>19.950124688279303</v>
      </c>
      <c r="M258" s="12">
        <v>15.228426395939087</v>
      </c>
      <c r="N258" s="12">
        <v>24.814380617428682</v>
      </c>
    </row>
    <row r="259" spans="1:14" x14ac:dyDescent="0.25">
      <c r="A259" s="5" t="s">
        <v>900</v>
      </c>
      <c r="B259" s="12">
        <v>53.52480417754569</v>
      </c>
      <c r="C259" s="12">
        <v>27.41514360313316</v>
      </c>
      <c r="D259" s="12">
        <v>33.986928104575163</v>
      </c>
      <c r="E259" s="12">
        <v>37.908496732026144</v>
      </c>
      <c r="F259" s="12">
        <v>36.697247706422019</v>
      </c>
      <c r="G259" s="12">
        <v>27.777777777777775</v>
      </c>
      <c r="H259" s="12">
        <v>30.831099195710454</v>
      </c>
      <c r="I259" s="12">
        <v>30.095759233926128</v>
      </c>
      <c r="J259" s="12">
        <v>22.315202231520221</v>
      </c>
      <c r="K259" s="12">
        <v>25.35211267605634</v>
      </c>
      <c r="L259" s="12">
        <v>19.746121297602258</v>
      </c>
      <c r="M259" s="12">
        <v>15.827338129496402</v>
      </c>
      <c r="N259" s="12">
        <v>30.374620317246034</v>
      </c>
    </row>
    <row r="260" spans="1:14" x14ac:dyDescent="0.25">
      <c r="A260" s="5" t="s">
        <v>217</v>
      </c>
      <c r="B260" s="12">
        <v>38.251366120218577</v>
      </c>
      <c r="C260" s="12">
        <v>37.158469945355186</v>
      </c>
      <c r="D260" s="12">
        <v>42.529989094874594</v>
      </c>
      <c r="E260" s="12">
        <v>34.820457018498367</v>
      </c>
      <c r="F260" s="12">
        <v>29.572836801752466</v>
      </c>
      <c r="G260" s="12">
        <v>27.654867256637168</v>
      </c>
      <c r="H260" s="12">
        <v>29.27927927927928</v>
      </c>
      <c r="I260" s="12">
        <v>37.800687285223368</v>
      </c>
      <c r="J260" s="12">
        <v>32.863849765258216</v>
      </c>
      <c r="K260" s="12">
        <v>15.681544028950542</v>
      </c>
      <c r="L260" s="12">
        <v>27.431421446384039</v>
      </c>
      <c r="M260" s="12">
        <v>19.280205655526991</v>
      </c>
      <c r="N260" s="12">
        <v>31.318419800095192</v>
      </c>
    </row>
    <row r="261" spans="1:14" x14ac:dyDescent="0.25">
      <c r="A261" s="5" t="s">
        <v>218</v>
      </c>
      <c r="B261" s="12">
        <v>28.409090909090907</v>
      </c>
      <c r="C261" s="12">
        <v>17.612524461839531</v>
      </c>
      <c r="D261" s="12">
        <v>34.205231388329985</v>
      </c>
      <c r="E261" s="12">
        <v>33.057851239669425</v>
      </c>
      <c r="F261" s="12">
        <v>29.598308668076108</v>
      </c>
      <c r="G261" s="12">
        <v>32.679738562091508</v>
      </c>
      <c r="H261" s="12">
        <v>31.25</v>
      </c>
      <c r="I261" s="12">
        <v>34.482758620689651</v>
      </c>
      <c r="J261" s="12">
        <v>18.735362997658079</v>
      </c>
      <c r="K261" s="12">
        <v>33.573141486810549</v>
      </c>
      <c r="L261" s="12">
        <v>34.398034398034397</v>
      </c>
      <c r="M261" s="12">
        <v>17.676767676767675</v>
      </c>
      <c r="N261" s="12">
        <v>28.821597956950015</v>
      </c>
    </row>
    <row r="262" spans="1:14" x14ac:dyDescent="0.25">
      <c r="A262" s="5" t="s">
        <v>901</v>
      </c>
      <c r="B262" s="12">
        <v>16.822429906542055</v>
      </c>
      <c r="C262" s="12">
        <v>39.697542533081283</v>
      </c>
      <c r="D262" s="12">
        <v>34.220532319391637</v>
      </c>
      <c r="E262" s="12">
        <v>32.567049808429118</v>
      </c>
      <c r="F262" s="12">
        <v>26.871401151631478</v>
      </c>
      <c r="G262" s="12">
        <v>31.007751937984494</v>
      </c>
      <c r="H262" s="12">
        <v>33.398821218074659</v>
      </c>
      <c r="I262" s="12">
        <v>25.896414342629484</v>
      </c>
      <c r="J262" s="12">
        <v>38.383838383838381</v>
      </c>
      <c r="K262" s="12">
        <v>28.865979381443299</v>
      </c>
      <c r="L262" s="12">
        <v>21.008403361344538</v>
      </c>
      <c r="M262" s="12">
        <v>30.172413793103448</v>
      </c>
      <c r="N262" s="12">
        <v>29.934210526315788</v>
      </c>
    </row>
    <row r="263" spans="1:14" x14ac:dyDescent="0.25">
      <c r="A263" s="5" t="s">
        <v>219</v>
      </c>
      <c r="B263" s="12">
        <v>39.497307001795328</v>
      </c>
      <c r="C263" s="12">
        <v>39.63963963963964</v>
      </c>
      <c r="D263" s="12">
        <v>47.575894879927503</v>
      </c>
      <c r="E263" s="12">
        <v>46.118721461187214</v>
      </c>
      <c r="F263" s="12">
        <v>34.658040665434385</v>
      </c>
      <c r="G263" s="12">
        <v>29.688972667295005</v>
      </c>
      <c r="H263" s="12">
        <v>32.4141267537494</v>
      </c>
      <c r="I263" s="12">
        <v>29.5</v>
      </c>
      <c r="J263" s="12">
        <v>35.65891472868217</v>
      </c>
      <c r="K263" s="12">
        <v>33.172819689673624</v>
      </c>
      <c r="L263" s="12">
        <v>28.1767955801105</v>
      </c>
      <c r="M263" s="12">
        <v>41.002277904328018</v>
      </c>
      <c r="N263" s="12">
        <v>36.633018560729404</v>
      </c>
    </row>
    <row r="264" spans="1:14" x14ac:dyDescent="0.25">
      <c r="A264" s="5" t="s">
        <v>220</v>
      </c>
      <c r="B264" s="12">
        <v>35.398230088495573</v>
      </c>
      <c r="C264" s="12">
        <v>43.090638930163443</v>
      </c>
      <c r="D264" s="12">
        <v>31.484257871064464</v>
      </c>
      <c r="E264" s="12">
        <v>31.866464339908951</v>
      </c>
      <c r="F264" s="12">
        <v>44.478527607361961</v>
      </c>
      <c r="G264" s="12">
        <v>38.940809968847347</v>
      </c>
      <c r="H264" s="12">
        <v>40.880503144654085</v>
      </c>
      <c r="I264" s="12">
        <v>33.492822966507177</v>
      </c>
      <c r="J264" s="12">
        <v>22.471910112359549</v>
      </c>
      <c r="K264" s="12">
        <v>30.448717948717949</v>
      </c>
      <c r="L264" s="12">
        <v>25.196850393700785</v>
      </c>
      <c r="M264" s="12">
        <v>17.322834645669293</v>
      </c>
      <c r="N264" s="12">
        <v>33.027996387562894</v>
      </c>
    </row>
    <row r="265" spans="1:14" x14ac:dyDescent="0.25">
      <c r="A265" s="5" t="s">
        <v>221</v>
      </c>
      <c r="B265" s="12">
        <v>68.432671081677711</v>
      </c>
      <c r="C265" s="12">
        <v>47.513812154696133</v>
      </c>
      <c r="D265" s="12">
        <v>62.568605927552149</v>
      </c>
      <c r="E265" s="12">
        <v>58.695652173913047</v>
      </c>
      <c r="F265" s="12">
        <v>44.372294372294377</v>
      </c>
      <c r="G265" s="12">
        <v>54.112554112554115</v>
      </c>
      <c r="H265" s="12">
        <v>26.200873362445414</v>
      </c>
      <c r="I265" s="12">
        <v>26.460859977949283</v>
      </c>
      <c r="J265" s="12">
        <v>21.276595744680851</v>
      </c>
      <c r="K265" s="12">
        <v>29.579067121729238</v>
      </c>
      <c r="L265" s="12">
        <v>32.558139534883722</v>
      </c>
      <c r="M265" s="12">
        <v>22.809123649459785</v>
      </c>
      <c r="N265" s="12">
        <v>41.473371683058083</v>
      </c>
    </row>
    <row r="266" spans="1:14" x14ac:dyDescent="0.25">
      <c r="A266" s="5" t="s">
        <v>902</v>
      </c>
      <c r="B266" s="12">
        <v>21.037868162692845</v>
      </c>
      <c r="C266" s="12">
        <v>27.27272727272727</v>
      </c>
      <c r="D266" s="12">
        <v>24.271844660194173</v>
      </c>
      <c r="E266" s="12">
        <v>23.255813953488371</v>
      </c>
      <c r="F266" s="12">
        <v>26.351351351351354</v>
      </c>
      <c r="G266" s="12">
        <v>18.084393837910248</v>
      </c>
      <c r="H266" s="12">
        <v>26.613439787092481</v>
      </c>
      <c r="I266" s="12">
        <v>24.503311258278146</v>
      </c>
      <c r="J266" s="12">
        <v>25.032938076416336</v>
      </c>
      <c r="K266" s="12">
        <v>20.956123117223314</v>
      </c>
      <c r="L266" s="12">
        <v>17.543859649122805</v>
      </c>
      <c r="M266" s="12">
        <v>24.852844996729889</v>
      </c>
      <c r="N266" s="12">
        <v>23.293577467943333</v>
      </c>
    </row>
    <row r="267" spans="1:14" x14ac:dyDescent="0.25">
      <c r="A267" s="5" t="s">
        <v>903</v>
      </c>
      <c r="B267" s="12">
        <v>28.142589118198874</v>
      </c>
      <c r="C267" s="12">
        <v>29.57486136783734</v>
      </c>
      <c r="D267" s="12">
        <v>34.234234234234229</v>
      </c>
      <c r="E267" s="12">
        <v>20.97902097902098</v>
      </c>
      <c r="F267" s="12">
        <v>15.384615384615385</v>
      </c>
      <c r="G267" s="12">
        <v>21.885521885521886</v>
      </c>
      <c r="H267" s="12">
        <v>16.722408026755851</v>
      </c>
      <c r="I267" s="12">
        <v>21.487603305785125</v>
      </c>
      <c r="J267" s="12">
        <v>24.752475247524753</v>
      </c>
      <c r="K267" s="12">
        <v>18.121911037891266</v>
      </c>
      <c r="L267" s="12">
        <v>13.201320132013201</v>
      </c>
      <c r="M267" s="12">
        <v>8.3333333333333339</v>
      </c>
      <c r="N267" s="12">
        <v>20.85118537560697</v>
      </c>
    </row>
    <row r="268" spans="1:14" x14ac:dyDescent="0.25">
      <c r="A268" s="5" t="s">
        <v>222</v>
      </c>
      <c r="B268" s="12">
        <v>6.9444444444444438</v>
      </c>
      <c r="C268" s="12">
        <v>17.123287671232877</v>
      </c>
      <c r="D268" s="12">
        <v>23.809523809523807</v>
      </c>
      <c r="E268" s="12">
        <v>47.297297297297298</v>
      </c>
      <c r="F268" s="12">
        <v>30.405405405405407</v>
      </c>
      <c r="G268" s="12">
        <v>20.066889632107024</v>
      </c>
      <c r="H268" s="12">
        <v>6.7796610169491522</v>
      </c>
      <c r="I268" s="12">
        <v>17.361111111111111</v>
      </c>
      <c r="J268" s="12">
        <v>27.972027972027973</v>
      </c>
      <c r="K268" s="12">
        <v>39.285714285714285</v>
      </c>
      <c r="L268" s="12">
        <v>39.85507246376811</v>
      </c>
      <c r="M268" s="12">
        <v>7.3800738007380069</v>
      </c>
      <c r="N268" s="12">
        <v>23.692574400462291</v>
      </c>
    </row>
    <row r="269" spans="1:14" x14ac:dyDescent="0.25">
      <c r="A269" s="5" t="s">
        <v>223</v>
      </c>
      <c r="B269" s="12">
        <v>68.725099601593627</v>
      </c>
      <c r="C269" s="12">
        <v>44.965786901270775</v>
      </c>
      <c r="D269" s="12">
        <v>48.433048433048427</v>
      </c>
      <c r="E269" s="12">
        <v>48.802946593001842</v>
      </c>
      <c r="F269" s="12">
        <v>34.141958670260557</v>
      </c>
      <c r="G269" s="12">
        <v>30.141843971631204</v>
      </c>
      <c r="H269" s="12">
        <v>24.64788732394366</v>
      </c>
      <c r="I269" s="12">
        <v>39.508340649692713</v>
      </c>
      <c r="J269" s="12">
        <v>29.82456140350877</v>
      </c>
      <c r="K269" s="12">
        <v>21.12676056338028</v>
      </c>
      <c r="L269" s="12">
        <v>27.45792736935341</v>
      </c>
      <c r="M269" s="12">
        <v>26.055705300988318</v>
      </c>
      <c r="N269" s="12">
        <v>36.515151515151516</v>
      </c>
    </row>
    <row r="270" spans="1:14" x14ac:dyDescent="0.25">
      <c r="A270" s="5" t="s">
        <v>904</v>
      </c>
      <c r="B270" s="12">
        <v>30.973451327433629</v>
      </c>
      <c r="C270" s="12">
        <v>27.027027027027028</v>
      </c>
      <c r="D270" s="12">
        <v>37.037037037037038</v>
      </c>
      <c r="E270" s="12">
        <v>51.886792452830193</v>
      </c>
      <c r="F270" s="12">
        <v>19.417475728155338</v>
      </c>
      <c r="G270" s="12">
        <v>54.455445544554458</v>
      </c>
      <c r="H270" s="12">
        <v>5.1020408163265305</v>
      </c>
      <c r="I270" s="12">
        <v>62.5</v>
      </c>
      <c r="J270" s="12">
        <v>5.3763440860215059</v>
      </c>
      <c r="K270" s="12">
        <v>5.4347826086956523</v>
      </c>
      <c r="L270" s="12">
        <v>27.173913043478262</v>
      </c>
      <c r="M270" s="12">
        <v>27.777777777777775</v>
      </c>
      <c r="N270" s="12">
        <v>29.92518703241895</v>
      </c>
    </row>
    <row r="271" spans="1:14" x14ac:dyDescent="0.25">
      <c r="A271" s="5" t="s">
        <v>905</v>
      </c>
      <c r="B271" s="12">
        <v>28.571428571428569</v>
      </c>
      <c r="C271" s="12">
        <v>32.163742690058477</v>
      </c>
      <c r="D271" s="12">
        <v>26.785714285714285</v>
      </c>
      <c r="E271" s="12">
        <v>21.148036253776436</v>
      </c>
      <c r="F271" s="12">
        <v>36.809815950920246</v>
      </c>
      <c r="G271" s="12">
        <v>34.482758620689651</v>
      </c>
      <c r="H271" s="12">
        <v>25.723472668810288</v>
      </c>
      <c r="I271" s="12">
        <v>75.16339869281046</v>
      </c>
      <c r="J271" s="12">
        <v>30.201342281879196</v>
      </c>
      <c r="K271" s="12">
        <v>24.054982817869416</v>
      </c>
      <c r="L271" s="12">
        <v>28.169014084507044</v>
      </c>
      <c r="M271" s="12">
        <v>36.231884057971016</v>
      </c>
      <c r="N271" s="12">
        <v>33.156498673740053</v>
      </c>
    </row>
    <row r="272" spans="1:14" x14ac:dyDescent="0.25">
      <c r="A272" s="5" t="s">
        <v>224</v>
      </c>
      <c r="B272" s="12">
        <v>34.403669724770644</v>
      </c>
      <c r="C272" s="12">
        <v>33.737680060652011</v>
      </c>
      <c r="D272" s="12">
        <v>28.379387602688574</v>
      </c>
      <c r="E272" s="12">
        <v>32.648569332355095</v>
      </c>
      <c r="F272" s="12">
        <v>30.379746835443036</v>
      </c>
      <c r="G272" s="12">
        <v>31.205164992826397</v>
      </c>
      <c r="H272" s="12">
        <v>30.042918454935624</v>
      </c>
      <c r="I272" s="12">
        <v>31.127012522361358</v>
      </c>
      <c r="J272" s="12">
        <v>28.356066044508253</v>
      </c>
      <c r="K272" s="12">
        <v>31.711711711711715</v>
      </c>
      <c r="L272" s="12">
        <v>28.271112722000723</v>
      </c>
      <c r="M272" s="12">
        <v>24.926686217008797</v>
      </c>
      <c r="N272" s="12">
        <v>30.410958904109588</v>
      </c>
    </row>
    <row r="273" spans="1:14" x14ac:dyDescent="0.25">
      <c r="A273" s="5" t="s">
        <v>906</v>
      </c>
      <c r="B273" s="12">
        <v>67.264573991031384</v>
      </c>
      <c r="C273" s="12">
        <v>41.860465116279066</v>
      </c>
      <c r="D273" s="12">
        <v>48.07692307692308</v>
      </c>
      <c r="E273" s="12">
        <v>79.207920792079207</v>
      </c>
      <c r="F273" s="12">
        <v>15.463917525773196</v>
      </c>
      <c r="G273" s="12">
        <v>49.180327868852459</v>
      </c>
      <c r="H273" s="12">
        <v>57.142857142857139</v>
      </c>
      <c r="I273" s="12">
        <v>79.754601226993856</v>
      </c>
      <c r="J273" s="12">
        <v>26.143790849673202</v>
      </c>
      <c r="K273" s="12">
        <v>69.930069930069934</v>
      </c>
      <c r="L273" s="12">
        <v>52.631578947368418</v>
      </c>
      <c r="M273" s="12">
        <v>32.520325203252035</v>
      </c>
      <c r="N273" s="12">
        <v>52.009456264775416</v>
      </c>
    </row>
    <row r="274" spans="1:14" x14ac:dyDescent="0.25">
      <c r="A274" s="5" t="s">
        <v>225</v>
      </c>
      <c r="B274" s="12">
        <v>6.0975609756097562</v>
      </c>
      <c r="C274" s="12">
        <v>12.5</v>
      </c>
      <c r="D274" s="12">
        <v>45.161290322580641</v>
      </c>
      <c r="E274" s="12">
        <v>26.666666666666668</v>
      </c>
      <c r="F274" s="12">
        <v>34.246575342465754</v>
      </c>
      <c r="G274" s="12">
        <v>21.582733812949641</v>
      </c>
      <c r="H274" s="12">
        <v>14.925373134328359</v>
      </c>
      <c r="I274" s="12">
        <v>39.0625</v>
      </c>
      <c r="J274" s="12">
        <v>40.983606557377044</v>
      </c>
      <c r="K274" s="12">
        <v>17.094017094017097</v>
      </c>
      <c r="L274" s="12">
        <v>17.857142857142858</v>
      </c>
      <c r="M274" s="12">
        <v>18.867924528301884</v>
      </c>
      <c r="N274" s="12">
        <v>24.49479485609308</v>
      </c>
    </row>
    <row r="275" spans="1:14" x14ac:dyDescent="0.25">
      <c r="A275" s="5" t="s">
        <v>907</v>
      </c>
      <c r="B275" s="12">
        <v>40.794979079497914</v>
      </c>
      <c r="C275" s="12">
        <v>33.160621761658028</v>
      </c>
      <c r="D275" s="12">
        <v>36.885245901639344</v>
      </c>
      <c r="E275" s="12">
        <v>25.35496957403651</v>
      </c>
      <c r="F275" s="12">
        <v>33.299697275479318</v>
      </c>
      <c r="G275" s="12">
        <v>38.306451612903224</v>
      </c>
      <c r="H275" s="12">
        <v>35.425101214574902</v>
      </c>
      <c r="I275" s="12">
        <v>32.686414708886623</v>
      </c>
      <c r="J275" s="12">
        <v>22.680412371134018</v>
      </c>
      <c r="K275" s="12">
        <v>13.541666666666668</v>
      </c>
      <c r="L275" s="12">
        <v>14.659685863874346</v>
      </c>
      <c r="M275" s="12">
        <v>18.027571580063629</v>
      </c>
      <c r="N275" s="12">
        <v>28.813995369179313</v>
      </c>
    </row>
    <row r="276" spans="1:14" x14ac:dyDescent="0.25">
      <c r="A276" s="5" t="s">
        <v>908</v>
      </c>
      <c r="B276" s="12">
        <v>16.528925619834713</v>
      </c>
      <c r="C276" s="12">
        <v>16.528925619834713</v>
      </c>
      <c r="D276" s="12">
        <v>20.74688796680498</v>
      </c>
      <c r="E276" s="12">
        <v>25.316455696202532</v>
      </c>
      <c r="F276" s="12">
        <v>47.008547008547005</v>
      </c>
      <c r="G276" s="12">
        <v>30.837004405286343</v>
      </c>
      <c r="H276" s="12">
        <v>32.11009174311927</v>
      </c>
      <c r="I276" s="12">
        <v>33.018867924528301</v>
      </c>
      <c r="J276" s="12">
        <v>34.313725490196084</v>
      </c>
      <c r="K276" s="12">
        <v>47.619047619047613</v>
      </c>
      <c r="L276" s="12">
        <v>45.454545454545453</v>
      </c>
      <c r="M276" s="12">
        <v>23.809523809523807</v>
      </c>
      <c r="N276" s="12">
        <v>30.501930501930502</v>
      </c>
    </row>
    <row r="277" spans="1:14" x14ac:dyDescent="0.25">
      <c r="A277" s="5" t="s">
        <v>909</v>
      </c>
      <c r="B277" s="12">
        <v>36.43724696356275</v>
      </c>
      <c r="C277" s="12">
        <v>24.640657084188913</v>
      </c>
      <c r="D277" s="12">
        <v>30.991735537190085</v>
      </c>
      <c r="E277" s="12">
        <v>26.859504132231407</v>
      </c>
      <c r="F277" s="12">
        <v>31.185031185031185</v>
      </c>
      <c r="G277" s="12">
        <v>31.578947368421055</v>
      </c>
      <c r="H277" s="12">
        <v>31.847133757961782</v>
      </c>
      <c r="I277" s="12">
        <v>21.691973969631235</v>
      </c>
      <c r="J277" s="12">
        <v>11.086474501108649</v>
      </c>
      <c r="K277" s="12">
        <v>13.544018058690744</v>
      </c>
      <c r="L277" s="12">
        <v>18.390804597701148</v>
      </c>
      <c r="M277" s="12">
        <v>11.82033096926714</v>
      </c>
      <c r="N277" s="12">
        <v>24.512435140454464</v>
      </c>
    </row>
    <row r="278" spans="1:14" x14ac:dyDescent="0.25">
      <c r="A278" s="5" t="s">
        <v>910</v>
      </c>
      <c r="B278" s="12">
        <v>31.145717463848719</v>
      </c>
      <c r="C278" s="12">
        <v>26.589595375722546</v>
      </c>
      <c r="D278" s="12">
        <v>37.214885954381749</v>
      </c>
      <c r="E278" s="12">
        <v>34.739454094292803</v>
      </c>
      <c r="F278" s="12">
        <v>42.52577319587629</v>
      </c>
      <c r="G278" s="12">
        <v>33.422459893048128</v>
      </c>
      <c r="H278" s="12">
        <v>34.435261707988978</v>
      </c>
      <c r="I278" s="12">
        <v>38.243626062322946</v>
      </c>
      <c r="J278" s="12">
        <v>34.985422740524783</v>
      </c>
      <c r="K278" s="12">
        <v>49.327354260089685</v>
      </c>
      <c r="L278" s="12">
        <v>42.748091603053439</v>
      </c>
      <c r="M278" s="12">
        <v>33.070866141732282</v>
      </c>
      <c r="N278" s="12">
        <v>36.206130608618395</v>
      </c>
    </row>
    <row r="279" spans="1:14" x14ac:dyDescent="0.25">
      <c r="A279" s="5" t="s">
        <v>226</v>
      </c>
      <c r="B279" s="12">
        <v>44.444444444444443</v>
      </c>
      <c r="C279" s="12">
        <v>15.151515151515152</v>
      </c>
      <c r="D279" s="12">
        <v>30.76923076923077</v>
      </c>
      <c r="E279" s="12">
        <v>23.622047244094489</v>
      </c>
      <c r="F279" s="12">
        <v>63.492063492063487</v>
      </c>
      <c r="G279" s="12">
        <v>32.786885245901644</v>
      </c>
      <c r="H279" s="12">
        <v>59.82905982905983</v>
      </c>
      <c r="I279" s="12">
        <v>62.5</v>
      </c>
      <c r="J279" s="12">
        <v>27.522935779816514</v>
      </c>
      <c r="K279" s="12">
        <v>39.215686274509807</v>
      </c>
      <c r="L279" s="12">
        <v>64.516129032258064</v>
      </c>
      <c r="M279" s="12">
        <v>56.818181818181813</v>
      </c>
      <c r="N279" s="12">
        <v>42.354630294328786</v>
      </c>
    </row>
    <row r="280" spans="1:14" x14ac:dyDescent="0.25">
      <c r="A280" s="5" t="s">
        <v>227</v>
      </c>
      <c r="B280" s="12">
        <v>58.26992390869043</v>
      </c>
      <c r="C280" s="12">
        <v>63.748234819447248</v>
      </c>
      <c r="D280" s="12">
        <v>56.836569579288025</v>
      </c>
      <c r="E280" s="12">
        <v>58.764135702746366</v>
      </c>
      <c r="F280" s="12">
        <v>63.744218781419669</v>
      </c>
      <c r="G280" s="12">
        <v>53.507014028056112</v>
      </c>
      <c r="H280" s="12">
        <v>64.574170331867251</v>
      </c>
      <c r="I280" s="12">
        <v>67.332667332667341</v>
      </c>
      <c r="J280" s="12">
        <v>57.85288270377734</v>
      </c>
      <c r="K280" s="12">
        <v>53.771912546779589</v>
      </c>
      <c r="L280" s="12">
        <v>52.621396788547109</v>
      </c>
      <c r="M280" s="12">
        <v>40.666150271107668</v>
      </c>
      <c r="N280" s="12">
        <v>57.570074846075975</v>
      </c>
    </row>
    <row r="281" spans="1:14" x14ac:dyDescent="0.25">
      <c r="A281" s="5" t="s">
        <v>228</v>
      </c>
      <c r="B281" s="12">
        <v>56.74846625766871</v>
      </c>
      <c r="C281" s="12">
        <v>22.831050228310502</v>
      </c>
      <c r="D281" s="12">
        <v>33.082706766917291</v>
      </c>
      <c r="E281" s="12">
        <v>11.88707280832095</v>
      </c>
      <c r="F281" s="12">
        <v>33.973412112259972</v>
      </c>
      <c r="G281" s="12">
        <v>29.673590504451038</v>
      </c>
      <c r="H281" s="12">
        <v>25.297619047619047</v>
      </c>
      <c r="I281" s="12">
        <v>13.432835820895523</v>
      </c>
      <c r="J281" s="12">
        <v>18.045112781954888</v>
      </c>
      <c r="K281" s="12">
        <v>18.292682926829269</v>
      </c>
      <c r="L281" s="12">
        <v>18.691588785046729</v>
      </c>
      <c r="M281" s="12">
        <v>17.628205128205128</v>
      </c>
      <c r="N281" s="12">
        <v>24.977923552415792</v>
      </c>
    </row>
    <row r="282" spans="1:14" x14ac:dyDescent="0.25">
      <c r="A282" s="5" t="s">
        <v>911</v>
      </c>
      <c r="B282" s="12">
        <v>32.801418439716308</v>
      </c>
      <c r="C282" s="12">
        <v>23.214285714285715</v>
      </c>
      <c r="D282" s="12">
        <v>23.486901535682023</v>
      </c>
      <c r="E282" s="12">
        <v>29.09090909090909</v>
      </c>
      <c r="F282" s="12">
        <v>23.985239852398525</v>
      </c>
      <c r="G282" s="12">
        <v>19.662921348314605</v>
      </c>
      <c r="H282" s="12">
        <v>37.284894837476102</v>
      </c>
      <c r="I282" s="12">
        <v>35.294117647058826</v>
      </c>
      <c r="J282" s="12">
        <v>29.058116232464933</v>
      </c>
      <c r="K282" s="12">
        <v>21.516393442622949</v>
      </c>
      <c r="L282" s="12">
        <v>33.368091762252348</v>
      </c>
      <c r="M282" s="12">
        <v>31.049250535331904</v>
      </c>
      <c r="N282" s="12">
        <v>28.229665071770334</v>
      </c>
    </row>
    <row r="283" spans="1:14" x14ac:dyDescent="0.25">
      <c r="A283" s="5" t="s">
        <v>229</v>
      </c>
      <c r="B283" s="12">
        <v>19.213973799126638</v>
      </c>
      <c r="C283" s="12">
        <v>12.809564474807857</v>
      </c>
      <c r="D283" s="12">
        <v>20.729684908789384</v>
      </c>
      <c r="E283" s="12">
        <v>11.217948717948717</v>
      </c>
      <c r="F283" s="12">
        <v>18.648018648018649</v>
      </c>
      <c r="G283" s="12">
        <v>19.607843137254903</v>
      </c>
      <c r="H283" s="12">
        <v>14.641288433382138</v>
      </c>
      <c r="I283" s="12">
        <v>15.625</v>
      </c>
      <c r="J283" s="12">
        <v>15.894955079474776</v>
      </c>
      <c r="K283" s="12">
        <v>12.829169480081026</v>
      </c>
      <c r="L283" s="12">
        <v>19.867549668874172</v>
      </c>
      <c r="M283" s="12">
        <v>14.445173998686801</v>
      </c>
      <c r="N283" s="12">
        <v>16.255118501054721</v>
      </c>
    </row>
    <row r="284" spans="1:14" x14ac:dyDescent="0.25">
      <c r="A284" s="5" t="s">
        <v>912</v>
      </c>
      <c r="B284" s="12">
        <v>20.080321285140563</v>
      </c>
      <c r="C284" s="12">
        <v>40.160642570281126</v>
      </c>
      <c r="D284" s="12">
        <v>40.160642570281126</v>
      </c>
      <c r="E284" s="12">
        <v>27.66798418972332</v>
      </c>
      <c r="F284" s="12">
        <v>39.525691699604742</v>
      </c>
      <c r="G284" s="12">
        <v>31.872509960159363</v>
      </c>
      <c r="H284" s="12">
        <v>28.225806451612904</v>
      </c>
      <c r="I284" s="12">
        <v>28.225806451612904</v>
      </c>
      <c r="J284" s="12">
        <v>16.460905349794238</v>
      </c>
      <c r="K284" s="12">
        <v>37.65690376569038</v>
      </c>
      <c r="L284" s="12">
        <v>25.974025974025977</v>
      </c>
      <c r="M284" s="12">
        <v>8.8888888888888893</v>
      </c>
      <c r="N284" s="12">
        <v>28.931245745405036</v>
      </c>
    </row>
    <row r="285" spans="1:14" x14ac:dyDescent="0.25">
      <c r="A285" s="5" t="s">
        <v>913</v>
      </c>
      <c r="B285" s="12">
        <v>24.615384615384617</v>
      </c>
      <c r="C285" s="12">
        <v>21.756021756021756</v>
      </c>
      <c r="D285" s="12">
        <v>17.982799061767004</v>
      </c>
      <c r="E285" s="12">
        <v>23.603461841070025</v>
      </c>
      <c r="F285" s="12">
        <v>23.847376788553262</v>
      </c>
      <c r="G285" s="12">
        <v>32.180209171359614</v>
      </c>
      <c r="H285" s="12">
        <v>31.122031122031121</v>
      </c>
      <c r="I285" s="12">
        <v>26.006711409395972</v>
      </c>
      <c r="J285" s="12">
        <v>31.786941580756011</v>
      </c>
      <c r="K285" s="12">
        <v>29.955947136563875</v>
      </c>
      <c r="L285" s="12">
        <v>29.783393501805055</v>
      </c>
      <c r="M285" s="12">
        <v>35.18518518518519</v>
      </c>
      <c r="N285" s="12">
        <v>27.101389462099327</v>
      </c>
    </row>
    <row r="286" spans="1:14" x14ac:dyDescent="0.25">
      <c r="A286" s="5" t="s">
        <v>914</v>
      </c>
      <c r="B286" s="12">
        <v>43.583535108958834</v>
      </c>
      <c r="C286" s="12">
        <v>46.798029556650242</v>
      </c>
      <c r="D286" s="12">
        <v>35</v>
      </c>
      <c r="E286" s="12">
        <v>30.150753768844218</v>
      </c>
      <c r="F286" s="12">
        <v>46.153846153846153</v>
      </c>
      <c r="G286" s="12">
        <v>35.989717223650388</v>
      </c>
      <c r="H286" s="12">
        <v>49.350649350649356</v>
      </c>
      <c r="I286" s="12">
        <v>49.479166666666664</v>
      </c>
      <c r="J286" s="12">
        <v>26.246719160104988</v>
      </c>
      <c r="K286" s="12">
        <v>36.64921465968586</v>
      </c>
      <c r="L286" s="12">
        <v>39.164490861618802</v>
      </c>
      <c r="M286" s="12">
        <v>34.574468085106382</v>
      </c>
      <c r="N286" s="12">
        <v>39.470876893535312</v>
      </c>
    </row>
    <row r="287" spans="1:14" x14ac:dyDescent="0.25">
      <c r="A287" s="5" t="s">
        <v>230</v>
      </c>
      <c r="B287" s="12">
        <v>49.75662520281233</v>
      </c>
      <c r="C287" s="12">
        <v>49.215792320173072</v>
      </c>
      <c r="D287" s="12">
        <v>37.634408602150536</v>
      </c>
      <c r="E287" s="12">
        <v>49.06666666666667</v>
      </c>
      <c r="F287" s="12">
        <v>51.769677760169046</v>
      </c>
      <c r="G287" s="12">
        <v>49.842602308499472</v>
      </c>
      <c r="H287" s="12">
        <v>49.11180773249739</v>
      </c>
      <c r="I287" s="12">
        <v>44.270833333333336</v>
      </c>
      <c r="J287" s="12">
        <v>44.155844155844157</v>
      </c>
      <c r="K287" s="12">
        <v>35.53038105046344</v>
      </c>
      <c r="L287" s="12">
        <v>30.010172939979654</v>
      </c>
      <c r="M287" s="12">
        <v>31.995937023869985</v>
      </c>
      <c r="N287" s="12">
        <v>43.423124016092359</v>
      </c>
    </row>
    <row r="288" spans="1:14" x14ac:dyDescent="0.25">
      <c r="A288" s="5" t="s">
        <v>915</v>
      </c>
      <c r="B288" s="12">
        <v>10</v>
      </c>
      <c r="C288" s="12">
        <v>20.202020202020204</v>
      </c>
      <c r="D288" s="12">
        <v>5.1020408163265305</v>
      </c>
      <c r="E288" s="12">
        <v>30.76923076923077</v>
      </c>
      <c r="F288" s="12">
        <v>15.544041450777202</v>
      </c>
      <c r="G288" s="12">
        <v>20.833333333333332</v>
      </c>
      <c r="H288" s="12">
        <v>21.390374331550802</v>
      </c>
      <c r="I288" s="12">
        <v>16.129032258064516</v>
      </c>
      <c r="J288" s="12">
        <v>10.989010989010989</v>
      </c>
      <c r="K288" s="12">
        <v>16.666666666666668</v>
      </c>
      <c r="L288" s="12">
        <v>17.045454545454543</v>
      </c>
      <c r="M288" s="12">
        <v>11.560693641618496</v>
      </c>
      <c r="N288" s="12">
        <v>16.386182462356064</v>
      </c>
    </row>
    <row r="289" spans="1:14" x14ac:dyDescent="0.25">
      <c r="A289" s="5" t="s">
        <v>916</v>
      </c>
      <c r="B289" s="12">
        <v>50.290135396518373</v>
      </c>
      <c r="C289" s="12">
        <v>50.78125</v>
      </c>
      <c r="D289" s="12">
        <v>37.549407114624508</v>
      </c>
      <c r="E289" s="12">
        <v>30.060120240480959</v>
      </c>
      <c r="F289" s="12">
        <v>32.719836400817996</v>
      </c>
      <c r="G289" s="12">
        <v>35.714285714285715</v>
      </c>
      <c r="H289" s="12">
        <v>38.70967741935484</v>
      </c>
      <c r="I289" s="12">
        <v>33.707865168539328</v>
      </c>
      <c r="J289" s="12">
        <v>39.719626168224295</v>
      </c>
      <c r="K289" s="12">
        <v>31.325301204819279</v>
      </c>
      <c r="L289" s="12">
        <v>22.277227722772277</v>
      </c>
      <c r="M289" s="12">
        <v>15.306122448979592</v>
      </c>
      <c r="N289" s="12">
        <v>35.508291276135544</v>
      </c>
    </row>
    <row r="290" spans="1:14" x14ac:dyDescent="0.25">
      <c r="A290" s="5" t="s">
        <v>917</v>
      </c>
      <c r="B290" s="12">
        <v>63.227953410981698</v>
      </c>
      <c r="C290" s="12">
        <v>47.945205479452049</v>
      </c>
      <c r="D290" s="12">
        <v>66.433566433566426</v>
      </c>
      <c r="E290" s="12">
        <v>46.762589928057558</v>
      </c>
      <c r="F290" s="12">
        <v>29.411764705882351</v>
      </c>
      <c r="G290" s="12">
        <v>39.697542533081283</v>
      </c>
      <c r="H290" s="12">
        <v>39.138943248532286</v>
      </c>
      <c r="I290" s="12">
        <v>46.653144016227181</v>
      </c>
      <c r="J290" s="12">
        <v>37.815126050420169</v>
      </c>
      <c r="K290" s="12">
        <v>37.117903930131007</v>
      </c>
      <c r="L290" s="12">
        <v>42.600896860986545</v>
      </c>
      <c r="M290" s="12">
        <v>23.419203747072601</v>
      </c>
      <c r="N290" s="12">
        <v>44.214942714216555</v>
      </c>
    </row>
    <row r="291" spans="1:14" x14ac:dyDescent="0.25">
      <c r="A291" s="5" t="s">
        <v>918</v>
      </c>
      <c r="B291" s="12">
        <v>26.431718061674008</v>
      </c>
      <c r="C291" s="12">
        <v>40.268456375838923</v>
      </c>
      <c r="D291" s="12">
        <v>31.818181818181817</v>
      </c>
      <c r="E291" s="12">
        <v>23.094688221709006</v>
      </c>
      <c r="F291" s="12">
        <v>44.496487119437937</v>
      </c>
      <c r="G291" s="12">
        <v>50.847457627118651</v>
      </c>
      <c r="H291" s="12">
        <v>27.363184079601989</v>
      </c>
      <c r="I291" s="12">
        <v>33.678756476683937</v>
      </c>
      <c r="J291" s="12">
        <v>37.837837837837839</v>
      </c>
      <c r="K291" s="12">
        <v>16.949152542372882</v>
      </c>
      <c r="L291" s="12">
        <v>15.015015015015015</v>
      </c>
      <c r="M291" s="12">
        <v>22.012578616352201</v>
      </c>
      <c r="N291" s="12">
        <v>31.400460540087924</v>
      </c>
    </row>
    <row r="292" spans="1:14" x14ac:dyDescent="0.25">
      <c r="A292" s="5" t="s">
        <v>919</v>
      </c>
      <c r="B292" s="12">
        <v>28.91566265060241</v>
      </c>
      <c r="C292" s="12">
        <v>33.734939759036145</v>
      </c>
      <c r="D292" s="12">
        <v>26.252983293556085</v>
      </c>
      <c r="E292" s="12">
        <v>26.128266033254157</v>
      </c>
      <c r="F292" s="12">
        <v>31.175059952038371</v>
      </c>
      <c r="G292" s="12">
        <v>28.776978417266189</v>
      </c>
      <c r="H292" s="12">
        <v>21.95121951219512</v>
      </c>
      <c r="I292" s="12">
        <v>29.776674937965261</v>
      </c>
      <c r="J292" s="12">
        <v>32.7455919395466</v>
      </c>
      <c r="K292" s="12">
        <v>28.061224489795919</v>
      </c>
      <c r="L292" s="12">
        <v>43.478260869565219</v>
      </c>
      <c r="M292" s="12">
        <v>5.208333333333333</v>
      </c>
      <c r="N292" s="12">
        <v>28.068018848596598</v>
      </c>
    </row>
    <row r="293" spans="1:14" x14ac:dyDescent="0.25">
      <c r="A293" s="5" t="s">
        <v>231</v>
      </c>
      <c r="B293" s="12">
        <v>48.435923309788087</v>
      </c>
      <c r="C293" s="12">
        <v>32.193158953722339</v>
      </c>
      <c r="D293" s="12">
        <v>24.144869215291749</v>
      </c>
      <c r="E293" s="12">
        <v>39.195979899497488</v>
      </c>
      <c r="F293" s="12">
        <v>19.17255297679112</v>
      </c>
      <c r="G293" s="12">
        <v>30.581039755351682</v>
      </c>
      <c r="H293" s="12">
        <v>25.933609958506224</v>
      </c>
      <c r="I293" s="12">
        <v>25.423728813559325</v>
      </c>
      <c r="J293" s="12">
        <v>20.562770562770563</v>
      </c>
      <c r="K293" s="12">
        <v>22.002200220022004</v>
      </c>
      <c r="L293" s="12">
        <v>22.172949002217297</v>
      </c>
      <c r="M293" s="12">
        <v>27.057497181510708</v>
      </c>
      <c r="N293" s="12">
        <v>28.232833739979089</v>
      </c>
    </row>
    <row r="294" spans="1:14" x14ac:dyDescent="0.25">
      <c r="A294" s="5" t="s">
        <v>232</v>
      </c>
      <c r="B294" s="12">
        <v>53.164556962025316</v>
      </c>
      <c r="C294" s="12">
        <v>56.050955414012741</v>
      </c>
      <c r="D294" s="12">
        <v>43.533930857874523</v>
      </c>
      <c r="E294" s="12">
        <v>55.699481865284973</v>
      </c>
      <c r="F294" s="12">
        <v>52.424639580602879</v>
      </c>
      <c r="G294" s="12">
        <v>40</v>
      </c>
      <c r="H294" s="12">
        <v>52.917232021709637</v>
      </c>
      <c r="I294" s="12">
        <v>42.995839112343965</v>
      </c>
      <c r="J294" s="12">
        <v>39.548022598870062</v>
      </c>
      <c r="K294" s="12">
        <v>37.356321839080465</v>
      </c>
      <c r="L294" s="12">
        <v>59.506531204644411</v>
      </c>
      <c r="M294" s="12">
        <v>45.994065281899111</v>
      </c>
      <c r="N294" s="12">
        <v>48.387096774193544</v>
      </c>
    </row>
    <row r="295" spans="1:14" x14ac:dyDescent="0.25">
      <c r="A295" s="5" t="s">
        <v>233</v>
      </c>
      <c r="B295" s="12">
        <v>34.934497816593883</v>
      </c>
      <c r="C295" s="12">
        <v>51.339285714285715</v>
      </c>
      <c r="D295" s="12">
        <v>50.228310502283101</v>
      </c>
      <c r="E295" s="12">
        <v>53.24074074074074</v>
      </c>
      <c r="F295" s="12">
        <v>40.094339622641506</v>
      </c>
      <c r="G295" s="12">
        <v>43.269230769230766</v>
      </c>
      <c r="H295" s="12">
        <v>34.567901234567898</v>
      </c>
      <c r="I295" s="12">
        <v>12.72264631043257</v>
      </c>
      <c r="J295" s="12">
        <v>23.560209424083769</v>
      </c>
      <c r="K295" s="12">
        <v>10.781671159029651</v>
      </c>
      <c r="L295" s="12">
        <v>19.28374655647383</v>
      </c>
      <c r="M295" s="12">
        <v>17.094017094017097</v>
      </c>
      <c r="N295" s="12">
        <v>33.599672198320015</v>
      </c>
    </row>
    <row r="296" spans="1:14" x14ac:dyDescent="0.25">
      <c r="A296" s="5" t="s">
        <v>234</v>
      </c>
      <c r="B296" s="12">
        <v>14.795474325500436</v>
      </c>
      <c r="C296" s="12">
        <v>25.906735751295336</v>
      </c>
      <c r="D296" s="12">
        <v>20.63628546861565</v>
      </c>
      <c r="E296" s="12">
        <v>15.34526854219949</v>
      </c>
      <c r="F296" s="12">
        <v>25.597269624573379</v>
      </c>
      <c r="G296" s="12">
        <v>15.544041450777202</v>
      </c>
      <c r="H296" s="12">
        <v>18.356643356643357</v>
      </c>
      <c r="I296" s="12">
        <v>19.590382902938558</v>
      </c>
      <c r="J296" s="12">
        <v>20.183486238532112</v>
      </c>
      <c r="K296" s="12">
        <v>15.051740357478835</v>
      </c>
      <c r="L296" s="12">
        <v>19.685039370078741</v>
      </c>
      <c r="M296" s="12">
        <v>15.274949083503055</v>
      </c>
      <c r="N296" s="12">
        <v>18.893286535732955</v>
      </c>
    </row>
    <row r="297" spans="1:14" x14ac:dyDescent="0.25">
      <c r="A297" s="5" t="s">
        <v>1196</v>
      </c>
      <c r="B297" s="12">
        <v>10.238907849829351</v>
      </c>
      <c r="C297" s="12">
        <v>20.905923344947738</v>
      </c>
      <c r="D297" s="12">
        <v>39.00709219858156</v>
      </c>
      <c r="E297" s="12">
        <v>36.231884057971016</v>
      </c>
      <c r="F297" s="12">
        <v>29.962546816479399</v>
      </c>
      <c r="G297" s="12">
        <v>26.819923371647512</v>
      </c>
      <c r="H297" s="12">
        <v>35.294117647058826</v>
      </c>
      <c r="I297" s="12">
        <v>40.322580645161288</v>
      </c>
      <c r="J297" s="12">
        <v>28.925619834710744</v>
      </c>
      <c r="K297" s="12">
        <v>21.1864406779661</v>
      </c>
      <c r="L297" s="12">
        <v>35.242290748898682</v>
      </c>
      <c r="M297" s="12">
        <v>54.298642533936651</v>
      </c>
      <c r="N297" s="12">
        <v>31.017770597738284</v>
      </c>
    </row>
    <row r="298" spans="1:14" x14ac:dyDescent="0.25">
      <c r="A298" s="5" t="s">
        <v>920</v>
      </c>
      <c r="B298" s="12">
        <v>11.320754716981131</v>
      </c>
      <c r="C298" s="12">
        <v>23.166023166023166</v>
      </c>
      <c r="D298" s="12">
        <v>23.346303501945524</v>
      </c>
      <c r="E298" s="12">
        <v>12.048192771084338</v>
      </c>
      <c r="F298" s="12">
        <v>16.260162601626018</v>
      </c>
      <c r="G298" s="12">
        <v>33.19502074688797</v>
      </c>
      <c r="H298" s="12">
        <v>30.172413793103448</v>
      </c>
      <c r="I298" s="12">
        <v>9.0090090090090094</v>
      </c>
      <c r="J298" s="12">
        <v>32.558139534883722</v>
      </c>
      <c r="K298" s="12">
        <v>4.8780487804878048</v>
      </c>
      <c r="L298" s="12">
        <v>15.625</v>
      </c>
      <c r="M298" s="12">
        <v>5.4644808743169397</v>
      </c>
      <c r="N298" s="12">
        <v>18.43817787418655</v>
      </c>
    </row>
    <row r="299" spans="1:14" x14ac:dyDescent="0.25">
      <c r="A299" s="5" t="s">
        <v>921</v>
      </c>
      <c r="B299" s="12">
        <v>16.393442622950822</v>
      </c>
      <c r="C299" s="12">
        <v>16.806722689075631</v>
      </c>
      <c r="D299" s="12">
        <v>17.391304347826086</v>
      </c>
      <c r="E299" s="12">
        <v>26.548672566371682</v>
      </c>
      <c r="F299" s="12">
        <v>18.348623853211009</v>
      </c>
      <c r="G299" s="12">
        <v>19.230769230769234</v>
      </c>
      <c r="H299" s="12">
        <v>19.801980198019802</v>
      </c>
      <c r="I299" s="12"/>
      <c r="J299" s="12">
        <v>11.111111111111111</v>
      </c>
      <c r="K299" s="12">
        <v>22.222222222222221</v>
      </c>
      <c r="L299" s="12">
        <v>11.76470588235294</v>
      </c>
      <c r="M299" s="12"/>
      <c r="N299" s="12">
        <v>15.472312703583063</v>
      </c>
    </row>
    <row r="300" spans="1:14" x14ac:dyDescent="0.25">
      <c r="A300" s="5" t="s">
        <v>922</v>
      </c>
      <c r="B300" s="12">
        <v>23.738872403560833</v>
      </c>
      <c r="C300" s="12">
        <v>25.150905432595575</v>
      </c>
      <c r="D300" s="12">
        <v>26.666666666666668</v>
      </c>
      <c r="E300" s="12">
        <v>40.752351097178682</v>
      </c>
      <c r="F300" s="12">
        <v>48.179871520342616</v>
      </c>
      <c r="G300" s="12">
        <v>40.525739320920046</v>
      </c>
      <c r="H300" s="12">
        <v>42.553191489361701</v>
      </c>
      <c r="I300" s="12">
        <v>56.192660550458719</v>
      </c>
      <c r="J300" s="12">
        <v>45.614035087719301</v>
      </c>
      <c r="K300" s="12">
        <v>32.258064516129032</v>
      </c>
      <c r="L300" s="12">
        <v>24.183796856106408</v>
      </c>
      <c r="M300" s="12">
        <v>49.321824907521581</v>
      </c>
      <c r="N300" s="12">
        <v>37.595367221251955</v>
      </c>
    </row>
    <row r="301" spans="1:14" x14ac:dyDescent="0.25">
      <c r="A301" s="5" t="s">
        <v>923</v>
      </c>
      <c r="B301" s="12">
        <v>35.830618892508149</v>
      </c>
      <c r="C301" s="12">
        <v>24.80270574971815</v>
      </c>
      <c r="D301" s="12">
        <v>34.07755581668625</v>
      </c>
      <c r="E301" s="12">
        <v>19.607843137254903</v>
      </c>
      <c r="F301" s="12">
        <v>19.181585677749361</v>
      </c>
      <c r="G301" s="12">
        <v>20</v>
      </c>
      <c r="H301" s="12">
        <v>18.207282913165269</v>
      </c>
      <c r="I301" s="12">
        <v>29.368575624082233</v>
      </c>
      <c r="J301" s="12">
        <v>26.194144838212633</v>
      </c>
      <c r="K301" s="12">
        <v>33.816425120772948</v>
      </c>
      <c r="L301" s="12">
        <v>31.825795644891123</v>
      </c>
      <c r="M301" s="12">
        <v>17.605633802816904</v>
      </c>
      <c r="N301" s="12">
        <v>26.026932216815663</v>
      </c>
    </row>
    <row r="302" spans="1:14" x14ac:dyDescent="0.25">
      <c r="A302" s="5" t="s">
        <v>235</v>
      </c>
      <c r="B302" s="12">
        <v>28.600612870275793</v>
      </c>
      <c r="C302" s="12">
        <v>41.928721174004195</v>
      </c>
      <c r="D302" s="12">
        <v>24.65166130760986</v>
      </c>
      <c r="E302" s="12">
        <v>42.622950819672127</v>
      </c>
      <c r="F302" s="12">
        <v>53.993250843644546</v>
      </c>
      <c r="G302" s="12">
        <v>47.729918509895228</v>
      </c>
      <c r="H302" s="12">
        <v>55.961070559610704</v>
      </c>
      <c r="I302" s="12">
        <v>33.121019108280251</v>
      </c>
      <c r="J302" s="12">
        <v>29.56989247311828</v>
      </c>
      <c r="K302" s="12">
        <v>36.984352773826458</v>
      </c>
      <c r="L302" s="12">
        <v>32.012195121951223</v>
      </c>
      <c r="M302" s="12">
        <v>30.595813204508858</v>
      </c>
      <c r="N302" s="12">
        <v>38.438133874239355</v>
      </c>
    </row>
    <row r="303" spans="1:14" x14ac:dyDescent="0.25">
      <c r="A303" s="5" t="s">
        <v>236</v>
      </c>
      <c r="B303" s="12">
        <v>37.76223776223776</v>
      </c>
      <c r="C303" s="12">
        <v>39.886039886039889</v>
      </c>
      <c r="D303" s="12">
        <v>46.647230320699705</v>
      </c>
      <c r="E303" s="12">
        <v>47.690014903129658</v>
      </c>
      <c r="F303" s="12">
        <v>62.691131498470945</v>
      </c>
      <c r="G303" s="12">
        <v>34.482758620689651</v>
      </c>
      <c r="H303" s="12">
        <v>67.307692307692307</v>
      </c>
      <c r="I303" s="12">
        <v>56.013179571663919</v>
      </c>
      <c r="J303" s="12">
        <v>58.724832214765101</v>
      </c>
      <c r="K303" s="12">
        <v>20.442930153321974</v>
      </c>
      <c r="L303" s="12">
        <v>35.593220338983052</v>
      </c>
      <c r="M303" s="12">
        <v>34.188034188034194</v>
      </c>
      <c r="N303" s="12">
        <v>45.199216198563029</v>
      </c>
    </row>
    <row r="304" spans="1:14" x14ac:dyDescent="0.25">
      <c r="A304" s="5" t="s">
        <v>237</v>
      </c>
      <c r="B304" s="12">
        <v>25.916561314791402</v>
      </c>
      <c r="C304" s="12">
        <v>33.621960206337512</v>
      </c>
      <c r="D304" s="12">
        <v>33.209990749306193</v>
      </c>
      <c r="E304" s="12">
        <v>32.839962997224788</v>
      </c>
      <c r="F304" s="12">
        <v>34.884796890904042</v>
      </c>
      <c r="G304" s="12">
        <v>33.140942096443865</v>
      </c>
      <c r="H304" s="12">
        <v>30.78806138781659</v>
      </c>
      <c r="I304" s="12">
        <v>28.978576893649581</v>
      </c>
      <c r="J304" s="12">
        <v>29.062986003110421</v>
      </c>
      <c r="K304" s="12">
        <v>31.793048973143758</v>
      </c>
      <c r="L304" s="12">
        <v>24.590163934426229</v>
      </c>
      <c r="M304" s="12">
        <v>30.262889749337681</v>
      </c>
      <c r="N304" s="12">
        <v>30.796614191915197</v>
      </c>
    </row>
    <row r="305" spans="1:14" x14ac:dyDescent="0.25">
      <c r="A305" s="5" t="s">
        <v>924</v>
      </c>
      <c r="B305" s="12">
        <v>13.333333333333334</v>
      </c>
      <c r="C305" s="12">
        <v>10.840108401084011</v>
      </c>
      <c r="D305" s="12">
        <v>5.6179775280898872</v>
      </c>
      <c r="E305" s="12">
        <v>14.367816091954023</v>
      </c>
      <c r="F305" s="12">
        <v>14.749262536873156</v>
      </c>
      <c r="G305" s="12">
        <v>24.169184290030213</v>
      </c>
      <c r="H305" s="12">
        <v>21.9435736677116</v>
      </c>
      <c r="I305" s="12">
        <v>25.723472668810288</v>
      </c>
      <c r="J305" s="12">
        <v>6.666666666666667</v>
      </c>
      <c r="K305" s="12"/>
      <c r="L305" s="12">
        <v>10.714285714285714</v>
      </c>
      <c r="M305" s="12">
        <v>3.7313432835820897</v>
      </c>
      <c r="N305" s="12">
        <v>12.866700977869275</v>
      </c>
    </row>
    <row r="306" spans="1:14" x14ac:dyDescent="0.25">
      <c r="A306" s="5" t="s">
        <v>925</v>
      </c>
      <c r="B306" s="12">
        <v>37.037037037037038</v>
      </c>
      <c r="C306" s="12">
        <v>28.125</v>
      </c>
      <c r="D306" s="12">
        <v>31.545741324921135</v>
      </c>
      <c r="E306" s="12">
        <v>9.5846645367412133</v>
      </c>
      <c r="F306" s="12">
        <v>22.58064516129032</v>
      </c>
      <c r="G306" s="12">
        <v>16.44736842105263</v>
      </c>
      <c r="H306" s="12">
        <v>53.333333333333336</v>
      </c>
      <c r="I306" s="12">
        <v>37.542662116040958</v>
      </c>
      <c r="J306" s="12">
        <v>38.596491228070178</v>
      </c>
      <c r="K306" s="12">
        <v>21.12676056338028</v>
      </c>
      <c r="L306" s="12">
        <v>39.00709219858156</v>
      </c>
      <c r="M306" s="12">
        <v>35.842293906810035</v>
      </c>
      <c r="N306" s="12">
        <v>30.739407366380505</v>
      </c>
    </row>
    <row r="307" spans="1:14" x14ac:dyDescent="0.25">
      <c r="A307" s="5" t="s">
        <v>926</v>
      </c>
      <c r="B307" s="12">
        <v>28.004667444574096</v>
      </c>
      <c r="C307" s="12">
        <v>32.142857142857139</v>
      </c>
      <c r="D307" s="12">
        <v>30.26634382566586</v>
      </c>
      <c r="E307" s="12">
        <v>40.391676866585073</v>
      </c>
      <c r="F307" s="12">
        <v>43.370508054522922</v>
      </c>
      <c r="G307" s="12">
        <v>37.641154328732746</v>
      </c>
      <c r="H307" s="12">
        <v>39.240506329113927</v>
      </c>
      <c r="I307" s="12">
        <v>35.668789808917197</v>
      </c>
      <c r="J307" s="12">
        <v>31.928480204342275</v>
      </c>
      <c r="K307" s="12">
        <v>26.888604353393085</v>
      </c>
      <c r="L307" s="12">
        <v>26.854219948849106</v>
      </c>
      <c r="M307" s="12">
        <v>19.430051813471501</v>
      </c>
      <c r="N307" s="12">
        <v>32.686520701463117</v>
      </c>
    </row>
    <row r="308" spans="1:14" x14ac:dyDescent="0.25">
      <c r="A308" s="5" t="s">
        <v>238</v>
      </c>
      <c r="B308" s="12">
        <v>30.015797788309637</v>
      </c>
      <c r="C308" s="12">
        <v>35.541195476575126</v>
      </c>
      <c r="D308" s="12">
        <v>41.118421052631582</v>
      </c>
      <c r="E308" s="12">
        <v>20.168067226890759</v>
      </c>
      <c r="F308" s="12">
        <v>41.237113402061858</v>
      </c>
      <c r="G308" s="12">
        <v>36.906854130052722</v>
      </c>
      <c r="H308" s="12">
        <v>35.97122302158273</v>
      </c>
      <c r="I308" s="12">
        <v>46.125461254612546</v>
      </c>
      <c r="J308" s="12">
        <v>54.82041587901702</v>
      </c>
      <c r="K308" s="12">
        <v>44.660194174757279</v>
      </c>
      <c r="L308" s="12">
        <v>45.816733067729082</v>
      </c>
      <c r="M308" s="12">
        <v>31.120331950207468</v>
      </c>
      <c r="N308" s="12">
        <v>38.32442067736185</v>
      </c>
    </row>
    <row r="309" spans="1:14" x14ac:dyDescent="0.25">
      <c r="A309" s="5" t="s">
        <v>927</v>
      </c>
      <c r="B309" s="12">
        <v>17.142857142857142</v>
      </c>
      <c r="C309" s="12">
        <v>14.40922190201729</v>
      </c>
      <c r="D309" s="12">
        <v>37.572254335260119</v>
      </c>
      <c r="E309" s="12">
        <v>34.985422740524783</v>
      </c>
      <c r="F309" s="12">
        <v>11.76470588235294</v>
      </c>
      <c r="G309" s="12">
        <v>11.940298507462687</v>
      </c>
      <c r="H309" s="12">
        <v>18.292682926829269</v>
      </c>
      <c r="I309" s="12">
        <v>15.723270440251572</v>
      </c>
      <c r="J309" s="12">
        <v>16.129032258064516</v>
      </c>
      <c r="K309" s="12">
        <v>23.48993288590604</v>
      </c>
      <c r="L309" s="12">
        <v>3.5211267605633805</v>
      </c>
      <c r="M309" s="12">
        <v>10.989010989010989</v>
      </c>
      <c r="N309" s="12">
        <v>18.336776859504134</v>
      </c>
    </row>
    <row r="310" spans="1:14" x14ac:dyDescent="0.25">
      <c r="A310" s="5" t="s">
        <v>928</v>
      </c>
      <c r="B310" s="12">
        <v>31.858407079646017</v>
      </c>
      <c r="C310" s="12">
        <v>23.297491039426525</v>
      </c>
      <c r="D310" s="12">
        <v>27.075812274368232</v>
      </c>
      <c r="E310" s="12">
        <v>46.846846846846844</v>
      </c>
      <c r="F310" s="12">
        <v>21.699819168173597</v>
      </c>
      <c r="G310" s="12">
        <v>23.636363636363637</v>
      </c>
      <c r="H310" s="12">
        <v>34.798534798534803</v>
      </c>
      <c r="I310" s="12">
        <v>36.83241252302026</v>
      </c>
      <c r="J310" s="12">
        <v>24.208566108007446</v>
      </c>
      <c r="K310" s="12">
        <v>24.390243902439025</v>
      </c>
      <c r="L310" s="12">
        <v>30.651340996168582</v>
      </c>
      <c r="M310" s="12">
        <v>21.653543307086615</v>
      </c>
      <c r="N310" s="12">
        <v>28.969957081545065</v>
      </c>
    </row>
    <row r="311" spans="1:14" x14ac:dyDescent="0.25">
      <c r="A311" s="5" t="s">
        <v>929</v>
      </c>
      <c r="B311" s="12">
        <v>30.612244897959183</v>
      </c>
      <c r="C311" s="12">
        <v>36.175710594315241</v>
      </c>
      <c r="D311" s="12">
        <v>23.809523809523807</v>
      </c>
      <c r="E311" s="12">
        <v>34.946236559139784</v>
      </c>
      <c r="F311" s="12">
        <v>24.793388429752067</v>
      </c>
      <c r="G311" s="12">
        <v>41.899441340782118</v>
      </c>
      <c r="H311" s="12">
        <v>28.735632183908045</v>
      </c>
      <c r="I311" s="12">
        <v>26.392961876832846</v>
      </c>
      <c r="J311" s="12">
        <v>20.958083832335326</v>
      </c>
      <c r="K311" s="12">
        <v>24.539877300613497</v>
      </c>
      <c r="L311" s="12">
        <v>22.151898734177216</v>
      </c>
      <c r="M311" s="12">
        <v>19.543973941368076</v>
      </c>
      <c r="N311" s="12">
        <v>28.185693983893888</v>
      </c>
    </row>
    <row r="312" spans="1:14" x14ac:dyDescent="0.25">
      <c r="A312" s="5" t="s">
        <v>930</v>
      </c>
      <c r="B312" s="12">
        <v>33.333333333333336</v>
      </c>
      <c r="C312" s="12">
        <v>42.1875</v>
      </c>
      <c r="D312" s="12">
        <v>30.64516129032258</v>
      </c>
      <c r="E312" s="12">
        <v>41.528239202657808</v>
      </c>
      <c r="F312" s="12">
        <v>51.282051282051277</v>
      </c>
      <c r="G312" s="12">
        <v>38.461538461538467</v>
      </c>
      <c r="H312" s="12">
        <v>40.780141843971634</v>
      </c>
      <c r="I312" s="12">
        <v>28.880866425992782</v>
      </c>
      <c r="J312" s="12">
        <v>52.919708029197075</v>
      </c>
      <c r="K312" s="12">
        <v>23.636363636363637</v>
      </c>
      <c r="L312" s="12">
        <v>28.673835125448029</v>
      </c>
      <c r="M312" s="12">
        <v>34.420289855072461</v>
      </c>
      <c r="N312" s="12">
        <v>37.25910064239828</v>
      </c>
    </row>
    <row r="313" spans="1:14" x14ac:dyDescent="0.25">
      <c r="A313" s="5" t="s">
        <v>931</v>
      </c>
      <c r="B313" s="12">
        <v>32.697547683923702</v>
      </c>
      <c r="C313" s="12">
        <v>38.888888888888893</v>
      </c>
      <c r="D313" s="12">
        <v>48.022598870056498</v>
      </c>
      <c r="E313" s="12">
        <v>20.05730659025788</v>
      </c>
      <c r="F313" s="12">
        <v>29.325513196480941</v>
      </c>
      <c r="G313" s="12">
        <v>11.904761904761903</v>
      </c>
      <c r="H313" s="12">
        <v>33.434650455927049</v>
      </c>
      <c r="I313" s="12">
        <v>30.959752321981423</v>
      </c>
      <c r="J313" s="12">
        <v>25.559105431309902</v>
      </c>
      <c r="K313" s="12">
        <v>16.393442622950822</v>
      </c>
      <c r="L313" s="12">
        <v>10.169491525423728</v>
      </c>
      <c r="M313" s="12">
        <v>24.64788732394366</v>
      </c>
      <c r="N313" s="12">
        <v>27.300303336703742</v>
      </c>
    </row>
    <row r="314" spans="1:14" x14ac:dyDescent="0.25">
      <c r="A314" s="5" t="s">
        <v>932</v>
      </c>
      <c r="B314" s="12">
        <v>30.952380952380953</v>
      </c>
      <c r="C314" s="12">
        <v>24.009603841536617</v>
      </c>
      <c r="D314" s="12">
        <v>24.096385542168676</v>
      </c>
      <c r="E314" s="12">
        <v>30.303030303030305</v>
      </c>
      <c r="F314" s="12">
        <v>34.104750304506702</v>
      </c>
      <c r="G314" s="12">
        <v>24.752475247524753</v>
      </c>
      <c r="H314" s="12">
        <v>30</v>
      </c>
      <c r="I314" s="12">
        <v>34.220532319391637</v>
      </c>
      <c r="J314" s="12">
        <v>29.562982005141389</v>
      </c>
      <c r="K314" s="12">
        <v>27.27272727272727</v>
      </c>
      <c r="L314" s="12">
        <v>23.778071334214001</v>
      </c>
      <c r="M314" s="12">
        <v>26.917900403768506</v>
      </c>
      <c r="N314" s="12">
        <v>28.351052741296645</v>
      </c>
    </row>
    <row r="315" spans="1:14" x14ac:dyDescent="0.25">
      <c r="A315" s="5" t="s">
        <v>239</v>
      </c>
      <c r="B315" s="12">
        <v>18.581081081081081</v>
      </c>
      <c r="C315" s="12">
        <v>18.425460636515915</v>
      </c>
      <c r="D315" s="12">
        <v>16.570008285004143</v>
      </c>
      <c r="E315" s="12">
        <v>27.755102040816325</v>
      </c>
      <c r="F315" s="12">
        <v>26.570048309178745</v>
      </c>
      <c r="G315" s="12">
        <v>23.144453312051077</v>
      </c>
      <c r="H315" s="12">
        <v>19.872813990461051</v>
      </c>
      <c r="I315" s="12">
        <v>23.771790808240887</v>
      </c>
      <c r="J315" s="12">
        <v>24.564183835182249</v>
      </c>
      <c r="K315" s="12">
        <v>25.256511444356747</v>
      </c>
      <c r="L315" s="12">
        <v>17.200938232994524</v>
      </c>
      <c r="M315" s="12">
        <v>19.607843137254903</v>
      </c>
      <c r="N315" s="12">
        <v>21.80037563724175</v>
      </c>
    </row>
    <row r="316" spans="1:14" x14ac:dyDescent="0.25">
      <c r="A316" s="5" t="s">
        <v>933</v>
      </c>
      <c r="B316" s="12">
        <v>15.09433962264151</v>
      </c>
      <c r="C316" s="12">
        <v>22.556390977443609</v>
      </c>
      <c r="D316" s="12">
        <v>33.707865168539328</v>
      </c>
      <c r="E316" s="12">
        <v>26.315789473684209</v>
      </c>
      <c r="F316" s="12">
        <v>15.209125475285171</v>
      </c>
      <c r="G316" s="12">
        <v>30.418250950570343</v>
      </c>
      <c r="H316" s="12">
        <v>15.384615384615385</v>
      </c>
      <c r="I316" s="12">
        <v>15.384615384615385</v>
      </c>
      <c r="J316" s="12">
        <v>23.4375</v>
      </c>
      <c r="K316" s="12">
        <v>19.379844961240309</v>
      </c>
      <c r="L316" s="12">
        <v>19.53125</v>
      </c>
      <c r="M316" s="12">
        <v>39.370078740157481</v>
      </c>
      <c r="N316" s="12">
        <v>22.973835354179961</v>
      </c>
    </row>
    <row r="317" spans="1:14" x14ac:dyDescent="0.25">
      <c r="A317" s="5" t="s">
        <v>240</v>
      </c>
      <c r="B317" s="12">
        <v>51.413881748071979</v>
      </c>
      <c r="C317" s="12">
        <v>24.258760107816713</v>
      </c>
      <c r="D317" s="12">
        <v>36.619718309859152</v>
      </c>
      <c r="E317" s="12">
        <v>38.461538461538467</v>
      </c>
      <c r="F317" s="12">
        <v>50</v>
      </c>
      <c r="G317" s="12">
        <v>39.215686274509807</v>
      </c>
      <c r="H317" s="12">
        <v>41.666666666666664</v>
      </c>
      <c r="I317" s="12">
        <v>33.210332103321036</v>
      </c>
      <c r="J317" s="12">
        <v>35.15625</v>
      </c>
      <c r="K317" s="12">
        <v>28.688524590163937</v>
      </c>
      <c r="L317" s="12">
        <v>17.094017094017097</v>
      </c>
      <c r="M317" s="12">
        <v>35.874439461883405</v>
      </c>
      <c r="N317" s="12">
        <v>36.717663421418635</v>
      </c>
    </row>
    <row r="318" spans="1:14" x14ac:dyDescent="0.25">
      <c r="A318" s="5" t="s">
        <v>934</v>
      </c>
      <c r="B318" s="12">
        <v>31.458531935176357</v>
      </c>
      <c r="C318" s="12">
        <v>25.07232401157184</v>
      </c>
      <c r="D318" s="12">
        <v>41.910331384015592</v>
      </c>
      <c r="E318" s="12">
        <v>29.469548133595286</v>
      </c>
      <c r="F318" s="12">
        <v>24.875621890547265</v>
      </c>
      <c r="G318" s="12">
        <v>44.354838709677423</v>
      </c>
      <c r="H318" s="12">
        <v>35.823950870010236</v>
      </c>
      <c r="I318" s="12">
        <v>41.666666666666664</v>
      </c>
      <c r="J318" s="12">
        <v>25.396825396825395</v>
      </c>
      <c r="K318" s="12">
        <v>32.119914346895072</v>
      </c>
      <c r="L318" s="12">
        <v>51.83585313174946</v>
      </c>
      <c r="M318" s="12">
        <v>35.164835164835168</v>
      </c>
      <c r="N318" s="12">
        <v>34.807708634009678</v>
      </c>
    </row>
    <row r="319" spans="1:14" x14ac:dyDescent="0.25">
      <c r="A319" s="5" t="s">
        <v>935</v>
      </c>
      <c r="B319" s="12">
        <v>57.654075546719682</v>
      </c>
      <c r="C319" s="12">
        <v>26.20967741935484</v>
      </c>
      <c r="D319" s="12">
        <v>53.169734151329244</v>
      </c>
      <c r="E319" s="12">
        <v>54.054054054054056</v>
      </c>
      <c r="F319" s="12">
        <v>37.974683544303801</v>
      </c>
      <c r="G319" s="12">
        <v>32.327586206896555</v>
      </c>
      <c r="H319" s="12">
        <v>41.666666666666664</v>
      </c>
      <c r="I319" s="12">
        <v>37.861915367483299</v>
      </c>
      <c r="J319" s="12">
        <v>20.454545454545453</v>
      </c>
      <c r="K319" s="12">
        <v>41.570438799076207</v>
      </c>
      <c r="L319" s="12">
        <v>18.518518518518519</v>
      </c>
      <c r="M319" s="12">
        <v>28.503562945368174</v>
      </c>
      <c r="N319" s="12">
        <v>37.919826652221019</v>
      </c>
    </row>
    <row r="320" spans="1:14" x14ac:dyDescent="0.25">
      <c r="A320" s="5" t="s">
        <v>241</v>
      </c>
      <c r="B320" s="12">
        <v>26.548672566371682</v>
      </c>
      <c r="C320" s="12">
        <v>35.714285714285715</v>
      </c>
      <c r="D320" s="12">
        <v>17.857142857142858</v>
      </c>
      <c r="E320" s="12">
        <v>41.176470588235297</v>
      </c>
      <c r="F320" s="12">
        <v>28.985507246376812</v>
      </c>
      <c r="G320" s="12">
        <v>23.121387283236992</v>
      </c>
      <c r="H320" s="12">
        <v>48.991354466858787</v>
      </c>
      <c r="I320" s="12">
        <v>56.818181818181813</v>
      </c>
      <c r="J320" s="12">
        <v>36.827195467422094</v>
      </c>
      <c r="K320" s="12">
        <v>36.827195467422094</v>
      </c>
      <c r="L320" s="12">
        <v>42.492917847025495</v>
      </c>
      <c r="M320" s="12">
        <v>40.229885057471265</v>
      </c>
      <c r="N320" s="12">
        <v>36.403085824493729</v>
      </c>
    </row>
    <row r="321" spans="1:14" x14ac:dyDescent="0.25">
      <c r="A321" s="5" t="s">
        <v>242</v>
      </c>
      <c r="B321" s="12">
        <v>64.695009242144181</v>
      </c>
      <c r="C321" s="12">
        <v>63.197026022304826</v>
      </c>
      <c r="D321" s="12">
        <v>57.513914656771803</v>
      </c>
      <c r="E321" s="12">
        <v>42.671614100185529</v>
      </c>
      <c r="F321" s="12">
        <v>54.104477611940297</v>
      </c>
      <c r="G321" s="12">
        <v>51.233396584440229</v>
      </c>
      <c r="H321" s="12">
        <v>38.684719535783366</v>
      </c>
      <c r="I321" s="12">
        <v>59.523809523809518</v>
      </c>
      <c r="J321" s="12">
        <v>36.809815950920246</v>
      </c>
      <c r="K321" s="12">
        <v>34.115138592750533</v>
      </c>
      <c r="L321" s="12">
        <v>33.482142857142854</v>
      </c>
      <c r="M321" s="12">
        <v>30.023094688221708</v>
      </c>
      <c r="N321" s="12">
        <v>47.861842105263158</v>
      </c>
    </row>
    <row r="322" spans="1:14" x14ac:dyDescent="0.25">
      <c r="A322" s="5" t="s">
        <v>936</v>
      </c>
      <c r="B322" s="12">
        <v>20.408163265306122</v>
      </c>
      <c r="C322" s="12">
        <v>20.27027027027027</v>
      </c>
      <c r="D322" s="12">
        <v>52.631578947368418</v>
      </c>
      <c r="E322" s="12">
        <v>32.467532467532465</v>
      </c>
      <c r="F322" s="12">
        <v>32.467532467532465</v>
      </c>
      <c r="G322" s="12">
        <v>12.820512820512819</v>
      </c>
      <c r="H322" s="12">
        <v>6.5359477124183005</v>
      </c>
      <c r="I322" s="12">
        <v>19.607843137254903</v>
      </c>
      <c r="J322" s="12">
        <v>13.157894736842104</v>
      </c>
      <c r="K322" s="12">
        <v>78.94736842105263</v>
      </c>
      <c r="L322" s="12">
        <v>39.473684210526315</v>
      </c>
      <c r="M322" s="12">
        <v>39.473684210526315</v>
      </c>
      <c r="N322" s="12">
        <v>30.684931506849313</v>
      </c>
    </row>
    <row r="323" spans="1:14" x14ac:dyDescent="0.25">
      <c r="A323" s="5" t="s">
        <v>937</v>
      </c>
      <c r="B323" s="12">
        <v>33.846153846153847</v>
      </c>
      <c r="C323" s="12">
        <v>22.012578616352201</v>
      </c>
      <c r="D323" s="12">
        <v>28.8</v>
      </c>
      <c r="E323" s="12">
        <v>27.73246329526917</v>
      </c>
      <c r="F323" s="12">
        <v>30</v>
      </c>
      <c r="G323" s="12">
        <v>23.850085178875641</v>
      </c>
      <c r="H323" s="12">
        <v>19.130434782608695</v>
      </c>
      <c r="I323" s="12">
        <v>21.428571428571427</v>
      </c>
      <c r="J323" s="12">
        <v>32.906764168190129</v>
      </c>
      <c r="K323" s="12">
        <v>37.105751391465681</v>
      </c>
      <c r="L323" s="12">
        <v>18.867924528301884</v>
      </c>
      <c r="M323" s="12">
        <v>9.7087378640776691</v>
      </c>
      <c r="N323" s="12">
        <v>25.655725956714921</v>
      </c>
    </row>
    <row r="324" spans="1:14" x14ac:dyDescent="0.25">
      <c r="A324" s="5" t="s">
        <v>938</v>
      </c>
      <c r="B324" s="12">
        <v>20.156774916013436</v>
      </c>
      <c r="C324" s="12">
        <v>15.837104072398189</v>
      </c>
      <c r="D324" s="12">
        <v>22.779043280182233</v>
      </c>
      <c r="E324" s="12">
        <v>17.221584385763489</v>
      </c>
      <c r="F324" s="12">
        <v>28.83506343713956</v>
      </c>
      <c r="G324" s="12">
        <v>27.906976744186046</v>
      </c>
      <c r="H324" s="12">
        <v>38.686987104337632</v>
      </c>
      <c r="I324" s="12">
        <v>34.319526627218934</v>
      </c>
      <c r="J324" s="12">
        <v>24.970273483947683</v>
      </c>
      <c r="K324" s="12">
        <v>33.41288782816229</v>
      </c>
      <c r="L324" s="12">
        <v>16.587677725118485</v>
      </c>
      <c r="M324" s="12">
        <v>21.686746987951807</v>
      </c>
      <c r="N324" s="12">
        <v>25.135869565217391</v>
      </c>
    </row>
    <row r="325" spans="1:14" x14ac:dyDescent="0.25">
      <c r="A325" s="5" t="s">
        <v>939</v>
      </c>
      <c r="B325" s="12">
        <v>24.390243902439025</v>
      </c>
      <c r="C325" s="12">
        <v>41.237113402061858</v>
      </c>
      <c r="D325" s="12">
        <v>32.258064516129032</v>
      </c>
      <c r="E325" s="12">
        <v>44.692737430167597</v>
      </c>
      <c r="F325" s="12">
        <v>35.714285714285715</v>
      </c>
      <c r="G325" s="12">
        <v>44.025157232704402</v>
      </c>
      <c r="H325" s="12">
        <v>26.666666666666668</v>
      </c>
      <c r="I325" s="12">
        <v>21.12676056338028</v>
      </c>
      <c r="J325" s="12">
        <v>38.167938931297712</v>
      </c>
      <c r="K325" s="12">
        <v>16.666666666666668</v>
      </c>
      <c r="L325" s="12">
        <v>60.869565217391305</v>
      </c>
      <c r="M325" s="12">
        <v>9.1743119266055047</v>
      </c>
      <c r="N325" s="12">
        <v>33.369214208826691</v>
      </c>
    </row>
    <row r="326" spans="1:14" x14ac:dyDescent="0.25">
      <c r="A326" s="5" t="s">
        <v>243</v>
      </c>
      <c r="B326" s="12">
        <v>25.540275049115913</v>
      </c>
      <c r="C326" s="12">
        <v>11.881188118811881</v>
      </c>
      <c r="D326" s="12">
        <v>30</v>
      </c>
      <c r="E326" s="12">
        <v>25.227043390514631</v>
      </c>
      <c r="F326" s="12">
        <v>30.456852791878173</v>
      </c>
      <c r="G326" s="12">
        <v>19.387755102040817</v>
      </c>
      <c r="H326" s="12">
        <v>26.666666666666668</v>
      </c>
      <c r="I326" s="12">
        <v>25.720164609053498</v>
      </c>
      <c r="J326" s="12">
        <v>25.693730729701954</v>
      </c>
      <c r="K326" s="12">
        <v>13.26530612244898</v>
      </c>
      <c r="L326" s="12">
        <v>15.045135406218655</v>
      </c>
      <c r="M326" s="12">
        <v>12.036108324974924</v>
      </c>
      <c r="N326" s="12">
        <v>21.720828422293316</v>
      </c>
    </row>
    <row r="327" spans="1:14" x14ac:dyDescent="0.25">
      <c r="A327" s="5" t="s">
        <v>244</v>
      </c>
      <c r="B327" s="12">
        <v>40.169133192389005</v>
      </c>
      <c r="C327" s="12">
        <v>28.611304954640612</v>
      </c>
      <c r="D327" s="12">
        <v>37.011651816312543</v>
      </c>
      <c r="E327" s="12">
        <v>33.512064343163537</v>
      </c>
      <c r="F327" s="12">
        <v>30.880420499342968</v>
      </c>
      <c r="G327" s="12">
        <v>34.415584415584412</v>
      </c>
      <c r="H327" s="12">
        <v>30.88803088803089</v>
      </c>
      <c r="I327" s="12">
        <v>32.608695652173914</v>
      </c>
      <c r="J327" s="12">
        <v>32.463399108847867</v>
      </c>
      <c r="K327" s="12">
        <v>28.589580686149937</v>
      </c>
      <c r="L327" s="12">
        <v>31.130876747141041</v>
      </c>
      <c r="M327" s="12">
        <v>27.63496143958869</v>
      </c>
      <c r="N327" s="12">
        <v>32.25983130682441</v>
      </c>
    </row>
    <row r="328" spans="1:14" x14ac:dyDescent="0.25">
      <c r="A328" s="5" t="s">
        <v>245</v>
      </c>
      <c r="B328" s="12">
        <v>29.126213592233011</v>
      </c>
      <c r="C328" s="12">
        <v>25.974025974025977</v>
      </c>
      <c r="D328" s="12">
        <v>19.543973941368076</v>
      </c>
      <c r="E328" s="12">
        <v>3.2467532467532472</v>
      </c>
      <c r="F328" s="12">
        <v>22.875816993464049</v>
      </c>
      <c r="G328" s="12">
        <v>6.6445182724252492</v>
      </c>
      <c r="H328" s="12">
        <v>23.728813559322035</v>
      </c>
      <c r="I328" s="12">
        <v>27.397260273972602</v>
      </c>
      <c r="J328" s="12">
        <v>17.605633802816904</v>
      </c>
      <c r="K328" s="12">
        <v>14.388489208633095</v>
      </c>
      <c r="L328" s="12">
        <v>18.587360594795541</v>
      </c>
      <c r="M328" s="12">
        <v>7.7220077220077226</v>
      </c>
      <c r="N328" s="12">
        <v>18.202502844141069</v>
      </c>
    </row>
    <row r="329" spans="1:14" x14ac:dyDescent="0.25">
      <c r="A329" s="5" t="s">
        <v>246</v>
      </c>
      <c r="B329" s="12">
        <v>30.852994555353902</v>
      </c>
      <c r="C329" s="12">
        <v>41.044776119402982</v>
      </c>
      <c r="D329" s="12">
        <v>15.414258188824663</v>
      </c>
      <c r="E329" s="12">
        <v>27.777777777777775</v>
      </c>
      <c r="F329" s="12">
        <v>39.337474120082817</v>
      </c>
      <c r="G329" s="12">
        <v>28.077753779697623</v>
      </c>
      <c r="H329" s="12">
        <v>24.886877828054295</v>
      </c>
      <c r="I329" s="12">
        <v>40.572792362768496</v>
      </c>
      <c r="J329" s="12">
        <v>55.13784461152882</v>
      </c>
      <c r="K329" s="12">
        <v>26.385224274406333</v>
      </c>
      <c r="L329" s="12">
        <v>24.258760107816713</v>
      </c>
      <c r="M329" s="12">
        <v>28.011204481792717</v>
      </c>
      <c r="N329" s="12">
        <v>31.716761939885671</v>
      </c>
    </row>
    <row r="330" spans="1:14" x14ac:dyDescent="0.25">
      <c r="A330" s="4" t="s">
        <v>28</v>
      </c>
      <c r="B330" s="12">
        <v>35.952258914842204</v>
      </c>
      <c r="C330" s="12">
        <v>36.851099058556308</v>
      </c>
      <c r="D330" s="12">
        <v>36.939971193103673</v>
      </c>
      <c r="E330" s="12">
        <v>37.126733025239957</v>
      </c>
      <c r="F330" s="12">
        <v>34.32541266925999</v>
      </c>
      <c r="G330" s="12">
        <v>33.364117791468416</v>
      </c>
      <c r="H330" s="12">
        <v>32.989616813831503</v>
      </c>
      <c r="I330" s="12">
        <v>33.38487575030743</v>
      </c>
      <c r="J330" s="12">
        <v>31.40111554967412</v>
      </c>
      <c r="K330" s="12">
        <v>30.156165858912225</v>
      </c>
      <c r="L330" s="12">
        <v>27.994939911448451</v>
      </c>
      <c r="M330" s="12">
        <v>26.529334338619606</v>
      </c>
      <c r="N330" s="12">
        <v>33.291553715956901</v>
      </c>
    </row>
    <row r="331" spans="1:14" x14ac:dyDescent="0.25">
      <c r="A331" s="5" t="s">
        <v>248</v>
      </c>
      <c r="B331" s="12">
        <v>33.790236503567215</v>
      </c>
      <c r="C331" s="12">
        <v>32.135185450379495</v>
      </c>
      <c r="D331" s="12">
        <v>31.68672217482127</v>
      </c>
      <c r="E331" s="12">
        <v>31.663630843958714</v>
      </c>
      <c r="F331" s="12">
        <v>29.117094552285536</v>
      </c>
      <c r="G331" s="12">
        <v>29.885797008203316</v>
      </c>
      <c r="H331" s="12">
        <v>26.013746834610451</v>
      </c>
      <c r="I331" s="12">
        <v>28.53988222698073</v>
      </c>
      <c r="J331" s="12">
        <v>25.848909393127311</v>
      </c>
      <c r="K331" s="12">
        <v>24.442994953482785</v>
      </c>
      <c r="L331" s="12">
        <v>21.557260388100115</v>
      </c>
      <c r="M331" s="12">
        <v>19.237507884224541</v>
      </c>
      <c r="N331" s="12">
        <v>28.116447537819965</v>
      </c>
    </row>
    <row r="332" spans="1:14" x14ac:dyDescent="0.25">
      <c r="A332" s="5" t="s">
        <v>249</v>
      </c>
      <c r="B332" s="12">
        <v>24.519820187985289</v>
      </c>
      <c r="C332" s="12">
        <v>33.531409168081488</v>
      </c>
      <c r="D332" s="12">
        <v>35.433070866141733</v>
      </c>
      <c r="E332" s="12">
        <v>41.251133272892112</v>
      </c>
      <c r="F332" s="12">
        <v>29.10798122065728</v>
      </c>
      <c r="G332" s="12">
        <v>35.402521823472362</v>
      </c>
      <c r="H332" s="12">
        <v>33.416458852867827</v>
      </c>
      <c r="I332" s="12">
        <v>30.706243602865914</v>
      </c>
      <c r="J332" s="12">
        <v>21.432305279665446</v>
      </c>
      <c r="K332" s="12">
        <v>27.674294837679614</v>
      </c>
      <c r="L332" s="12">
        <v>35.675675675675677</v>
      </c>
      <c r="M332" s="12">
        <v>31.938325991189426</v>
      </c>
      <c r="N332" s="12">
        <v>31.721811757147446</v>
      </c>
    </row>
    <row r="333" spans="1:14" x14ac:dyDescent="0.25">
      <c r="A333" s="5" t="s">
        <v>250</v>
      </c>
      <c r="B333" s="12">
        <v>38.558964255558678</v>
      </c>
      <c r="C333" s="12">
        <v>41.578148710166921</v>
      </c>
      <c r="D333" s="12">
        <v>46.319018404907979</v>
      </c>
      <c r="E333" s="12">
        <v>39.875389408099693</v>
      </c>
      <c r="F333" s="12">
        <v>29.907731466751514</v>
      </c>
      <c r="G333" s="12">
        <v>35.772357723577237</v>
      </c>
      <c r="H333" s="12">
        <v>37.024683122081392</v>
      </c>
      <c r="I333" s="12">
        <v>35.921997947314402</v>
      </c>
      <c r="J333" s="12">
        <v>35.714285714285715</v>
      </c>
      <c r="K333" s="12">
        <v>32.786885245901644</v>
      </c>
      <c r="L333" s="12">
        <v>26.959022286125091</v>
      </c>
      <c r="M333" s="12">
        <v>30.325173547679938</v>
      </c>
      <c r="N333" s="12">
        <v>36.164637807740597</v>
      </c>
    </row>
    <row r="334" spans="1:14" x14ac:dyDescent="0.25">
      <c r="A334" s="5" t="s">
        <v>251</v>
      </c>
      <c r="B334" s="12">
        <v>41.176470588235297</v>
      </c>
      <c r="C334" s="12">
        <v>30.698388334612432</v>
      </c>
      <c r="D334" s="12">
        <v>30.903328050713153</v>
      </c>
      <c r="E334" s="12">
        <v>32.151690024732069</v>
      </c>
      <c r="F334" s="12">
        <v>26.586620926243565</v>
      </c>
      <c r="G334" s="12">
        <v>29.490616621983914</v>
      </c>
      <c r="H334" s="12">
        <v>46.425255338904364</v>
      </c>
      <c r="I334" s="12">
        <v>34.582132564841501</v>
      </c>
      <c r="J334" s="12">
        <v>38.69047619047619</v>
      </c>
      <c r="K334" s="12">
        <v>33.468559837728193</v>
      </c>
      <c r="L334" s="12">
        <v>37.075180226570545</v>
      </c>
      <c r="M334" s="12">
        <v>39.832285115303982</v>
      </c>
      <c r="N334" s="12">
        <v>34.918276374442797</v>
      </c>
    </row>
    <row r="335" spans="1:14" x14ac:dyDescent="0.25">
      <c r="A335" s="5" t="s">
        <v>252</v>
      </c>
      <c r="B335" s="12">
        <v>36.043587594300085</v>
      </c>
      <c r="C335" s="12">
        <v>46.396023198011605</v>
      </c>
      <c r="D335" s="12">
        <v>41.916167664670652</v>
      </c>
      <c r="E335" s="12">
        <v>44.563279857397504</v>
      </c>
      <c r="F335" s="12">
        <v>53.803339517625233</v>
      </c>
      <c r="G335" s="12">
        <v>42.63565891472868</v>
      </c>
      <c r="H335" s="12">
        <v>58.526740665993948</v>
      </c>
      <c r="I335" s="12">
        <v>51.416579223504719</v>
      </c>
      <c r="J335" s="12">
        <v>66.160520607375275</v>
      </c>
      <c r="K335" s="12">
        <v>53.452115812917597</v>
      </c>
      <c r="L335" s="12">
        <v>43.132803632236097</v>
      </c>
      <c r="M335" s="12">
        <v>54.587688734030202</v>
      </c>
      <c r="N335" s="12">
        <v>48.833996912326313</v>
      </c>
    </row>
    <row r="336" spans="1:14" x14ac:dyDescent="0.25">
      <c r="A336" s="5" t="s">
        <v>253</v>
      </c>
      <c r="B336" s="12">
        <v>43.091416608513605</v>
      </c>
      <c r="C336" s="12">
        <v>40.979046912664565</v>
      </c>
      <c r="D336" s="12">
        <v>49.096098953377734</v>
      </c>
      <c r="E336" s="12">
        <v>50.324356202083749</v>
      </c>
      <c r="F336" s="12">
        <v>46.332046332046332</v>
      </c>
      <c r="G336" s="12">
        <v>46.832531883754967</v>
      </c>
      <c r="H336" s="12">
        <v>42.425541032783372</v>
      </c>
      <c r="I336" s="12">
        <v>43.30708661417323</v>
      </c>
      <c r="J336" s="12">
        <v>34.007557234941096</v>
      </c>
      <c r="K336" s="12">
        <v>41.188386225523296</v>
      </c>
      <c r="L336" s="12">
        <v>37.46594005449591</v>
      </c>
      <c r="M336" s="12">
        <v>29.675638371290542</v>
      </c>
      <c r="N336" s="12">
        <v>42.338605579746314</v>
      </c>
    </row>
    <row r="337" spans="1:14" x14ac:dyDescent="0.25">
      <c r="A337" s="5" t="s">
        <v>940</v>
      </c>
      <c r="B337" s="12">
        <v>31.176929072486359</v>
      </c>
      <c r="C337" s="12">
        <v>27.993779160186623</v>
      </c>
      <c r="D337" s="12">
        <v>30.64516129032258</v>
      </c>
      <c r="E337" s="12">
        <v>32.828282828282831</v>
      </c>
      <c r="F337" s="12">
        <v>23.746701846965699</v>
      </c>
      <c r="G337" s="12">
        <v>35.911602209944753</v>
      </c>
      <c r="H337" s="12">
        <v>31.669865642994239</v>
      </c>
      <c r="I337" s="12">
        <v>42</v>
      </c>
      <c r="J337" s="12">
        <v>36.194415718717686</v>
      </c>
      <c r="K337" s="12">
        <v>28.723404255319149</v>
      </c>
      <c r="L337" s="12">
        <v>26.058631921824105</v>
      </c>
      <c r="M337" s="12">
        <v>23.307436182019977</v>
      </c>
      <c r="N337" s="12">
        <v>30.867523670233236</v>
      </c>
    </row>
    <row r="338" spans="1:14" x14ac:dyDescent="0.25">
      <c r="A338" s="5" t="s">
        <v>254</v>
      </c>
      <c r="B338" s="12">
        <v>52.345167141746565</v>
      </c>
      <c r="C338" s="12">
        <v>54.178750329554447</v>
      </c>
      <c r="D338" s="12">
        <v>50.712940543449022</v>
      </c>
      <c r="E338" s="12">
        <v>59.65202982601491</v>
      </c>
      <c r="F338" s="12">
        <v>52.773443041566175</v>
      </c>
      <c r="G338" s="12">
        <v>47.335559750254099</v>
      </c>
      <c r="H338" s="12">
        <v>53.114366030477882</v>
      </c>
      <c r="I338" s="12">
        <v>57.490243170219152</v>
      </c>
      <c r="J338" s="12">
        <v>51.355855173458565</v>
      </c>
      <c r="K338" s="12">
        <v>44.498628466930811</v>
      </c>
      <c r="L338" s="12">
        <v>44.009779951100249</v>
      </c>
      <c r="M338" s="12">
        <v>41.359163591635919</v>
      </c>
      <c r="N338" s="12">
        <v>50.892899889883658</v>
      </c>
    </row>
    <row r="339" spans="1:14" x14ac:dyDescent="0.25">
      <c r="A339" s="5" t="s">
        <v>941</v>
      </c>
      <c r="B339" s="12">
        <v>44.072948328267479</v>
      </c>
      <c r="C339" s="12">
        <v>41.237113402061858</v>
      </c>
      <c r="D339" s="12">
        <v>40.061633281972263</v>
      </c>
      <c r="E339" s="12">
        <v>27.552674230145868</v>
      </c>
      <c r="F339" s="12">
        <v>34.188034188034194</v>
      </c>
      <c r="G339" s="12">
        <v>35.97122302158273</v>
      </c>
      <c r="H339" s="12">
        <v>52.930056710775048</v>
      </c>
      <c r="I339" s="12">
        <v>37.698412698412696</v>
      </c>
      <c r="J339" s="12">
        <v>41.666666666666664</v>
      </c>
      <c r="K339" s="12">
        <v>30.172413793103448</v>
      </c>
      <c r="L339" s="12">
        <v>33.333333333333336</v>
      </c>
      <c r="M339" s="12">
        <v>41.474654377880185</v>
      </c>
      <c r="N339" s="12">
        <v>38.455715367146098</v>
      </c>
    </row>
    <row r="340" spans="1:14" x14ac:dyDescent="0.25">
      <c r="A340" s="5" t="s">
        <v>255</v>
      </c>
      <c r="B340" s="12">
        <v>24.91376006132618</v>
      </c>
      <c r="C340" s="12">
        <v>34.121752617293524</v>
      </c>
      <c r="D340" s="12">
        <v>38.643533123028391</v>
      </c>
      <c r="E340" s="12">
        <v>35.066505441354295</v>
      </c>
      <c r="F340" s="12">
        <v>31.37902559867878</v>
      </c>
      <c r="G340" s="12">
        <v>26.627218934911244</v>
      </c>
      <c r="H340" s="12">
        <v>28.534370946822307</v>
      </c>
      <c r="I340" s="12">
        <v>27.851458885941646</v>
      </c>
      <c r="J340" s="12">
        <v>27.173913043478262</v>
      </c>
      <c r="K340" s="12">
        <v>23.743016759776534</v>
      </c>
      <c r="L340" s="12">
        <v>29.397590361445783</v>
      </c>
      <c r="M340" s="12">
        <v>26.224641266699656</v>
      </c>
      <c r="N340" s="12">
        <v>29.657387580299783</v>
      </c>
    </row>
    <row r="341" spans="1:14" x14ac:dyDescent="0.25">
      <c r="A341" s="5" t="s">
        <v>942</v>
      </c>
      <c r="B341" s="12">
        <v>36.571428571428577</v>
      </c>
      <c r="C341" s="12">
        <v>35.087719298245609</v>
      </c>
      <c r="D341" s="12">
        <v>37.252619324796271</v>
      </c>
      <c r="E341" s="12">
        <v>42.973286875725904</v>
      </c>
      <c r="F341" s="12">
        <v>55.619930475086903</v>
      </c>
      <c r="G341" s="12">
        <v>45.086705202312139</v>
      </c>
      <c r="H341" s="12">
        <v>56.516724336793544</v>
      </c>
      <c r="I341" s="12">
        <v>39.215686274509807</v>
      </c>
      <c r="J341" s="12">
        <v>43.628013777267505</v>
      </c>
      <c r="K341" s="12">
        <v>38.946162657502867</v>
      </c>
      <c r="L341" s="12">
        <v>40.045766590389022</v>
      </c>
      <c r="M341" s="12">
        <v>26.345933562428407</v>
      </c>
      <c r="N341" s="12">
        <v>41.430356627895797</v>
      </c>
    </row>
    <row r="342" spans="1:14" x14ac:dyDescent="0.25">
      <c r="A342" s="5" t="s">
        <v>256</v>
      </c>
      <c r="B342" s="12">
        <v>48.135593220338983</v>
      </c>
      <c r="C342" s="12">
        <v>39.094650205761319</v>
      </c>
      <c r="D342" s="12">
        <v>40.677966101694913</v>
      </c>
      <c r="E342" s="12">
        <v>41.750841750841751</v>
      </c>
      <c r="F342" s="12">
        <v>37.710437710437709</v>
      </c>
      <c r="G342" s="12">
        <v>33.108108108108112</v>
      </c>
      <c r="H342" s="12">
        <v>28.688524590163937</v>
      </c>
      <c r="I342" s="12">
        <v>25</v>
      </c>
      <c r="J342" s="12">
        <v>30.324400564174894</v>
      </c>
      <c r="K342" s="12">
        <v>20</v>
      </c>
      <c r="L342" s="12">
        <v>34.582132564841501</v>
      </c>
      <c r="M342" s="12">
        <v>33.576642335766422</v>
      </c>
      <c r="N342" s="12">
        <v>34.49071403852809</v>
      </c>
    </row>
    <row r="343" spans="1:14" x14ac:dyDescent="0.25">
      <c r="A343" s="5" t="s">
        <v>943</v>
      </c>
      <c r="B343" s="12">
        <v>30.470914127423825</v>
      </c>
      <c r="C343" s="12">
        <v>16.393442622950822</v>
      </c>
      <c r="D343" s="12">
        <v>38.781163434903043</v>
      </c>
      <c r="E343" s="12">
        <v>19.662921348314605</v>
      </c>
      <c r="F343" s="12">
        <v>31.609195402298855</v>
      </c>
      <c r="G343" s="12">
        <v>23.52941176470588</v>
      </c>
      <c r="H343" s="12">
        <v>26.865671641791046</v>
      </c>
      <c r="I343" s="12">
        <v>18.237082066869299</v>
      </c>
      <c r="J343" s="12">
        <v>39.877300613496928</v>
      </c>
      <c r="K343" s="12">
        <v>18.633540372670808</v>
      </c>
      <c r="L343" s="12">
        <v>15.625</v>
      </c>
      <c r="M343" s="12">
        <v>9.4339622641509422</v>
      </c>
      <c r="N343" s="12">
        <v>24.252817246447819</v>
      </c>
    </row>
    <row r="344" spans="1:14" x14ac:dyDescent="0.25">
      <c r="A344" s="5" t="s">
        <v>257</v>
      </c>
      <c r="B344" s="12">
        <v>26.854649211144679</v>
      </c>
      <c r="C344" s="12">
        <v>37.049742710120071</v>
      </c>
      <c r="D344" s="12">
        <v>32.630863358259688</v>
      </c>
      <c r="E344" s="12">
        <v>30.425963488843813</v>
      </c>
      <c r="F344" s="12">
        <v>30.722484807562459</v>
      </c>
      <c r="G344" s="12">
        <v>22.988505747126435</v>
      </c>
      <c r="H344" s="12">
        <v>22.773623385452073</v>
      </c>
      <c r="I344" s="12">
        <v>21.895313034553539</v>
      </c>
      <c r="J344" s="12">
        <v>24.853296513634795</v>
      </c>
      <c r="K344" s="12">
        <v>21.180555555555557</v>
      </c>
      <c r="L344" s="12">
        <v>19.16376306620209</v>
      </c>
      <c r="M344" s="12">
        <v>20.586182833217027</v>
      </c>
      <c r="N344" s="12">
        <v>25.960332839393594</v>
      </c>
    </row>
    <row r="345" spans="1:14" x14ac:dyDescent="0.25">
      <c r="A345" s="5" t="s">
        <v>944</v>
      </c>
      <c r="B345" s="12">
        <v>67.700987306064889</v>
      </c>
      <c r="C345" s="12">
        <v>53.424657534246577</v>
      </c>
      <c r="D345" s="12">
        <v>58.156028368794324</v>
      </c>
      <c r="E345" s="12">
        <v>38.461538461538467</v>
      </c>
      <c r="F345" s="12">
        <v>58.103975535168196</v>
      </c>
      <c r="G345" s="12">
        <v>58.267716535433067</v>
      </c>
      <c r="H345" s="12">
        <v>46.4</v>
      </c>
      <c r="I345" s="12">
        <v>46.774193548387096</v>
      </c>
      <c r="J345" s="12">
        <v>50.161812297734627</v>
      </c>
      <c r="K345" s="12">
        <v>55.194805194805191</v>
      </c>
      <c r="L345" s="12">
        <v>34.539473684210527</v>
      </c>
      <c r="M345" s="12">
        <v>30</v>
      </c>
      <c r="N345" s="12">
        <v>50.153925089789638</v>
      </c>
    </row>
    <row r="346" spans="1:14" x14ac:dyDescent="0.25">
      <c r="A346" s="5" t="s">
        <v>945</v>
      </c>
      <c r="B346" s="12">
        <v>26.71523982999393</v>
      </c>
      <c r="C346" s="12">
        <v>33.952594490711085</v>
      </c>
      <c r="D346" s="12">
        <v>30.026109660574413</v>
      </c>
      <c r="E346" s="12">
        <v>31.354236157438294</v>
      </c>
      <c r="F346" s="12">
        <v>27.910142954390743</v>
      </c>
      <c r="G346" s="12">
        <v>20</v>
      </c>
      <c r="H346" s="12">
        <v>25.946704067321178</v>
      </c>
      <c r="I346" s="12">
        <v>32.670454545454547</v>
      </c>
      <c r="J346" s="12">
        <v>24.531024531024531</v>
      </c>
      <c r="K346" s="12">
        <v>22.075055187637972</v>
      </c>
      <c r="L346" s="12">
        <v>21.244309559939303</v>
      </c>
      <c r="M346" s="12">
        <v>23.291925465838506</v>
      </c>
      <c r="N346" s="12">
        <v>26.811970247362048</v>
      </c>
    </row>
    <row r="347" spans="1:14" x14ac:dyDescent="0.25">
      <c r="A347" s="5" t="s">
        <v>946</v>
      </c>
      <c r="B347" s="12">
        <v>47.020229633679605</v>
      </c>
      <c r="C347" s="12">
        <v>47.23127035830619</v>
      </c>
      <c r="D347" s="12">
        <v>52.895322939866368</v>
      </c>
      <c r="E347" s="12">
        <v>44.227455485353239</v>
      </c>
      <c r="F347" s="12">
        <v>45.184304399524372</v>
      </c>
      <c r="G347" s="12">
        <v>41.053921568627452</v>
      </c>
      <c r="H347" s="12">
        <v>49.1183879093199</v>
      </c>
      <c r="I347" s="12">
        <v>46.391752577319586</v>
      </c>
      <c r="J347" s="12">
        <v>47.806155861165685</v>
      </c>
      <c r="K347" s="12">
        <v>39.499670836076369</v>
      </c>
      <c r="L347" s="12">
        <v>40.629095674967232</v>
      </c>
      <c r="M347" s="12">
        <v>37.574159525379038</v>
      </c>
      <c r="N347" s="12">
        <v>45.061009569135734</v>
      </c>
    </row>
    <row r="348" spans="1:14" x14ac:dyDescent="0.25">
      <c r="A348" s="5" t="s">
        <v>258</v>
      </c>
      <c r="B348" s="12">
        <v>32.444959443800691</v>
      </c>
      <c r="C348" s="12">
        <v>36.608863198458572</v>
      </c>
      <c r="D348" s="12">
        <v>37.757882444530949</v>
      </c>
      <c r="E348" s="12">
        <v>38.735177865612648</v>
      </c>
      <c r="F348" s="12">
        <v>29.44735780556676</v>
      </c>
      <c r="G348" s="12">
        <v>21.928009929664874</v>
      </c>
      <c r="H348" s="12">
        <v>27.706734867860188</v>
      </c>
      <c r="I348" s="12">
        <v>24.57218078104432</v>
      </c>
      <c r="J348" s="12">
        <v>20.758122743682311</v>
      </c>
      <c r="K348" s="12">
        <v>22.02845341899954</v>
      </c>
      <c r="L348" s="12">
        <v>20.22058823529412</v>
      </c>
      <c r="M348" s="12">
        <v>20.842982862436312</v>
      </c>
      <c r="N348" s="12">
        <v>28.176911754398262</v>
      </c>
    </row>
    <row r="349" spans="1:14" x14ac:dyDescent="0.25">
      <c r="A349" s="5" t="s">
        <v>259</v>
      </c>
      <c r="B349" s="12">
        <v>27.783290335384002</v>
      </c>
      <c r="C349" s="12">
        <v>37.540086776079988</v>
      </c>
      <c r="D349" s="12">
        <v>36.515785469760367</v>
      </c>
      <c r="E349" s="12">
        <v>31.093086133642331</v>
      </c>
      <c r="F349" s="12">
        <v>31.667977970102282</v>
      </c>
      <c r="G349" s="12">
        <v>32.00640128025605</v>
      </c>
      <c r="H349" s="12">
        <v>32.703635994312414</v>
      </c>
      <c r="I349" s="12">
        <v>31.320832474757879</v>
      </c>
      <c r="J349" s="12">
        <v>32.950990615224192</v>
      </c>
      <c r="K349" s="12">
        <v>34.736842105263158</v>
      </c>
      <c r="L349" s="12">
        <v>29.942662985771928</v>
      </c>
      <c r="M349" s="12">
        <v>35.349233390119252</v>
      </c>
      <c r="N349" s="12">
        <v>32.827053788705214</v>
      </c>
    </row>
    <row r="350" spans="1:14" x14ac:dyDescent="0.25">
      <c r="A350" s="5" t="s">
        <v>260</v>
      </c>
      <c r="B350" s="12">
        <v>47.151277013752456</v>
      </c>
      <c r="C350" s="12">
        <v>59.415911379657608</v>
      </c>
      <c r="D350" s="12">
        <v>54.695562435500513</v>
      </c>
      <c r="E350" s="12">
        <v>57.630736392742797</v>
      </c>
      <c r="F350" s="12">
        <v>49.450549450549445</v>
      </c>
      <c r="G350" s="12">
        <v>49.773755656108591</v>
      </c>
      <c r="H350" s="12">
        <v>43.02325581395349</v>
      </c>
      <c r="I350" s="12">
        <v>44.100119189511325</v>
      </c>
      <c r="J350" s="12">
        <v>37.758830694275275</v>
      </c>
      <c r="K350" s="12">
        <v>34.482758620689651</v>
      </c>
      <c r="L350" s="12">
        <v>36.069651741293534</v>
      </c>
      <c r="M350" s="12">
        <v>35.443037974683548</v>
      </c>
      <c r="N350" s="12">
        <v>46.347654413838484</v>
      </c>
    </row>
    <row r="351" spans="1:14" x14ac:dyDescent="0.25">
      <c r="A351" s="5" t="s">
        <v>261</v>
      </c>
      <c r="B351" s="12">
        <v>37.13968957871397</v>
      </c>
      <c r="C351" s="12">
        <v>39.430449069003288</v>
      </c>
      <c r="D351" s="12">
        <v>42.058660763696736</v>
      </c>
      <c r="E351" s="12">
        <v>43.331457512661792</v>
      </c>
      <c r="F351" s="12">
        <v>35.591274397244547</v>
      </c>
      <c r="G351" s="12">
        <v>41.200706297822251</v>
      </c>
      <c r="H351" s="12">
        <v>37.08206686930091</v>
      </c>
      <c r="I351" s="12">
        <v>22.012578616352201</v>
      </c>
      <c r="J351" s="12">
        <v>23.391812865497073</v>
      </c>
      <c r="K351" s="12">
        <v>28.056112224448899</v>
      </c>
      <c r="L351" s="12">
        <v>22.479564032697546</v>
      </c>
      <c r="M351" s="12">
        <v>24.441340782122904</v>
      </c>
      <c r="N351" s="12">
        <v>33.592252597599114</v>
      </c>
    </row>
    <row r="352" spans="1:14" x14ac:dyDescent="0.25">
      <c r="A352" s="5" t="s">
        <v>262</v>
      </c>
      <c r="B352" s="12">
        <v>32.914201183431956</v>
      </c>
      <c r="C352" s="12">
        <v>32.176428054953</v>
      </c>
      <c r="D352" s="12">
        <v>33.468186833394626</v>
      </c>
      <c r="E352" s="12">
        <v>36.226415094339622</v>
      </c>
      <c r="F352" s="12">
        <v>34.174757281553397</v>
      </c>
      <c r="G352" s="12">
        <v>28.388644542183126</v>
      </c>
      <c r="H352" s="12">
        <v>32.921810699588477</v>
      </c>
      <c r="I352" s="12">
        <v>28.776978417266189</v>
      </c>
      <c r="J352" s="12">
        <v>22.608695652173914</v>
      </c>
      <c r="K352" s="12">
        <v>24.498886414253896</v>
      </c>
      <c r="L352" s="12">
        <v>22.716946842344392</v>
      </c>
      <c r="M352" s="12">
        <v>22.748375116063141</v>
      </c>
      <c r="N352" s="12">
        <v>29.654147527695216</v>
      </c>
    </row>
    <row r="353" spans="1:14" x14ac:dyDescent="0.25">
      <c r="A353" s="5" t="s">
        <v>947</v>
      </c>
      <c r="B353" s="12">
        <v>25.940337224383917</v>
      </c>
      <c r="C353" s="12">
        <v>28.169014084507044</v>
      </c>
      <c r="D353" s="12">
        <v>19.53125</v>
      </c>
      <c r="E353" s="12">
        <v>18.691588785046729</v>
      </c>
      <c r="F353" s="12">
        <v>37.037037037037038</v>
      </c>
      <c r="G353" s="12">
        <v>22.598870056497177</v>
      </c>
      <c r="H353" s="12">
        <v>27.576197387518143</v>
      </c>
      <c r="I353" s="12">
        <v>26.825633383010434</v>
      </c>
      <c r="J353" s="12">
        <v>27.355623100303951</v>
      </c>
      <c r="K353" s="12">
        <v>30.76923076923077</v>
      </c>
      <c r="L353" s="12">
        <v>34.108527131782942</v>
      </c>
      <c r="M353" s="12">
        <v>23.510971786833856</v>
      </c>
      <c r="N353" s="12">
        <v>26.72342438216862</v>
      </c>
    </row>
    <row r="354" spans="1:14" x14ac:dyDescent="0.25">
      <c r="A354" s="5" t="s">
        <v>263</v>
      </c>
      <c r="B354" s="12">
        <v>47.729022324865284</v>
      </c>
      <c r="C354" s="12">
        <v>33.523809523809526</v>
      </c>
      <c r="D354" s="12">
        <v>33.551870420362512</v>
      </c>
      <c r="E354" s="12">
        <v>38.991729027176056</v>
      </c>
      <c r="F354" s="12">
        <v>37.515127067365874</v>
      </c>
      <c r="G354" s="12">
        <v>33.415841584158414</v>
      </c>
      <c r="H354" s="12">
        <v>37.815126050420169</v>
      </c>
      <c r="I354" s="12">
        <v>34.644995722840036</v>
      </c>
      <c r="J354" s="12">
        <v>54.663774403470711</v>
      </c>
      <c r="K354" s="12">
        <v>49.934296977660971</v>
      </c>
      <c r="L354" s="12">
        <v>41.831792162043158</v>
      </c>
      <c r="M354" s="12">
        <v>42.93935369632581</v>
      </c>
      <c r="N354" s="12">
        <v>40.386333952017601</v>
      </c>
    </row>
    <row r="355" spans="1:14" x14ac:dyDescent="0.25">
      <c r="A355" s="5" t="s">
        <v>948</v>
      </c>
      <c r="B355" s="12">
        <v>44.444444444444443</v>
      </c>
      <c r="C355" s="12">
        <v>42.105263157894733</v>
      </c>
      <c r="D355" s="12">
        <v>39.913700107874867</v>
      </c>
      <c r="E355" s="12">
        <v>41.156840934371523</v>
      </c>
      <c r="F355" s="12">
        <v>40.415704387990765</v>
      </c>
      <c r="G355" s="12">
        <v>46.706586826347305</v>
      </c>
      <c r="H355" s="12">
        <v>37.31343283582089</v>
      </c>
      <c r="I355" s="12">
        <v>37.564766839378237</v>
      </c>
      <c r="J355" s="12">
        <v>25.537634408602152</v>
      </c>
      <c r="K355" s="12">
        <v>34.965034965034967</v>
      </c>
      <c r="L355" s="12">
        <v>30.612244897959183</v>
      </c>
      <c r="M355" s="12">
        <v>34.848484848484851</v>
      </c>
      <c r="N355" s="12">
        <v>38.430006148800985</v>
      </c>
    </row>
    <row r="356" spans="1:14" x14ac:dyDescent="0.25">
      <c r="A356" s="5" t="s">
        <v>264</v>
      </c>
      <c r="B356" s="12">
        <v>25.613886536833192</v>
      </c>
      <c r="C356" s="12">
        <v>32.606394240948546</v>
      </c>
      <c r="D356" s="12">
        <v>29.053621021149326</v>
      </c>
      <c r="E356" s="12">
        <v>27.952329360780062</v>
      </c>
      <c r="F356" s="12">
        <v>27.110425391227682</v>
      </c>
      <c r="G356" s="12">
        <v>27.34199910354101</v>
      </c>
      <c r="H356" s="12">
        <v>23.869061150261423</v>
      </c>
      <c r="I356" s="12">
        <v>29.830197338228544</v>
      </c>
      <c r="J356" s="12">
        <v>24.423963133640555</v>
      </c>
      <c r="K356" s="12">
        <v>27.151403589507591</v>
      </c>
      <c r="L356" s="12">
        <v>23.096272581751659</v>
      </c>
      <c r="M356" s="12">
        <v>19.296254256526673</v>
      </c>
      <c r="N356" s="12">
        <v>26.499638641291256</v>
      </c>
    </row>
    <row r="357" spans="1:14" x14ac:dyDescent="0.25">
      <c r="A357" s="5" t="s">
        <v>265</v>
      </c>
      <c r="B357" s="12">
        <v>33.755274261603375</v>
      </c>
      <c r="C357" s="12">
        <v>42.073628850488355</v>
      </c>
      <c r="D357" s="12">
        <v>37.750385208012325</v>
      </c>
      <c r="E357" s="12">
        <v>38.095238095238102</v>
      </c>
      <c r="F357" s="12">
        <v>35.07340946166395</v>
      </c>
      <c r="G357" s="12">
        <v>33.305578684429641</v>
      </c>
      <c r="H357" s="12">
        <v>34.686971235194584</v>
      </c>
      <c r="I357" s="12">
        <v>34.982935153583618</v>
      </c>
      <c r="J357" s="12">
        <v>26.655202063628547</v>
      </c>
      <c r="K357" s="12">
        <v>31.304347826086961</v>
      </c>
      <c r="L357" s="12">
        <v>30.141843971631204</v>
      </c>
      <c r="M357" s="12">
        <v>28.699551569506728</v>
      </c>
      <c r="N357" s="12">
        <v>34.066084107045327</v>
      </c>
    </row>
    <row r="358" spans="1:14" x14ac:dyDescent="0.25">
      <c r="A358" s="4" t="s">
        <v>29</v>
      </c>
      <c r="B358" s="12">
        <v>46.755393180236602</v>
      </c>
      <c r="C358" s="12">
        <v>44.545298115804869</v>
      </c>
      <c r="D358" s="12">
        <v>46.729171105902402</v>
      </c>
      <c r="E358" s="12">
        <v>45.084824541017895</v>
      </c>
      <c r="F358" s="12">
        <v>46.904472481871153</v>
      </c>
      <c r="G358" s="12">
        <v>46.271263985359568</v>
      </c>
      <c r="H358" s="12">
        <v>46.81246131627811</v>
      </c>
      <c r="I358" s="12">
        <v>52.471031404823322</v>
      </c>
      <c r="J358" s="12">
        <v>49.849617948301088</v>
      </c>
      <c r="K358" s="12">
        <v>46.315364425600642</v>
      </c>
      <c r="L358" s="12">
        <v>45.273691825415966</v>
      </c>
      <c r="M358" s="12">
        <v>40.396341463414636</v>
      </c>
      <c r="N358" s="12">
        <v>46.448281169741946</v>
      </c>
    </row>
    <row r="359" spans="1:14" x14ac:dyDescent="0.25">
      <c r="A359" s="5" t="s">
        <v>267</v>
      </c>
      <c r="B359" s="12">
        <v>59.841902397595867</v>
      </c>
      <c r="C359" s="12">
        <v>56.69737774627923</v>
      </c>
      <c r="D359" s="12">
        <v>62.050988619746967</v>
      </c>
      <c r="E359" s="12">
        <v>54.174513496547391</v>
      </c>
      <c r="F359" s="12">
        <v>61.228287841191069</v>
      </c>
      <c r="G359" s="12">
        <v>61.755678330263962</v>
      </c>
      <c r="H359" s="12">
        <v>59.710567919250884</v>
      </c>
      <c r="I359" s="12">
        <v>64.885726346258224</v>
      </c>
      <c r="J359" s="12">
        <v>58.686148871189893</v>
      </c>
      <c r="K359" s="12">
        <v>59.986894620837553</v>
      </c>
      <c r="L359" s="12">
        <v>56.132439328309495</v>
      </c>
      <c r="M359" s="12">
        <v>50.760220079275868</v>
      </c>
      <c r="N359" s="12">
        <v>58.805746843744878</v>
      </c>
    </row>
    <row r="360" spans="1:14" x14ac:dyDescent="0.25">
      <c r="A360" s="5" t="s">
        <v>949</v>
      </c>
      <c r="B360" s="12">
        <v>43.296089385474865</v>
      </c>
      <c r="C360" s="12">
        <v>30.855539971949508</v>
      </c>
      <c r="D360" s="12">
        <v>32.440056417489423</v>
      </c>
      <c r="E360" s="12">
        <v>26.950354609929079</v>
      </c>
      <c r="F360" s="12">
        <v>15.714285714285715</v>
      </c>
      <c r="G360" s="12">
        <v>32.857142857142854</v>
      </c>
      <c r="H360" s="12">
        <v>37.356321839080465</v>
      </c>
      <c r="I360" s="12">
        <v>21.582733812949641</v>
      </c>
      <c r="J360" s="12">
        <v>31.609195402298855</v>
      </c>
      <c r="K360" s="12">
        <v>25.862068965517242</v>
      </c>
      <c r="L360" s="12">
        <v>24.495677233429394</v>
      </c>
      <c r="M360" s="12">
        <v>21.739130434782609</v>
      </c>
      <c r="N360" s="12">
        <v>28.775267538644471</v>
      </c>
    </row>
    <row r="361" spans="1:14" x14ac:dyDescent="0.25">
      <c r="A361" s="5" t="s">
        <v>950</v>
      </c>
      <c r="B361" s="12">
        <v>42.023346303501945</v>
      </c>
      <c r="C361" s="12">
        <v>33.485540334855401</v>
      </c>
      <c r="D361" s="12">
        <v>41.822255414488424</v>
      </c>
      <c r="E361" s="12">
        <v>27.165932452276063</v>
      </c>
      <c r="F361" s="12">
        <v>36.983321247280642</v>
      </c>
      <c r="G361" s="12">
        <v>39.045553145336228</v>
      </c>
      <c r="H361" s="12">
        <v>42.415528396836805</v>
      </c>
      <c r="I361" s="12">
        <v>45.291157440690149</v>
      </c>
      <c r="J361" s="12">
        <v>41.007194244604321</v>
      </c>
      <c r="K361" s="12">
        <v>43.948126801152739</v>
      </c>
      <c r="L361" s="12">
        <v>38.239538239538241</v>
      </c>
      <c r="M361" s="12">
        <v>38.350217076700439</v>
      </c>
      <c r="N361" s="12">
        <v>39.17022574740696</v>
      </c>
    </row>
    <row r="362" spans="1:14" x14ac:dyDescent="0.25">
      <c r="A362" s="5" t="s">
        <v>268</v>
      </c>
      <c r="B362" s="12">
        <v>25.465230166503428</v>
      </c>
      <c r="C362" s="12">
        <v>29.067930489731438</v>
      </c>
      <c r="D362" s="12">
        <v>32.812020852499238</v>
      </c>
      <c r="E362" s="12">
        <v>31.044776119402982</v>
      </c>
      <c r="F362" s="12">
        <v>35.610040863981318</v>
      </c>
      <c r="G362" s="12">
        <v>35.632183908045974</v>
      </c>
      <c r="H362" s="12">
        <v>38.439796495195026</v>
      </c>
      <c r="I362" s="12">
        <v>53.790412486064653</v>
      </c>
      <c r="J362" s="12">
        <v>67.931793179317921</v>
      </c>
      <c r="K362" s="12">
        <v>55.43537047052461</v>
      </c>
      <c r="L362" s="12">
        <v>47.644256220222346</v>
      </c>
      <c r="M362" s="12">
        <v>44.870112831277879</v>
      </c>
      <c r="N362" s="12">
        <v>42.087380963774706</v>
      </c>
    </row>
    <row r="363" spans="1:14" x14ac:dyDescent="0.25">
      <c r="A363" s="5" t="s">
        <v>269</v>
      </c>
      <c r="B363" s="12">
        <v>45.746388443017658</v>
      </c>
      <c r="C363" s="12">
        <v>48.154093097913325</v>
      </c>
      <c r="D363" s="12">
        <v>41.935483870967744</v>
      </c>
      <c r="E363" s="12">
        <v>42.037186742118031</v>
      </c>
      <c r="F363" s="12">
        <v>49.553208773354996</v>
      </c>
      <c r="G363" s="12">
        <v>47.23127035830619</v>
      </c>
      <c r="H363" s="12">
        <v>45.676998368678632</v>
      </c>
      <c r="I363" s="12">
        <v>57.86471067644662</v>
      </c>
      <c r="J363" s="12">
        <v>50.529747351263239</v>
      </c>
      <c r="K363" s="12">
        <v>48.820179007323027</v>
      </c>
      <c r="L363" s="12">
        <v>45.714285714285715</v>
      </c>
      <c r="M363" s="12">
        <v>39.31203931203931</v>
      </c>
      <c r="N363" s="12">
        <v>46.878170871947503</v>
      </c>
    </row>
    <row r="364" spans="1:14" x14ac:dyDescent="0.25">
      <c r="A364" s="5" t="s">
        <v>270</v>
      </c>
      <c r="B364" s="12">
        <v>51.336444633008064</v>
      </c>
      <c r="C364" s="12">
        <v>52.476910159529808</v>
      </c>
      <c r="D364" s="12">
        <v>45.037531276063383</v>
      </c>
      <c r="E364" s="12">
        <v>44.962531223980015</v>
      </c>
      <c r="F364" s="12">
        <v>47.519799916631932</v>
      </c>
      <c r="G364" s="12">
        <v>43.22282836760386</v>
      </c>
      <c r="H364" s="12">
        <v>39.712716518800171</v>
      </c>
      <c r="I364" s="12">
        <v>45.27979495941905</v>
      </c>
      <c r="J364" s="12">
        <v>39.878630255743388</v>
      </c>
      <c r="K364" s="12">
        <v>42.309387395328336</v>
      </c>
      <c r="L364" s="12">
        <v>39.586144849302741</v>
      </c>
      <c r="M364" s="12">
        <v>37.545787545787547</v>
      </c>
      <c r="N364" s="12">
        <v>44.159645866057403</v>
      </c>
    </row>
    <row r="365" spans="1:14" x14ac:dyDescent="0.25">
      <c r="A365" s="5" t="s">
        <v>271</v>
      </c>
      <c r="B365" s="12">
        <v>48.5</v>
      </c>
      <c r="C365" s="12">
        <v>39.883268482490273</v>
      </c>
      <c r="D365" s="12">
        <v>42.340627973358707</v>
      </c>
      <c r="E365" s="12">
        <v>44.206607724523032</v>
      </c>
      <c r="F365" s="12">
        <v>32.39051094890511</v>
      </c>
      <c r="G365" s="12">
        <v>35.826242722794447</v>
      </c>
      <c r="H365" s="12">
        <v>32.116146062472502</v>
      </c>
      <c r="I365" s="12">
        <v>40.67503245348334</v>
      </c>
      <c r="J365" s="12">
        <v>42.735042735042732</v>
      </c>
      <c r="K365" s="12">
        <v>29.661016949152543</v>
      </c>
      <c r="L365" s="12">
        <v>42.354934349851753</v>
      </c>
      <c r="M365" s="12">
        <v>28.413910093299407</v>
      </c>
      <c r="N365" s="12">
        <v>38.077426594351977</v>
      </c>
    </row>
    <row r="366" spans="1:14" x14ac:dyDescent="0.25">
      <c r="A366" s="5" t="s">
        <v>272</v>
      </c>
      <c r="B366" s="12">
        <v>13.671089666264576</v>
      </c>
      <c r="C366" s="12">
        <v>19.718309859154932</v>
      </c>
      <c r="D366" s="12">
        <v>26.570048309178745</v>
      </c>
      <c r="E366" s="12">
        <v>26.20967741935484</v>
      </c>
      <c r="F366" s="12">
        <v>25.423728813559325</v>
      </c>
      <c r="G366" s="12">
        <v>24.9597423510467</v>
      </c>
      <c r="H366" s="12">
        <v>35.699959887685516</v>
      </c>
      <c r="I366" s="12">
        <v>35.129740518962073</v>
      </c>
      <c r="J366" s="12">
        <v>35.289452815226014</v>
      </c>
      <c r="K366" s="12">
        <v>20.882584712371944</v>
      </c>
      <c r="L366" s="12">
        <v>27.843137254901961</v>
      </c>
      <c r="M366" s="12">
        <v>26.233359436178542</v>
      </c>
      <c r="N366" s="12">
        <v>26.480372588157017</v>
      </c>
    </row>
    <row r="367" spans="1:14" x14ac:dyDescent="0.25">
      <c r="A367" s="5" t="s">
        <v>273</v>
      </c>
      <c r="B367" s="12">
        <v>42.553191489361701</v>
      </c>
      <c r="C367" s="12">
        <v>41.12903225806452</v>
      </c>
      <c r="D367" s="12">
        <v>38.186157517899765</v>
      </c>
      <c r="E367" s="12">
        <v>36.13511390416339</v>
      </c>
      <c r="F367" s="12">
        <v>38.85003885003885</v>
      </c>
      <c r="G367" s="12">
        <v>40.832049306625578</v>
      </c>
      <c r="H367" s="12">
        <v>40.396341463414636</v>
      </c>
      <c r="I367" s="12">
        <v>43.872919818456879</v>
      </c>
      <c r="J367" s="12">
        <v>30.120481927710845</v>
      </c>
      <c r="K367" s="12">
        <v>36.144578313253014</v>
      </c>
      <c r="L367" s="12">
        <v>28.009084027252083</v>
      </c>
      <c r="M367" s="12">
        <v>25.894897182025893</v>
      </c>
      <c r="N367" s="12">
        <v>36.771821172827558</v>
      </c>
    </row>
    <row r="368" spans="1:14" x14ac:dyDescent="0.25">
      <c r="A368" s="5" t="s">
        <v>274</v>
      </c>
      <c r="B368" s="12">
        <v>55.288461538461533</v>
      </c>
      <c r="C368" s="12">
        <v>50.602409638554221</v>
      </c>
      <c r="D368" s="12">
        <v>56.09756097560976</v>
      </c>
      <c r="E368" s="12">
        <v>54.455445544554458</v>
      </c>
      <c r="F368" s="12">
        <v>54.455445544554458</v>
      </c>
      <c r="G368" s="12">
        <v>71.604938271604937</v>
      </c>
      <c r="H368" s="12">
        <v>32.178217821782177</v>
      </c>
      <c r="I368" s="12">
        <v>49.75124378109453</v>
      </c>
      <c r="J368" s="12">
        <v>41.871921182266007</v>
      </c>
      <c r="K368" s="12">
        <v>32.019704433497537</v>
      </c>
      <c r="L368" s="12">
        <v>41.871921182266007</v>
      </c>
      <c r="M368" s="12">
        <v>46.798029556650242</v>
      </c>
      <c r="N368" s="12">
        <v>48.935298935298938</v>
      </c>
    </row>
    <row r="369" spans="1:14" x14ac:dyDescent="0.25">
      <c r="A369" s="5" t="s">
        <v>275</v>
      </c>
      <c r="B369" s="12">
        <v>46.844860843207492</v>
      </c>
      <c r="C369" s="12">
        <v>45.567522783761397</v>
      </c>
      <c r="D369" s="12">
        <v>41.354426866500141</v>
      </c>
      <c r="E369" s="12">
        <v>45.213508233324035</v>
      </c>
      <c r="F369" s="12">
        <v>37.328094302554028</v>
      </c>
      <c r="G369" s="12">
        <v>45.032367013791159</v>
      </c>
      <c r="H369" s="12">
        <v>42.054755856618684</v>
      </c>
      <c r="I369" s="12">
        <v>48.897682306387786</v>
      </c>
      <c r="J369" s="12">
        <v>46.636517806670433</v>
      </c>
      <c r="K369" s="12">
        <v>42.173789980186811</v>
      </c>
      <c r="L369" s="12">
        <v>44.57694491766042</v>
      </c>
      <c r="M369" s="12">
        <v>40.251213245789323</v>
      </c>
      <c r="N369" s="12">
        <v>43.834398183903204</v>
      </c>
    </row>
    <row r="370" spans="1:14" x14ac:dyDescent="0.25">
      <c r="A370" s="5" t="s">
        <v>951</v>
      </c>
      <c r="B370" s="12">
        <v>49.549549549549553</v>
      </c>
      <c r="C370" s="12">
        <v>43.729903536977488</v>
      </c>
      <c r="D370" s="12">
        <v>32.195750160978754</v>
      </c>
      <c r="E370" s="12">
        <v>38.113695090439279</v>
      </c>
      <c r="F370" s="12">
        <v>33.073929961089497</v>
      </c>
      <c r="G370" s="12">
        <v>40.207522697795078</v>
      </c>
      <c r="H370" s="12">
        <v>46.753246753246756</v>
      </c>
      <c r="I370" s="12">
        <v>50.583657587548636</v>
      </c>
      <c r="J370" s="12">
        <v>40.207522697795078</v>
      </c>
      <c r="K370" s="12">
        <v>53.04010349288486</v>
      </c>
      <c r="L370" s="12">
        <v>42.125729099157489</v>
      </c>
      <c r="M370" s="12">
        <v>48.051948051948052</v>
      </c>
      <c r="N370" s="12">
        <v>43.133660430258267</v>
      </c>
    </row>
    <row r="371" spans="1:14" x14ac:dyDescent="0.25">
      <c r="A371" s="5" t="s">
        <v>276</v>
      </c>
      <c r="B371" s="12">
        <v>46.311082721175346</v>
      </c>
      <c r="C371" s="12">
        <v>41.976873118960874</v>
      </c>
      <c r="D371" s="12">
        <v>45.575986170045574</v>
      </c>
      <c r="E371" s="12">
        <v>47.352024922118382</v>
      </c>
      <c r="F371" s="12">
        <v>48.844375963020035</v>
      </c>
      <c r="G371" s="12">
        <v>41.653998175737307</v>
      </c>
      <c r="H371" s="12">
        <v>44.264991775085988</v>
      </c>
      <c r="I371" s="12">
        <v>57.503300572099164</v>
      </c>
      <c r="J371" s="12">
        <v>54.174450352062081</v>
      </c>
      <c r="K371" s="12">
        <v>43.808987181293141</v>
      </c>
      <c r="L371" s="12">
        <v>46.794960542710783</v>
      </c>
      <c r="M371" s="12">
        <v>39.320454856829706</v>
      </c>
      <c r="N371" s="12">
        <v>46.466277481058256</v>
      </c>
    </row>
    <row r="372" spans="1:14" x14ac:dyDescent="0.25">
      <c r="A372" s="5" t="s">
        <v>277</v>
      </c>
      <c r="B372" s="12">
        <v>17.931034482758619</v>
      </c>
      <c r="C372" s="12">
        <v>18.568840579710145</v>
      </c>
      <c r="D372" s="12">
        <v>18.344519015659955</v>
      </c>
      <c r="E372" s="12">
        <v>19.902697921273774</v>
      </c>
      <c r="F372" s="12">
        <v>23.622047244094489</v>
      </c>
      <c r="G372" s="12">
        <v>13.793103448275861</v>
      </c>
      <c r="H372" s="12">
        <v>24.65986394557823</v>
      </c>
      <c r="I372" s="12">
        <v>19.246861924686193</v>
      </c>
      <c r="J372" s="12">
        <v>25.102880658436213</v>
      </c>
      <c r="K372" s="12">
        <v>20.656136087484814</v>
      </c>
      <c r="L372" s="12">
        <v>21.157684630738522</v>
      </c>
      <c r="M372" s="12">
        <v>11.448874851954205</v>
      </c>
      <c r="N372" s="12">
        <v>19.528476068740236</v>
      </c>
    </row>
    <row r="373" spans="1:14" x14ac:dyDescent="0.25">
      <c r="A373" s="5" t="s">
        <v>278</v>
      </c>
      <c r="B373" s="12">
        <v>51.859099804305281</v>
      </c>
      <c r="C373" s="12">
        <v>55.118110236220474</v>
      </c>
      <c r="D373" s="12">
        <v>47.524752475247524</v>
      </c>
      <c r="E373" s="12">
        <v>68.068068068068072</v>
      </c>
      <c r="F373" s="12">
        <v>55.55555555555555</v>
      </c>
      <c r="G373" s="12">
        <v>44.715447154471548</v>
      </c>
      <c r="H373" s="12">
        <v>64.285714285714278</v>
      </c>
      <c r="I373" s="12">
        <v>46.248715313463514</v>
      </c>
      <c r="J373" s="12">
        <v>52.740434332988627</v>
      </c>
      <c r="K373" s="12">
        <v>44.605809128630703</v>
      </c>
      <c r="L373" s="12">
        <v>43.887147335423201</v>
      </c>
      <c r="M373" s="12">
        <v>44.350580781414997</v>
      </c>
      <c r="N373" s="12">
        <v>51.655516978575662</v>
      </c>
    </row>
    <row r="374" spans="1:14" x14ac:dyDescent="0.25">
      <c r="A374" s="5" t="s">
        <v>952</v>
      </c>
      <c r="B374" s="12">
        <v>39.420756234915522</v>
      </c>
      <c r="C374" s="12">
        <v>37.037037037037038</v>
      </c>
      <c r="D374" s="12">
        <v>46.887631366208566</v>
      </c>
      <c r="E374" s="12">
        <v>46.341463414634148</v>
      </c>
      <c r="F374" s="12">
        <v>33.41483292583537</v>
      </c>
      <c r="G374" s="12">
        <v>30.204081632653061</v>
      </c>
      <c r="H374" s="12">
        <v>31.096563011456627</v>
      </c>
      <c r="I374" s="12">
        <v>32.760032760032757</v>
      </c>
      <c r="J374" s="12">
        <v>25.389025389025388</v>
      </c>
      <c r="K374" s="12">
        <v>22.131147540983605</v>
      </c>
      <c r="L374" s="12">
        <v>27.115858668857847</v>
      </c>
      <c r="M374" s="12">
        <v>22.277227722772277</v>
      </c>
      <c r="N374" s="12">
        <v>32.887137324182923</v>
      </c>
    </row>
    <row r="375" spans="1:14" x14ac:dyDescent="0.25">
      <c r="A375" s="4" t="s">
        <v>30</v>
      </c>
      <c r="B375" s="12">
        <v>39.780280226748367</v>
      </c>
      <c r="C375" s="12">
        <v>40.98652466690401</v>
      </c>
      <c r="D375" s="12">
        <v>36.183765755750194</v>
      </c>
      <c r="E375" s="12">
        <v>36.251230498463741</v>
      </c>
      <c r="F375" s="12">
        <v>36.134204275534437</v>
      </c>
      <c r="G375" s="12">
        <v>36.249675481215</v>
      </c>
      <c r="H375" s="12">
        <v>35.331619384464489</v>
      </c>
      <c r="I375" s="12">
        <v>37.17041608451693</v>
      </c>
      <c r="J375" s="12">
        <v>38.26182634843358</v>
      </c>
      <c r="K375" s="12">
        <v>37.651198927515921</v>
      </c>
      <c r="L375" s="12">
        <v>37.350056626014066</v>
      </c>
      <c r="M375" s="12">
        <v>36.285752253202951</v>
      </c>
      <c r="N375" s="12">
        <v>37.294769007808554</v>
      </c>
    </row>
    <row r="376" spans="1:14" x14ac:dyDescent="0.25">
      <c r="A376" s="5" t="s">
        <v>279</v>
      </c>
      <c r="B376" s="12">
        <v>38.157788701748736</v>
      </c>
      <c r="C376" s="12">
        <v>39.646320593268683</v>
      </c>
      <c r="D376" s="12">
        <v>36.902651218405971</v>
      </c>
      <c r="E376" s="12">
        <v>41.233237247775413</v>
      </c>
      <c r="F376" s="12">
        <v>41.985216473072867</v>
      </c>
      <c r="G376" s="12">
        <v>43.465266214081382</v>
      </c>
      <c r="H376" s="12">
        <v>40.545203588681851</v>
      </c>
      <c r="I376" s="12">
        <v>42.971817467934734</v>
      </c>
      <c r="J376" s="12">
        <v>44.327573253193087</v>
      </c>
      <c r="K376" s="12">
        <v>43.000627746390457</v>
      </c>
      <c r="L376" s="12">
        <v>44.961240310077521</v>
      </c>
      <c r="M376" s="12">
        <v>41.311201780415431</v>
      </c>
      <c r="N376" s="12">
        <v>41.47160065764259</v>
      </c>
    </row>
    <row r="377" spans="1:14" x14ac:dyDescent="0.25">
      <c r="A377" s="5" t="s">
        <v>280</v>
      </c>
      <c r="B377" s="12">
        <v>22.928608650338717</v>
      </c>
      <c r="C377" s="12">
        <v>29.166666666666668</v>
      </c>
      <c r="D377" s="12">
        <v>28.556593977154723</v>
      </c>
      <c r="E377" s="12">
        <v>23.243801652892561</v>
      </c>
      <c r="F377" s="12">
        <v>31.876606683804624</v>
      </c>
      <c r="G377" s="12">
        <v>33.38469440164355</v>
      </c>
      <c r="H377" s="12">
        <v>25.231719876416065</v>
      </c>
      <c r="I377" s="12">
        <v>29.503105590062113</v>
      </c>
      <c r="J377" s="12">
        <v>38.561750911933295</v>
      </c>
      <c r="K377" s="12">
        <v>21.499737808075512</v>
      </c>
      <c r="L377" s="12">
        <v>29.62962962962963</v>
      </c>
      <c r="M377" s="12">
        <v>37.533512064343164</v>
      </c>
      <c r="N377" s="12">
        <v>29.24331829225963</v>
      </c>
    </row>
    <row r="378" spans="1:14" x14ac:dyDescent="0.25">
      <c r="A378" s="5" t="s">
        <v>281</v>
      </c>
      <c r="B378" s="12">
        <v>63.224841002618781</v>
      </c>
      <c r="C378" s="12">
        <v>61.806069578090302</v>
      </c>
      <c r="D378" s="12">
        <v>55.250640321990488</v>
      </c>
      <c r="E378" s="12">
        <v>53.662073966642495</v>
      </c>
      <c r="F378" s="12">
        <v>53.049440635149764</v>
      </c>
      <c r="G378" s="12">
        <v>54.073540014419606</v>
      </c>
      <c r="H378" s="12">
        <v>43.162858179180269</v>
      </c>
      <c r="I378" s="12">
        <v>52.766581165261996</v>
      </c>
      <c r="J378" s="12">
        <v>50.092764378478662</v>
      </c>
      <c r="K378" s="12">
        <v>43.90243902439024</v>
      </c>
      <c r="L378" s="12">
        <v>38.548752834467116</v>
      </c>
      <c r="M378" s="12">
        <v>41.090629800307219</v>
      </c>
      <c r="N378" s="12">
        <v>50.942873842556992</v>
      </c>
    </row>
    <row r="379" spans="1:14" x14ac:dyDescent="0.25">
      <c r="A379" s="5" t="s">
        <v>282</v>
      </c>
      <c r="B379" s="12">
        <v>60.960334029227553</v>
      </c>
      <c r="C379" s="12">
        <v>50.939457202505224</v>
      </c>
      <c r="D379" s="12">
        <v>42.048293089092418</v>
      </c>
      <c r="E379" s="12">
        <v>34.425549564496059</v>
      </c>
      <c r="F379" s="12">
        <v>38.11101905550953</v>
      </c>
      <c r="G379" s="12">
        <v>39.468217698379732</v>
      </c>
      <c r="H379" s="12">
        <v>39.068994181213633</v>
      </c>
      <c r="I379" s="12">
        <v>42.083333333333336</v>
      </c>
      <c r="J379" s="12">
        <v>35.490605427974948</v>
      </c>
      <c r="K379" s="12">
        <v>33.026755852842811</v>
      </c>
      <c r="L379" s="12">
        <v>34.180908711963319</v>
      </c>
      <c r="M379" s="12">
        <v>33.13758389261745</v>
      </c>
      <c r="N379" s="12">
        <v>40.24305555555555</v>
      </c>
    </row>
    <row r="380" spans="1:14" x14ac:dyDescent="0.25">
      <c r="A380" s="5" t="s">
        <v>283</v>
      </c>
      <c r="B380" s="12">
        <v>44.815256257449342</v>
      </c>
      <c r="C380" s="12">
        <v>37.240391501551677</v>
      </c>
      <c r="D380" s="12">
        <v>34.84486873508353</v>
      </c>
      <c r="E380" s="12">
        <v>34.811635670004769</v>
      </c>
      <c r="F380" s="12">
        <v>36.328871892925434</v>
      </c>
      <c r="G380" s="12">
        <v>39.682539682539684</v>
      </c>
      <c r="H380" s="12">
        <v>33.252427184466022</v>
      </c>
      <c r="I380" s="12">
        <v>38.612887358583379</v>
      </c>
      <c r="J380" s="12">
        <v>39.990002499375159</v>
      </c>
      <c r="K380" s="12">
        <v>28.731248410882277</v>
      </c>
      <c r="L380" s="12">
        <v>30.999741668819428</v>
      </c>
      <c r="M380" s="12">
        <v>26.620980495519238</v>
      </c>
      <c r="N380" s="12">
        <v>35.606912772267101</v>
      </c>
    </row>
    <row r="381" spans="1:14" x14ac:dyDescent="0.25">
      <c r="A381" s="5" t="s">
        <v>284</v>
      </c>
      <c r="B381" s="12">
        <v>28.363887928052577</v>
      </c>
      <c r="C381" s="12">
        <v>34.660260809883326</v>
      </c>
      <c r="D381" s="12">
        <v>35.895699288858786</v>
      </c>
      <c r="E381" s="12">
        <v>35.63103563103563</v>
      </c>
      <c r="F381" s="12">
        <v>37.012774320340647</v>
      </c>
      <c r="G381" s="12">
        <v>28.359651949726072</v>
      </c>
      <c r="H381" s="12">
        <v>31.756113051762465</v>
      </c>
      <c r="I381" s="12">
        <v>36.979003447195232</v>
      </c>
      <c r="J381" s="12">
        <v>37.301834006838668</v>
      </c>
      <c r="K381" s="12">
        <v>28.562558211735485</v>
      </c>
      <c r="L381" s="12">
        <v>22.848200312989047</v>
      </c>
      <c r="M381" s="12">
        <v>29.254482541679771</v>
      </c>
      <c r="N381" s="12">
        <v>32.183225876068953</v>
      </c>
    </row>
    <row r="382" spans="1:14" x14ac:dyDescent="0.25">
      <c r="A382" s="5" t="s">
        <v>285</v>
      </c>
      <c r="B382" s="12">
        <v>50.54566341183228</v>
      </c>
      <c r="C382" s="12">
        <v>62.339880444064903</v>
      </c>
      <c r="D382" s="12">
        <v>60.648801128349788</v>
      </c>
      <c r="E382" s="12">
        <v>46.993006993006993</v>
      </c>
      <c r="F382" s="12">
        <v>43.70824053452116</v>
      </c>
      <c r="G382" s="12">
        <v>53.070297304806893</v>
      </c>
      <c r="H382" s="12">
        <v>45.720657931419019</v>
      </c>
      <c r="I382" s="12">
        <v>40.67321178120617</v>
      </c>
      <c r="J382" s="12">
        <v>41.537157389092961</v>
      </c>
      <c r="K382" s="12">
        <v>45.673758865248232</v>
      </c>
      <c r="L382" s="12">
        <v>41.371493340889771</v>
      </c>
      <c r="M382" s="12">
        <v>44.126074498567334</v>
      </c>
      <c r="N382" s="12">
        <v>48.024258950189228</v>
      </c>
    </row>
    <row r="383" spans="1:14" x14ac:dyDescent="0.25">
      <c r="A383" s="5" t="s">
        <v>286</v>
      </c>
      <c r="B383" s="12">
        <v>20.27027027027027</v>
      </c>
      <c r="C383" s="12">
        <v>25.354663447026862</v>
      </c>
      <c r="D383" s="12">
        <v>23.131672597864767</v>
      </c>
      <c r="E383" s="12">
        <v>25.4014598540146</v>
      </c>
      <c r="F383" s="12">
        <v>20.737327188940093</v>
      </c>
      <c r="G383" s="12">
        <v>22.25392296718973</v>
      </c>
      <c r="H383" s="12">
        <v>25.771736052109883</v>
      </c>
      <c r="I383" s="12">
        <v>31.302876480541453</v>
      </c>
      <c r="J383" s="12">
        <v>41.115178822866795</v>
      </c>
      <c r="K383" s="12">
        <v>34.142212189616252</v>
      </c>
      <c r="L383" s="12">
        <v>43.601359003397512</v>
      </c>
      <c r="M383" s="12">
        <v>43.789353176874641</v>
      </c>
      <c r="N383" s="12">
        <v>29.874100286463975</v>
      </c>
    </row>
    <row r="384" spans="1:14" x14ac:dyDescent="0.25">
      <c r="A384" s="5" t="s">
        <v>287</v>
      </c>
      <c r="B384" s="12">
        <v>40.760869565217391</v>
      </c>
      <c r="C384" s="12">
        <v>48.558047818585159</v>
      </c>
      <c r="D384" s="12">
        <v>62.93706293706294</v>
      </c>
      <c r="E384" s="12">
        <v>62.399139322216243</v>
      </c>
      <c r="F384" s="12">
        <v>46.020573903627501</v>
      </c>
      <c r="G384" s="12">
        <v>60.273972602739725</v>
      </c>
      <c r="H384" s="12">
        <v>72.98050139275766</v>
      </c>
      <c r="I384" s="12">
        <v>69.476082004555806</v>
      </c>
      <c r="J384" s="12">
        <v>62.536528345996487</v>
      </c>
      <c r="K384" s="12">
        <v>61.29807692307692</v>
      </c>
      <c r="L384" s="12">
        <v>65.35141800246609</v>
      </c>
      <c r="M384" s="12">
        <v>60.56782334384858</v>
      </c>
      <c r="N384" s="12">
        <v>56.734821289214921</v>
      </c>
    </row>
    <row r="385" spans="1:14" x14ac:dyDescent="0.25">
      <c r="A385" s="5" t="s">
        <v>288</v>
      </c>
      <c r="B385" s="12">
        <v>44.918032786885249</v>
      </c>
      <c r="C385" s="12">
        <v>48.693969687197679</v>
      </c>
      <c r="D385" s="12">
        <v>35.48795944233207</v>
      </c>
      <c r="E385" s="12">
        <v>36.805988771054274</v>
      </c>
      <c r="F385" s="12">
        <v>40.320098491843638</v>
      </c>
      <c r="G385" s="12">
        <v>43.332316142813546</v>
      </c>
      <c r="H385" s="12">
        <v>42.753183747725892</v>
      </c>
      <c r="I385" s="12">
        <v>39.951573849878933</v>
      </c>
      <c r="J385" s="12">
        <v>36.181210094253572</v>
      </c>
      <c r="K385" s="12">
        <v>40.29529375576746</v>
      </c>
      <c r="L385" s="12">
        <v>38.871473354231973</v>
      </c>
      <c r="M385" s="12">
        <v>37.603569152326322</v>
      </c>
      <c r="N385" s="12">
        <v>40.406138824690331</v>
      </c>
    </row>
    <row r="386" spans="1:14" x14ac:dyDescent="0.25">
      <c r="A386" s="5" t="s">
        <v>289</v>
      </c>
      <c r="B386" s="12">
        <v>50.164088138771682</v>
      </c>
      <c r="C386" s="12">
        <v>54.434537775692164</v>
      </c>
      <c r="D386" s="12">
        <v>57.021677662582469</v>
      </c>
      <c r="E386" s="12">
        <v>50.083076192736769</v>
      </c>
      <c r="F386" s="12">
        <v>53.352559480894016</v>
      </c>
      <c r="G386" s="12">
        <v>52.154750244857979</v>
      </c>
      <c r="H386" s="12">
        <v>47.571357035553334</v>
      </c>
      <c r="I386" s="12">
        <v>49.718093285494618</v>
      </c>
      <c r="J386" s="12">
        <v>48.277661795407099</v>
      </c>
      <c r="K386" s="12">
        <v>41.448058761804823</v>
      </c>
      <c r="L386" s="12">
        <v>39.256198347107436</v>
      </c>
      <c r="M386" s="12">
        <v>35.714285714285715</v>
      </c>
      <c r="N386" s="12">
        <v>48.475597178101403</v>
      </c>
    </row>
    <row r="387" spans="1:14" x14ac:dyDescent="0.25">
      <c r="A387" s="5" t="s">
        <v>290</v>
      </c>
      <c r="B387" s="12">
        <v>53.745928338762219</v>
      </c>
      <c r="C387" s="12">
        <v>35.369774919614152</v>
      </c>
      <c r="D387" s="12">
        <v>53.140096618357489</v>
      </c>
      <c r="E387" s="12">
        <v>46.698872785829309</v>
      </c>
      <c r="F387" s="12">
        <v>38.897893030794165</v>
      </c>
      <c r="G387" s="12">
        <v>47.540983606557376</v>
      </c>
      <c r="H387" s="12">
        <v>41.597337770382694</v>
      </c>
      <c r="I387" s="12">
        <v>43.918918918918919</v>
      </c>
      <c r="J387" s="12">
        <v>44.905008635578589</v>
      </c>
      <c r="K387" s="12">
        <v>35.211267605633807</v>
      </c>
      <c r="L387" s="12">
        <v>28.622540250447226</v>
      </c>
      <c r="M387" s="12">
        <v>38.602941176470587</v>
      </c>
      <c r="N387" s="12">
        <v>42.529378847229992</v>
      </c>
    </row>
    <row r="388" spans="1:14" x14ac:dyDescent="0.25">
      <c r="A388" s="5" t="s">
        <v>291</v>
      </c>
      <c r="B388" s="12"/>
      <c r="C388" s="12"/>
      <c r="D388" s="12">
        <v>17.65504753282028</v>
      </c>
      <c r="E388" s="12">
        <v>30.221019395579614</v>
      </c>
      <c r="F388" s="12">
        <v>31.531531531531527</v>
      </c>
      <c r="G388" s="12">
        <v>9.0538705296514248</v>
      </c>
      <c r="H388" s="12"/>
      <c r="I388" s="12">
        <v>19.230769230769234</v>
      </c>
      <c r="J388" s="12">
        <v>21.286441462285978</v>
      </c>
      <c r="K388" s="12">
        <v>21.983161833489245</v>
      </c>
      <c r="L388" s="12">
        <v>24.079320113314445</v>
      </c>
      <c r="M388" s="12">
        <v>19.73051010587103</v>
      </c>
      <c r="N388" s="12">
        <v>19.460802355539197</v>
      </c>
    </row>
    <row r="389" spans="1:14" x14ac:dyDescent="0.25">
      <c r="A389" s="5" t="s">
        <v>292</v>
      </c>
      <c r="B389" s="12">
        <v>32.571578670869457</v>
      </c>
      <c r="C389" s="12">
        <v>24.915650142745914</v>
      </c>
      <c r="D389" s="12">
        <v>17.339544513457557</v>
      </c>
      <c r="E389" s="12">
        <v>32.199428719813035</v>
      </c>
      <c r="F389" s="12">
        <v>36.387434554973822</v>
      </c>
      <c r="G389" s="12">
        <v>28.578989150568933</v>
      </c>
      <c r="H389" s="12">
        <v>40.439207284413499</v>
      </c>
      <c r="I389" s="12">
        <v>36.121673003802279</v>
      </c>
      <c r="J389" s="12">
        <v>38.323683484973806</v>
      </c>
      <c r="K389" s="12">
        <v>43.854748603351958</v>
      </c>
      <c r="L389" s="12">
        <v>31.197301854974707</v>
      </c>
      <c r="M389" s="12">
        <v>32.707622298065985</v>
      </c>
      <c r="N389" s="12">
        <v>32.772939938662667</v>
      </c>
    </row>
    <row r="390" spans="1:14" x14ac:dyDescent="0.25">
      <c r="A390" s="5" t="s">
        <v>293</v>
      </c>
      <c r="B390" s="12">
        <v>50.203527815468114</v>
      </c>
      <c r="C390" s="12">
        <v>65.67656765676567</v>
      </c>
      <c r="D390" s="12">
        <v>44.929396662387674</v>
      </c>
      <c r="E390" s="12">
        <v>38.125</v>
      </c>
      <c r="F390" s="12">
        <v>36.335877862595424</v>
      </c>
      <c r="G390" s="12">
        <v>34.524166916841793</v>
      </c>
      <c r="H390" s="12">
        <v>32.382650029708856</v>
      </c>
      <c r="I390" s="12">
        <v>40.816326530612244</v>
      </c>
      <c r="J390" s="12">
        <v>36.686390532544372</v>
      </c>
      <c r="K390" s="12">
        <v>42.729970326409493</v>
      </c>
      <c r="L390" s="12">
        <v>47.1501044464339</v>
      </c>
      <c r="M390" s="12">
        <v>41.679250981576565</v>
      </c>
      <c r="N390" s="12">
        <v>42.346194219002022</v>
      </c>
    </row>
    <row r="391" spans="1:14" x14ac:dyDescent="0.25">
      <c r="A391" s="5" t="s">
        <v>294</v>
      </c>
      <c r="B391" s="12">
        <v>10.21021021021021</v>
      </c>
      <c r="C391" s="12">
        <v>24.061032863849764</v>
      </c>
      <c r="D391" s="12">
        <v>21.739130434782609</v>
      </c>
      <c r="E391" s="12">
        <v>17.279821627647717</v>
      </c>
      <c r="F391" s="12">
        <v>22.306855277475517</v>
      </c>
      <c r="G391" s="12">
        <v>17.030335284725918</v>
      </c>
      <c r="H391" s="12">
        <v>18.219677251431545</v>
      </c>
      <c r="I391" s="12">
        <v>13.285641287685232</v>
      </c>
      <c r="J391" s="12">
        <v>24.672708962739176</v>
      </c>
      <c r="K391" s="12">
        <v>33.5</v>
      </c>
      <c r="L391" s="12">
        <v>29.940119760479043</v>
      </c>
      <c r="M391" s="12">
        <v>28.485757121439278</v>
      </c>
      <c r="N391" s="12">
        <v>21.958483353336</v>
      </c>
    </row>
    <row r="392" spans="1:14" x14ac:dyDescent="0.25">
      <c r="A392" s="5" t="s">
        <v>295</v>
      </c>
      <c r="B392" s="12">
        <v>28.431372549019606</v>
      </c>
      <c r="C392" s="12">
        <v>34.313725490196084</v>
      </c>
      <c r="D392" s="12">
        <v>42.198233562315991</v>
      </c>
      <c r="E392" s="12">
        <v>34.619188921859539</v>
      </c>
      <c r="F392" s="12">
        <v>44</v>
      </c>
      <c r="G392" s="12">
        <v>36.622583926754835</v>
      </c>
      <c r="H392" s="12">
        <v>32.191069574247145</v>
      </c>
      <c r="I392" s="12">
        <v>40.554962646744926</v>
      </c>
      <c r="J392" s="12">
        <v>39.691289966923925</v>
      </c>
      <c r="K392" s="12">
        <v>34.285714285714285</v>
      </c>
      <c r="L392" s="12">
        <v>40.428061831153393</v>
      </c>
      <c r="M392" s="12">
        <v>49.200492004920051</v>
      </c>
      <c r="N392" s="12">
        <v>37.843533233822107</v>
      </c>
    </row>
    <row r="393" spans="1:14" x14ac:dyDescent="0.25">
      <c r="A393" s="5" t="s">
        <v>296</v>
      </c>
      <c r="B393" s="12">
        <v>24.491000295072293</v>
      </c>
      <c r="C393" s="12">
        <v>19.564002235885972</v>
      </c>
      <c r="D393" s="12">
        <v>15.503875968992247</v>
      </c>
      <c r="E393" s="12">
        <v>15.649050795279631</v>
      </c>
      <c r="F393" s="12">
        <v>12.64253842340109</v>
      </c>
      <c r="G393" s="12">
        <v>15.462672143029717</v>
      </c>
      <c r="H393" s="12">
        <v>17.539701351031049</v>
      </c>
      <c r="I393" s="12">
        <v>16.865776528460998</v>
      </c>
      <c r="J393" s="12">
        <v>15.595903165735567</v>
      </c>
      <c r="K393" s="12">
        <v>17.678529890672248</v>
      </c>
      <c r="L393" s="12">
        <v>14.442115071045889</v>
      </c>
      <c r="M393" s="12">
        <v>12.919896640826872</v>
      </c>
      <c r="N393" s="12">
        <v>16.380236305048335</v>
      </c>
    </row>
    <row r="394" spans="1:14" x14ac:dyDescent="0.25">
      <c r="A394" s="5" t="s">
        <v>297</v>
      </c>
      <c r="B394" s="12">
        <v>15.59792027729636</v>
      </c>
      <c r="C394" s="12">
        <v>13.185878349638452</v>
      </c>
      <c r="D394" s="12">
        <v>9.9958350687213677</v>
      </c>
      <c r="E394" s="12">
        <v>13.050570962479609</v>
      </c>
      <c r="F394" s="12">
        <v>16.446048937023665</v>
      </c>
      <c r="G394" s="12">
        <v>6.7300079176563736</v>
      </c>
      <c r="H394" s="12">
        <v>3.5349567949725058</v>
      </c>
      <c r="I394" s="12">
        <v>5.098039215686275</v>
      </c>
      <c r="J394" s="12">
        <v>6.3116370808678495</v>
      </c>
      <c r="K394" s="12">
        <v>9.9960015993602571</v>
      </c>
      <c r="L394" s="12">
        <v>7.3529411764705879</v>
      </c>
      <c r="M394" s="12">
        <v>3.7625418060200668</v>
      </c>
      <c r="N394" s="12">
        <v>9.1855065586550531</v>
      </c>
    </row>
    <row r="395" spans="1:14" x14ac:dyDescent="0.25">
      <c r="A395" s="5" t="s">
        <v>298</v>
      </c>
      <c r="B395" s="12">
        <v>59.036144578313248</v>
      </c>
      <c r="C395" s="12">
        <v>56.797583081570998</v>
      </c>
      <c r="D395" s="12">
        <v>40.45893719806763</v>
      </c>
      <c r="E395" s="12">
        <v>39.806996381182145</v>
      </c>
      <c r="F395" s="12">
        <v>34.876728803367413</v>
      </c>
      <c r="G395" s="12">
        <v>28.279181708784598</v>
      </c>
      <c r="H395" s="12">
        <v>31.43893591293833</v>
      </c>
      <c r="I395" s="12">
        <v>39.513677811550153</v>
      </c>
      <c r="J395" s="12">
        <v>30.656039239730227</v>
      </c>
      <c r="K395" s="12">
        <v>25.909932140653915</v>
      </c>
      <c r="L395" s="12">
        <v>26.119402985074625</v>
      </c>
      <c r="M395" s="12">
        <v>21.437578814627997</v>
      </c>
      <c r="N395" s="12">
        <v>36.296258693334686</v>
      </c>
    </row>
    <row r="396" spans="1:14" x14ac:dyDescent="0.25">
      <c r="A396" s="5" t="s">
        <v>954</v>
      </c>
      <c r="B396" s="12">
        <v>28.096017457719586</v>
      </c>
      <c r="C396" s="12">
        <v>30.416221985058698</v>
      </c>
      <c r="D396" s="12">
        <v>26.921066387872454</v>
      </c>
      <c r="E396" s="12">
        <v>30.816640986132512</v>
      </c>
      <c r="F396" s="12">
        <v>26.609224531170806</v>
      </c>
      <c r="G396" s="12">
        <v>32.737345756736339</v>
      </c>
      <c r="H396" s="12">
        <v>27.763881940970485</v>
      </c>
      <c r="I396" s="12">
        <v>30.182090296832126</v>
      </c>
      <c r="J396" s="12">
        <v>26.872356307539189</v>
      </c>
      <c r="K396" s="12">
        <v>32.385661310259579</v>
      </c>
      <c r="L396" s="12">
        <v>22.633244098320759</v>
      </c>
      <c r="M396" s="12">
        <v>20.924574209245744</v>
      </c>
      <c r="N396" s="12">
        <v>27.988424410130754</v>
      </c>
    </row>
    <row r="397" spans="1:14" x14ac:dyDescent="0.25">
      <c r="A397" s="5" t="s">
        <v>299</v>
      </c>
      <c r="B397" s="12">
        <v>39.473684210526315</v>
      </c>
      <c r="C397" s="12">
        <v>41.761579347000762</v>
      </c>
      <c r="D397" s="12">
        <v>29.784065524944157</v>
      </c>
      <c r="E397" s="12">
        <v>28.916544655929723</v>
      </c>
      <c r="F397" s="12">
        <v>29.273581496205278</v>
      </c>
      <c r="G397" s="12">
        <v>39.611091105509537</v>
      </c>
      <c r="H397" s="12">
        <v>33.417175709665827</v>
      </c>
      <c r="I397" s="12">
        <v>34.719710669077756</v>
      </c>
      <c r="J397" s="12">
        <v>39.53147877013177</v>
      </c>
      <c r="K397" s="12">
        <v>41.044776119402982</v>
      </c>
      <c r="L397" s="12">
        <v>47.473200612557427</v>
      </c>
      <c r="M397" s="12">
        <v>44.175136825645033</v>
      </c>
      <c r="N397" s="12">
        <v>37.325905292479106</v>
      </c>
    </row>
    <row r="398" spans="1:14" x14ac:dyDescent="0.25">
      <c r="A398" s="5" t="s">
        <v>300</v>
      </c>
      <c r="B398" s="12">
        <v>36.866359447004605</v>
      </c>
      <c r="C398" s="12">
        <v>50.984936268829664</v>
      </c>
      <c r="D398" s="12">
        <v>40.650406504065039</v>
      </c>
      <c r="E398" s="12">
        <v>47.729918509895228</v>
      </c>
      <c r="F398" s="12">
        <v>44.705882352941181</v>
      </c>
      <c r="G398" s="12">
        <v>53.763440860215056</v>
      </c>
      <c r="H398" s="12">
        <v>32.806804374240585</v>
      </c>
      <c r="I398" s="12">
        <v>51.058530510585307</v>
      </c>
      <c r="J398" s="12">
        <v>47.073791348600508</v>
      </c>
      <c r="K398" s="12">
        <v>41.612483745123541</v>
      </c>
      <c r="L398" s="12">
        <v>28.94736842105263</v>
      </c>
      <c r="M398" s="12">
        <v>35.087719298245609</v>
      </c>
      <c r="N398" s="12">
        <v>42.769857433808554</v>
      </c>
    </row>
    <row r="399" spans="1:14" x14ac:dyDescent="0.25">
      <c r="A399" s="5" t="s">
        <v>301</v>
      </c>
      <c r="B399" s="12">
        <v>64.783105022831052</v>
      </c>
      <c r="C399" s="12">
        <v>71.567808409913667</v>
      </c>
      <c r="D399" s="12">
        <v>50.502307901167526</v>
      </c>
      <c r="E399" s="12">
        <v>35.790031813361615</v>
      </c>
      <c r="F399" s="12">
        <v>31.461258450338015</v>
      </c>
      <c r="G399" s="12">
        <v>44.672657252888321</v>
      </c>
      <c r="H399" s="12">
        <v>36.792692210098963</v>
      </c>
      <c r="I399" s="12">
        <v>61.28625472887768</v>
      </c>
      <c r="J399" s="12">
        <v>54.197126291908248</v>
      </c>
      <c r="K399" s="12">
        <v>57.273188038520026</v>
      </c>
      <c r="L399" s="12">
        <v>62.564102564102569</v>
      </c>
      <c r="M399" s="12">
        <v>58.196934268641208</v>
      </c>
      <c r="N399" s="12">
        <v>52.268911227894201</v>
      </c>
    </row>
    <row r="400" spans="1:14" x14ac:dyDescent="0.25">
      <c r="A400" s="5" t="s">
        <v>302</v>
      </c>
      <c r="B400" s="12">
        <v>49.129702414373952</v>
      </c>
      <c r="C400" s="12">
        <v>48.463029631680975</v>
      </c>
      <c r="D400" s="12">
        <v>38.178347422961551</v>
      </c>
      <c r="E400" s="12">
        <v>33.602150537634408</v>
      </c>
      <c r="F400" s="12">
        <v>28.692879914984058</v>
      </c>
      <c r="G400" s="12">
        <v>35.101609923462654</v>
      </c>
      <c r="H400" s="12">
        <v>34.219531455646219</v>
      </c>
      <c r="I400" s="12">
        <v>30.095036958817321</v>
      </c>
      <c r="J400" s="12">
        <v>29.302077783697392</v>
      </c>
      <c r="K400" s="12">
        <v>31.926406926406926</v>
      </c>
      <c r="L400" s="12">
        <v>29.085872576177284</v>
      </c>
      <c r="M400" s="12">
        <v>30.200395145357042</v>
      </c>
      <c r="N400" s="12">
        <v>34.76062569126244</v>
      </c>
    </row>
    <row r="401" spans="1:14" x14ac:dyDescent="0.25">
      <c r="A401" s="5" t="s">
        <v>955</v>
      </c>
      <c r="B401" s="12">
        <v>18.617021276595743</v>
      </c>
      <c r="C401" s="12">
        <v>28.833551769331589</v>
      </c>
      <c r="D401" s="12">
        <v>29.601029601029602</v>
      </c>
      <c r="E401" s="12">
        <v>16.497461928934012</v>
      </c>
      <c r="F401" s="12">
        <v>29.962546816479399</v>
      </c>
      <c r="G401" s="12">
        <v>34.525277435265103</v>
      </c>
      <c r="H401" s="12">
        <v>39.167686658506732</v>
      </c>
      <c r="I401" s="12">
        <v>41.463414634146346</v>
      </c>
      <c r="J401" s="12">
        <v>38.036809815950924</v>
      </c>
      <c r="K401" s="12">
        <v>56.179775280898873</v>
      </c>
      <c r="L401" s="12">
        <v>26.957637997432606</v>
      </c>
      <c r="M401" s="12">
        <v>38.258575197889179</v>
      </c>
      <c r="N401" s="12">
        <v>33.326302467833784</v>
      </c>
    </row>
    <row r="402" spans="1:14" x14ac:dyDescent="0.25">
      <c r="A402" s="5" t="s">
        <v>303</v>
      </c>
      <c r="B402" s="12">
        <v>45.057345712725287</v>
      </c>
      <c r="C402" s="12">
        <v>51.871657754010698</v>
      </c>
      <c r="D402" s="12">
        <v>36.949685534591197</v>
      </c>
      <c r="E402" s="12">
        <v>28.571428571428569</v>
      </c>
      <c r="F402" s="12">
        <v>37.319116527037316</v>
      </c>
      <c r="G402" s="12">
        <v>39.476992708071407</v>
      </c>
      <c r="H402" s="12">
        <v>33.983008495752124</v>
      </c>
      <c r="I402" s="12">
        <v>34.912718204488776</v>
      </c>
      <c r="J402" s="12">
        <v>36.445332001997002</v>
      </c>
      <c r="K402" s="12">
        <v>35.24118970257436</v>
      </c>
      <c r="L402" s="12">
        <v>41.020510255127562</v>
      </c>
      <c r="M402" s="12">
        <v>39.176293319939731</v>
      </c>
      <c r="N402" s="12">
        <v>38.240673784508061</v>
      </c>
    </row>
    <row r="403" spans="1:14" x14ac:dyDescent="0.25">
      <c r="A403" s="5" t="s">
        <v>304</v>
      </c>
      <c r="B403" s="12">
        <v>48.308194048104362</v>
      </c>
      <c r="C403" s="12">
        <v>49.327354260089685</v>
      </c>
      <c r="D403" s="12">
        <v>53.093730855625893</v>
      </c>
      <c r="E403" s="12">
        <v>48.780487804878049</v>
      </c>
      <c r="F403" s="12">
        <v>57.438016528925623</v>
      </c>
      <c r="G403" s="12">
        <v>42.940930037704234</v>
      </c>
      <c r="H403" s="12">
        <v>41.276595744680854</v>
      </c>
      <c r="I403" s="12">
        <v>39.279513888888886</v>
      </c>
      <c r="J403" s="12">
        <v>37.991557431681848</v>
      </c>
      <c r="K403" s="12">
        <v>42.587109997722621</v>
      </c>
      <c r="L403" s="12">
        <v>39.878731343283583</v>
      </c>
      <c r="M403" s="12">
        <v>36.646706586826348</v>
      </c>
      <c r="N403" s="12">
        <v>45.055043408216235</v>
      </c>
    </row>
    <row r="404" spans="1:14" x14ac:dyDescent="0.25">
      <c r="A404" s="5" t="s">
        <v>956</v>
      </c>
      <c r="B404" s="12">
        <v>40.928527794746493</v>
      </c>
      <c r="C404" s="12">
        <v>37.059175134488939</v>
      </c>
      <c r="D404" s="12">
        <v>28.152492668621701</v>
      </c>
      <c r="E404" s="12">
        <v>39.838337182448036</v>
      </c>
      <c r="F404" s="12">
        <v>34.364261168384886</v>
      </c>
      <c r="G404" s="12">
        <v>36.655211912943876</v>
      </c>
      <c r="H404" s="12">
        <v>40.96941719561454</v>
      </c>
      <c r="I404" s="12">
        <v>39.882697947214076</v>
      </c>
      <c r="J404" s="12">
        <v>44.444444444444443</v>
      </c>
      <c r="K404" s="12">
        <v>41.614906832298132</v>
      </c>
      <c r="L404" s="12">
        <v>40.723981900452493</v>
      </c>
      <c r="M404" s="12">
        <v>49.597855227882036</v>
      </c>
      <c r="N404" s="12">
        <v>39.367715471962384</v>
      </c>
    </row>
    <row r="405" spans="1:14" x14ac:dyDescent="0.25">
      <c r="A405" s="5" t="s">
        <v>305</v>
      </c>
      <c r="B405" s="12">
        <v>36.906854130052722</v>
      </c>
      <c r="C405" s="12">
        <v>37.456445993031359</v>
      </c>
      <c r="D405" s="12">
        <v>18.981880931837789</v>
      </c>
      <c r="E405" s="12">
        <v>35.072711719418308</v>
      </c>
      <c r="F405" s="12">
        <v>29.812606473594549</v>
      </c>
      <c r="G405" s="12">
        <v>29.084687767322499</v>
      </c>
      <c r="H405" s="12">
        <v>33.56282271944923</v>
      </c>
      <c r="I405" s="12">
        <v>36.617262423714031</v>
      </c>
      <c r="J405" s="12">
        <v>30.141843971631204</v>
      </c>
      <c r="K405" s="12">
        <v>29.837251356238696</v>
      </c>
      <c r="L405" s="12">
        <v>19.390581717451521</v>
      </c>
      <c r="M405" s="12">
        <v>20.676691729323306</v>
      </c>
      <c r="N405" s="12">
        <v>29.89668058914047</v>
      </c>
    </row>
    <row r="406" spans="1:14" x14ac:dyDescent="0.25">
      <c r="A406" s="5" t="s">
        <v>306</v>
      </c>
      <c r="B406" s="12">
        <v>27.397260273972602</v>
      </c>
      <c r="C406" s="12">
        <v>42.611060743427018</v>
      </c>
      <c r="D406" s="12">
        <v>21.563342318059302</v>
      </c>
      <c r="E406" s="12">
        <v>22.321428571428573</v>
      </c>
      <c r="F406" s="12">
        <v>32.859680284191832</v>
      </c>
      <c r="G406" s="12">
        <v>21.295474711623779</v>
      </c>
      <c r="H406" s="12">
        <v>37.333333333333336</v>
      </c>
      <c r="I406" s="12">
        <v>35.77817531305903</v>
      </c>
      <c r="J406" s="12">
        <v>26.126126126126128</v>
      </c>
      <c r="K406" s="12">
        <v>17.304189435336976</v>
      </c>
      <c r="L406" s="12">
        <v>19.301470588235293</v>
      </c>
      <c r="M406" s="12">
        <v>15.813953488372091</v>
      </c>
      <c r="N406" s="12">
        <v>26.695743720860278</v>
      </c>
    </row>
    <row r="407" spans="1:14" x14ac:dyDescent="0.25">
      <c r="A407" s="5" t="s">
        <v>307</v>
      </c>
      <c r="B407" s="12">
        <v>52.067559697146187</v>
      </c>
      <c r="C407" s="12">
        <v>44.345135785493298</v>
      </c>
      <c r="D407" s="12">
        <v>40.708164185836722</v>
      </c>
      <c r="E407" s="12">
        <v>38.495772140631956</v>
      </c>
      <c r="F407" s="12">
        <v>38.300220750551873</v>
      </c>
      <c r="G407" s="12">
        <v>38.694741483849633</v>
      </c>
      <c r="H407" s="12">
        <v>46.750663129973475</v>
      </c>
      <c r="I407" s="12">
        <v>39.790459206419975</v>
      </c>
      <c r="J407" s="12">
        <v>46.808030678998421</v>
      </c>
      <c r="K407" s="12">
        <v>44.726607183710819</v>
      </c>
      <c r="L407" s="12">
        <v>48.148148148148145</v>
      </c>
      <c r="M407" s="12">
        <v>44.05749678625687</v>
      </c>
      <c r="N407" s="12">
        <v>43.515133240360335</v>
      </c>
    </row>
    <row r="408" spans="1:14" x14ac:dyDescent="0.25">
      <c r="A408" s="5" t="s">
        <v>308</v>
      </c>
      <c r="B408" s="12">
        <v>3.9177277179236043</v>
      </c>
      <c r="C408" s="12">
        <v>14.548981571290009</v>
      </c>
      <c r="D408" s="12">
        <v>6.7243035542747354</v>
      </c>
      <c r="E408" s="12">
        <v>17.077798861480076</v>
      </c>
      <c r="F408" s="12">
        <v>10.367577756833176</v>
      </c>
      <c r="G408" s="12">
        <v>19.681349578256793</v>
      </c>
      <c r="H408" s="12">
        <v>16.728624535315983</v>
      </c>
      <c r="I408" s="12">
        <v>17.543859649122805</v>
      </c>
      <c r="J408" s="12">
        <v>17.511520737327189</v>
      </c>
      <c r="K408" s="12">
        <v>8.3025830258302591</v>
      </c>
      <c r="L408" s="12">
        <v>8.3643122676579917</v>
      </c>
      <c r="M408" s="12">
        <v>8.458646616541353</v>
      </c>
      <c r="N408" s="12">
        <v>12.477438593737737</v>
      </c>
    </row>
    <row r="409" spans="1:14" x14ac:dyDescent="0.25">
      <c r="A409" s="5" t="s">
        <v>309</v>
      </c>
      <c r="B409" s="12">
        <v>25.686448184233832</v>
      </c>
      <c r="C409" s="12">
        <v>27.560197272991008</v>
      </c>
      <c r="D409" s="12">
        <v>26.826484018264839</v>
      </c>
      <c r="E409" s="12">
        <v>33.726812816188868</v>
      </c>
      <c r="F409" s="12">
        <v>27.252502780867633</v>
      </c>
      <c r="G409" s="12">
        <v>28.816846771958989</v>
      </c>
      <c r="H409" s="12">
        <v>25.214740925464117</v>
      </c>
      <c r="I409" s="12">
        <v>25.662482566248258</v>
      </c>
      <c r="J409" s="12">
        <v>30.277306168647428</v>
      </c>
      <c r="K409" s="12">
        <v>32.388663967611336</v>
      </c>
      <c r="L409" s="12">
        <v>34.28741800834824</v>
      </c>
      <c r="M409" s="12">
        <v>40.428790199081163</v>
      </c>
      <c r="N409" s="12">
        <v>29.757075359137115</v>
      </c>
    </row>
    <row r="410" spans="1:14" x14ac:dyDescent="0.25">
      <c r="A410" s="5" t="s">
        <v>957</v>
      </c>
      <c r="B410" s="12">
        <v>20.889487870619945</v>
      </c>
      <c r="C410" s="12">
        <v>31.208499335989377</v>
      </c>
      <c r="D410" s="12">
        <v>21.554539516655783</v>
      </c>
      <c r="E410" s="12">
        <v>23.076923076923077</v>
      </c>
      <c r="F410" s="12">
        <v>22.770398481973434</v>
      </c>
      <c r="G410" s="12">
        <v>24.497487437185928</v>
      </c>
      <c r="H410" s="12">
        <v>17.610062893081761</v>
      </c>
      <c r="I410" s="12">
        <v>18.389346861128725</v>
      </c>
      <c r="J410" s="12">
        <v>26.383526383526384</v>
      </c>
      <c r="K410" s="12">
        <v>14.407334643091028</v>
      </c>
      <c r="L410" s="12">
        <v>22.08835341365462</v>
      </c>
      <c r="M410" s="12">
        <v>12.286689419795222</v>
      </c>
      <c r="N410" s="12">
        <v>21.288120903526352</v>
      </c>
    </row>
    <row r="411" spans="1:14" x14ac:dyDescent="0.25">
      <c r="A411" s="5" t="s">
        <v>310</v>
      </c>
      <c r="B411" s="12">
        <v>32.418952618453865</v>
      </c>
      <c r="C411" s="12">
        <v>32.290114257327367</v>
      </c>
      <c r="D411" s="12">
        <v>32.640949554896146</v>
      </c>
      <c r="E411" s="12">
        <v>37.856440511307767</v>
      </c>
      <c r="F411" s="12">
        <v>40.156709108716946</v>
      </c>
      <c r="G411" s="12">
        <v>35.225048923679061</v>
      </c>
      <c r="H411" s="12">
        <v>49.164208456243855</v>
      </c>
      <c r="I411" s="12">
        <v>37.661050545094149</v>
      </c>
      <c r="J411" s="12">
        <v>45.63691073219659</v>
      </c>
      <c r="K411" s="12">
        <v>46.819338422391859</v>
      </c>
      <c r="L411" s="12">
        <v>40.953862104717473</v>
      </c>
      <c r="M411" s="12">
        <v>45.526733721545789</v>
      </c>
      <c r="N411" s="12">
        <v>39.643169786151987</v>
      </c>
    </row>
    <row r="412" spans="1:14" x14ac:dyDescent="0.25">
      <c r="A412" s="5" t="s">
        <v>311</v>
      </c>
      <c r="B412" s="12">
        <v>56.271981242672922</v>
      </c>
      <c r="C412" s="12">
        <v>41.224970553592463</v>
      </c>
      <c r="D412" s="12">
        <v>36.643026004728128</v>
      </c>
      <c r="E412" s="12">
        <v>48.520710059171599</v>
      </c>
      <c r="F412" s="12">
        <v>35.6718192627824</v>
      </c>
      <c r="G412" s="12">
        <v>27.611044417767108</v>
      </c>
      <c r="H412" s="12">
        <v>23.058252427184467</v>
      </c>
      <c r="I412" s="12">
        <v>49.44375772558714</v>
      </c>
      <c r="J412" s="12">
        <v>32.663316582914575</v>
      </c>
      <c r="K412" s="12">
        <v>38.461538461538467</v>
      </c>
      <c r="L412" s="12">
        <v>24.869109947643977</v>
      </c>
      <c r="M412" s="12">
        <v>32.042723631508679</v>
      </c>
      <c r="N412" s="12">
        <v>37.388905914802329</v>
      </c>
    </row>
    <row r="413" spans="1:14" x14ac:dyDescent="0.25">
      <c r="A413" s="5" t="s">
        <v>958</v>
      </c>
      <c r="B413" s="12">
        <v>43.300375042618484</v>
      </c>
      <c r="C413" s="12">
        <v>46.409214092140921</v>
      </c>
      <c r="D413" s="12">
        <v>43.170320404721757</v>
      </c>
      <c r="E413" s="12">
        <v>46.112420060585663</v>
      </c>
      <c r="F413" s="12">
        <v>43.199460006749916</v>
      </c>
      <c r="G413" s="12">
        <v>43.182590955457322</v>
      </c>
      <c r="H413" s="12">
        <v>41.767345529858474</v>
      </c>
      <c r="I413" s="12">
        <v>42.897327707454288</v>
      </c>
      <c r="J413" s="12">
        <v>43.806104129263908</v>
      </c>
      <c r="K413" s="12">
        <v>40.555352575812933</v>
      </c>
      <c r="L413" s="12">
        <v>37.338262476894641</v>
      </c>
      <c r="M413" s="12">
        <v>33.758439609902474</v>
      </c>
      <c r="N413" s="12">
        <v>42.230565499577985</v>
      </c>
    </row>
    <row r="414" spans="1:14" x14ac:dyDescent="0.25">
      <c r="A414" s="5" t="s">
        <v>312</v>
      </c>
      <c r="B414" s="12">
        <v>17.391304347826086</v>
      </c>
      <c r="C414" s="12">
        <v>4.8543689320388346</v>
      </c>
      <c r="D414" s="12">
        <v>9.474930911962101</v>
      </c>
      <c r="E414" s="12">
        <v>18.497109826589597</v>
      </c>
      <c r="F414" s="12">
        <v>20.377358490566039</v>
      </c>
      <c r="G414" s="12">
        <v>5.5762081784386615</v>
      </c>
      <c r="H414" s="12">
        <v>10.673536989326463</v>
      </c>
      <c r="I414" s="12">
        <v>16.471449487554906</v>
      </c>
      <c r="J414" s="12">
        <v>25.339698861549763</v>
      </c>
      <c r="K414" s="12">
        <v>27.860326894502229</v>
      </c>
      <c r="L414" s="12">
        <v>21.648309912647171</v>
      </c>
      <c r="M414" s="12">
        <v>22.921522921522921</v>
      </c>
      <c r="N414" s="12">
        <v>16.833195443263538</v>
      </c>
    </row>
    <row r="415" spans="1:14" x14ac:dyDescent="0.25">
      <c r="A415" s="5" t="s">
        <v>313</v>
      </c>
      <c r="B415" s="12">
        <v>34.25985778926956</v>
      </c>
      <c r="C415" s="12">
        <v>32.567049808429118</v>
      </c>
      <c r="D415" s="12">
        <v>39.129062795834649</v>
      </c>
      <c r="E415" s="12">
        <v>36.227357901311677</v>
      </c>
      <c r="F415" s="12">
        <v>30.030959752321984</v>
      </c>
      <c r="G415" s="12">
        <v>27.99138726545678</v>
      </c>
      <c r="H415" s="12">
        <v>36.503067484662573</v>
      </c>
      <c r="I415" s="12">
        <v>31.604786744400119</v>
      </c>
      <c r="J415" s="12">
        <v>40.38224414303329</v>
      </c>
      <c r="K415" s="12">
        <v>44.437538844002482</v>
      </c>
      <c r="L415" s="12">
        <v>49.386599559609941</v>
      </c>
      <c r="M415" s="12">
        <v>52.749360613810744</v>
      </c>
      <c r="N415" s="12">
        <v>37.898138977219418</v>
      </c>
    </row>
    <row r="416" spans="1:14" x14ac:dyDescent="0.25">
      <c r="A416" s="5" t="s">
        <v>314</v>
      </c>
      <c r="B416" s="12">
        <v>45.137023105857061</v>
      </c>
      <c r="C416" s="12">
        <v>51.79704016913319</v>
      </c>
      <c r="D416" s="12">
        <v>46.18578100674624</v>
      </c>
      <c r="E416" s="12">
        <v>41.709053916581887</v>
      </c>
      <c r="F416" s="12">
        <v>31.484257871064464</v>
      </c>
      <c r="G416" s="12">
        <v>48.180924287118977</v>
      </c>
      <c r="H416" s="12">
        <v>38.6286817962337</v>
      </c>
      <c r="I416" s="12">
        <v>43.189368770764119</v>
      </c>
      <c r="J416" s="12">
        <v>42.115114646700981</v>
      </c>
      <c r="K416" s="12">
        <v>46.846011131725412</v>
      </c>
      <c r="L416" s="12">
        <v>48.825426070935052</v>
      </c>
      <c r="M416" s="12">
        <v>45.58011049723757</v>
      </c>
      <c r="N416" s="12">
        <v>44.131455399061032</v>
      </c>
    </row>
    <row r="417" spans="1:14" x14ac:dyDescent="0.25">
      <c r="A417" s="5" t="s">
        <v>315</v>
      </c>
      <c r="B417" s="12">
        <v>44.654939106901217</v>
      </c>
      <c r="C417" s="12">
        <v>38.744154976619903</v>
      </c>
      <c r="D417" s="12">
        <v>44.021024967148492</v>
      </c>
      <c r="E417" s="12">
        <v>33.548387096774192</v>
      </c>
      <c r="F417" s="12">
        <v>43.865225683407502</v>
      </c>
      <c r="G417" s="12">
        <v>33.91959798994975</v>
      </c>
      <c r="H417" s="12">
        <v>39.900249376558605</v>
      </c>
      <c r="I417" s="12">
        <v>38.533250466128031</v>
      </c>
      <c r="J417" s="12">
        <v>42.803970223325067</v>
      </c>
      <c r="K417" s="12">
        <v>40.892193308550183</v>
      </c>
      <c r="L417" s="12">
        <v>33.251231527093594</v>
      </c>
      <c r="M417" s="12">
        <v>41.409147095179236</v>
      </c>
      <c r="N417" s="12">
        <v>39.591383051923991</v>
      </c>
    </row>
    <row r="418" spans="1:14" x14ac:dyDescent="0.25">
      <c r="A418" s="4" t="s">
        <v>31</v>
      </c>
      <c r="B418" s="12">
        <v>49.589579406161796</v>
      </c>
      <c r="C418" s="12">
        <v>51.323997516580768</v>
      </c>
      <c r="D418" s="12">
        <v>49.318219475823348</v>
      </c>
      <c r="E418" s="12">
        <v>50.47860985810739</v>
      </c>
      <c r="F418" s="12">
        <v>49.63600264725347</v>
      </c>
      <c r="G418" s="12">
        <v>45.329539160825803</v>
      </c>
      <c r="H418" s="12">
        <v>50.773993808049532</v>
      </c>
      <c r="I418" s="12">
        <v>50.891360658235563</v>
      </c>
      <c r="J418" s="12">
        <v>50.64763012171062</v>
      </c>
      <c r="K418" s="12">
        <v>52.051316316985165</v>
      </c>
      <c r="L418" s="12">
        <v>48.237228510247782</v>
      </c>
      <c r="M418" s="12">
        <v>49.113442836982919</v>
      </c>
      <c r="N418" s="12">
        <v>49.780532343574087</v>
      </c>
    </row>
    <row r="419" spans="1:14" x14ac:dyDescent="0.25">
      <c r="A419" s="5" t="s">
        <v>317</v>
      </c>
      <c r="B419" s="12">
        <v>46.811379963173316</v>
      </c>
      <c r="C419" s="12">
        <v>46.128040257198769</v>
      </c>
      <c r="D419" s="12">
        <v>47.165578102408141</v>
      </c>
      <c r="E419" s="12">
        <v>47.387100722065846</v>
      </c>
      <c r="F419" s="12">
        <v>49.268187171044723</v>
      </c>
      <c r="G419" s="12">
        <v>44.763074597250437</v>
      </c>
      <c r="H419" s="12">
        <v>47.285830524235735</v>
      </c>
      <c r="I419" s="12">
        <v>45.834765669760507</v>
      </c>
      <c r="J419" s="12">
        <v>46.163245909800636</v>
      </c>
      <c r="K419" s="12">
        <v>46.484042791280608</v>
      </c>
      <c r="L419" s="12">
        <v>41.272304111714512</v>
      </c>
      <c r="M419" s="12">
        <v>42.704782847718526</v>
      </c>
      <c r="N419" s="12">
        <v>45.876553010133009</v>
      </c>
    </row>
    <row r="420" spans="1:14" x14ac:dyDescent="0.25">
      <c r="A420" s="5" t="s">
        <v>318</v>
      </c>
      <c r="B420" s="12">
        <v>52.598752598752604</v>
      </c>
      <c r="C420" s="12">
        <v>57.015266382801954</v>
      </c>
      <c r="D420" s="12">
        <v>47.677637649953866</v>
      </c>
      <c r="E420" s="12">
        <v>51.7503805175038</v>
      </c>
      <c r="F420" s="12">
        <v>45.353759322717195</v>
      </c>
      <c r="G420" s="12">
        <v>46.149205710838523</v>
      </c>
      <c r="H420" s="12">
        <v>50.519310275284859</v>
      </c>
      <c r="I420" s="12">
        <v>48.847364679597845</v>
      </c>
      <c r="J420" s="12">
        <v>49.876847290640399</v>
      </c>
      <c r="K420" s="12">
        <v>60.284793680490594</v>
      </c>
      <c r="L420" s="12">
        <v>50.911774006535261</v>
      </c>
      <c r="M420" s="12">
        <v>52.064440413954976</v>
      </c>
      <c r="N420" s="12">
        <v>51.047860582278048</v>
      </c>
    </row>
    <row r="421" spans="1:14" x14ac:dyDescent="0.25">
      <c r="A421" s="5" t="s">
        <v>319</v>
      </c>
      <c r="B421" s="12">
        <v>52.719386052719386</v>
      </c>
      <c r="C421" s="12">
        <v>60.023213397446526</v>
      </c>
      <c r="D421" s="12">
        <v>54.058522069763598</v>
      </c>
      <c r="E421" s="12">
        <v>62.778787378159592</v>
      </c>
      <c r="F421" s="12">
        <v>48.408488063660478</v>
      </c>
      <c r="G421" s="12">
        <v>45.363240709742215</v>
      </c>
      <c r="H421" s="12">
        <v>60.461956521739125</v>
      </c>
      <c r="I421" s="12">
        <v>57.142857142857139</v>
      </c>
      <c r="J421" s="12">
        <v>58.022289050061907</v>
      </c>
      <c r="K421" s="12">
        <v>61.438380917961695</v>
      </c>
      <c r="L421" s="12">
        <v>57.600294442399701</v>
      </c>
      <c r="M421" s="12">
        <v>55.335221907459868</v>
      </c>
      <c r="N421" s="12">
        <v>56.059215056231352</v>
      </c>
    </row>
    <row r="422" spans="1:14" x14ac:dyDescent="0.25">
      <c r="A422" s="5" t="s">
        <v>959</v>
      </c>
      <c r="B422" s="12">
        <v>56.569343065693431</v>
      </c>
      <c r="C422" s="12">
        <v>59.701492537313435</v>
      </c>
      <c r="D422" s="12">
        <v>65.884476534296041</v>
      </c>
      <c r="E422" s="12">
        <v>70.199275362318843</v>
      </c>
      <c r="F422" s="12">
        <v>53.881278538812786</v>
      </c>
      <c r="G422" s="12">
        <v>49.514113836186951</v>
      </c>
      <c r="H422" s="12">
        <v>52.161654135338345</v>
      </c>
      <c r="I422" s="12">
        <v>56.937799043062206</v>
      </c>
      <c r="J422" s="12">
        <v>56.310679611650485</v>
      </c>
      <c r="K422" s="12">
        <v>53.868756121449564</v>
      </c>
      <c r="L422" s="12">
        <v>55.256723716381423</v>
      </c>
      <c r="M422" s="12">
        <v>43.585933630510148</v>
      </c>
      <c r="N422" s="12">
        <v>56.294499647914876</v>
      </c>
    </row>
    <row r="423" spans="1:14" x14ac:dyDescent="0.25">
      <c r="A423" s="5" t="s">
        <v>320</v>
      </c>
      <c r="B423" s="12">
        <v>46.195652173913039</v>
      </c>
      <c r="C423" s="12">
        <v>46.061415220293725</v>
      </c>
      <c r="D423" s="12">
        <v>49.934296977660971</v>
      </c>
      <c r="E423" s="12">
        <v>58.365758754863812</v>
      </c>
      <c r="F423" s="12">
        <v>61.776061776061781</v>
      </c>
      <c r="G423" s="12">
        <v>38.634900193174502</v>
      </c>
      <c r="H423" s="12">
        <v>62.095730918499356</v>
      </c>
      <c r="I423" s="12">
        <v>66.056245912361021</v>
      </c>
      <c r="J423" s="12">
        <v>69.721115537848604</v>
      </c>
      <c r="K423" s="12">
        <v>71.428571428571431</v>
      </c>
      <c r="L423" s="12">
        <v>79.187105816398045</v>
      </c>
      <c r="M423" s="12">
        <v>71.377072819033884</v>
      </c>
      <c r="N423" s="12">
        <v>59.86893257802955</v>
      </c>
    </row>
    <row r="424" spans="1:14" x14ac:dyDescent="0.25">
      <c r="A424" s="5" t="s">
        <v>321</v>
      </c>
      <c r="B424" s="12">
        <v>47.029005913827092</v>
      </c>
      <c r="C424" s="12">
        <v>54.555524785378012</v>
      </c>
      <c r="D424" s="12">
        <v>50.708833151581246</v>
      </c>
      <c r="E424" s="12">
        <v>59.897931775449905</v>
      </c>
      <c r="F424" s="12">
        <v>51.77907594264471</v>
      </c>
      <c r="G424" s="12">
        <v>47.882136279926335</v>
      </c>
      <c r="H424" s="12">
        <v>63.004425930747203</v>
      </c>
      <c r="I424" s="12">
        <v>65.565307176045437</v>
      </c>
      <c r="J424" s="12">
        <v>60.598312452058295</v>
      </c>
      <c r="K424" s="12">
        <v>65.217391304347828</v>
      </c>
      <c r="L424" s="12">
        <v>59.526774595267746</v>
      </c>
      <c r="M424" s="12">
        <v>57.135790254761318</v>
      </c>
      <c r="N424" s="12">
        <v>57.058566433566433</v>
      </c>
    </row>
    <row r="425" spans="1:14" x14ac:dyDescent="0.25">
      <c r="A425" s="5" t="s">
        <v>322</v>
      </c>
      <c r="B425" s="12">
        <v>45.703338806787087</v>
      </c>
      <c r="C425" s="12">
        <v>45.665846322121958</v>
      </c>
      <c r="D425" s="12">
        <v>45.054945054945051</v>
      </c>
      <c r="E425" s="12">
        <v>29.92518703241895</v>
      </c>
      <c r="F425" s="12">
        <v>33.922063358564621</v>
      </c>
      <c r="G425" s="12">
        <v>32.349602724177068</v>
      </c>
      <c r="H425" s="12">
        <v>42.914746543778804</v>
      </c>
      <c r="I425" s="12">
        <v>41.007615700058587</v>
      </c>
      <c r="J425" s="12">
        <v>39.904705181655743</v>
      </c>
      <c r="K425" s="12">
        <v>55.118110236220474</v>
      </c>
      <c r="L425" s="12">
        <v>46.404425322679778</v>
      </c>
      <c r="M425" s="12">
        <v>56.497175141242934</v>
      </c>
      <c r="N425" s="12">
        <v>42.678387011552225</v>
      </c>
    </row>
    <row r="426" spans="1:14" x14ac:dyDescent="0.25">
      <c r="A426" s="5" t="s">
        <v>323</v>
      </c>
      <c r="B426" s="12">
        <v>63.899063899063897</v>
      </c>
      <c r="C426" s="12">
        <v>75.626798191533084</v>
      </c>
      <c r="D426" s="12">
        <v>83.819849874895738</v>
      </c>
      <c r="E426" s="12">
        <v>79.338141705557916</v>
      </c>
      <c r="F426" s="12">
        <v>87.521663778162903</v>
      </c>
      <c r="G426" s="12">
        <v>70.478723404255319</v>
      </c>
      <c r="H426" s="12">
        <v>66.213151927437636</v>
      </c>
      <c r="I426" s="12">
        <v>83.990719257540604</v>
      </c>
      <c r="J426" s="12">
        <v>91.038406827880522</v>
      </c>
      <c r="K426" s="12">
        <v>85.74181117533719</v>
      </c>
      <c r="L426" s="12">
        <v>87.231968810916172</v>
      </c>
      <c r="M426" s="12">
        <v>70.752366716492276</v>
      </c>
      <c r="N426" s="12">
        <v>78.618580539290647</v>
      </c>
    </row>
    <row r="427" spans="1:14" x14ac:dyDescent="0.25">
      <c r="A427" s="5" t="s">
        <v>324</v>
      </c>
      <c r="B427" s="12">
        <v>59.706158174429511</v>
      </c>
      <c r="C427" s="12">
        <v>53.610848312835067</v>
      </c>
      <c r="D427" s="12">
        <v>43.755988502076015</v>
      </c>
      <c r="E427" s="12">
        <v>55.519480519480517</v>
      </c>
      <c r="F427" s="12">
        <v>51.70699370235333</v>
      </c>
      <c r="G427" s="12">
        <v>47.150610583446408</v>
      </c>
      <c r="H427" s="12">
        <v>55.690915419422204</v>
      </c>
      <c r="I427" s="12">
        <v>68.767908309455592</v>
      </c>
      <c r="J427" s="12">
        <v>66.494274104174366</v>
      </c>
      <c r="K427" s="12">
        <v>54.239877769289535</v>
      </c>
      <c r="L427" s="12">
        <v>57.380292837356549</v>
      </c>
      <c r="M427" s="12">
        <v>61.910619106191064</v>
      </c>
      <c r="N427" s="12">
        <v>56.05472146542229</v>
      </c>
    </row>
    <row r="428" spans="1:14" x14ac:dyDescent="0.25">
      <c r="A428" s="5" t="s">
        <v>325</v>
      </c>
      <c r="B428" s="12">
        <v>44.452347083926028</v>
      </c>
      <c r="C428" s="12">
        <v>54.16813225466057</v>
      </c>
      <c r="D428" s="12">
        <v>44.963401882188919</v>
      </c>
      <c r="E428" s="12">
        <v>48.130193905817173</v>
      </c>
      <c r="F428" s="12">
        <v>46.831955922865014</v>
      </c>
      <c r="G428" s="12">
        <v>42.181069958847736</v>
      </c>
      <c r="H428" s="12">
        <v>56.545579163810828</v>
      </c>
      <c r="I428" s="12">
        <v>56.966369251887436</v>
      </c>
      <c r="J428" s="12">
        <v>51.943584451324391</v>
      </c>
      <c r="K428" s="12">
        <v>61.266874350986505</v>
      </c>
      <c r="L428" s="12">
        <v>50.734779566130165</v>
      </c>
      <c r="M428" s="12">
        <v>53.527118043247079</v>
      </c>
      <c r="N428" s="12">
        <v>50.985842091548683</v>
      </c>
    </row>
    <row r="429" spans="1:14" x14ac:dyDescent="0.25">
      <c r="A429" s="5" t="s">
        <v>326</v>
      </c>
      <c r="B429" s="12">
        <v>52.407328504473796</v>
      </c>
      <c r="C429" s="12">
        <v>75.31380753138076</v>
      </c>
      <c r="D429" s="12">
        <v>74.516261836146569</v>
      </c>
      <c r="E429" s="12">
        <v>82.825822168087697</v>
      </c>
      <c r="F429" s="12">
        <v>93.097913322632422</v>
      </c>
      <c r="G429" s="12">
        <v>69.322709163346616</v>
      </c>
      <c r="H429" s="12">
        <v>67.246835443037966</v>
      </c>
      <c r="I429" s="12">
        <v>83.431719795356159</v>
      </c>
      <c r="J429" s="12">
        <v>76.048608388867109</v>
      </c>
      <c r="K429" s="12">
        <v>70.058708414872797</v>
      </c>
      <c r="L429" s="12">
        <v>76.350822239624122</v>
      </c>
      <c r="M429" s="12">
        <v>82.677165354330711</v>
      </c>
      <c r="N429" s="12">
        <v>75.384615384615387</v>
      </c>
    </row>
    <row r="430" spans="1:14" x14ac:dyDescent="0.25">
      <c r="A430" s="5" t="s">
        <v>327</v>
      </c>
      <c r="B430" s="12">
        <v>32.536520584329345</v>
      </c>
      <c r="C430" s="12">
        <v>44.619422572178479</v>
      </c>
      <c r="D430" s="12">
        <v>37.735849056603769</v>
      </c>
      <c r="E430" s="12">
        <v>30.440414507772022</v>
      </c>
      <c r="F430" s="12">
        <v>22.609819121447028</v>
      </c>
      <c r="G430" s="12">
        <v>25.210084033613445</v>
      </c>
      <c r="H430" s="12">
        <v>27.759845061329891</v>
      </c>
      <c r="I430" s="12">
        <v>25.823111684958036</v>
      </c>
      <c r="J430" s="12">
        <v>27.149321266968325</v>
      </c>
      <c r="K430" s="12">
        <v>27.94022092267706</v>
      </c>
      <c r="L430" s="12">
        <v>26.195153896529142</v>
      </c>
      <c r="M430" s="12">
        <v>35.573122529644273</v>
      </c>
      <c r="N430" s="12">
        <v>30.268510984540278</v>
      </c>
    </row>
    <row r="431" spans="1:14" x14ac:dyDescent="0.25">
      <c r="A431" s="5" t="s">
        <v>960</v>
      </c>
      <c r="B431" s="12">
        <v>9.5541401273885338</v>
      </c>
      <c r="C431" s="12">
        <v>15.151515151515152</v>
      </c>
      <c r="D431" s="12">
        <v>23.127753303964756</v>
      </c>
      <c r="E431" s="12">
        <v>12.415349887133182</v>
      </c>
      <c r="F431" s="12">
        <v>17.441860465116278</v>
      </c>
      <c r="G431" s="12">
        <v>8.4745762711864412</v>
      </c>
      <c r="H431" s="12">
        <v>16.476552598225602</v>
      </c>
      <c r="I431" s="12">
        <v>12.016021361815755</v>
      </c>
      <c r="J431" s="12">
        <v>16.973125884016973</v>
      </c>
      <c r="K431" s="12">
        <v>13.473053892215569</v>
      </c>
      <c r="L431" s="12">
        <v>18.927444794952681</v>
      </c>
      <c r="M431" s="12">
        <v>13.289036544850498</v>
      </c>
      <c r="N431" s="12">
        <v>14.74460242232754</v>
      </c>
    </row>
    <row r="432" spans="1:14" x14ac:dyDescent="0.25">
      <c r="A432" s="5" t="s">
        <v>328</v>
      </c>
      <c r="B432" s="12">
        <v>38.022813688212928</v>
      </c>
      <c r="C432" s="12">
        <v>43.645699614890887</v>
      </c>
      <c r="D432" s="12">
        <v>41.042345276872965</v>
      </c>
      <c r="E432" s="12">
        <v>35.880398671096344</v>
      </c>
      <c r="F432" s="12">
        <v>38.04347826086957</v>
      </c>
      <c r="G432" s="12">
        <v>42.508710801393725</v>
      </c>
      <c r="H432" s="12">
        <v>35.842293906810035</v>
      </c>
      <c r="I432" s="12">
        <v>42.836041358936484</v>
      </c>
      <c r="J432" s="12">
        <v>47.691143073429217</v>
      </c>
      <c r="K432" s="12">
        <v>37.09428129829984</v>
      </c>
      <c r="L432" s="12">
        <v>43.887147335423201</v>
      </c>
      <c r="M432" s="12">
        <v>50.561797752808985</v>
      </c>
      <c r="N432" s="12">
        <v>41.251694266014496</v>
      </c>
    </row>
    <row r="433" spans="1:14" x14ac:dyDescent="0.25">
      <c r="A433" s="5" t="s">
        <v>329</v>
      </c>
      <c r="B433" s="12">
        <v>72.244897959183675</v>
      </c>
      <c r="C433" s="12">
        <v>79.540795407954079</v>
      </c>
      <c r="D433" s="12">
        <v>58.000822706705065</v>
      </c>
      <c r="E433" s="12">
        <v>59.577989242863055</v>
      </c>
      <c r="F433" s="12">
        <v>68.504594820384284</v>
      </c>
      <c r="G433" s="12">
        <v>70.642978003384087</v>
      </c>
      <c r="H433" s="12">
        <v>69.02502157031924</v>
      </c>
      <c r="I433" s="12">
        <v>91.109154929577471</v>
      </c>
      <c r="J433" s="12">
        <v>88.010776829815896</v>
      </c>
      <c r="K433" s="12">
        <v>87.887067395264111</v>
      </c>
      <c r="L433" s="12">
        <v>85.164835164835168</v>
      </c>
      <c r="M433" s="12">
        <v>96.082089552238813</v>
      </c>
      <c r="N433" s="12">
        <v>76.699238396321306</v>
      </c>
    </row>
    <row r="434" spans="1:14" x14ac:dyDescent="0.25">
      <c r="A434" s="5" t="s">
        <v>330</v>
      </c>
      <c r="B434" s="12">
        <v>31.814273430782464</v>
      </c>
      <c r="C434" s="12">
        <v>37.562604340567617</v>
      </c>
      <c r="D434" s="12">
        <v>17.828200972447327</v>
      </c>
      <c r="E434" s="12">
        <v>33.725490196078425</v>
      </c>
      <c r="F434" s="12">
        <v>28.179741051028181</v>
      </c>
      <c r="G434" s="12">
        <v>23.686158401184308</v>
      </c>
      <c r="H434" s="12">
        <v>26.599568655643424</v>
      </c>
      <c r="I434" s="12">
        <v>28.651292802236199</v>
      </c>
      <c r="J434" s="12">
        <v>29.972752043596728</v>
      </c>
      <c r="K434" s="12">
        <v>26.684456304202801</v>
      </c>
      <c r="L434" s="12">
        <v>32.173342087984238</v>
      </c>
      <c r="M434" s="12">
        <v>20.738820479585225</v>
      </c>
      <c r="N434" s="12">
        <v>28.006589785831959</v>
      </c>
    </row>
    <row r="435" spans="1:14" x14ac:dyDescent="0.25">
      <c r="A435" s="5" t="s">
        <v>331</v>
      </c>
      <c r="B435" s="12">
        <v>52.808988764044948</v>
      </c>
      <c r="C435" s="12">
        <v>50.66079295154185</v>
      </c>
      <c r="D435" s="12">
        <v>51.126992853216052</v>
      </c>
      <c r="E435" s="12">
        <v>48.981838194826643</v>
      </c>
      <c r="F435" s="12">
        <v>46.961325966850829</v>
      </c>
      <c r="G435" s="12">
        <v>43.478260869565219</v>
      </c>
      <c r="H435" s="12">
        <v>56.306306306306304</v>
      </c>
      <c r="I435" s="12">
        <v>46.127562642369021</v>
      </c>
      <c r="J435" s="12">
        <v>40.369088811995383</v>
      </c>
      <c r="K435" s="12">
        <v>52.478134110787174</v>
      </c>
      <c r="L435" s="12">
        <v>48.852266038846381</v>
      </c>
      <c r="M435" s="12">
        <v>53.166069295101551</v>
      </c>
      <c r="N435" s="12">
        <v>49.268522888154791</v>
      </c>
    </row>
    <row r="436" spans="1:14" x14ac:dyDescent="0.25">
      <c r="A436" s="5" t="s">
        <v>961</v>
      </c>
      <c r="B436" s="12">
        <v>51.282051282051277</v>
      </c>
      <c r="C436" s="12">
        <v>54.860442733397498</v>
      </c>
      <c r="D436" s="12">
        <v>56.331246990852193</v>
      </c>
      <c r="E436" s="12">
        <v>52.810077519379838</v>
      </c>
      <c r="F436" s="12">
        <v>44.498777506112468</v>
      </c>
      <c r="G436" s="12">
        <v>57.071960297766744</v>
      </c>
      <c r="H436" s="12">
        <v>59.889280322093612</v>
      </c>
      <c r="I436" s="12">
        <v>51.177072671443199</v>
      </c>
      <c r="J436" s="12">
        <v>49.45340968245705</v>
      </c>
      <c r="K436" s="12">
        <v>45.88607594936709</v>
      </c>
      <c r="L436" s="12">
        <v>59.105431309904148</v>
      </c>
      <c r="M436" s="12">
        <v>54.897739504843919</v>
      </c>
      <c r="N436" s="12">
        <v>53.104026845637584</v>
      </c>
    </row>
    <row r="437" spans="1:14" x14ac:dyDescent="0.25">
      <c r="A437" s="5" t="s">
        <v>332</v>
      </c>
      <c r="B437" s="12">
        <v>28.484231943031538</v>
      </c>
      <c r="C437" s="12">
        <v>23.494860499265783</v>
      </c>
      <c r="D437" s="12">
        <v>21.69811320754717</v>
      </c>
      <c r="E437" s="12">
        <v>24.545454545454543</v>
      </c>
      <c r="F437" s="12">
        <v>27.204914436156209</v>
      </c>
      <c r="G437" s="12">
        <v>24.649383765405865</v>
      </c>
      <c r="H437" s="12">
        <v>25.524907369287774</v>
      </c>
      <c r="I437" s="12">
        <v>31.625300240192153</v>
      </c>
      <c r="J437" s="12">
        <v>26.253918495297807</v>
      </c>
      <c r="K437" s="12">
        <v>26.713124274099883</v>
      </c>
      <c r="L437" s="12">
        <v>27.896164277411856</v>
      </c>
      <c r="M437" s="12">
        <v>30.011542901115813</v>
      </c>
      <c r="N437" s="12">
        <v>26.628372868134598</v>
      </c>
    </row>
    <row r="438" spans="1:14" x14ac:dyDescent="0.25">
      <c r="A438" s="5" t="s">
        <v>962</v>
      </c>
      <c r="B438" s="12">
        <v>29.62962962962963</v>
      </c>
      <c r="C438" s="12">
        <v>28.839704896042925</v>
      </c>
      <c r="D438" s="12">
        <v>35.690235690235689</v>
      </c>
      <c r="E438" s="12">
        <v>30.529172320217096</v>
      </c>
      <c r="F438" s="12">
        <v>28.905712319339298</v>
      </c>
      <c r="G438" s="12">
        <v>23.223082336382831</v>
      </c>
      <c r="H438" s="12">
        <v>41.155234657039713</v>
      </c>
      <c r="I438" s="12">
        <v>23.099850968703429</v>
      </c>
      <c r="J438" s="12">
        <v>30.84040092521203</v>
      </c>
      <c r="K438" s="12">
        <v>28.616852146263913</v>
      </c>
      <c r="L438" s="12">
        <v>31.967213114754095</v>
      </c>
      <c r="M438" s="12">
        <v>23.708721422523286</v>
      </c>
      <c r="N438" s="12">
        <v>29.772010671840892</v>
      </c>
    </row>
    <row r="439" spans="1:14" x14ac:dyDescent="0.25">
      <c r="A439" s="5" t="s">
        <v>333</v>
      </c>
      <c r="B439" s="12">
        <v>41.796353935082259</v>
      </c>
      <c r="C439" s="12">
        <v>45.79480405107882</v>
      </c>
      <c r="D439" s="12">
        <v>51.438535309503045</v>
      </c>
      <c r="E439" s="12">
        <v>39.224137931034484</v>
      </c>
      <c r="F439" s="12">
        <v>43.96073410157917</v>
      </c>
      <c r="G439" s="12">
        <v>35.97122302158273</v>
      </c>
      <c r="H439" s="12">
        <v>57.910197230381868</v>
      </c>
      <c r="I439" s="12">
        <v>52.916666666666664</v>
      </c>
      <c r="J439" s="12">
        <v>50.952775476387743</v>
      </c>
      <c r="K439" s="12">
        <v>52.587991718426501</v>
      </c>
      <c r="L439" s="12">
        <v>44.906444906444911</v>
      </c>
      <c r="M439" s="12">
        <v>51.948051948051955</v>
      </c>
      <c r="N439" s="12">
        <v>47.514516357456451</v>
      </c>
    </row>
    <row r="440" spans="1:14" x14ac:dyDescent="0.25">
      <c r="A440" s="5" t="s">
        <v>334</v>
      </c>
      <c r="B440" s="12">
        <v>78.499781945050159</v>
      </c>
      <c r="C440" s="12">
        <v>69.906223358908775</v>
      </c>
      <c r="D440" s="12">
        <v>56.414542415378186</v>
      </c>
      <c r="E440" s="12">
        <v>54.477919933966163</v>
      </c>
      <c r="F440" s="12">
        <v>50.778050778050776</v>
      </c>
      <c r="G440" s="12">
        <v>52.43752560426055</v>
      </c>
      <c r="H440" s="12">
        <v>67.901234567901227</v>
      </c>
      <c r="I440" s="12">
        <v>63.900414937759329</v>
      </c>
      <c r="J440" s="12">
        <v>58.651026392961882</v>
      </c>
      <c r="K440" s="12">
        <v>53.940160134850402</v>
      </c>
      <c r="L440" s="12">
        <v>46.354825115887067</v>
      </c>
      <c r="M440" s="12">
        <v>46.108291032148898</v>
      </c>
      <c r="N440" s="12">
        <v>58.204010462074976</v>
      </c>
    </row>
    <row r="441" spans="1:14" x14ac:dyDescent="0.25">
      <c r="A441" s="5" t="s">
        <v>963</v>
      </c>
      <c r="B441" s="12">
        <v>52.949061662198389</v>
      </c>
      <c r="C441" s="12">
        <v>51.712558764271328</v>
      </c>
      <c r="D441" s="12">
        <v>44.624746450304258</v>
      </c>
      <c r="E441" s="12">
        <v>47.846889952153113</v>
      </c>
      <c r="F441" s="12">
        <v>62.370062370062371</v>
      </c>
      <c r="G441" s="12">
        <v>52.149400986610289</v>
      </c>
      <c r="H441" s="12">
        <v>71.223021582733821</v>
      </c>
      <c r="I441" s="12">
        <v>60.205580029368576</v>
      </c>
      <c r="J441" s="12">
        <v>77.55406413124534</v>
      </c>
      <c r="K441" s="12">
        <v>73.962264150943398</v>
      </c>
      <c r="L441" s="12">
        <v>55.386949924127464</v>
      </c>
      <c r="M441" s="12">
        <v>67.692307692307693</v>
      </c>
      <c r="N441" s="12">
        <v>59.449497651744842</v>
      </c>
    </row>
    <row r="442" spans="1:14" x14ac:dyDescent="0.25">
      <c r="A442" s="5" t="s">
        <v>335</v>
      </c>
      <c r="B442" s="12">
        <v>67.849686847599159</v>
      </c>
      <c r="C442" s="12">
        <v>51.177072671443199</v>
      </c>
      <c r="D442" s="12">
        <v>65.961732124874118</v>
      </c>
      <c r="E442" s="12">
        <v>67.695370831259325</v>
      </c>
      <c r="F442" s="12">
        <v>57.539682539682538</v>
      </c>
      <c r="G442" s="12">
        <v>49.22923918448533</v>
      </c>
      <c r="H442" s="12">
        <v>46.733668341708544</v>
      </c>
      <c r="I442" s="12">
        <v>49.489795918367342</v>
      </c>
      <c r="J442" s="12">
        <v>47.346514047866805</v>
      </c>
      <c r="K442" s="12">
        <v>50.397877984084886</v>
      </c>
      <c r="L442" s="12">
        <v>61.455525606469003</v>
      </c>
      <c r="M442" s="12">
        <v>49.586776859504134</v>
      </c>
      <c r="N442" s="12">
        <v>55.405463356061581</v>
      </c>
    </row>
    <row r="443" spans="1:14" x14ac:dyDescent="0.25">
      <c r="A443" s="5" t="s">
        <v>964</v>
      </c>
      <c r="B443" s="12">
        <v>55.957867017774852</v>
      </c>
      <c r="C443" s="12">
        <v>46.679815910585141</v>
      </c>
      <c r="D443" s="12">
        <v>44.973544973544968</v>
      </c>
      <c r="E443" s="12">
        <v>46.030687124749839</v>
      </c>
      <c r="F443" s="12">
        <v>46.621621621621621</v>
      </c>
      <c r="G443" s="12">
        <v>41.124057573680602</v>
      </c>
      <c r="H443" s="12">
        <v>43.296089385474865</v>
      </c>
      <c r="I443" s="12">
        <v>44.128113879003564</v>
      </c>
      <c r="J443" s="12">
        <v>46.176046176046178</v>
      </c>
      <c r="K443" s="12">
        <v>45.222465353756384</v>
      </c>
      <c r="L443" s="12">
        <v>40.234089246525237</v>
      </c>
      <c r="M443" s="12">
        <v>51.813471502590673</v>
      </c>
      <c r="N443" s="12">
        <v>46.064038839440528</v>
      </c>
    </row>
    <row r="444" spans="1:14" x14ac:dyDescent="0.25">
      <c r="A444" s="4" t="s">
        <v>32</v>
      </c>
      <c r="B444" s="12">
        <v>44.099958189946292</v>
      </c>
      <c r="C444" s="12">
        <v>36.570427585856727</v>
      </c>
      <c r="D444" s="12">
        <v>33.370146331668387</v>
      </c>
      <c r="E444" s="12">
        <v>42.207085316164353</v>
      </c>
      <c r="F444" s="12">
        <v>41.577264829368737</v>
      </c>
      <c r="G444" s="12">
        <v>36.582061797268508</v>
      </c>
      <c r="H444" s="12">
        <v>44.495207216501171</v>
      </c>
      <c r="I444" s="12">
        <v>46.250046022999221</v>
      </c>
      <c r="J444" s="12">
        <v>44.234912800869225</v>
      </c>
      <c r="K444" s="12">
        <v>43.620762672853488</v>
      </c>
      <c r="L444" s="12">
        <v>41.164646328459192</v>
      </c>
      <c r="M444" s="12">
        <v>39.560076784819103</v>
      </c>
      <c r="N444" s="12">
        <v>41.159151647218494</v>
      </c>
    </row>
    <row r="445" spans="1:14" x14ac:dyDescent="0.25">
      <c r="A445" s="5" t="s">
        <v>337</v>
      </c>
      <c r="B445" s="12">
        <v>47.579729590256989</v>
      </c>
      <c r="C445" s="12">
        <v>39.786647611269906</v>
      </c>
      <c r="D445" s="12">
        <v>36.313485335425263</v>
      </c>
      <c r="E445" s="12">
        <v>45.828407576024347</v>
      </c>
      <c r="F445" s="12">
        <v>44.650674137629139</v>
      </c>
      <c r="G445" s="12">
        <v>42.74291976984582</v>
      </c>
      <c r="H445" s="12">
        <v>49.648735198470817</v>
      </c>
      <c r="I445" s="12">
        <v>46.508172362555719</v>
      </c>
      <c r="J445" s="12">
        <v>48.593097655574489</v>
      </c>
      <c r="K445" s="12">
        <v>44.939390952991026</v>
      </c>
      <c r="L445" s="12">
        <v>44.262778023272944</v>
      </c>
      <c r="M445" s="12">
        <v>41.300097751710652</v>
      </c>
      <c r="N445" s="12">
        <v>44.356197552847597</v>
      </c>
    </row>
    <row r="446" spans="1:14" x14ac:dyDescent="0.25">
      <c r="A446" s="5" t="s">
        <v>338</v>
      </c>
      <c r="B446" s="12">
        <v>43.534762833008443</v>
      </c>
      <c r="C446" s="12">
        <v>40.842373962986599</v>
      </c>
      <c r="D446" s="12">
        <v>33.955145671766928</v>
      </c>
      <c r="E446" s="12">
        <v>45.643153526970949</v>
      </c>
      <c r="F446" s="12">
        <v>46.669407894736842</v>
      </c>
      <c r="G446" s="12">
        <v>43.709150326797385</v>
      </c>
      <c r="H446" s="12">
        <v>53.360488798370675</v>
      </c>
      <c r="I446" s="12">
        <v>49.043549043549042</v>
      </c>
      <c r="J446" s="12">
        <v>54.649265905383359</v>
      </c>
      <c r="K446" s="12">
        <v>50.18359853121175</v>
      </c>
      <c r="L446" s="12">
        <v>45.79686545898636</v>
      </c>
      <c r="M446" s="12">
        <v>42.877463930095509</v>
      </c>
      <c r="N446" s="12">
        <v>45.911960504360685</v>
      </c>
    </row>
    <row r="447" spans="1:14" x14ac:dyDescent="0.25">
      <c r="A447" s="5" t="s">
        <v>339</v>
      </c>
      <c r="B447" s="12">
        <v>57.198254968492485</v>
      </c>
      <c r="C447" s="12">
        <v>39.71291866028708</v>
      </c>
      <c r="D447" s="12">
        <v>43.581241117953574</v>
      </c>
      <c r="E447" s="12">
        <v>60.820367751060814</v>
      </c>
      <c r="F447" s="12">
        <v>52.137153593236263</v>
      </c>
      <c r="G447" s="12">
        <v>37.054409005628514</v>
      </c>
      <c r="H447" s="12">
        <v>42.333019755409218</v>
      </c>
      <c r="I447" s="12">
        <v>55.765595463137991</v>
      </c>
      <c r="J447" s="12">
        <v>42.877560743211049</v>
      </c>
      <c r="K447" s="12">
        <v>46.021093000958771</v>
      </c>
      <c r="L447" s="12">
        <v>32.258064516129032</v>
      </c>
      <c r="M447" s="12">
        <v>31.914893617021274</v>
      </c>
      <c r="N447" s="12">
        <v>45.166151161868505</v>
      </c>
    </row>
    <row r="448" spans="1:14" x14ac:dyDescent="0.25">
      <c r="A448" s="5" t="s">
        <v>340</v>
      </c>
      <c r="B448" s="12">
        <v>49.556598852373497</v>
      </c>
      <c r="C448" s="12">
        <v>50.101214574898783</v>
      </c>
      <c r="D448" s="12">
        <v>52.397429560059322</v>
      </c>
      <c r="E448" s="12">
        <v>49.562682215743443</v>
      </c>
      <c r="F448" s="12">
        <v>42.307692307692307</v>
      </c>
      <c r="G448" s="12">
        <v>34.928229665071775</v>
      </c>
      <c r="H448" s="12">
        <v>60.852898897939625</v>
      </c>
      <c r="I448" s="12">
        <v>38.703434929850026</v>
      </c>
      <c r="J448" s="12">
        <v>42.136207741303288</v>
      </c>
      <c r="K448" s="12">
        <v>49.278247884519665</v>
      </c>
      <c r="L448" s="12">
        <v>40.363269424823415</v>
      </c>
      <c r="M448" s="12">
        <v>35.186129525752165</v>
      </c>
      <c r="N448" s="12">
        <v>45.448931703099916</v>
      </c>
    </row>
    <row r="449" spans="1:14" x14ac:dyDescent="0.25">
      <c r="A449" s="5" t="s">
        <v>341</v>
      </c>
      <c r="B449" s="12">
        <v>40.647524518492261</v>
      </c>
      <c r="C449" s="12">
        <v>24.979184013322229</v>
      </c>
      <c r="D449" s="12">
        <v>26.79947824024665</v>
      </c>
      <c r="E449" s="12">
        <v>26.166232536111767</v>
      </c>
      <c r="F449" s="12">
        <v>36.729857819905213</v>
      </c>
      <c r="G449" s="12">
        <v>28.483266081177309</v>
      </c>
      <c r="H449" s="12">
        <v>36.525877453896491</v>
      </c>
      <c r="I449" s="12">
        <v>43.857552581261949</v>
      </c>
      <c r="J449" s="12">
        <v>37.726781208698789</v>
      </c>
      <c r="K449" s="12">
        <v>37.506029908345397</v>
      </c>
      <c r="L449" s="12">
        <v>35.615115296390201</v>
      </c>
      <c r="M449" s="12">
        <v>38.61517976031957</v>
      </c>
      <c r="N449" s="12">
        <v>34.451550021383035</v>
      </c>
    </row>
    <row r="450" spans="1:14" x14ac:dyDescent="0.25">
      <c r="A450" s="5" t="s">
        <v>965</v>
      </c>
      <c r="B450" s="12">
        <v>35.059760956175303</v>
      </c>
      <c r="C450" s="12">
        <v>23.790642347343375</v>
      </c>
      <c r="D450" s="12">
        <v>25.296442687747035</v>
      </c>
      <c r="E450" s="12">
        <v>26.920031670625495</v>
      </c>
      <c r="F450" s="12">
        <v>16.640253565768621</v>
      </c>
      <c r="G450" s="12">
        <v>32.359905288082082</v>
      </c>
      <c r="H450" s="12">
        <v>24.409448818897637</v>
      </c>
      <c r="I450" s="12">
        <v>29.757243539545811</v>
      </c>
      <c r="J450" s="12">
        <v>30.279503105590063</v>
      </c>
      <c r="K450" s="12">
        <v>23.041474654377883</v>
      </c>
      <c r="L450" s="12">
        <v>27.210884353741495</v>
      </c>
      <c r="M450" s="12">
        <v>21.755438859714928</v>
      </c>
      <c r="N450" s="12">
        <v>26.356891839125343</v>
      </c>
    </row>
    <row r="451" spans="1:14" x14ac:dyDescent="0.25">
      <c r="A451" s="5" t="s">
        <v>342</v>
      </c>
      <c r="B451" s="12">
        <v>26.356589147286822</v>
      </c>
      <c r="C451" s="12">
        <v>26.4783759929391</v>
      </c>
      <c r="D451" s="12">
        <v>25.907883082373782</v>
      </c>
      <c r="E451" s="12">
        <v>32.142857142857139</v>
      </c>
      <c r="F451" s="12">
        <v>35.899751636938362</v>
      </c>
      <c r="G451" s="12">
        <v>29.405060405744244</v>
      </c>
      <c r="H451" s="12">
        <v>28.367158671586715</v>
      </c>
      <c r="I451" s="12">
        <v>30.64327485380117</v>
      </c>
      <c r="J451" s="12">
        <v>28.713811105837685</v>
      </c>
      <c r="K451" s="12">
        <v>30.259365994236312</v>
      </c>
      <c r="L451" s="12">
        <v>25.616239729337845</v>
      </c>
      <c r="M451" s="12">
        <v>23.086269744835967</v>
      </c>
      <c r="N451" s="12">
        <v>28.598299456824247</v>
      </c>
    </row>
    <row r="452" spans="1:14" x14ac:dyDescent="0.25">
      <c r="A452" s="5" t="s">
        <v>343</v>
      </c>
      <c r="B452" s="12">
        <v>31.53070577451879</v>
      </c>
      <c r="C452" s="12">
        <v>22.417503586800574</v>
      </c>
      <c r="D452" s="12">
        <v>25.690656343480555</v>
      </c>
      <c r="E452" s="12">
        <v>30.849220103986134</v>
      </c>
      <c r="F452" s="12">
        <v>29.457098818290802</v>
      </c>
      <c r="G452" s="12">
        <v>28.887000849617671</v>
      </c>
      <c r="H452" s="12">
        <v>32.911392405063296</v>
      </c>
      <c r="I452" s="12">
        <v>35.149680457450387</v>
      </c>
      <c r="J452" s="12">
        <v>30.557421087978508</v>
      </c>
      <c r="K452" s="12">
        <v>31.69014084507042</v>
      </c>
      <c r="L452" s="12">
        <v>30.287817938420346</v>
      </c>
      <c r="M452" s="12">
        <v>32.805995004163194</v>
      </c>
      <c r="N452" s="12">
        <v>30.237210631609031</v>
      </c>
    </row>
    <row r="453" spans="1:14" x14ac:dyDescent="0.25">
      <c r="A453" s="5" t="s">
        <v>344</v>
      </c>
      <c r="B453" s="12">
        <v>29.132791327913278</v>
      </c>
      <c r="C453" s="12">
        <v>20.28397565922921</v>
      </c>
      <c r="D453" s="12">
        <v>37.112010796221327</v>
      </c>
      <c r="E453" s="12">
        <v>29.054054054054056</v>
      </c>
      <c r="F453" s="12">
        <v>32.675289312457451</v>
      </c>
      <c r="G453" s="12">
        <v>21.379310344827584</v>
      </c>
      <c r="H453" s="12">
        <v>40.616246498599445</v>
      </c>
      <c r="I453" s="12">
        <v>39.886039886039889</v>
      </c>
      <c r="J453" s="12">
        <v>37.873270211216315</v>
      </c>
      <c r="K453" s="12">
        <v>44.194756554307119</v>
      </c>
      <c r="L453" s="12">
        <v>51.202482544608223</v>
      </c>
      <c r="M453" s="12">
        <v>50.874403815580287</v>
      </c>
      <c r="N453" s="12">
        <v>35.750162500738639</v>
      </c>
    </row>
    <row r="454" spans="1:14" x14ac:dyDescent="0.25">
      <c r="A454" s="5" t="s">
        <v>966</v>
      </c>
      <c r="B454" s="12">
        <v>38.915913829047952</v>
      </c>
      <c r="C454" s="12">
        <v>36.005434782608695</v>
      </c>
      <c r="D454" s="12">
        <v>42.638241172551631</v>
      </c>
      <c r="E454" s="12">
        <v>52.424639580602879</v>
      </c>
      <c r="F454" s="12">
        <v>58.139534883720927</v>
      </c>
      <c r="G454" s="12">
        <v>34.394904458598724</v>
      </c>
      <c r="H454" s="12">
        <v>44.136191677175283</v>
      </c>
      <c r="I454" s="12">
        <v>56.25</v>
      </c>
      <c r="J454" s="12">
        <v>35.381750465549345</v>
      </c>
      <c r="K454" s="12">
        <v>46.324891908585549</v>
      </c>
      <c r="L454" s="12">
        <v>35.670356703567037</v>
      </c>
      <c r="M454" s="12">
        <v>36.129822412737298</v>
      </c>
      <c r="N454" s="12">
        <v>43.030270674283273</v>
      </c>
    </row>
    <row r="455" spans="1:14" x14ac:dyDescent="0.25">
      <c r="A455" s="5" t="s">
        <v>345</v>
      </c>
      <c r="B455" s="12">
        <v>50.505050505050505</v>
      </c>
      <c r="C455" s="12">
        <v>39.332641770401104</v>
      </c>
      <c r="D455" s="12">
        <v>39.487267721954581</v>
      </c>
      <c r="E455" s="12">
        <v>45.232168912539692</v>
      </c>
      <c r="F455" s="12">
        <v>42.604363511424154</v>
      </c>
      <c r="G455" s="12">
        <v>36.130033629386908</v>
      </c>
      <c r="H455" s="12">
        <v>37.249283667621775</v>
      </c>
      <c r="I455" s="12">
        <v>43.775769804368807</v>
      </c>
      <c r="J455" s="12">
        <v>37.303490540900611</v>
      </c>
      <c r="K455" s="12">
        <v>41.038074712643684</v>
      </c>
      <c r="L455" s="12">
        <v>39.467728795148005</v>
      </c>
      <c r="M455" s="12">
        <v>42.342014205062831</v>
      </c>
      <c r="N455" s="12">
        <v>41.210757746190815</v>
      </c>
    </row>
    <row r="456" spans="1:14" x14ac:dyDescent="0.25">
      <c r="A456" s="5" t="s">
        <v>346</v>
      </c>
      <c r="B456" s="12">
        <v>39.745627980922102</v>
      </c>
      <c r="C456" s="12">
        <v>38.051750380517504</v>
      </c>
      <c r="D456" s="12">
        <v>36.531904529956158</v>
      </c>
      <c r="E456" s="12">
        <v>32.333645735707591</v>
      </c>
      <c r="F456" s="12">
        <v>30.303030303030305</v>
      </c>
      <c r="G456" s="12">
        <v>32.92361720807726</v>
      </c>
      <c r="H456" s="12">
        <v>29.512403763900767</v>
      </c>
      <c r="I456" s="12">
        <v>38.429406850459479</v>
      </c>
      <c r="J456" s="12">
        <v>34.793286942284077</v>
      </c>
      <c r="K456" s="12">
        <v>27.309236947791167</v>
      </c>
      <c r="L456" s="12">
        <v>26.066350710900473</v>
      </c>
      <c r="M456" s="12">
        <v>33.022533022533025</v>
      </c>
      <c r="N456" s="12">
        <v>32.997619483611061</v>
      </c>
    </row>
    <row r="457" spans="1:14" x14ac:dyDescent="0.25">
      <c r="A457" s="5" t="s">
        <v>347</v>
      </c>
      <c r="B457" s="12">
        <v>39.917412250516179</v>
      </c>
      <c r="C457" s="12">
        <v>42.090970807875088</v>
      </c>
      <c r="D457" s="12">
        <v>26.881720430107528</v>
      </c>
      <c r="E457" s="12">
        <v>36.635006784260518</v>
      </c>
      <c r="F457" s="12">
        <v>34.552845528455286</v>
      </c>
      <c r="G457" s="12">
        <v>31.25</v>
      </c>
      <c r="H457" s="12">
        <v>44.429254955570741</v>
      </c>
      <c r="I457" s="12">
        <v>36.551724137931032</v>
      </c>
      <c r="J457" s="12">
        <v>40.446304044630409</v>
      </c>
      <c r="K457" s="12">
        <v>39.575971731448767</v>
      </c>
      <c r="L457" s="12">
        <v>37.437005039596833</v>
      </c>
      <c r="M457" s="12">
        <v>43.034281546316556</v>
      </c>
      <c r="N457" s="12">
        <v>37.677151745592809</v>
      </c>
    </row>
    <row r="458" spans="1:14" x14ac:dyDescent="0.25">
      <c r="A458" s="5" t="s">
        <v>348</v>
      </c>
      <c r="B458" s="12">
        <v>30.94521372667068</v>
      </c>
      <c r="C458" s="12">
        <v>29.306220095693782</v>
      </c>
      <c r="D458" s="12">
        <v>24.620096595594298</v>
      </c>
      <c r="E458" s="12">
        <v>41.824104234527688</v>
      </c>
      <c r="F458" s="12">
        <v>39.273757404069023</v>
      </c>
      <c r="G458" s="12">
        <v>31.830914183855363</v>
      </c>
      <c r="H458" s="12">
        <v>55.478676563089699</v>
      </c>
      <c r="I458" s="12">
        <v>58.721074894252304</v>
      </c>
      <c r="J458" s="12">
        <v>51.427165354330711</v>
      </c>
      <c r="K458" s="12">
        <v>51.082461688153728</v>
      </c>
      <c r="L458" s="12">
        <v>46.715503782874983</v>
      </c>
      <c r="M458" s="12">
        <v>47.489018164549449</v>
      </c>
      <c r="N458" s="12">
        <v>42.312582020997375</v>
      </c>
    </row>
    <row r="459" spans="1:14" x14ac:dyDescent="0.25">
      <c r="A459" s="5" t="s">
        <v>349</v>
      </c>
      <c r="B459" s="12">
        <v>34.766355140186917</v>
      </c>
      <c r="C459" s="12">
        <v>34.977908689248899</v>
      </c>
      <c r="D459" s="12">
        <v>36.874771814530853</v>
      </c>
      <c r="E459" s="12">
        <v>40.393013100436676</v>
      </c>
      <c r="F459" s="12">
        <v>48.691860465116285</v>
      </c>
      <c r="G459" s="12">
        <v>34.119782214156082</v>
      </c>
      <c r="H459" s="12">
        <v>42.089985486211901</v>
      </c>
      <c r="I459" s="12">
        <v>49.400653832183075</v>
      </c>
      <c r="J459" s="12">
        <v>48.762736535662299</v>
      </c>
      <c r="K459" s="12">
        <v>36.350418029807336</v>
      </c>
      <c r="L459" s="12">
        <v>45.175280086736542</v>
      </c>
      <c r="M459" s="12">
        <v>36.049026676279738</v>
      </c>
      <c r="N459" s="12">
        <v>40.657071719195969</v>
      </c>
    </row>
    <row r="460" spans="1:14" x14ac:dyDescent="0.25">
      <c r="A460" s="5" t="s">
        <v>350</v>
      </c>
      <c r="B460" s="12">
        <v>47.894660685863116</v>
      </c>
      <c r="C460" s="12">
        <v>45.094366805935742</v>
      </c>
      <c r="D460" s="12">
        <v>39.676814312509016</v>
      </c>
      <c r="E460" s="12">
        <v>45.434751052402383</v>
      </c>
      <c r="F460" s="12">
        <v>49.787670229901892</v>
      </c>
      <c r="G460" s="12">
        <v>29.711751662971174</v>
      </c>
      <c r="H460" s="12">
        <v>42.887029288702927</v>
      </c>
      <c r="I460" s="12">
        <v>43.616537937301224</v>
      </c>
      <c r="J460" s="12">
        <v>46.990171990171987</v>
      </c>
      <c r="K460" s="12">
        <v>52.517091361093847</v>
      </c>
      <c r="L460" s="12">
        <v>46.821171312245539</v>
      </c>
      <c r="M460" s="12">
        <v>43.814026792750198</v>
      </c>
      <c r="N460" s="12">
        <v>44.479062811565299</v>
      </c>
    </row>
    <row r="461" spans="1:14" x14ac:dyDescent="0.25">
      <c r="A461" s="5" t="s">
        <v>351</v>
      </c>
      <c r="B461" s="12">
        <v>41.494997057092405</v>
      </c>
      <c r="C461" s="12">
        <v>34.104046242774565</v>
      </c>
      <c r="D461" s="12">
        <v>23.076923076923077</v>
      </c>
      <c r="E461" s="12">
        <v>30.439684329199547</v>
      </c>
      <c r="F461" s="12">
        <v>31.546621998883307</v>
      </c>
      <c r="G461" s="12">
        <v>27.970091387427306</v>
      </c>
      <c r="H461" s="12">
        <v>31.920748486516235</v>
      </c>
      <c r="I461" s="12">
        <v>36.732456140350884</v>
      </c>
      <c r="J461" s="12">
        <v>31.429352282044277</v>
      </c>
      <c r="K461" s="12">
        <v>34.248437075292195</v>
      </c>
      <c r="L461" s="12">
        <v>29.935275080906148</v>
      </c>
      <c r="M461" s="12">
        <v>29.726834493840386</v>
      </c>
      <c r="N461" s="12">
        <v>31.850084547497161</v>
      </c>
    </row>
    <row r="462" spans="1:14" x14ac:dyDescent="0.25">
      <c r="A462" s="5" t="s">
        <v>352</v>
      </c>
      <c r="B462" s="12">
        <v>30.879864636209813</v>
      </c>
      <c r="C462" s="12">
        <v>23.293829178586023</v>
      </c>
      <c r="D462" s="12">
        <v>25.762980578676178</v>
      </c>
      <c r="E462" s="12">
        <v>39.026275115919624</v>
      </c>
      <c r="F462" s="12">
        <v>41.209829867674856</v>
      </c>
      <c r="G462" s="12">
        <v>35.289747399702826</v>
      </c>
      <c r="H462" s="12">
        <v>38.728534892217759</v>
      </c>
      <c r="I462" s="12">
        <v>39.725532683279162</v>
      </c>
      <c r="J462" s="12">
        <v>27.89699570815451</v>
      </c>
      <c r="K462" s="12">
        <v>32.508833922261481</v>
      </c>
      <c r="L462" s="12">
        <v>34.193998604326588</v>
      </c>
      <c r="M462" s="12">
        <v>32.335741314069487</v>
      </c>
      <c r="N462" s="12">
        <v>33.515731874145004</v>
      </c>
    </row>
    <row r="463" spans="1:14" x14ac:dyDescent="0.25">
      <c r="A463" s="5" t="s">
        <v>353</v>
      </c>
      <c r="B463" s="12">
        <v>47.055798405759838</v>
      </c>
      <c r="C463" s="12">
        <v>41.221753166128629</v>
      </c>
      <c r="D463" s="12">
        <v>31.940441882804997</v>
      </c>
      <c r="E463" s="12">
        <v>37.14218121599243</v>
      </c>
      <c r="F463" s="12">
        <v>38.160919540229884</v>
      </c>
      <c r="G463" s="12">
        <v>25.336322869955158</v>
      </c>
      <c r="H463" s="12">
        <v>51.595977262789681</v>
      </c>
      <c r="I463" s="12">
        <v>48.29059829059829</v>
      </c>
      <c r="J463" s="12">
        <v>48.494983277591977</v>
      </c>
      <c r="K463" s="12">
        <v>45.212765957446813</v>
      </c>
      <c r="L463" s="12">
        <v>43.103448275862071</v>
      </c>
      <c r="M463" s="12">
        <v>32.410135533294046</v>
      </c>
      <c r="N463" s="12">
        <v>40.889102398285353</v>
      </c>
    </row>
    <row r="464" spans="1:14" x14ac:dyDescent="0.25">
      <c r="A464" s="5" t="s">
        <v>354</v>
      </c>
      <c r="B464" s="12">
        <v>44.202434336963485</v>
      </c>
      <c r="C464" s="12">
        <v>45.977011494252871</v>
      </c>
      <c r="D464" s="12">
        <v>31.349968010236726</v>
      </c>
      <c r="E464" s="12">
        <v>35.392535392535393</v>
      </c>
      <c r="F464" s="12">
        <v>38.286826735885789</v>
      </c>
      <c r="G464" s="12">
        <v>42.791310072416067</v>
      </c>
      <c r="H464" s="12">
        <v>33.819628647214856</v>
      </c>
      <c r="I464" s="12">
        <v>53.020134228187914</v>
      </c>
      <c r="J464" s="12">
        <v>34.670292318150921</v>
      </c>
      <c r="K464" s="12">
        <v>35.075653370013754</v>
      </c>
      <c r="L464" s="12">
        <v>49.408489909533756</v>
      </c>
      <c r="M464" s="12">
        <v>38.596491228070178</v>
      </c>
      <c r="N464" s="12">
        <v>40.190170822046547</v>
      </c>
    </row>
    <row r="465" spans="1:14" x14ac:dyDescent="0.25">
      <c r="A465" s="5" t="s">
        <v>355</v>
      </c>
      <c r="B465" s="12">
        <v>46.704206690957271</v>
      </c>
      <c r="C465" s="12">
        <v>47.64542936288089</v>
      </c>
      <c r="D465" s="12">
        <v>41.514041514041516</v>
      </c>
      <c r="E465" s="12">
        <v>47.735891144322999</v>
      </c>
      <c r="F465" s="12">
        <v>45.648751967618615</v>
      </c>
      <c r="G465" s="12">
        <v>38.610038610038607</v>
      </c>
      <c r="H465" s="12">
        <v>46.4367816091954</v>
      </c>
      <c r="I465" s="12">
        <v>46.802054154995332</v>
      </c>
      <c r="J465" s="12">
        <v>47.03646513837748</v>
      </c>
      <c r="K465" s="12">
        <v>49.172405460915797</v>
      </c>
      <c r="L465" s="12">
        <v>37.654850975101191</v>
      </c>
      <c r="M465" s="12">
        <v>38.389862094670143</v>
      </c>
      <c r="N465" s="12">
        <v>44.504104000076985</v>
      </c>
    </row>
    <row r="466" spans="1:14" x14ac:dyDescent="0.25">
      <c r="A466" s="5" t="s">
        <v>356</v>
      </c>
      <c r="B466" s="12">
        <v>33.638725557226856</v>
      </c>
      <c r="C466" s="12">
        <v>26.626043184527752</v>
      </c>
      <c r="D466" s="12">
        <v>20.72072072072072</v>
      </c>
      <c r="E466" s="12">
        <v>74.645748987854262</v>
      </c>
      <c r="F466" s="12">
        <v>74.376081047689638</v>
      </c>
      <c r="G466" s="12">
        <v>43.530834340991539</v>
      </c>
      <c r="H466" s="12">
        <v>56.388294075660241</v>
      </c>
      <c r="I466" s="12">
        <v>47.428973937544029</v>
      </c>
      <c r="J466" s="12">
        <v>44.852428538229141</v>
      </c>
      <c r="K466" s="12">
        <v>52.255985267034987</v>
      </c>
      <c r="L466" s="12">
        <v>42.664841432808572</v>
      </c>
      <c r="M466" s="12">
        <v>40.913200723327307</v>
      </c>
      <c r="N466" s="12">
        <v>43.02758643419795</v>
      </c>
    </row>
    <row r="467" spans="1:14" x14ac:dyDescent="0.25">
      <c r="A467" s="5" t="s">
        <v>357</v>
      </c>
      <c r="B467" s="12">
        <v>50.139275766016709</v>
      </c>
      <c r="C467" s="12">
        <v>35.65306822077477</v>
      </c>
      <c r="D467" s="12">
        <v>21.370420624151969</v>
      </c>
      <c r="E467" s="12">
        <v>51.247471341874579</v>
      </c>
      <c r="F467" s="12">
        <v>43.682795698924735</v>
      </c>
      <c r="G467" s="12">
        <v>37.533512064343164</v>
      </c>
      <c r="H467" s="12">
        <v>43.27406910432741</v>
      </c>
      <c r="I467" s="12">
        <v>54.655870445344135</v>
      </c>
      <c r="J467" s="12">
        <v>51.934826883910382</v>
      </c>
      <c r="K467" s="12">
        <v>48.822123591669516</v>
      </c>
      <c r="L467" s="12">
        <v>51.912568306010932</v>
      </c>
      <c r="M467" s="12">
        <v>46.169630642954857</v>
      </c>
      <c r="N467" s="12">
        <v>44.68657138814207</v>
      </c>
    </row>
    <row r="468" spans="1:14" x14ac:dyDescent="0.25">
      <c r="A468" s="5" t="s">
        <v>358</v>
      </c>
      <c r="B468" s="12">
        <v>42.340488091737726</v>
      </c>
      <c r="C468" s="12">
        <v>27.429238400933759</v>
      </c>
      <c r="D468" s="12">
        <v>39.627039627039622</v>
      </c>
      <c r="E468" s="12">
        <v>41.825095057034218</v>
      </c>
      <c r="F468" s="12">
        <v>44.247787610619469</v>
      </c>
      <c r="G468" s="12">
        <v>37.268932617769828</v>
      </c>
      <c r="H468" s="12">
        <v>48.854041013268997</v>
      </c>
      <c r="I468" s="12">
        <v>47.750229568411385</v>
      </c>
      <c r="J468" s="12">
        <v>40.784557907845581</v>
      </c>
      <c r="K468" s="12">
        <v>42.721518987341774</v>
      </c>
      <c r="L468" s="12">
        <v>37.881219903691814</v>
      </c>
      <c r="M468" s="12">
        <v>38.88528839922229</v>
      </c>
      <c r="N468" s="12">
        <v>40.779201091487906</v>
      </c>
    </row>
    <row r="469" spans="1:14" x14ac:dyDescent="0.25">
      <c r="A469" s="5" t="s">
        <v>359</v>
      </c>
      <c r="B469" s="12">
        <v>14.963659683625481</v>
      </c>
      <c r="C469" s="12">
        <v>19.731318219983205</v>
      </c>
      <c r="D469" s="12">
        <v>25.630425795783381</v>
      </c>
      <c r="E469" s="12">
        <v>21.632653061224488</v>
      </c>
      <c r="F469" s="12">
        <v>20.234722784297855</v>
      </c>
      <c r="G469" s="12">
        <v>23.694779116465863</v>
      </c>
      <c r="H469" s="12">
        <v>31.948881789137378</v>
      </c>
      <c r="I469" s="12">
        <v>35.828025477707008</v>
      </c>
      <c r="J469" s="12">
        <v>29.353431178103925</v>
      </c>
      <c r="K469" s="12">
        <v>30.458860759493671</v>
      </c>
      <c r="L469" s="12">
        <v>32.651455546813537</v>
      </c>
      <c r="M469" s="12">
        <v>27.843137254901961</v>
      </c>
      <c r="N469" s="12">
        <v>26.289215026255555</v>
      </c>
    </row>
    <row r="470" spans="1:14" x14ac:dyDescent="0.25">
      <c r="A470" s="5" t="s">
        <v>360</v>
      </c>
      <c r="B470" s="12"/>
      <c r="C470" s="12"/>
      <c r="D470" s="12"/>
      <c r="E470" s="12">
        <v>3.795066413662239</v>
      </c>
      <c r="F470" s="12">
        <v>2.8436018957345972</v>
      </c>
      <c r="G470" s="12">
        <v>0.94607379375591294</v>
      </c>
      <c r="H470" s="12">
        <v>20.715630885122412</v>
      </c>
      <c r="I470" s="12">
        <v>37.453183520599254</v>
      </c>
      <c r="J470" s="12">
        <v>35.381750465549345</v>
      </c>
      <c r="K470" s="12">
        <v>30.499075785582257</v>
      </c>
      <c r="L470" s="12">
        <v>44.912923923006417</v>
      </c>
      <c r="M470" s="12">
        <v>40.946314831665148</v>
      </c>
      <c r="N470" s="12">
        <v>24.372536818087536</v>
      </c>
    </row>
    <row r="471" spans="1:14" x14ac:dyDescent="0.25">
      <c r="A471" s="5" t="s">
        <v>361</v>
      </c>
      <c r="B471" s="12">
        <v>33.8849487785658</v>
      </c>
      <c r="C471" s="12">
        <v>24.793388429752067</v>
      </c>
      <c r="D471" s="12">
        <v>16.3098878695209</v>
      </c>
      <c r="E471" s="12">
        <v>25.47931382441978</v>
      </c>
      <c r="F471" s="12">
        <v>18.300325896214591</v>
      </c>
      <c r="G471" s="12">
        <v>19.529293940911366</v>
      </c>
      <c r="H471" s="12">
        <v>23.296593186372746</v>
      </c>
      <c r="I471" s="12">
        <v>29.907011812013067</v>
      </c>
      <c r="J471" s="12">
        <v>22.267206477732792</v>
      </c>
      <c r="K471" s="12">
        <v>31.369548584544756</v>
      </c>
      <c r="L471" s="12">
        <v>22.645393721049924</v>
      </c>
      <c r="M471" s="12">
        <v>27.42561448900388</v>
      </c>
      <c r="N471" s="12">
        <v>24.562519885459754</v>
      </c>
    </row>
    <row r="472" spans="1:14" x14ac:dyDescent="0.25">
      <c r="A472" s="5" t="s">
        <v>362</v>
      </c>
      <c r="B472" s="12">
        <v>67.99244528385735</v>
      </c>
      <c r="C472" s="12">
        <v>45.718588640275385</v>
      </c>
      <c r="D472" s="12">
        <v>36.37128140439399</v>
      </c>
      <c r="E472" s="12">
        <v>56.877897990726431</v>
      </c>
      <c r="F472" s="12">
        <v>50.060802594244024</v>
      </c>
      <c r="G472" s="12">
        <v>48.142229324810231</v>
      </c>
      <c r="H472" s="12">
        <v>56.923379948788657</v>
      </c>
      <c r="I472" s="12">
        <v>64.767091315763892</v>
      </c>
      <c r="J472" s="12">
        <v>60.684747066743611</v>
      </c>
      <c r="K472" s="12">
        <v>56.53373941182069</v>
      </c>
      <c r="L472" s="12">
        <v>54.581447963800905</v>
      </c>
      <c r="M472" s="12">
        <v>50.051262932239723</v>
      </c>
      <c r="N472" s="12">
        <v>54.099971684128121</v>
      </c>
    </row>
    <row r="473" spans="1:14" x14ac:dyDescent="0.25">
      <c r="A473" s="5" t="s">
        <v>363</v>
      </c>
      <c r="B473" s="12"/>
      <c r="C473" s="12"/>
      <c r="D473" s="12"/>
      <c r="E473" s="12">
        <v>8.1683168316831694</v>
      </c>
      <c r="F473" s="12">
        <v>0.24295432458697763</v>
      </c>
      <c r="G473" s="12">
        <v>42.563366810138689</v>
      </c>
      <c r="H473" s="12">
        <v>43.201133144475918</v>
      </c>
      <c r="I473" s="12">
        <v>53.579784744969587</v>
      </c>
      <c r="J473" s="12">
        <v>55.258880891571863</v>
      </c>
      <c r="K473" s="12">
        <v>51.418030896933367</v>
      </c>
      <c r="L473" s="12">
        <v>50.137362637362642</v>
      </c>
      <c r="M473" s="12">
        <v>47.456857402361493</v>
      </c>
      <c r="N473" s="12">
        <v>39.541083002299814</v>
      </c>
    </row>
    <row r="474" spans="1:14" x14ac:dyDescent="0.25">
      <c r="A474" s="5" t="s">
        <v>364</v>
      </c>
      <c r="B474" s="12">
        <v>52.215189873417721</v>
      </c>
      <c r="C474" s="12">
        <v>49.176107106076209</v>
      </c>
      <c r="D474" s="12">
        <v>41.887458995710325</v>
      </c>
      <c r="E474" s="12">
        <v>39.454094292803973</v>
      </c>
      <c r="F474" s="12">
        <v>44.297601566324033</v>
      </c>
      <c r="G474" s="12">
        <v>38.694074969770249</v>
      </c>
      <c r="H474" s="12">
        <v>42.614316495092169</v>
      </c>
      <c r="I474" s="12">
        <v>41.498695755276259</v>
      </c>
      <c r="J474" s="12">
        <v>44.95175335373029</v>
      </c>
      <c r="K474" s="12">
        <v>37.616822429906541</v>
      </c>
      <c r="L474" s="12">
        <v>36.178107606679035</v>
      </c>
      <c r="M474" s="12">
        <v>33.847570803591985</v>
      </c>
      <c r="N474" s="12">
        <v>41.703727662327161</v>
      </c>
    </row>
    <row r="475" spans="1:14" x14ac:dyDescent="0.25">
      <c r="A475" s="4" t="s">
        <v>33</v>
      </c>
      <c r="B475" s="12">
        <v>34.783133152969967</v>
      </c>
      <c r="C475" s="12">
        <v>36.148899649014936</v>
      </c>
      <c r="D475" s="12">
        <v>38.076024903686815</v>
      </c>
      <c r="E475" s="12">
        <v>38.098537401458373</v>
      </c>
      <c r="F475" s="12">
        <v>37.139020043414732</v>
      </c>
      <c r="G475" s="12">
        <v>36.579435853851393</v>
      </c>
      <c r="H475" s="12">
        <v>35.208433076437466</v>
      </c>
      <c r="I475" s="12">
        <v>36.394742651428963</v>
      </c>
      <c r="J475" s="12">
        <v>35.720205183998367</v>
      </c>
      <c r="K475" s="12">
        <v>34.368932863752036</v>
      </c>
      <c r="L475" s="12">
        <v>32.556345074363627</v>
      </c>
      <c r="M475" s="12">
        <v>30.500563334942864</v>
      </c>
      <c r="N475" s="12">
        <v>35.466287302931164</v>
      </c>
    </row>
    <row r="476" spans="1:14" x14ac:dyDescent="0.25">
      <c r="A476" s="5" t="s">
        <v>968</v>
      </c>
      <c r="B476" s="12">
        <v>26.244343891402714</v>
      </c>
      <c r="C476" s="12">
        <v>24.747937671860679</v>
      </c>
      <c r="D476" s="12">
        <v>26.119402985074625</v>
      </c>
      <c r="E476" s="12">
        <v>33.589251439539353</v>
      </c>
      <c r="F476" s="12">
        <v>38.728897715988083</v>
      </c>
      <c r="G476" s="12">
        <v>37.909836065573771</v>
      </c>
      <c r="H476" s="12">
        <v>25.316455696202532</v>
      </c>
      <c r="I476" s="12">
        <v>16.268980477223426</v>
      </c>
      <c r="J476" s="12">
        <v>28.888888888888889</v>
      </c>
      <c r="K476" s="12">
        <v>17.084282460136674</v>
      </c>
      <c r="L476" s="12">
        <v>29.205607476635514</v>
      </c>
      <c r="M476" s="12">
        <v>23.894862604540027</v>
      </c>
      <c r="N476" s="12">
        <v>27.505587072374077</v>
      </c>
    </row>
    <row r="477" spans="1:14" x14ac:dyDescent="0.25">
      <c r="A477" s="5" t="s">
        <v>969</v>
      </c>
      <c r="B477" s="12">
        <v>27.597402597402596</v>
      </c>
      <c r="C477" s="12">
        <v>27.552674230145868</v>
      </c>
      <c r="D477" s="12">
        <v>26.101141924959219</v>
      </c>
      <c r="E477" s="12">
        <v>36.184210526315788</v>
      </c>
      <c r="F477" s="12">
        <v>34.941763727121462</v>
      </c>
      <c r="G477" s="12">
        <v>30.508474576271187</v>
      </c>
      <c r="H477" s="12">
        <v>32.871972318339097</v>
      </c>
      <c r="I477" s="12">
        <v>45.774647887323944</v>
      </c>
      <c r="J477" s="12">
        <v>23.297491039426525</v>
      </c>
      <c r="K477" s="12">
        <v>40.072859744990893</v>
      </c>
      <c r="L477" s="12">
        <v>31.365313653136528</v>
      </c>
      <c r="M477" s="12">
        <v>22.813688212927758</v>
      </c>
      <c r="N477" s="12">
        <v>31.581969566465688</v>
      </c>
    </row>
    <row r="478" spans="1:14" x14ac:dyDescent="0.25">
      <c r="A478" s="5" t="s">
        <v>365</v>
      </c>
      <c r="B478" s="12">
        <v>33.807829181494661</v>
      </c>
      <c r="C478" s="12">
        <v>27.562446167097331</v>
      </c>
      <c r="D478" s="12">
        <v>38.785834738617197</v>
      </c>
      <c r="E478" s="12">
        <v>40.033361134278564</v>
      </c>
      <c r="F478" s="12">
        <v>30.807660283097416</v>
      </c>
      <c r="G478" s="12">
        <v>48.494983277591977</v>
      </c>
      <c r="H478" s="12">
        <v>22.01524132091448</v>
      </c>
      <c r="I478" s="12">
        <v>32.758620689655174</v>
      </c>
      <c r="J478" s="12">
        <v>31.746031746031743</v>
      </c>
      <c r="K478" s="12">
        <v>46.931407942238266</v>
      </c>
      <c r="L478" s="12">
        <v>23.941068139963168</v>
      </c>
      <c r="M478" s="12">
        <v>37.523452157598506</v>
      </c>
      <c r="N478" s="12">
        <v>34.560208665410812</v>
      </c>
    </row>
    <row r="479" spans="1:14" x14ac:dyDescent="0.25">
      <c r="A479" s="5" t="s">
        <v>366</v>
      </c>
      <c r="B479" s="12">
        <v>41.269841269841272</v>
      </c>
      <c r="C479" s="12">
        <v>39.294306335204489</v>
      </c>
      <c r="D479" s="12">
        <v>40.13104013104013</v>
      </c>
      <c r="E479" s="12">
        <v>52.453468697123519</v>
      </c>
      <c r="F479" s="12">
        <v>42.328042328042329</v>
      </c>
      <c r="G479" s="12">
        <v>31.25</v>
      </c>
      <c r="H479" s="12">
        <v>38.498556304138596</v>
      </c>
      <c r="I479" s="12">
        <v>31.187122736418512</v>
      </c>
      <c r="J479" s="12">
        <v>34.663865546218489</v>
      </c>
      <c r="K479" s="12">
        <v>43.243243243243242</v>
      </c>
      <c r="L479" s="12">
        <v>46.892039258451469</v>
      </c>
      <c r="M479" s="12">
        <v>36.995515695067269</v>
      </c>
      <c r="N479" s="12">
        <v>39.99688740175862</v>
      </c>
    </row>
    <row r="480" spans="1:14" x14ac:dyDescent="0.25">
      <c r="A480" s="5" t="s">
        <v>970</v>
      </c>
      <c r="B480" s="12">
        <v>33.670033670033668</v>
      </c>
      <c r="C480" s="12">
        <v>33.472803347280333</v>
      </c>
      <c r="D480" s="12">
        <v>42.57095158597663</v>
      </c>
      <c r="E480" s="12">
        <v>33.388981636060102</v>
      </c>
      <c r="F480" s="12">
        <v>38.333333333333329</v>
      </c>
      <c r="G480" s="12">
        <v>47.42096505823627</v>
      </c>
      <c r="H480" s="12">
        <v>35.743973399833749</v>
      </c>
      <c r="I480" s="12">
        <v>32.392026578073086</v>
      </c>
      <c r="J480" s="12">
        <v>24.916943521594686</v>
      </c>
      <c r="K480" s="12">
        <v>24.166666666666668</v>
      </c>
      <c r="L480" s="12">
        <v>19.409282700421944</v>
      </c>
      <c r="M480" s="12">
        <v>17.796610169491526</v>
      </c>
      <c r="N480" s="12">
        <v>31.970467367834509</v>
      </c>
    </row>
    <row r="481" spans="1:14" x14ac:dyDescent="0.25">
      <c r="A481" s="5" t="s">
        <v>971</v>
      </c>
      <c r="B481" s="12">
        <v>24.875621890547265</v>
      </c>
      <c r="C481" s="12">
        <v>14.634146341463415</v>
      </c>
      <c r="D481" s="12">
        <v>4.7846889952153111</v>
      </c>
      <c r="E481" s="12">
        <v>28.436018957345969</v>
      </c>
      <c r="F481" s="12">
        <v>42.452830188679243</v>
      </c>
      <c r="G481" s="12">
        <v>28.169014084507044</v>
      </c>
      <c r="H481" s="12">
        <v>33.018867924528301</v>
      </c>
      <c r="I481" s="12">
        <v>18.957345971563981</v>
      </c>
      <c r="J481" s="12">
        <v>24.03846153846154</v>
      </c>
      <c r="K481" s="12">
        <v>9.6618357487922708</v>
      </c>
      <c r="L481" s="12">
        <v>29.26829268292683</v>
      </c>
      <c r="M481" s="12">
        <v>35</v>
      </c>
      <c r="N481" s="12">
        <v>24.458700882117082</v>
      </c>
    </row>
    <row r="482" spans="1:14" x14ac:dyDescent="0.25">
      <c r="A482" s="5" t="s">
        <v>972</v>
      </c>
      <c r="B482" s="12">
        <v>24.096385542168676</v>
      </c>
      <c r="C482" s="12">
        <v>19.685039370078741</v>
      </c>
      <c r="D482" s="12">
        <v>34.61538461538462</v>
      </c>
      <c r="E482" s="12">
        <v>46.153846153846153</v>
      </c>
      <c r="F482" s="12"/>
      <c r="G482" s="12">
        <v>23.166023166023166</v>
      </c>
      <c r="H482" s="12">
        <v>3.90625</v>
      </c>
      <c r="I482" s="12">
        <v>23.809523809523807</v>
      </c>
      <c r="J482" s="12">
        <v>32.520325203252035</v>
      </c>
      <c r="K482" s="12">
        <v>12.711864406779663</v>
      </c>
      <c r="L482" s="12">
        <v>8.8888888888888893</v>
      </c>
      <c r="M482" s="12">
        <v>18.433179723502302</v>
      </c>
      <c r="N482" s="12">
        <v>20.840336134453782</v>
      </c>
    </row>
    <row r="483" spans="1:14" x14ac:dyDescent="0.25">
      <c r="A483" s="5" t="s">
        <v>973</v>
      </c>
      <c r="B483" s="12">
        <v>35.028248587570623</v>
      </c>
      <c r="C483" s="12">
        <v>23.809523809523807</v>
      </c>
      <c r="D483" s="12">
        <v>31.185031185031185</v>
      </c>
      <c r="E483" s="12">
        <v>32</v>
      </c>
      <c r="F483" s="12">
        <v>30.126336248785229</v>
      </c>
      <c r="G483" s="12">
        <v>29.467680608365018</v>
      </c>
      <c r="H483" s="12">
        <v>23.430178069353328</v>
      </c>
      <c r="I483" s="12">
        <v>23.191094619666046</v>
      </c>
      <c r="J483" s="12">
        <v>26.581118240146655</v>
      </c>
      <c r="K483" s="12">
        <v>30.520646319569121</v>
      </c>
      <c r="L483" s="12">
        <v>21.607605877268799</v>
      </c>
      <c r="M483" s="12">
        <v>16.115351993214588</v>
      </c>
      <c r="N483" s="12">
        <v>26.639017387143085</v>
      </c>
    </row>
    <row r="484" spans="1:14" x14ac:dyDescent="0.25">
      <c r="A484" s="5" t="s">
        <v>367</v>
      </c>
      <c r="B484" s="12">
        <v>37.527593818984542</v>
      </c>
      <c r="C484" s="12">
        <v>43.196544276457878</v>
      </c>
      <c r="D484" s="12">
        <v>56.962025316455694</v>
      </c>
      <c r="E484" s="12">
        <v>39.665970772442591</v>
      </c>
      <c r="F484" s="12">
        <v>49.586776859504134</v>
      </c>
      <c r="G484" s="12">
        <v>66.945606694560666</v>
      </c>
      <c r="H484" s="12">
        <v>46.610169491525426</v>
      </c>
      <c r="I484" s="12">
        <v>52.287581699346404</v>
      </c>
      <c r="J484" s="12">
        <v>46.979865771812079</v>
      </c>
      <c r="K484" s="12">
        <v>36.613272311212818</v>
      </c>
      <c r="L484" s="12">
        <v>34.64203233256351</v>
      </c>
      <c r="M484" s="12">
        <v>46.948356807511736</v>
      </c>
      <c r="N484" s="12">
        <v>46.684831970935512</v>
      </c>
    </row>
    <row r="485" spans="1:14" x14ac:dyDescent="0.25">
      <c r="A485" s="5" t="s">
        <v>974</v>
      </c>
      <c r="B485" s="12">
        <v>28.837209302325579</v>
      </c>
      <c r="C485" s="12">
        <v>24.747937671860679</v>
      </c>
      <c r="D485" s="12">
        <v>31.731640979147784</v>
      </c>
      <c r="E485" s="12">
        <v>29.837251356238696</v>
      </c>
      <c r="F485" s="12">
        <v>25.339366515837103</v>
      </c>
      <c r="G485" s="12">
        <v>18.248175182481749</v>
      </c>
      <c r="H485" s="12">
        <v>20.33271719038817</v>
      </c>
      <c r="I485" s="12">
        <v>21.5962441314554</v>
      </c>
      <c r="J485" s="12">
        <v>22.900763358778626</v>
      </c>
      <c r="K485" s="12">
        <v>29.154518950437318</v>
      </c>
      <c r="L485" s="12">
        <v>23.668639053254438</v>
      </c>
      <c r="M485" s="12">
        <v>22.977022977022976</v>
      </c>
      <c r="N485" s="12">
        <v>24.970737417089349</v>
      </c>
    </row>
    <row r="486" spans="1:14" x14ac:dyDescent="0.25">
      <c r="A486" s="5" t="s">
        <v>368</v>
      </c>
      <c r="B486" s="12">
        <v>32.679738562091508</v>
      </c>
      <c r="C486" s="12">
        <v>32.306698255438299</v>
      </c>
      <c r="D486" s="12">
        <v>34.747388616499684</v>
      </c>
      <c r="E486" s="12">
        <v>29.797125950972102</v>
      </c>
      <c r="F486" s="12">
        <v>28.109922383050137</v>
      </c>
      <c r="G486" s="12">
        <v>26.469362234264278</v>
      </c>
      <c r="H486" s="12">
        <v>30.679933665008292</v>
      </c>
      <c r="I486" s="12">
        <v>34.425891568748717</v>
      </c>
      <c r="J486" s="12">
        <v>36.885245901639344</v>
      </c>
      <c r="K486" s="12">
        <v>32.205462698736241</v>
      </c>
      <c r="L486" s="12">
        <v>22.506082725060828</v>
      </c>
      <c r="M486" s="12">
        <v>28.491171749598717</v>
      </c>
      <c r="N486" s="12">
        <v>30.747595402618145</v>
      </c>
    </row>
    <row r="487" spans="1:14" x14ac:dyDescent="0.25">
      <c r="A487" s="5" t="s">
        <v>369</v>
      </c>
      <c r="B487" s="12">
        <v>34.599728629579381</v>
      </c>
      <c r="C487" s="12">
        <v>35.570469798657719</v>
      </c>
      <c r="D487" s="12">
        <v>34.922766957689724</v>
      </c>
      <c r="E487" s="12">
        <v>29.054054054054056</v>
      </c>
      <c r="F487" s="12">
        <v>37.64544832306639</v>
      </c>
      <c r="G487" s="12">
        <v>29.26829268292683</v>
      </c>
      <c r="H487" s="12">
        <v>25.531914893617021</v>
      </c>
      <c r="I487" s="12">
        <v>26.714801444043324</v>
      </c>
      <c r="J487" s="12">
        <v>26.431718061674008</v>
      </c>
      <c r="K487" s="12">
        <v>20.104244229337304</v>
      </c>
      <c r="L487" s="12">
        <v>18.726591760299627</v>
      </c>
      <c r="M487" s="12">
        <v>18.996960486322187</v>
      </c>
      <c r="N487" s="12">
        <v>28.386336866902241</v>
      </c>
    </row>
    <row r="488" spans="1:14" x14ac:dyDescent="0.25">
      <c r="A488" s="5" t="s">
        <v>370</v>
      </c>
      <c r="B488" s="12">
        <v>43.875685557586834</v>
      </c>
      <c r="C488" s="12">
        <v>41.897720271102898</v>
      </c>
      <c r="D488" s="12">
        <v>47.258979206049148</v>
      </c>
      <c r="E488" s="12">
        <v>39.431157078215904</v>
      </c>
      <c r="F488" s="12">
        <v>33.842070338420704</v>
      </c>
      <c r="G488" s="12">
        <v>29.850746268656717</v>
      </c>
      <c r="H488" s="12">
        <v>40.082930200414651</v>
      </c>
      <c r="I488" s="12">
        <v>35.764375876577837</v>
      </c>
      <c r="J488" s="12">
        <v>39.631988676574665</v>
      </c>
      <c r="K488" s="12">
        <v>31.383737517831669</v>
      </c>
      <c r="L488" s="12">
        <v>32.304379038047379</v>
      </c>
      <c r="M488" s="12">
        <v>32.490974729241877</v>
      </c>
      <c r="N488" s="12">
        <v>37.545530961053515</v>
      </c>
    </row>
    <row r="489" spans="1:14" x14ac:dyDescent="0.25">
      <c r="A489" s="5" t="s">
        <v>371</v>
      </c>
      <c r="B489" s="12">
        <v>40.892193308550183</v>
      </c>
      <c r="C489" s="12">
        <v>61.804697156983934</v>
      </c>
      <c r="D489" s="12">
        <v>48.387096774193544</v>
      </c>
      <c r="E489" s="12">
        <v>51.122194513715712</v>
      </c>
      <c r="F489" s="12">
        <v>42.659974905897116</v>
      </c>
      <c r="G489" s="12">
        <v>39.440203562340969</v>
      </c>
      <c r="H489" s="12">
        <v>27.096774193548388</v>
      </c>
      <c r="I489" s="12">
        <v>34.076015727391876</v>
      </c>
      <c r="J489" s="12">
        <v>30.748663101604279</v>
      </c>
      <c r="K489" s="12">
        <v>27.247956403269754</v>
      </c>
      <c r="L489" s="12">
        <v>23.611111111111111</v>
      </c>
      <c r="M489" s="12">
        <v>18.18181818181818</v>
      </c>
      <c r="N489" s="12">
        <v>37.572878427985316</v>
      </c>
    </row>
    <row r="490" spans="1:14" x14ac:dyDescent="0.25">
      <c r="A490" s="5" t="s">
        <v>975</v>
      </c>
      <c r="B490" s="12">
        <v>15.384615384615385</v>
      </c>
      <c r="C490" s="12">
        <v>30.690537084398979</v>
      </c>
      <c r="D490" s="12">
        <v>32.994923857868024</v>
      </c>
      <c r="E490" s="12">
        <v>27.918781725888326</v>
      </c>
      <c r="F490" s="12">
        <v>18.087855297157621</v>
      </c>
      <c r="G490" s="12">
        <v>23.376623376623378</v>
      </c>
      <c r="H490" s="12">
        <v>31.830238726790451</v>
      </c>
      <c r="I490" s="12">
        <v>29.810298102981029</v>
      </c>
      <c r="J490" s="12">
        <v>11.0803324099723</v>
      </c>
      <c r="K490" s="12">
        <v>19.943019943019944</v>
      </c>
      <c r="L490" s="12">
        <v>23.188405797101449</v>
      </c>
      <c r="M490" s="12">
        <v>11.799410029498524</v>
      </c>
      <c r="N490" s="12">
        <v>23.198750836493421</v>
      </c>
    </row>
    <row r="491" spans="1:14" x14ac:dyDescent="0.25">
      <c r="A491" s="5" t="s">
        <v>372</v>
      </c>
      <c r="B491" s="12">
        <v>29.921898772695002</v>
      </c>
      <c r="C491" s="12">
        <v>32.130549361443343</v>
      </c>
      <c r="D491" s="12">
        <v>31.691562373839322</v>
      </c>
      <c r="E491" s="12">
        <v>27.405541561712845</v>
      </c>
      <c r="F491" s="12">
        <v>26.649235720032181</v>
      </c>
      <c r="G491" s="12">
        <v>30.4152076038019</v>
      </c>
      <c r="H491" s="12">
        <v>27.529318226992643</v>
      </c>
      <c r="I491" s="12">
        <v>27.332612329171173</v>
      </c>
      <c r="J491" s="12">
        <v>29.206287599456626</v>
      </c>
      <c r="K491" s="12">
        <v>26.693455797933407</v>
      </c>
      <c r="L491" s="12">
        <v>23.334907888521492</v>
      </c>
      <c r="M491" s="12">
        <v>22.653118299617784</v>
      </c>
      <c r="N491" s="12">
        <v>27.848932676518881</v>
      </c>
    </row>
    <row r="492" spans="1:14" x14ac:dyDescent="0.25">
      <c r="A492" s="5" t="s">
        <v>976</v>
      </c>
      <c r="B492" s="12">
        <v>27.329192546583851</v>
      </c>
      <c r="C492" s="12">
        <v>42.34122042341221</v>
      </c>
      <c r="D492" s="12">
        <v>46.59949622166247</v>
      </c>
      <c r="E492" s="12">
        <v>25.673940949935815</v>
      </c>
      <c r="F492" s="12">
        <v>45.811518324607327</v>
      </c>
      <c r="G492" s="12">
        <v>35.904255319148938</v>
      </c>
      <c r="H492" s="12">
        <v>51.630434782608695</v>
      </c>
      <c r="I492" s="12">
        <v>37.087912087912088</v>
      </c>
      <c r="J492" s="12">
        <v>30.470914127423825</v>
      </c>
      <c r="K492" s="12">
        <v>34.770514603616135</v>
      </c>
      <c r="L492" s="12">
        <v>38.888888888888893</v>
      </c>
      <c r="M492" s="12">
        <v>33.472803347280333</v>
      </c>
      <c r="N492" s="12">
        <v>37.504148689014272</v>
      </c>
    </row>
    <row r="493" spans="1:14" x14ac:dyDescent="0.25">
      <c r="A493" s="5" t="s">
        <v>373</v>
      </c>
      <c r="B493" s="12">
        <v>24.800708591674049</v>
      </c>
      <c r="C493" s="12">
        <v>38.495971351835273</v>
      </c>
      <c r="D493" s="12">
        <v>26.459854014598537</v>
      </c>
      <c r="E493" s="12">
        <v>36.551077788191186</v>
      </c>
      <c r="F493" s="12">
        <v>20.27027027027027</v>
      </c>
      <c r="G493" s="12">
        <v>33.864541832669318</v>
      </c>
      <c r="H493" s="12">
        <v>25.614754098360656</v>
      </c>
      <c r="I493" s="12">
        <v>27.339642481598318</v>
      </c>
      <c r="J493" s="12">
        <v>28.017241379310345</v>
      </c>
      <c r="K493" s="12">
        <v>29.443838604143945</v>
      </c>
      <c r="L493" s="12">
        <v>28.291621327529924</v>
      </c>
      <c r="M493" s="12">
        <v>24.229074889867842</v>
      </c>
      <c r="N493" s="12">
        <v>28.718459495351926</v>
      </c>
    </row>
    <row r="494" spans="1:14" x14ac:dyDescent="0.25">
      <c r="A494" s="5" t="s">
        <v>977</v>
      </c>
      <c r="B494" s="12">
        <v>50.393700787401571</v>
      </c>
      <c r="C494" s="12">
        <v>57.157309054122408</v>
      </c>
      <c r="D494" s="12">
        <v>42.667974497302602</v>
      </c>
      <c r="E494" s="12">
        <v>46.043165467625897</v>
      </c>
      <c r="F494" s="12">
        <v>49.033474776049033</v>
      </c>
      <c r="G494" s="12">
        <v>62.646096306685372</v>
      </c>
      <c r="H494" s="12">
        <v>46.97674418604651</v>
      </c>
      <c r="I494" s="12">
        <v>64.126394052044603</v>
      </c>
      <c r="J494" s="12">
        <v>46.95490469549047</v>
      </c>
      <c r="K494" s="12">
        <v>37.945395650161956</v>
      </c>
      <c r="L494" s="12">
        <v>42.066758116140832</v>
      </c>
      <c r="M494" s="12">
        <v>35.438437074057248</v>
      </c>
      <c r="N494" s="12">
        <v>48.361564033560235</v>
      </c>
    </row>
    <row r="495" spans="1:14" x14ac:dyDescent="0.25">
      <c r="A495" s="5" t="s">
        <v>978</v>
      </c>
      <c r="B495" s="12">
        <v>31.284302963776074</v>
      </c>
      <c r="C495" s="12">
        <v>34.983853606027985</v>
      </c>
      <c r="D495" s="12">
        <v>36.112586298459902</v>
      </c>
      <c r="E495" s="12">
        <v>40.547656661400737</v>
      </c>
      <c r="F495" s="12">
        <v>31.430068098480881</v>
      </c>
      <c r="G495" s="12">
        <v>39.123630672926453</v>
      </c>
      <c r="H495" s="12">
        <v>34.859521331945892</v>
      </c>
      <c r="I495" s="12">
        <v>35.732780942516833</v>
      </c>
      <c r="J495" s="12">
        <v>33.367556468172488</v>
      </c>
      <c r="K495" s="12">
        <v>30.364372469635626</v>
      </c>
      <c r="L495" s="12">
        <v>22.277227722772277</v>
      </c>
      <c r="M495" s="12">
        <v>21.558059774620286</v>
      </c>
      <c r="N495" s="12">
        <v>32.517512756205136</v>
      </c>
    </row>
    <row r="496" spans="1:14" x14ac:dyDescent="0.25">
      <c r="A496" s="5" t="s">
        <v>374</v>
      </c>
      <c r="B496" s="12">
        <v>21.099116781157996</v>
      </c>
      <c r="C496" s="12">
        <v>27.589545014520812</v>
      </c>
      <c r="D496" s="12">
        <v>25.431861804222649</v>
      </c>
      <c r="E496" s="12">
        <v>27.71141901576684</v>
      </c>
      <c r="F496" s="12">
        <v>33.396946564885496</v>
      </c>
      <c r="G496" s="12">
        <v>31.041069723018147</v>
      </c>
      <c r="H496" s="12">
        <v>33.333333333333336</v>
      </c>
      <c r="I496" s="12">
        <v>26.103464641670623</v>
      </c>
      <c r="J496" s="12">
        <v>39.660056657223798</v>
      </c>
      <c r="K496" s="12">
        <v>28.103044496487119</v>
      </c>
      <c r="L496" s="12">
        <v>28.743625405656005</v>
      </c>
      <c r="M496" s="12">
        <v>28.020211299954063</v>
      </c>
      <c r="N496" s="12">
        <v>29.210370077181871</v>
      </c>
    </row>
    <row r="497" spans="1:14" x14ac:dyDescent="0.25">
      <c r="A497" s="5" t="s">
        <v>979</v>
      </c>
      <c r="B497" s="12">
        <v>37.940379403794033</v>
      </c>
      <c r="C497" s="12">
        <v>40.871934604904631</v>
      </c>
      <c r="D497" s="12">
        <v>48.010973936899859</v>
      </c>
      <c r="E497" s="12">
        <v>52.704576976421635</v>
      </c>
      <c r="F497" s="12">
        <v>57.342657342657347</v>
      </c>
      <c r="G497" s="12">
        <v>40.90267983074753</v>
      </c>
      <c r="H497" s="12">
        <v>21.367521367521366</v>
      </c>
      <c r="I497" s="12">
        <v>57.142857142857139</v>
      </c>
      <c r="J497" s="12">
        <v>38.571428571428569</v>
      </c>
      <c r="K497" s="12">
        <v>32.624113475177303</v>
      </c>
      <c r="L497" s="12">
        <v>40.221914008321775</v>
      </c>
      <c r="M497" s="12">
        <v>26.098901098901099</v>
      </c>
      <c r="N497" s="12">
        <v>41.15322018135317</v>
      </c>
    </row>
    <row r="498" spans="1:14" x14ac:dyDescent="0.25">
      <c r="A498" s="5" t="s">
        <v>980</v>
      </c>
      <c r="B498" s="12">
        <v>33.995815899581586</v>
      </c>
      <c r="C498" s="12">
        <v>37.480478917230606</v>
      </c>
      <c r="D498" s="12">
        <v>28.571428571428569</v>
      </c>
      <c r="E498" s="12">
        <v>35.806953814218993</v>
      </c>
      <c r="F498" s="12">
        <v>36.458333333333336</v>
      </c>
      <c r="G498" s="12">
        <v>26.260504201680671</v>
      </c>
      <c r="H498" s="12">
        <v>35.143769968051117</v>
      </c>
      <c r="I498" s="12">
        <v>25.377969762419006</v>
      </c>
      <c r="J498" s="12">
        <v>34.50164293537788</v>
      </c>
      <c r="K498" s="12">
        <v>30.454042081949058</v>
      </c>
      <c r="L498" s="12">
        <v>19.476905954368391</v>
      </c>
      <c r="M498" s="12">
        <v>23.007856341189672</v>
      </c>
      <c r="N498" s="12">
        <v>30.645879732739424</v>
      </c>
    </row>
    <row r="499" spans="1:14" x14ac:dyDescent="0.25">
      <c r="A499" s="5" t="s">
        <v>981</v>
      </c>
      <c r="B499" s="12">
        <v>26.548672566371682</v>
      </c>
      <c r="C499" s="12">
        <v>21.834061135371179</v>
      </c>
      <c r="D499" s="12">
        <v>30.434782608695652</v>
      </c>
      <c r="E499" s="12">
        <v>30.634573304157549</v>
      </c>
      <c r="F499" s="12">
        <v>37.777777777777779</v>
      </c>
      <c r="G499" s="12">
        <v>18.18181818181818</v>
      </c>
      <c r="H499" s="12">
        <v>30.232558139534884</v>
      </c>
      <c r="I499" s="12">
        <v>36.231884057971016</v>
      </c>
      <c r="J499" s="12">
        <v>29.92518703241895</v>
      </c>
      <c r="K499" s="12">
        <v>41.775456919060055</v>
      </c>
      <c r="L499" s="12">
        <v>24.793388429752067</v>
      </c>
      <c r="M499" s="12">
        <v>36.827195467422094</v>
      </c>
      <c r="N499" s="12">
        <v>30.231179608772969</v>
      </c>
    </row>
    <row r="500" spans="1:14" x14ac:dyDescent="0.25">
      <c r="A500" s="5" t="s">
        <v>375</v>
      </c>
      <c r="B500" s="12">
        <v>51.636363636363633</v>
      </c>
      <c r="C500" s="12">
        <v>42.492917847025495</v>
      </c>
      <c r="D500" s="12">
        <v>50.275482093663911</v>
      </c>
      <c r="E500" s="12">
        <v>56.22489959839357</v>
      </c>
      <c r="F500" s="12">
        <v>48.208469055374593</v>
      </c>
      <c r="G500" s="12">
        <v>45.714285714285715</v>
      </c>
      <c r="H500" s="12">
        <v>47.678018575851389</v>
      </c>
      <c r="I500" s="12">
        <v>54.347826086956523</v>
      </c>
      <c r="J500" s="12">
        <v>53.782505910165483</v>
      </c>
      <c r="K500" s="12">
        <v>48.66743916570104</v>
      </c>
      <c r="L500" s="12">
        <v>49.629207073588134</v>
      </c>
      <c r="M500" s="12">
        <v>52.159282108805385</v>
      </c>
      <c r="N500" s="12">
        <v>50.136354101111806</v>
      </c>
    </row>
    <row r="501" spans="1:14" x14ac:dyDescent="0.25">
      <c r="A501" s="5" t="s">
        <v>376</v>
      </c>
      <c r="B501" s="12">
        <v>43.945136256993322</v>
      </c>
      <c r="C501" s="12">
        <v>48.555122746625599</v>
      </c>
      <c r="D501" s="12">
        <v>45.693087224031849</v>
      </c>
      <c r="E501" s="12">
        <v>46.347424640173799</v>
      </c>
      <c r="F501" s="12">
        <v>47.735507246376812</v>
      </c>
      <c r="G501" s="12">
        <v>47.881969587255611</v>
      </c>
      <c r="H501" s="12">
        <v>42.407290444825406</v>
      </c>
      <c r="I501" s="12">
        <v>44.569993722536097</v>
      </c>
      <c r="J501" s="12">
        <v>45.813726360649916</v>
      </c>
      <c r="K501" s="12">
        <v>42.877143857192856</v>
      </c>
      <c r="L501" s="12">
        <v>38.051881120082463</v>
      </c>
      <c r="M501" s="12">
        <v>34.696301323379714</v>
      </c>
      <c r="N501" s="12">
        <v>43.96901895843699</v>
      </c>
    </row>
    <row r="502" spans="1:14" x14ac:dyDescent="0.25">
      <c r="A502" s="5" t="s">
        <v>377</v>
      </c>
      <c r="B502" s="12">
        <v>46.288209606986904</v>
      </c>
      <c r="C502" s="12">
        <v>42.290748898678416</v>
      </c>
      <c r="D502" s="12">
        <v>43.946188340807176</v>
      </c>
      <c r="E502" s="12">
        <v>52.486187845303867</v>
      </c>
      <c r="F502" s="12">
        <v>31.220435193945129</v>
      </c>
      <c r="G502" s="12">
        <v>30.097087378640776</v>
      </c>
      <c r="H502" s="12">
        <v>33.932135728542917</v>
      </c>
      <c r="I502" s="12">
        <v>21.428571428571427</v>
      </c>
      <c r="J502" s="12">
        <v>33.229491173416406</v>
      </c>
      <c r="K502" s="12">
        <v>23.255813953488371</v>
      </c>
      <c r="L502" s="12">
        <v>43.05705059203445</v>
      </c>
      <c r="M502" s="12">
        <v>32.679738562091508</v>
      </c>
      <c r="N502" s="12">
        <v>36.567528035104822</v>
      </c>
    </row>
    <row r="503" spans="1:14" x14ac:dyDescent="0.25">
      <c r="A503" s="5" t="s">
        <v>378</v>
      </c>
      <c r="B503" s="12">
        <v>48.744460856720828</v>
      </c>
      <c r="C503" s="12">
        <v>36.549707602339183</v>
      </c>
      <c r="D503" s="12">
        <v>43.541364296081277</v>
      </c>
      <c r="E503" s="12">
        <v>33.381712626995643</v>
      </c>
      <c r="F503" s="12">
        <v>33.333333333333336</v>
      </c>
      <c r="G503" s="12">
        <v>52.098408104196814</v>
      </c>
      <c r="H503" s="12">
        <v>42.028985507246375</v>
      </c>
      <c r="I503" s="12">
        <v>34.782608695652172</v>
      </c>
      <c r="J503" s="12">
        <v>36.127167630057805</v>
      </c>
      <c r="K503" s="12">
        <v>24.46043165467626</v>
      </c>
      <c r="L503" s="12">
        <v>25.82496413199426</v>
      </c>
      <c r="M503" s="12">
        <v>37.037037037037038</v>
      </c>
      <c r="N503" s="12">
        <v>37.291817523533673</v>
      </c>
    </row>
    <row r="504" spans="1:14" x14ac:dyDescent="0.25">
      <c r="A504" s="5" t="s">
        <v>379</v>
      </c>
      <c r="B504" s="12">
        <v>31.119714115544966</v>
      </c>
      <c r="C504" s="12">
        <v>32.436472346786246</v>
      </c>
      <c r="D504" s="12">
        <v>37.769516728624538</v>
      </c>
      <c r="E504" s="12">
        <v>38.175876411170528</v>
      </c>
      <c r="F504" s="12">
        <v>38.255433164632336</v>
      </c>
      <c r="G504" s="12">
        <v>35.666318459931354</v>
      </c>
      <c r="H504" s="12">
        <v>31.133063912587936</v>
      </c>
      <c r="I504" s="12">
        <v>42.872133113476245</v>
      </c>
      <c r="J504" s="12">
        <v>34.106207928197456</v>
      </c>
      <c r="K504" s="12">
        <v>37.427595425516117</v>
      </c>
      <c r="L504" s="12">
        <v>32.385697538100821</v>
      </c>
      <c r="M504" s="12">
        <v>29.063823572367461</v>
      </c>
      <c r="N504" s="12">
        <v>35.020997732988121</v>
      </c>
    </row>
    <row r="505" spans="1:14" x14ac:dyDescent="0.25">
      <c r="A505" s="5" t="s">
        <v>982</v>
      </c>
      <c r="B505" s="12">
        <v>24.714828897338403</v>
      </c>
      <c r="C505" s="12">
        <v>20.872865275142317</v>
      </c>
      <c r="D505" s="12">
        <v>28.517110266159698</v>
      </c>
      <c r="E505" s="12">
        <v>30.76923076923077</v>
      </c>
      <c r="F505" s="12">
        <v>23.391812865497073</v>
      </c>
      <c r="G505" s="12">
        <v>25.742574257425741</v>
      </c>
      <c r="H505" s="12">
        <v>16.064257028112447</v>
      </c>
      <c r="I505" s="12">
        <v>20.449897750511248</v>
      </c>
      <c r="J505" s="12">
        <v>24.844720496894407</v>
      </c>
      <c r="K505" s="12">
        <v>20.876826722338205</v>
      </c>
      <c r="L505" s="12">
        <v>20.833333333333332</v>
      </c>
      <c r="M505" s="12">
        <v>33.333333333333336</v>
      </c>
      <c r="N505" s="12">
        <v>24.228343843345503</v>
      </c>
    </row>
    <row r="506" spans="1:14" x14ac:dyDescent="0.25">
      <c r="A506" s="5" t="s">
        <v>380</v>
      </c>
      <c r="B506" s="12">
        <v>38.678991294983398</v>
      </c>
      <c r="C506" s="12">
        <v>39.812646370023423</v>
      </c>
      <c r="D506" s="12">
        <v>38.889391335805371</v>
      </c>
      <c r="E506" s="12">
        <v>40.493601462522854</v>
      </c>
      <c r="F506" s="12">
        <v>35.095842207611817</v>
      </c>
      <c r="G506" s="12">
        <v>38.130035600524636</v>
      </c>
      <c r="H506" s="12">
        <v>37.015999242639403</v>
      </c>
      <c r="I506" s="12">
        <v>40.106951871657756</v>
      </c>
      <c r="J506" s="12">
        <v>39.550734376499953</v>
      </c>
      <c r="K506" s="12">
        <v>39.302572006550427</v>
      </c>
      <c r="L506" s="12">
        <v>35.769379097570379</v>
      </c>
      <c r="M506" s="12">
        <v>38.24662813102119</v>
      </c>
      <c r="N506" s="12">
        <v>38.433359314107562</v>
      </c>
    </row>
    <row r="507" spans="1:14" x14ac:dyDescent="0.25">
      <c r="A507" s="5" t="s">
        <v>983</v>
      </c>
      <c r="B507" s="12">
        <v>36.36363636363636</v>
      </c>
      <c r="C507" s="12">
        <v>24.390243902439025</v>
      </c>
      <c r="D507" s="12">
        <v>18.320610687022903</v>
      </c>
      <c r="E507" s="12">
        <v>16.845329249617151</v>
      </c>
      <c r="F507" s="12">
        <v>18.489984591679509</v>
      </c>
      <c r="G507" s="12">
        <v>18.720748829953198</v>
      </c>
      <c r="H507" s="12">
        <v>15.847860538827259</v>
      </c>
      <c r="I507" s="12">
        <v>16.051364365971107</v>
      </c>
      <c r="J507" s="12">
        <v>11.437908496732025</v>
      </c>
      <c r="K507" s="12">
        <v>11.647254575707155</v>
      </c>
      <c r="L507" s="12">
        <v>13.422818791946309</v>
      </c>
      <c r="M507" s="12">
        <v>27.303754266211605</v>
      </c>
      <c r="N507" s="12">
        <v>19.172286129842654</v>
      </c>
    </row>
    <row r="508" spans="1:14" x14ac:dyDescent="0.25">
      <c r="A508" s="5" t="s">
        <v>381</v>
      </c>
      <c r="B508" s="12">
        <v>32.976092333058531</v>
      </c>
      <c r="C508" s="12">
        <v>31.175059952038371</v>
      </c>
      <c r="D508" s="12">
        <v>49.612403100775197</v>
      </c>
      <c r="E508" s="12">
        <v>40.632054176072231</v>
      </c>
      <c r="F508" s="12">
        <v>35.242290748898682</v>
      </c>
      <c r="G508" s="12">
        <v>39.568345323741006</v>
      </c>
      <c r="H508" s="12">
        <v>29.723991507430998</v>
      </c>
      <c r="I508" s="12">
        <v>40.389972144846794</v>
      </c>
      <c r="J508" s="12">
        <v>31.636863823933979</v>
      </c>
      <c r="K508" s="12">
        <v>32.542372881355931</v>
      </c>
      <c r="L508" s="12">
        <v>28.609447771124419</v>
      </c>
      <c r="M508" s="12">
        <v>28.871391076115486</v>
      </c>
      <c r="N508" s="12">
        <v>34.915865384615387</v>
      </c>
    </row>
    <row r="509" spans="1:14" x14ac:dyDescent="0.25">
      <c r="A509" s="5" t="s">
        <v>382</v>
      </c>
      <c r="B509" s="12">
        <v>35.748792270531403</v>
      </c>
      <c r="C509" s="12">
        <v>34.709193245778614</v>
      </c>
      <c r="D509" s="12">
        <v>37.071362372567187</v>
      </c>
      <c r="E509" s="12">
        <v>36.934441366574333</v>
      </c>
      <c r="F509" s="12">
        <v>42.750929368029738</v>
      </c>
      <c r="G509" s="12">
        <v>31.01503759398496</v>
      </c>
      <c r="H509" s="12">
        <v>24.597918637653738</v>
      </c>
      <c r="I509" s="12">
        <v>32.411820781696854</v>
      </c>
      <c r="J509" s="12">
        <v>35.887487875848684</v>
      </c>
      <c r="K509" s="12">
        <v>31.403336604514227</v>
      </c>
      <c r="L509" s="12">
        <v>32.355915065722954</v>
      </c>
      <c r="M509" s="12">
        <v>27.607361963190183</v>
      </c>
      <c r="N509" s="12">
        <v>33.610091010697751</v>
      </c>
    </row>
    <row r="510" spans="1:14" x14ac:dyDescent="0.25">
      <c r="A510" s="5" t="s">
        <v>383</v>
      </c>
      <c r="B510" s="12">
        <v>44.444444444444443</v>
      </c>
      <c r="C510" s="12">
        <v>24.52316076294278</v>
      </c>
      <c r="D510" s="12">
        <v>37.837837837837839</v>
      </c>
      <c r="E510" s="12">
        <v>26.954177897574127</v>
      </c>
      <c r="F510" s="12">
        <v>21.563342318059302</v>
      </c>
      <c r="G510" s="12">
        <v>32.697547683923702</v>
      </c>
      <c r="H510" s="12">
        <v>30.555555555555554</v>
      </c>
      <c r="I510" s="12">
        <v>28.248587570621467</v>
      </c>
      <c r="J510" s="12">
        <v>17.595307917888565</v>
      </c>
      <c r="K510" s="12">
        <v>15.432098765432098</v>
      </c>
      <c r="L510" s="12">
        <v>13.245033112582782</v>
      </c>
      <c r="M510" s="12">
        <v>13.745704467353951</v>
      </c>
      <c r="N510" s="12">
        <v>26.089037817137388</v>
      </c>
    </row>
    <row r="511" spans="1:14" x14ac:dyDescent="0.25">
      <c r="A511" s="5" t="s">
        <v>384</v>
      </c>
      <c r="B511" s="12">
        <v>40.235127191648928</v>
      </c>
      <c r="C511" s="12">
        <v>43.814979842987483</v>
      </c>
      <c r="D511" s="12">
        <v>41.89706507868992</v>
      </c>
      <c r="E511" s="12">
        <v>34.81521156936261</v>
      </c>
      <c r="F511" s="12">
        <v>40.53321773057332</v>
      </c>
      <c r="G511" s="12">
        <v>36.755804996148342</v>
      </c>
      <c r="H511" s="12">
        <v>42.669951842311569</v>
      </c>
      <c r="I511" s="12">
        <v>45.329984014615206</v>
      </c>
      <c r="J511" s="12">
        <v>42.906976744186046</v>
      </c>
      <c r="K511" s="12">
        <v>43.991036678853639</v>
      </c>
      <c r="L511" s="12">
        <v>37.931034482758619</v>
      </c>
      <c r="M511" s="12">
        <v>33.865737960850247</v>
      </c>
      <c r="N511" s="12">
        <v>40.408348709770145</v>
      </c>
    </row>
    <row r="512" spans="1:14" x14ac:dyDescent="0.25">
      <c r="A512" s="5" t="s">
        <v>984</v>
      </c>
      <c r="B512" s="12">
        <v>32.133676092544988</v>
      </c>
      <c r="C512" s="12">
        <v>43.367346938775512</v>
      </c>
      <c r="D512" s="12">
        <v>29.374201787994892</v>
      </c>
      <c r="E512" s="12">
        <v>32.092426187419768</v>
      </c>
      <c r="F512" s="12">
        <v>28.423772609819121</v>
      </c>
      <c r="G512" s="12">
        <v>59.973924380704041</v>
      </c>
      <c r="H512" s="12">
        <v>43.363994743758212</v>
      </c>
      <c r="I512" s="12">
        <v>23.715415019762844</v>
      </c>
      <c r="J512" s="12">
        <v>36.697247706422019</v>
      </c>
      <c r="K512" s="12">
        <v>25.873221216041397</v>
      </c>
      <c r="L512" s="12">
        <v>36.477987421383645</v>
      </c>
      <c r="M512" s="12">
        <v>18.564356435643564</v>
      </c>
      <c r="N512" s="12">
        <v>34.105534105534105</v>
      </c>
    </row>
    <row r="513" spans="1:14" x14ac:dyDescent="0.25">
      <c r="A513" s="5" t="s">
        <v>385</v>
      </c>
      <c r="B513" s="12">
        <v>50.040355125100888</v>
      </c>
      <c r="C513" s="12">
        <v>41.97530864197531</v>
      </c>
      <c r="D513" s="12">
        <v>55.884843353090602</v>
      </c>
      <c r="E513" s="12">
        <v>58.66900175131348</v>
      </c>
      <c r="F513" s="12">
        <v>58.128973660308809</v>
      </c>
      <c r="G513" s="12">
        <v>59.099437148217639</v>
      </c>
      <c r="H513" s="12">
        <v>68.59903381642512</v>
      </c>
      <c r="I513" s="12">
        <v>62.874251497005986</v>
      </c>
      <c r="J513" s="12">
        <v>56.237218813905926</v>
      </c>
      <c r="K513" s="12">
        <v>47.021943573667713</v>
      </c>
      <c r="L513" s="12">
        <v>52.016985138004252</v>
      </c>
      <c r="M513" s="12">
        <v>36.756756756756758</v>
      </c>
      <c r="N513" s="12">
        <v>53.977939450833141</v>
      </c>
    </row>
    <row r="514" spans="1:14" x14ac:dyDescent="0.25">
      <c r="A514" s="5" t="s">
        <v>386</v>
      </c>
      <c r="B514" s="12">
        <v>32.512914007900335</v>
      </c>
      <c r="C514" s="12">
        <v>30.402384500745157</v>
      </c>
      <c r="D514" s="12">
        <v>32.181871863005611</v>
      </c>
      <c r="E514" s="12">
        <v>34.177961107837355</v>
      </c>
      <c r="F514" s="12">
        <v>36.304604486422669</v>
      </c>
      <c r="G514" s="12">
        <v>33.747779751332146</v>
      </c>
      <c r="H514" s="12">
        <v>32.90839015713015</v>
      </c>
      <c r="I514" s="12">
        <v>32.353814188186405</v>
      </c>
      <c r="J514" s="12">
        <v>27.810650887573964</v>
      </c>
      <c r="K514" s="12">
        <v>28.193832599118945</v>
      </c>
      <c r="L514" s="12">
        <v>25.202780996523753</v>
      </c>
      <c r="M514" s="12">
        <v>15.544041450777202</v>
      </c>
      <c r="N514" s="12">
        <v>30.064458987354229</v>
      </c>
    </row>
    <row r="515" spans="1:14" x14ac:dyDescent="0.25">
      <c r="A515" s="5" t="s">
        <v>985</v>
      </c>
      <c r="B515" s="12">
        <v>39.463299131807418</v>
      </c>
      <c r="C515" s="12">
        <v>27.216174183514777</v>
      </c>
      <c r="D515" s="12">
        <v>42.242703533026116</v>
      </c>
      <c r="E515" s="12">
        <v>31.25</v>
      </c>
      <c r="F515" s="12">
        <v>37.821482602118003</v>
      </c>
      <c r="G515" s="12">
        <v>30.850263355906694</v>
      </c>
      <c r="H515" s="12">
        <v>38.145100972326105</v>
      </c>
      <c r="I515" s="12">
        <v>34.251675353685776</v>
      </c>
      <c r="J515" s="12">
        <v>31.828275351591412</v>
      </c>
      <c r="K515" s="12">
        <v>40.411462160176342</v>
      </c>
      <c r="L515" s="12">
        <v>29.948867786705623</v>
      </c>
      <c r="M515" s="12">
        <v>26.086956521739129</v>
      </c>
      <c r="N515" s="12">
        <v>34.08734883138041</v>
      </c>
    </row>
    <row r="516" spans="1:14" x14ac:dyDescent="0.25">
      <c r="A516" s="5" t="s">
        <v>986</v>
      </c>
      <c r="B516" s="12">
        <v>40.816326530612244</v>
      </c>
      <c r="C516" s="12">
        <v>28.225806451612904</v>
      </c>
      <c r="D516" s="12">
        <v>23.809523809523807</v>
      </c>
      <c r="E516" s="12">
        <v>23.622047244094489</v>
      </c>
      <c r="F516" s="12">
        <v>35.294117647058826</v>
      </c>
      <c r="G516" s="12">
        <v>23.4375</v>
      </c>
      <c r="H516" s="12">
        <v>15.625</v>
      </c>
      <c r="I516" s="12">
        <v>19.762845849802371</v>
      </c>
      <c r="J516" s="12">
        <v>12</v>
      </c>
      <c r="K516" s="12">
        <v>32.520325203252035</v>
      </c>
      <c r="L516" s="12">
        <v>16.393442622950822</v>
      </c>
      <c r="M516" s="12">
        <v>32.921810699588477</v>
      </c>
      <c r="N516" s="12">
        <v>25.316455696202532</v>
      </c>
    </row>
    <row r="517" spans="1:14" x14ac:dyDescent="0.25">
      <c r="A517" s="5" t="s">
        <v>987</v>
      </c>
      <c r="B517" s="12">
        <v>24.464831804281346</v>
      </c>
      <c r="C517" s="12">
        <v>21.116138763197586</v>
      </c>
      <c r="D517" s="12">
        <v>31.531531531531527</v>
      </c>
      <c r="E517" s="12">
        <v>17.991004497751124</v>
      </c>
      <c r="F517" s="12">
        <v>34.690799396681754</v>
      </c>
      <c r="G517" s="12">
        <v>31.963470319634702</v>
      </c>
      <c r="H517" s="12">
        <v>38.639876352395675</v>
      </c>
      <c r="I517" s="12">
        <v>34.755134281200633</v>
      </c>
      <c r="J517" s="12">
        <v>28.892455858747994</v>
      </c>
      <c r="K517" s="12">
        <v>21.207177814029365</v>
      </c>
      <c r="L517" s="12">
        <v>21.558872305140962</v>
      </c>
      <c r="M517" s="12">
        <v>20.236087689713322</v>
      </c>
      <c r="N517" s="12">
        <v>27.33663108565478</v>
      </c>
    </row>
    <row r="518" spans="1:14" x14ac:dyDescent="0.25">
      <c r="A518" s="5" t="s">
        <v>988</v>
      </c>
      <c r="B518" s="12">
        <v>63.583815028901732</v>
      </c>
      <c r="C518" s="12">
        <v>53.672316384180789</v>
      </c>
      <c r="D518" s="12">
        <v>33.519553072625698</v>
      </c>
      <c r="E518" s="12">
        <v>30.555555555555554</v>
      </c>
      <c r="F518" s="12">
        <v>60.606060606060609</v>
      </c>
      <c r="G518" s="12">
        <v>25.069637883008355</v>
      </c>
      <c r="H518" s="12">
        <v>45.070422535211272</v>
      </c>
      <c r="I518" s="12">
        <v>34.482758620689651</v>
      </c>
      <c r="J518" s="12">
        <v>38.348082595870203</v>
      </c>
      <c r="K518" s="12">
        <v>36.253776435045317</v>
      </c>
      <c r="L518" s="12">
        <v>12.383900928792571</v>
      </c>
      <c r="M518" s="12">
        <v>32.051282051282051</v>
      </c>
      <c r="N518" s="12">
        <v>39.054966248794599</v>
      </c>
    </row>
    <row r="519" spans="1:14" x14ac:dyDescent="0.25">
      <c r="A519" s="5" t="s">
        <v>989</v>
      </c>
      <c r="B519" s="12">
        <v>43.38394793926247</v>
      </c>
      <c r="C519" s="12">
        <v>44.49152542372881</v>
      </c>
      <c r="D519" s="12">
        <v>43.75</v>
      </c>
      <c r="E519" s="12">
        <v>35.123966942148762</v>
      </c>
      <c r="F519" s="12">
        <v>59.917355371900825</v>
      </c>
      <c r="G519" s="12">
        <v>71.278825995807125</v>
      </c>
      <c r="H519" s="12">
        <v>72.494669509594871</v>
      </c>
      <c r="I519" s="12">
        <v>82.788671023965151</v>
      </c>
      <c r="J519" s="12">
        <v>73.660714285714292</v>
      </c>
      <c r="K519" s="12">
        <v>78.341013824884783</v>
      </c>
      <c r="L519" s="12">
        <v>81.730769230769226</v>
      </c>
      <c r="M519" s="12">
        <v>56.790123456790127</v>
      </c>
      <c r="N519" s="12">
        <v>61.577700856257977</v>
      </c>
    </row>
    <row r="520" spans="1:14" x14ac:dyDescent="0.25">
      <c r="A520" s="5" t="s">
        <v>990</v>
      </c>
      <c r="B520" s="12">
        <v>29.055690072639226</v>
      </c>
      <c r="C520" s="12">
        <v>40</v>
      </c>
      <c r="D520" s="12">
        <v>25.287356321839081</v>
      </c>
      <c r="E520" s="12">
        <v>24.943310657596374</v>
      </c>
      <c r="F520" s="12">
        <v>47.404063205417607</v>
      </c>
      <c r="G520" s="12">
        <v>34.090909090909086</v>
      </c>
      <c r="H520" s="12">
        <v>29.68036529680365</v>
      </c>
      <c r="I520" s="12">
        <v>37.470725995316158</v>
      </c>
      <c r="J520" s="12">
        <v>33.734939759036145</v>
      </c>
      <c r="K520" s="12">
        <v>34.739454094292803</v>
      </c>
      <c r="L520" s="12">
        <v>28.423772609819121</v>
      </c>
      <c r="M520" s="12">
        <v>42.440318302387269</v>
      </c>
      <c r="N520" s="12">
        <v>33.901665344964314</v>
      </c>
    </row>
    <row r="521" spans="1:14" x14ac:dyDescent="0.25">
      <c r="A521" s="5" t="s">
        <v>991</v>
      </c>
      <c r="B521" s="12">
        <v>7.518796992481203</v>
      </c>
      <c r="C521" s="12">
        <v>36.764705882352942</v>
      </c>
      <c r="D521" s="12">
        <v>28.776978417266189</v>
      </c>
      <c r="E521" s="12">
        <v>7.0671378091872787</v>
      </c>
      <c r="F521" s="12">
        <v>31.358885017421603</v>
      </c>
      <c r="G521" s="12">
        <v>13.793103448275861</v>
      </c>
      <c r="H521" s="12">
        <v>27.874564459930312</v>
      </c>
      <c r="I521" s="12">
        <v>20.905923344947738</v>
      </c>
      <c r="J521" s="12">
        <v>28.169014084507044</v>
      </c>
      <c r="K521" s="12">
        <v>14.492753623188406</v>
      </c>
      <c r="L521" s="12">
        <v>10.90909090909091</v>
      </c>
      <c r="M521" s="12">
        <v>14.705882352941176</v>
      </c>
      <c r="N521" s="12">
        <v>20.256181114089962</v>
      </c>
    </row>
    <row r="522" spans="1:14" x14ac:dyDescent="0.25">
      <c r="A522" s="5" t="s">
        <v>387</v>
      </c>
      <c r="B522" s="12">
        <v>32.953105196451205</v>
      </c>
      <c r="C522" s="12">
        <v>30.978934324659232</v>
      </c>
      <c r="D522" s="12">
        <v>29.26829268292683</v>
      </c>
      <c r="E522" s="12">
        <v>19.230769230769234</v>
      </c>
      <c r="F522" s="12">
        <v>20.432692307692307</v>
      </c>
      <c r="G522" s="12">
        <v>15.681544028950542</v>
      </c>
      <c r="H522" s="12">
        <v>13.546798029556651</v>
      </c>
      <c r="I522" s="12">
        <v>15.151515151515152</v>
      </c>
      <c r="J522" s="12">
        <v>11.688311688311689</v>
      </c>
      <c r="K522" s="12">
        <v>6.6755674232309747</v>
      </c>
      <c r="L522" s="12">
        <v>12.379642365887207</v>
      </c>
      <c r="M522" s="12">
        <v>15.492957746478874</v>
      </c>
      <c r="N522" s="12">
        <v>18.798183546309009</v>
      </c>
    </row>
    <row r="523" spans="1:14" x14ac:dyDescent="0.25">
      <c r="A523" s="5" t="s">
        <v>388</v>
      </c>
      <c r="B523" s="12">
        <v>23.778642455685254</v>
      </c>
      <c r="C523" s="12">
        <v>29.677419354838712</v>
      </c>
      <c r="D523" s="12">
        <v>30.981067125645438</v>
      </c>
      <c r="E523" s="12">
        <v>29.831387808041505</v>
      </c>
      <c r="F523" s="12">
        <v>27.086063783311488</v>
      </c>
      <c r="G523" s="12">
        <v>29.541446208112873</v>
      </c>
      <c r="H523" s="12">
        <v>26.280623608017816</v>
      </c>
      <c r="I523" s="12">
        <v>28.660994178235558</v>
      </c>
      <c r="J523" s="12">
        <v>26.917900403768506</v>
      </c>
      <c r="K523" s="12">
        <v>28.545941123996432</v>
      </c>
      <c r="L523" s="12">
        <v>30.263157894736842</v>
      </c>
      <c r="M523" s="12">
        <v>23.154215814766275</v>
      </c>
      <c r="N523" s="12">
        <v>27.897623400365628</v>
      </c>
    </row>
    <row r="524" spans="1:14" x14ac:dyDescent="0.25">
      <c r="A524" s="5" t="s">
        <v>992</v>
      </c>
      <c r="B524" s="12">
        <v>34.225019669551536</v>
      </c>
      <c r="C524" s="12">
        <v>41.69914263445051</v>
      </c>
      <c r="D524" s="12">
        <v>39.011201235998449</v>
      </c>
      <c r="E524" s="12">
        <v>41.395170563434263</v>
      </c>
      <c r="F524" s="12">
        <v>45.801526717557252</v>
      </c>
      <c r="G524" s="12">
        <v>40.886511272449368</v>
      </c>
      <c r="H524" s="12">
        <v>38.417210910487903</v>
      </c>
      <c r="I524" s="12">
        <v>46.349942062572424</v>
      </c>
      <c r="J524" s="12">
        <v>37.684537684537688</v>
      </c>
      <c r="K524" s="12">
        <v>39.719626168224295</v>
      </c>
      <c r="L524" s="12">
        <v>34.108527131782942</v>
      </c>
      <c r="M524" s="12">
        <v>33.294618660472324</v>
      </c>
      <c r="N524" s="12">
        <v>39.40077319587629</v>
      </c>
    </row>
    <row r="525" spans="1:14" x14ac:dyDescent="0.25">
      <c r="A525" s="5" t="s">
        <v>993</v>
      </c>
      <c r="B525" s="12">
        <v>40.992448759439057</v>
      </c>
      <c r="C525" s="12">
        <v>29.166666666666668</v>
      </c>
      <c r="D525" s="12">
        <v>27.494908350305497</v>
      </c>
      <c r="E525" s="12">
        <v>36</v>
      </c>
      <c r="F525" s="12">
        <v>40.755467196819083</v>
      </c>
      <c r="G525" s="12">
        <v>26.865671641791046</v>
      </c>
      <c r="H525" s="12">
        <v>24.193548387096772</v>
      </c>
      <c r="I525" s="12">
        <v>30.864197530864196</v>
      </c>
      <c r="J525" s="12">
        <v>16.859852476290833</v>
      </c>
      <c r="K525" s="12">
        <v>23.706896551724135</v>
      </c>
      <c r="L525" s="12">
        <v>27.563395810363836</v>
      </c>
      <c r="M525" s="12">
        <v>19.122609673790777</v>
      </c>
      <c r="N525" s="12">
        <v>28.740123295997222</v>
      </c>
    </row>
    <row r="526" spans="1:14" x14ac:dyDescent="0.25">
      <c r="A526" s="5" t="s">
        <v>994</v>
      </c>
      <c r="B526" s="12">
        <v>16.845329249617151</v>
      </c>
      <c r="C526" s="12">
        <v>22.321428571428573</v>
      </c>
      <c r="D526" s="12">
        <v>20.497803806734993</v>
      </c>
      <c r="E526" s="12">
        <v>23.188405797101449</v>
      </c>
      <c r="F526" s="12">
        <v>15.988372093023257</v>
      </c>
      <c r="G526" s="12">
        <v>13.196480938416423</v>
      </c>
      <c r="H526" s="12">
        <v>32.835820895522389</v>
      </c>
      <c r="I526" s="12">
        <v>15.360983102918587</v>
      </c>
      <c r="J526" s="12">
        <v>15.847860538827259</v>
      </c>
      <c r="K526" s="12">
        <v>14.705882352941176</v>
      </c>
      <c r="L526" s="12">
        <v>16.863406408094434</v>
      </c>
      <c r="M526" s="12">
        <v>10.398613518197575</v>
      </c>
      <c r="N526" s="12">
        <v>18.328633683670851</v>
      </c>
    </row>
    <row r="527" spans="1:14" x14ac:dyDescent="0.25">
      <c r="A527" s="5" t="s">
        <v>389</v>
      </c>
      <c r="B527" s="12">
        <v>42.741935483870968</v>
      </c>
      <c r="C527" s="12">
        <v>45.136186770428012</v>
      </c>
      <c r="D527" s="12">
        <v>31.963470319634702</v>
      </c>
      <c r="E527" s="12">
        <v>41.85351270553064</v>
      </c>
      <c r="F527" s="12">
        <v>43.154761904761905</v>
      </c>
      <c r="G527" s="12">
        <v>46.165301563663441</v>
      </c>
      <c r="H527" s="12">
        <v>52.193645990922846</v>
      </c>
      <c r="I527" s="12">
        <v>38.580246913580247</v>
      </c>
      <c r="J527" s="12">
        <v>40.348101265822784</v>
      </c>
      <c r="K527" s="12">
        <v>42.949756888168558</v>
      </c>
      <c r="L527" s="12">
        <v>26.60016625103907</v>
      </c>
      <c r="M527" s="12">
        <v>35.683942225998301</v>
      </c>
      <c r="N527" s="12">
        <v>40.755208333333336</v>
      </c>
    </row>
    <row r="528" spans="1:14" x14ac:dyDescent="0.25">
      <c r="A528" s="5" t="s">
        <v>995</v>
      </c>
      <c r="B528" s="12">
        <v>36.044362292051751</v>
      </c>
      <c r="C528" s="12">
        <v>49.632352941176471</v>
      </c>
      <c r="D528" s="12">
        <v>41.551246537396118</v>
      </c>
      <c r="E528" s="12">
        <v>46.816479400749067</v>
      </c>
      <c r="F528" s="12">
        <v>47.709923664122144</v>
      </c>
      <c r="G528" s="12">
        <v>41.910331384015592</v>
      </c>
      <c r="H528" s="12">
        <v>40.959040959040962</v>
      </c>
      <c r="I528" s="12">
        <v>44.897959183673464</v>
      </c>
      <c r="J528" s="12">
        <v>39.7489539748954</v>
      </c>
      <c r="K528" s="12">
        <v>40.685224839400433</v>
      </c>
      <c r="L528" s="12">
        <v>21.929824561403507</v>
      </c>
      <c r="M528" s="12">
        <v>24.719101123595507</v>
      </c>
      <c r="N528" s="12">
        <v>40.106065628107388</v>
      </c>
    </row>
    <row r="529" spans="1:14" x14ac:dyDescent="0.25">
      <c r="A529" s="5" t="s">
        <v>996</v>
      </c>
      <c r="B529" s="12">
        <v>26.470588235294116</v>
      </c>
      <c r="C529" s="12">
        <v>30.434782608695652</v>
      </c>
      <c r="D529" s="12">
        <v>18.895348837209301</v>
      </c>
      <c r="E529" s="12">
        <v>22.026431718061676</v>
      </c>
      <c r="F529" s="12">
        <v>31.390134529147982</v>
      </c>
      <c r="G529" s="12">
        <v>10.736196319018406</v>
      </c>
      <c r="H529" s="12">
        <v>12.539184952978056</v>
      </c>
      <c r="I529" s="12">
        <v>28.892455858747994</v>
      </c>
      <c r="J529" s="12">
        <v>24.793388429752067</v>
      </c>
      <c r="K529" s="12">
        <v>18.675721561969439</v>
      </c>
      <c r="L529" s="12">
        <v>23.049645390070921</v>
      </c>
      <c r="M529" s="12">
        <v>7.285974499089253</v>
      </c>
      <c r="N529" s="12">
        <v>21.499737808075512</v>
      </c>
    </row>
    <row r="530" spans="1:14" x14ac:dyDescent="0.25">
      <c r="A530" s="5" t="s">
        <v>390</v>
      </c>
      <c r="B530" s="12">
        <v>39.195074335485806</v>
      </c>
      <c r="C530" s="12">
        <v>45.255032541244134</v>
      </c>
      <c r="D530" s="12">
        <v>41.484386785337158</v>
      </c>
      <c r="E530" s="12">
        <v>43.242428808196472</v>
      </c>
      <c r="F530" s="12">
        <v>47.023360964581762</v>
      </c>
      <c r="G530" s="12">
        <v>44.454490657022305</v>
      </c>
      <c r="H530" s="12">
        <v>46.172356745375247</v>
      </c>
      <c r="I530" s="12">
        <v>43.855710223020502</v>
      </c>
      <c r="J530" s="12">
        <v>48.939641109298535</v>
      </c>
      <c r="K530" s="12">
        <v>44.392523364485982</v>
      </c>
      <c r="L530" s="12">
        <v>43.006143734819261</v>
      </c>
      <c r="M530" s="12">
        <v>38.081805359661502</v>
      </c>
      <c r="N530" s="12">
        <v>43.730587900461558</v>
      </c>
    </row>
    <row r="531" spans="1:14" x14ac:dyDescent="0.25">
      <c r="A531" s="5" t="s">
        <v>997</v>
      </c>
      <c r="B531" s="12">
        <v>25.586353944562898</v>
      </c>
      <c r="C531" s="12">
        <v>8.6021505376344081</v>
      </c>
      <c r="D531" s="12">
        <v>32.327586206896555</v>
      </c>
      <c r="E531" s="12">
        <v>43.196544276457878</v>
      </c>
      <c r="F531" s="12">
        <v>17.35357917570499</v>
      </c>
      <c r="G531" s="12">
        <v>8.7336244541484707</v>
      </c>
      <c r="H531" s="12">
        <v>6.5934065934065931</v>
      </c>
      <c r="I531" s="12">
        <v>24.553571428571427</v>
      </c>
      <c r="J531" s="12">
        <v>15.730337078651687</v>
      </c>
      <c r="K531" s="12">
        <v>25.056947608200456</v>
      </c>
      <c r="L531" s="12">
        <v>18.306636155606409</v>
      </c>
      <c r="M531" s="12">
        <v>9.1743119266055047</v>
      </c>
      <c r="N531" s="12">
        <v>19.669117647058822</v>
      </c>
    </row>
    <row r="532" spans="1:14" x14ac:dyDescent="0.25">
      <c r="A532" s="5" t="s">
        <v>391</v>
      </c>
      <c r="B532" s="12">
        <v>56.092843326885884</v>
      </c>
      <c r="C532" s="12">
        <v>33.492822966507177</v>
      </c>
      <c r="D532" s="12">
        <v>54.389312977099237</v>
      </c>
      <c r="E532" s="12">
        <v>37.5</v>
      </c>
      <c r="F532" s="12">
        <v>40.856031128404673</v>
      </c>
      <c r="G532" s="12">
        <v>42.658730158730158</v>
      </c>
      <c r="H532" s="12">
        <v>38.383838383838381</v>
      </c>
      <c r="I532" s="12">
        <v>32.057911065149952</v>
      </c>
      <c r="J532" s="12">
        <v>46.462513199577614</v>
      </c>
      <c r="K532" s="12">
        <v>34.371643394199786</v>
      </c>
      <c r="L532" s="12">
        <v>38.961038961038959</v>
      </c>
      <c r="M532" s="12">
        <v>30.837004405286343</v>
      </c>
      <c r="N532" s="12">
        <v>40.690817186183658</v>
      </c>
    </row>
    <row r="533" spans="1:14" x14ac:dyDescent="0.25">
      <c r="A533" s="5" t="s">
        <v>392</v>
      </c>
      <c r="B533" s="12">
        <v>32.206586391991877</v>
      </c>
      <c r="C533" s="12">
        <v>37.201953461648948</v>
      </c>
      <c r="D533" s="12">
        <v>42.132051463311186</v>
      </c>
      <c r="E533" s="12">
        <v>42.541281835992166</v>
      </c>
      <c r="F533" s="12">
        <v>37.8588267924005</v>
      </c>
      <c r="G533" s="12">
        <v>38.155366456217401</v>
      </c>
      <c r="H533" s="12">
        <v>37.202987101154108</v>
      </c>
      <c r="I533" s="12">
        <v>40.09655357382325</v>
      </c>
      <c r="J533" s="12">
        <v>41.843220338983052</v>
      </c>
      <c r="K533" s="12">
        <v>42.896497441951986</v>
      </c>
      <c r="L533" s="12">
        <v>39.571633799138041</v>
      </c>
      <c r="M533" s="12">
        <v>40.508958712022846</v>
      </c>
      <c r="N533" s="12">
        <v>39.407690470503944</v>
      </c>
    </row>
    <row r="534" spans="1:14" x14ac:dyDescent="0.25">
      <c r="A534" s="5" t="s">
        <v>998</v>
      </c>
      <c r="B534" s="12">
        <v>74.418604651162795</v>
      </c>
      <c r="C534" s="12">
        <v>23.041474654377883</v>
      </c>
      <c r="D534" s="12">
        <v>22.831050228310502</v>
      </c>
      <c r="E534" s="12">
        <v>45.454545454545453</v>
      </c>
      <c r="F534" s="12">
        <v>45.248868778280539</v>
      </c>
      <c r="G534" s="12">
        <v>31.818181818181817</v>
      </c>
      <c r="H534" s="12">
        <v>31.674208144796378</v>
      </c>
      <c r="I534" s="12">
        <v>23.148148148148145</v>
      </c>
      <c r="J534" s="12">
        <v>32.863849765258216</v>
      </c>
      <c r="K534" s="12">
        <v>14.354066985645934</v>
      </c>
      <c r="L534" s="12">
        <v>10</v>
      </c>
      <c r="M534" s="12">
        <v>45.226130653266331</v>
      </c>
      <c r="N534" s="12">
        <v>33.463035019455255</v>
      </c>
    </row>
    <row r="535" spans="1:14" x14ac:dyDescent="0.25">
      <c r="A535" s="5" t="s">
        <v>999</v>
      </c>
      <c r="B535" s="12">
        <v>41.700735895339328</v>
      </c>
      <c r="C535" s="12">
        <v>38.118410381184106</v>
      </c>
      <c r="D535" s="12">
        <v>42.810985460420028</v>
      </c>
      <c r="E535" s="12">
        <v>45.234248788368333</v>
      </c>
      <c r="F535" s="12">
        <v>41.162227602905567</v>
      </c>
      <c r="G535" s="12">
        <v>39.484286865431102</v>
      </c>
      <c r="H535" s="12">
        <v>40.257648953301128</v>
      </c>
      <c r="I535" s="12">
        <v>40.767386091127101</v>
      </c>
      <c r="J535" s="12">
        <v>46.788263283108641</v>
      </c>
      <c r="K535" s="12">
        <v>43.715846994535518</v>
      </c>
      <c r="L535" s="12">
        <v>42.780748663101605</v>
      </c>
      <c r="M535" s="12">
        <v>37.678975131876413</v>
      </c>
      <c r="N535" s="12">
        <v>41.702579062520719</v>
      </c>
    </row>
    <row r="536" spans="1:14" x14ac:dyDescent="0.25">
      <c r="A536" s="5" t="s">
        <v>393</v>
      </c>
      <c r="B536" s="12">
        <v>19.790454016298021</v>
      </c>
      <c r="C536" s="12">
        <v>31.145717463848719</v>
      </c>
      <c r="D536" s="12">
        <v>15.889830508474576</v>
      </c>
      <c r="E536" s="12">
        <v>15.368852459016393</v>
      </c>
      <c r="F536" s="12">
        <v>20.854021847070509</v>
      </c>
      <c r="G536" s="12">
        <v>23.346303501945524</v>
      </c>
      <c r="H536" s="12">
        <v>20.952380952380953</v>
      </c>
      <c r="I536" s="12">
        <v>18.779342723004696</v>
      </c>
      <c r="J536" s="12">
        <v>17.576318223866789</v>
      </c>
      <c r="K536" s="12">
        <v>11.796733212341199</v>
      </c>
      <c r="L536" s="12">
        <v>8.8339222614840995</v>
      </c>
      <c r="M536" s="12">
        <v>6.9444444444444438</v>
      </c>
      <c r="N536" s="12">
        <v>17.242781618544125</v>
      </c>
    </row>
    <row r="537" spans="1:14" x14ac:dyDescent="0.25">
      <c r="A537" s="5" t="s">
        <v>1210</v>
      </c>
      <c r="B537" s="12">
        <v>12.32394366197183</v>
      </c>
      <c r="C537" s="12">
        <v>8.5470085470085486</v>
      </c>
      <c r="D537" s="12">
        <v>3.3670033670033668</v>
      </c>
      <c r="E537" s="12">
        <v>18.363939899833056</v>
      </c>
      <c r="F537" s="12">
        <v>13.245033112582782</v>
      </c>
      <c r="G537" s="12">
        <v>8.291873963515755</v>
      </c>
      <c r="H537" s="12">
        <v>13.266998341625207</v>
      </c>
      <c r="I537" s="12">
        <v>8.3194675540765388</v>
      </c>
      <c r="J537" s="12">
        <v>3.3222591362126246</v>
      </c>
      <c r="K537" s="12">
        <v>3.3112582781456954</v>
      </c>
      <c r="L537" s="12">
        <v>14.754098360655739</v>
      </c>
      <c r="M537" s="12">
        <v>9.8199672667757767</v>
      </c>
      <c r="N537" s="12">
        <v>9.7438752783964375</v>
      </c>
    </row>
    <row r="538" spans="1:14" x14ac:dyDescent="0.25">
      <c r="A538" s="5" t="s">
        <v>1000</v>
      </c>
      <c r="B538" s="12">
        <v>19.801980198019802</v>
      </c>
      <c r="C538" s="12">
        <v>31.365313653136528</v>
      </c>
      <c r="D538" s="12">
        <v>31.802120141342755</v>
      </c>
      <c r="E538" s="12">
        <v>34.071550255536629</v>
      </c>
      <c r="F538" s="12">
        <v>21.558872305140962</v>
      </c>
      <c r="G538" s="12">
        <v>21.103896103896105</v>
      </c>
      <c r="H538" s="12">
        <v>20.90032154340836</v>
      </c>
      <c r="I538" s="12">
        <v>24.154589371980677</v>
      </c>
      <c r="J538" s="12">
        <v>21.13821138211382</v>
      </c>
      <c r="K538" s="12">
        <v>6.666666666666667</v>
      </c>
      <c r="L538" s="12">
        <v>10.507880910683012</v>
      </c>
      <c r="M538" s="12">
        <v>21.699819168173597</v>
      </c>
      <c r="N538" s="12">
        <v>21.996857591772606</v>
      </c>
    </row>
    <row r="539" spans="1:14" x14ac:dyDescent="0.25">
      <c r="A539" s="5" t="s">
        <v>394</v>
      </c>
      <c r="B539" s="12">
        <v>51.13636363636364</v>
      </c>
      <c r="C539" s="12">
        <v>66.852367688022284</v>
      </c>
      <c r="D539" s="12">
        <v>55.096418732782368</v>
      </c>
      <c r="E539" s="12">
        <v>71.428571428571431</v>
      </c>
      <c r="F539" s="12">
        <v>50.139275766016709</v>
      </c>
      <c r="G539" s="12">
        <v>39.772727272727273</v>
      </c>
      <c r="H539" s="12">
        <v>61.046511627906973</v>
      </c>
      <c r="I539" s="12">
        <v>45.317220543806641</v>
      </c>
      <c r="J539" s="12">
        <v>31.152647975077883</v>
      </c>
      <c r="K539" s="12">
        <v>36.303630363036305</v>
      </c>
      <c r="L539" s="12">
        <v>28.368794326241133</v>
      </c>
      <c r="M539" s="12">
        <v>55.350553505535053</v>
      </c>
      <c r="N539" s="12">
        <v>49.987503124218946</v>
      </c>
    </row>
    <row r="540" spans="1:14" x14ac:dyDescent="0.25">
      <c r="A540" s="5" t="s">
        <v>395</v>
      </c>
      <c r="B540" s="12">
        <v>41.83109707971586</v>
      </c>
      <c r="C540" s="12">
        <v>42.502951593860686</v>
      </c>
      <c r="D540" s="12">
        <v>42.209072978303752</v>
      </c>
      <c r="E540" s="12">
        <v>44.80570975416336</v>
      </c>
      <c r="F540" s="12">
        <v>46.344386735916899</v>
      </c>
      <c r="G540" s="12">
        <v>34.288019362646232</v>
      </c>
      <c r="H540" s="12">
        <v>46.04726976365118</v>
      </c>
      <c r="I540" s="12">
        <v>41.478439425051334</v>
      </c>
      <c r="J540" s="12">
        <v>44.948453608247426</v>
      </c>
      <c r="K540" s="12">
        <v>39.901275195392842</v>
      </c>
      <c r="L540" s="12">
        <v>38.289205702647656</v>
      </c>
      <c r="M540" s="12">
        <v>37.912759885854051</v>
      </c>
      <c r="N540" s="12">
        <v>41.724056841468737</v>
      </c>
    </row>
    <row r="541" spans="1:14" x14ac:dyDescent="0.25">
      <c r="A541" s="5" t="s">
        <v>1001</v>
      </c>
      <c r="B541" s="12">
        <v>36.764705882352942</v>
      </c>
      <c r="C541" s="12">
        <v>27.726432532347506</v>
      </c>
      <c r="D541" s="12">
        <v>35.580524344569284</v>
      </c>
      <c r="E541" s="12">
        <v>38.314176245210724</v>
      </c>
      <c r="F541" s="12">
        <v>33.596837944664031</v>
      </c>
      <c r="G541" s="12">
        <v>20.5761316872428</v>
      </c>
      <c r="H541" s="12">
        <v>21.598272138228939</v>
      </c>
      <c r="I541" s="12">
        <v>18.433179723502302</v>
      </c>
      <c r="J541" s="12">
        <v>19.464720194647203</v>
      </c>
      <c r="K541" s="12">
        <v>26.041666666666668</v>
      </c>
      <c r="L541" s="12">
        <v>25</v>
      </c>
      <c r="M541" s="12">
        <v>20.833333333333332</v>
      </c>
      <c r="N541" s="12">
        <v>27.712370947292158</v>
      </c>
    </row>
    <row r="542" spans="1:14" x14ac:dyDescent="0.25">
      <c r="A542" s="5" t="s">
        <v>1002</v>
      </c>
      <c r="B542" s="12">
        <v>38.387715930902111</v>
      </c>
      <c r="C542" s="12">
        <v>38.24091778202677</v>
      </c>
      <c r="D542" s="12">
        <v>22.813688212927758</v>
      </c>
      <c r="E542" s="12">
        <v>15.296367112810707</v>
      </c>
      <c r="F542" s="12">
        <v>32.75529865125241</v>
      </c>
      <c r="G542" s="12">
        <v>25.341130604288498</v>
      </c>
      <c r="H542" s="12">
        <v>27.66798418972332</v>
      </c>
      <c r="I542" s="12">
        <v>26.156941649899398</v>
      </c>
      <c r="J542" s="12">
        <v>24.691358024691358</v>
      </c>
      <c r="K542" s="12">
        <v>31.645569620253166</v>
      </c>
      <c r="L542" s="12">
        <v>26.143790849673202</v>
      </c>
      <c r="M542" s="12">
        <v>22.371364653243848</v>
      </c>
      <c r="N542" s="12">
        <v>27.694361027694363</v>
      </c>
    </row>
    <row r="543" spans="1:14" x14ac:dyDescent="0.25">
      <c r="A543" s="5" t="s">
        <v>396</v>
      </c>
      <c r="B543" s="12">
        <v>36.486486486486491</v>
      </c>
      <c r="C543" s="12">
        <v>39.295392953929536</v>
      </c>
      <c r="D543" s="12">
        <v>48.979591836734691</v>
      </c>
      <c r="E543" s="12">
        <v>43.775649794801637</v>
      </c>
      <c r="F543" s="12">
        <v>63.273727647867958</v>
      </c>
      <c r="G543" s="12">
        <v>52.486187845303867</v>
      </c>
      <c r="H543" s="12">
        <v>47.353760445682454</v>
      </c>
      <c r="I543" s="12">
        <v>40.616246498599445</v>
      </c>
      <c r="J543" s="12">
        <v>30.985915492957748</v>
      </c>
      <c r="K543" s="12">
        <v>49.504950495049506</v>
      </c>
      <c r="L543" s="12">
        <v>46.676096181046681</v>
      </c>
      <c r="M543" s="12">
        <v>31.428571428571431</v>
      </c>
      <c r="N543" s="12">
        <v>44.272338457981739</v>
      </c>
    </row>
    <row r="544" spans="1:14" x14ac:dyDescent="0.25">
      <c r="A544" s="5" t="s">
        <v>397</v>
      </c>
      <c r="B544" s="12">
        <v>26.232114467408586</v>
      </c>
      <c r="C544" s="12">
        <v>27.221777421937549</v>
      </c>
      <c r="D544" s="12">
        <v>40.650406504065039</v>
      </c>
      <c r="E544" s="12">
        <v>43.910521955260975</v>
      </c>
      <c r="F544" s="12">
        <v>39.83050847457627</v>
      </c>
      <c r="G544" s="12">
        <v>38.128249566724435</v>
      </c>
      <c r="H544" s="12">
        <v>40.744021257750219</v>
      </c>
      <c r="I544" s="12">
        <v>33.333333333333336</v>
      </c>
      <c r="J544" s="12">
        <v>30.02729754322111</v>
      </c>
      <c r="K544" s="12">
        <v>35.486806187443136</v>
      </c>
      <c r="L544" s="12">
        <v>27.802690582959642</v>
      </c>
      <c r="M544" s="12">
        <v>25.067144136078785</v>
      </c>
      <c r="N544" s="12">
        <v>34.057503405750339</v>
      </c>
    </row>
    <row r="545" spans="1:14" x14ac:dyDescent="0.25">
      <c r="A545" s="5" t="s">
        <v>398</v>
      </c>
      <c r="B545" s="12">
        <v>45.152722443559099</v>
      </c>
      <c r="C545" s="12">
        <v>37.323037323037326</v>
      </c>
      <c r="D545" s="12">
        <v>44.402751719824892</v>
      </c>
      <c r="E545" s="12">
        <v>44.269254093389932</v>
      </c>
      <c r="F545" s="12">
        <v>33.038348082595867</v>
      </c>
      <c r="G545" s="12">
        <v>31.736872475476055</v>
      </c>
      <c r="H545" s="12">
        <v>30.045351473922903</v>
      </c>
      <c r="I545" s="12">
        <v>28.459821428571427</v>
      </c>
      <c r="J545" s="12">
        <v>17.165005537098562</v>
      </c>
      <c r="K545" s="12">
        <v>23.217247097844112</v>
      </c>
      <c r="L545" s="12">
        <v>22.905027932960895</v>
      </c>
      <c r="M545" s="12">
        <v>27.328499721137756</v>
      </c>
      <c r="N545" s="12">
        <v>31.625183016105417</v>
      </c>
    </row>
    <row r="546" spans="1:14" x14ac:dyDescent="0.25">
      <c r="A546" s="5" t="s">
        <v>1003</v>
      </c>
      <c r="B546" s="12">
        <v>23.890784982935156</v>
      </c>
      <c r="C546" s="12">
        <v>34.482758620689651</v>
      </c>
      <c r="D546" s="12">
        <v>10.273972602739725</v>
      </c>
      <c r="E546" s="12">
        <v>20.689655172413794</v>
      </c>
      <c r="F546" s="12">
        <v>10.416666666666666</v>
      </c>
      <c r="G546" s="12">
        <v>17.730496453900709</v>
      </c>
      <c r="H546" s="12">
        <v>7.2463768115942031</v>
      </c>
      <c r="I546" s="12">
        <v>14.814814814814815</v>
      </c>
      <c r="J546" s="12">
        <v>15.267175572519083</v>
      </c>
      <c r="K546" s="12">
        <v>23.166023166023166</v>
      </c>
      <c r="L546" s="12">
        <v>35.294117647058826</v>
      </c>
      <c r="M546" s="12">
        <v>7.9365079365079358</v>
      </c>
      <c r="N546" s="12">
        <v>18.434572378362041</v>
      </c>
    </row>
    <row r="547" spans="1:14" x14ac:dyDescent="0.25">
      <c r="A547" s="5" t="s">
        <v>1004</v>
      </c>
      <c r="B547" s="12">
        <v>21.052631578947366</v>
      </c>
      <c r="C547" s="12">
        <v>22.727272727272727</v>
      </c>
      <c r="D547" s="12">
        <v>19.559902200488999</v>
      </c>
      <c r="E547" s="12">
        <v>26.378896882494004</v>
      </c>
      <c r="F547" s="12">
        <v>23.640661938534279</v>
      </c>
      <c r="G547" s="12">
        <v>14.117647058823531</v>
      </c>
      <c r="H547" s="12">
        <v>4.7058823529411757</v>
      </c>
      <c r="I547" s="12">
        <v>14.285714285714285</v>
      </c>
      <c r="J547" s="12">
        <v>7.2463768115942031</v>
      </c>
      <c r="K547" s="12">
        <v>14.669926650366747</v>
      </c>
      <c r="L547" s="12">
        <v>9.9009900990099009</v>
      </c>
      <c r="M547" s="12">
        <v>10.075566750629722</v>
      </c>
      <c r="N547" s="12">
        <v>15.653588127668225</v>
      </c>
    </row>
    <row r="548" spans="1:14" x14ac:dyDescent="0.25">
      <c r="A548" s="5" t="s">
        <v>1005</v>
      </c>
      <c r="B548" s="12">
        <v>37.09428129829984</v>
      </c>
      <c r="C548" s="12">
        <v>37.854889589905362</v>
      </c>
      <c r="D548" s="12">
        <v>40.257648953301128</v>
      </c>
      <c r="E548" s="12">
        <v>41.597337770382694</v>
      </c>
      <c r="F548" s="12">
        <v>51.546391752577314</v>
      </c>
      <c r="G548" s="12">
        <v>42.328042328042329</v>
      </c>
      <c r="H548" s="12">
        <v>32.786885245901644</v>
      </c>
      <c r="I548" s="12">
        <v>46.728971962616818</v>
      </c>
      <c r="J548" s="12">
        <v>42.065009560229448</v>
      </c>
      <c r="K548" s="12">
        <v>29.239766081871345</v>
      </c>
      <c r="L548" s="12">
        <v>35.785288270377734</v>
      </c>
      <c r="M548" s="12">
        <v>38.461538461538467</v>
      </c>
      <c r="N548" s="12">
        <v>39.739991136061455</v>
      </c>
    </row>
    <row r="549" spans="1:14" x14ac:dyDescent="0.25">
      <c r="A549" s="5" t="s">
        <v>399</v>
      </c>
      <c r="B549" s="12">
        <v>23.359288097886541</v>
      </c>
      <c r="C549" s="12">
        <v>25.641025641025639</v>
      </c>
      <c r="D549" s="12">
        <v>26.077097505668934</v>
      </c>
      <c r="E549" s="12">
        <v>22.041763341067284</v>
      </c>
      <c r="F549" s="12">
        <v>30.989272943980929</v>
      </c>
      <c r="G549" s="12">
        <v>21.95121951219512</v>
      </c>
      <c r="H549" s="12">
        <v>17.412935323383085</v>
      </c>
      <c r="I549" s="12">
        <v>25.380710659898476</v>
      </c>
      <c r="J549" s="12">
        <v>25.806451612903224</v>
      </c>
      <c r="K549" s="12">
        <v>19.582245430809401</v>
      </c>
      <c r="L549" s="12">
        <v>17.105263157894736</v>
      </c>
      <c r="M549" s="12">
        <v>14.608233731739707</v>
      </c>
      <c r="N549" s="12">
        <v>22.651091924834944</v>
      </c>
    </row>
    <row r="550" spans="1:14" x14ac:dyDescent="0.25">
      <c r="A550" s="5" t="s">
        <v>1006</v>
      </c>
      <c r="B550" s="12">
        <v>20.512820512820515</v>
      </c>
      <c r="C550" s="12">
        <v>30.456852791878173</v>
      </c>
      <c r="D550" s="12">
        <v>29.29936305732484</v>
      </c>
      <c r="E550" s="12">
        <v>32.341526520051744</v>
      </c>
      <c r="F550" s="12">
        <v>34.482758620689651</v>
      </c>
      <c r="G550" s="12">
        <v>55.934515688949517</v>
      </c>
      <c r="H550" s="12">
        <v>31.161473087818695</v>
      </c>
      <c r="I550" s="12">
        <v>26.509572901325477</v>
      </c>
      <c r="J550" s="12">
        <v>22.970903522205209</v>
      </c>
      <c r="K550" s="12">
        <v>25.276461295418642</v>
      </c>
      <c r="L550" s="12">
        <v>32.154340836012857</v>
      </c>
      <c r="M550" s="12">
        <v>19.672131147540984</v>
      </c>
      <c r="N550" s="12">
        <v>30.295913574448097</v>
      </c>
    </row>
    <row r="551" spans="1:14" x14ac:dyDescent="0.25">
      <c r="A551" s="5" t="s">
        <v>400</v>
      </c>
      <c r="B551" s="12">
        <v>27.742749054224465</v>
      </c>
      <c r="C551" s="12">
        <v>18.703241895261847</v>
      </c>
      <c r="D551" s="12">
        <v>31.017369727047146</v>
      </c>
      <c r="E551" s="12">
        <v>27.363184079601989</v>
      </c>
      <c r="F551" s="12">
        <v>18.703241895261847</v>
      </c>
      <c r="G551" s="12">
        <v>27.431421446384039</v>
      </c>
      <c r="H551" s="12">
        <v>31.094527363184081</v>
      </c>
      <c r="I551" s="12">
        <v>24.72187886279357</v>
      </c>
      <c r="J551" s="12">
        <v>26.993865030674847</v>
      </c>
      <c r="K551" s="12">
        <v>25.766871165644172</v>
      </c>
      <c r="L551" s="12">
        <v>32.178217821782177</v>
      </c>
      <c r="M551" s="12">
        <v>22.304832713754646</v>
      </c>
      <c r="N551" s="12">
        <v>26.171511327195613</v>
      </c>
    </row>
    <row r="552" spans="1:14" x14ac:dyDescent="0.25">
      <c r="A552" s="5" t="s">
        <v>1007</v>
      </c>
      <c r="B552" s="12">
        <v>27.633851468048359</v>
      </c>
      <c r="C552" s="12">
        <v>18.9328743545611</v>
      </c>
      <c r="D552" s="12">
        <v>31.841652323580035</v>
      </c>
      <c r="E552" s="12">
        <v>20.671834625322997</v>
      </c>
      <c r="F552" s="12">
        <v>23.376623376623378</v>
      </c>
      <c r="G552" s="12">
        <v>20.104895104895103</v>
      </c>
      <c r="H552" s="12">
        <v>28.368794326241133</v>
      </c>
      <c r="I552" s="12">
        <v>20.68345323741007</v>
      </c>
      <c r="J552" s="12">
        <v>22.831050228310502</v>
      </c>
      <c r="K552" s="12">
        <v>24.029574861367838</v>
      </c>
      <c r="L552" s="12">
        <v>22.284122562674096</v>
      </c>
      <c r="M552" s="12">
        <v>19.681349578256793</v>
      </c>
      <c r="N552" s="12">
        <v>23.402206916981413</v>
      </c>
    </row>
    <row r="553" spans="1:14" x14ac:dyDescent="0.25">
      <c r="A553" s="5" t="s">
        <v>401</v>
      </c>
      <c r="B553" s="12">
        <v>34.552845528455286</v>
      </c>
      <c r="C553" s="12">
        <v>50.495049504950501</v>
      </c>
      <c r="D553" s="12">
        <v>36.53846153846154</v>
      </c>
      <c r="E553" s="12">
        <v>34.938621340887629</v>
      </c>
      <c r="F553" s="12">
        <v>46.772684752104766</v>
      </c>
      <c r="G553" s="12">
        <v>50.70422535211268</v>
      </c>
      <c r="H553" s="12">
        <v>54.234062797335874</v>
      </c>
      <c r="I553" s="12">
        <v>42.71844660194175</v>
      </c>
      <c r="J553" s="12">
        <v>29.029029029029029</v>
      </c>
      <c r="K553" s="12">
        <v>39.134912461380019</v>
      </c>
      <c r="L553" s="12">
        <v>45.550847457627114</v>
      </c>
      <c r="M553" s="12">
        <v>26.058631921824105</v>
      </c>
      <c r="N553" s="12">
        <v>41.093634192538914</v>
      </c>
    </row>
    <row r="554" spans="1:14" x14ac:dyDescent="0.25">
      <c r="A554" s="5" t="s">
        <v>1008</v>
      </c>
      <c r="B554" s="12">
        <v>42.389210019267821</v>
      </c>
      <c r="C554" s="12">
        <v>40.697674418604656</v>
      </c>
      <c r="D554" s="12">
        <v>37.401574803149607</v>
      </c>
      <c r="E554" s="12">
        <v>28.056112224448899</v>
      </c>
      <c r="F554" s="12">
        <v>24.539877300613497</v>
      </c>
      <c r="G554" s="12">
        <v>44.210526315789473</v>
      </c>
      <c r="H554" s="12">
        <v>38.70967741935484</v>
      </c>
      <c r="I554" s="12">
        <v>35.320088300220753</v>
      </c>
      <c r="J554" s="12">
        <v>24.774774774774777</v>
      </c>
      <c r="K554" s="12">
        <v>32.036613272311214</v>
      </c>
      <c r="L554" s="12">
        <v>11.574074074074073</v>
      </c>
      <c r="M554" s="12">
        <v>32.941176470588239</v>
      </c>
      <c r="N554" s="12">
        <v>33.027198869657369</v>
      </c>
    </row>
    <row r="555" spans="1:14" x14ac:dyDescent="0.25">
      <c r="A555" s="5" t="s">
        <v>402</v>
      </c>
      <c r="B555" s="12">
        <v>30.112923462986199</v>
      </c>
      <c r="C555" s="12">
        <v>27.397260273972602</v>
      </c>
      <c r="D555" s="12">
        <v>32.338308457711442</v>
      </c>
      <c r="E555" s="12">
        <v>38.65336658354115</v>
      </c>
      <c r="F555" s="12">
        <v>50.06257822277847</v>
      </c>
      <c r="G555" s="12">
        <v>51.37844611528822</v>
      </c>
      <c r="H555" s="12">
        <v>37.878787878787882</v>
      </c>
      <c r="I555" s="12">
        <v>32.704402515723267</v>
      </c>
      <c r="J555" s="12">
        <v>40</v>
      </c>
      <c r="K555" s="12">
        <v>23.485784919653895</v>
      </c>
      <c r="L555" s="12">
        <v>21.924482338611451</v>
      </c>
      <c r="M555" s="12">
        <v>24.067388688327316</v>
      </c>
      <c r="N555" s="12">
        <v>34.089731634027565</v>
      </c>
    </row>
    <row r="556" spans="1:14" x14ac:dyDescent="0.25">
      <c r="A556" s="5" t="s">
        <v>403</v>
      </c>
      <c r="B556" s="12">
        <v>29.836381135707413</v>
      </c>
      <c r="C556" s="12">
        <v>41.353383458646611</v>
      </c>
      <c r="D556" s="12">
        <v>39.962825278810406</v>
      </c>
      <c r="E556" s="12">
        <v>25.069637883008355</v>
      </c>
      <c r="F556" s="12">
        <v>20.637898686679172</v>
      </c>
      <c r="G556" s="12">
        <v>24.832855778414519</v>
      </c>
      <c r="H556" s="12">
        <v>20.64896755162242</v>
      </c>
      <c r="I556" s="12">
        <v>37.678207739307538</v>
      </c>
      <c r="J556" s="12">
        <v>31.645569620253166</v>
      </c>
      <c r="K556" s="12">
        <v>20.719738276990185</v>
      </c>
      <c r="L556" s="12">
        <v>26.726057906458799</v>
      </c>
      <c r="M556" s="12">
        <v>20.618556701030929</v>
      </c>
      <c r="N556" s="12">
        <v>28.490503165611461</v>
      </c>
    </row>
    <row r="557" spans="1:14" x14ac:dyDescent="0.25">
      <c r="A557" s="5" t="s">
        <v>404</v>
      </c>
      <c r="B557" s="12">
        <v>41.304347826086953</v>
      </c>
      <c r="C557" s="12">
        <v>35.864978902953588</v>
      </c>
      <c r="D557" s="12">
        <v>40.498442367601243</v>
      </c>
      <c r="E557" s="12">
        <v>34.126163391933815</v>
      </c>
      <c r="F557" s="12">
        <v>41.279669762641902</v>
      </c>
      <c r="G557" s="12">
        <v>47.717842323651446</v>
      </c>
      <c r="H557" s="12">
        <v>26.15062761506276</v>
      </c>
      <c r="I557" s="12">
        <v>32.908704883227173</v>
      </c>
      <c r="J557" s="12">
        <v>25.974025974025977</v>
      </c>
      <c r="K557" s="12">
        <v>31.145717463848719</v>
      </c>
      <c r="L557" s="12">
        <v>27.491408934707902</v>
      </c>
      <c r="M557" s="12">
        <v>17.605633802816904</v>
      </c>
      <c r="N557" s="12">
        <v>33.729981211416302</v>
      </c>
    </row>
    <row r="558" spans="1:14" x14ac:dyDescent="0.25">
      <c r="A558" s="5" t="s">
        <v>1009</v>
      </c>
      <c r="B558" s="12">
        <v>47.570850202429149</v>
      </c>
      <c r="C558" s="12">
        <v>39.883268482490273</v>
      </c>
      <c r="D558" s="12">
        <v>29.053420805998126</v>
      </c>
      <c r="E558" s="12">
        <v>43.399638336347195</v>
      </c>
      <c r="F558" s="12">
        <v>34.240561896400351</v>
      </c>
      <c r="G558" s="12">
        <v>15.450643776824034</v>
      </c>
      <c r="H558" s="12">
        <v>35.058430717863104</v>
      </c>
      <c r="I558" s="12">
        <v>22.801302931596091</v>
      </c>
      <c r="J558" s="12">
        <v>27.79984114376489</v>
      </c>
      <c r="K558" s="12">
        <v>24.105754276827369</v>
      </c>
      <c r="L558" s="12">
        <v>24.353120243531201</v>
      </c>
      <c r="M558" s="12">
        <v>23.031203566121842</v>
      </c>
      <c r="N558" s="12">
        <v>29.949022939677143</v>
      </c>
    </row>
    <row r="559" spans="1:14" x14ac:dyDescent="0.25">
      <c r="A559" s="5" t="s">
        <v>405</v>
      </c>
      <c r="B559" s="12">
        <v>30.967741935483872</v>
      </c>
      <c r="C559" s="12">
        <v>33.994334277620403</v>
      </c>
      <c r="D559" s="12">
        <v>36.934441366574333</v>
      </c>
      <c r="E559" s="12">
        <v>38.600723763570564</v>
      </c>
      <c r="F559" s="12">
        <v>30.778336786031371</v>
      </c>
      <c r="G559" s="12">
        <v>38.987489089322082</v>
      </c>
      <c r="H559" s="12">
        <v>35.00717360114777</v>
      </c>
      <c r="I559" s="12">
        <v>28.960817717206133</v>
      </c>
      <c r="J559" s="12">
        <v>31.884875846501124</v>
      </c>
      <c r="K559" s="12">
        <v>24.245841556244713</v>
      </c>
      <c r="L559" s="12">
        <v>27.848820687695369</v>
      </c>
      <c r="M559" s="12">
        <v>32.166239681184173</v>
      </c>
      <c r="N559" s="12">
        <v>32.460527606158678</v>
      </c>
    </row>
    <row r="560" spans="1:14" x14ac:dyDescent="0.25">
      <c r="A560" s="5" t="s">
        <v>406</v>
      </c>
      <c r="B560" s="12">
        <v>43.243243243243242</v>
      </c>
      <c r="C560" s="12">
        <v>41.182170542635653</v>
      </c>
      <c r="D560" s="12">
        <v>45.955002393489707</v>
      </c>
      <c r="E560" s="12">
        <v>42.060491493383743</v>
      </c>
      <c r="F560" s="12">
        <v>38.497652582159624</v>
      </c>
      <c r="G560" s="12">
        <v>43.233082706766915</v>
      </c>
      <c r="H560" s="12">
        <v>35.916824196597354</v>
      </c>
      <c r="I560" s="12">
        <v>38.24091778202677</v>
      </c>
      <c r="J560" s="12">
        <v>36.097560975609753</v>
      </c>
      <c r="K560" s="12">
        <v>34.621174109382842</v>
      </c>
      <c r="L560" s="12">
        <v>33.995815899581586</v>
      </c>
      <c r="M560" s="12">
        <v>33.261802575107296</v>
      </c>
      <c r="N560" s="12">
        <v>38.960510797511084</v>
      </c>
    </row>
    <row r="561" spans="1:14" x14ac:dyDescent="0.25">
      <c r="A561" s="5" t="s">
        <v>1010</v>
      </c>
      <c r="B561" s="12">
        <v>39.232781168265042</v>
      </c>
      <c r="C561" s="12">
        <v>38.395904436860071</v>
      </c>
      <c r="D561" s="12">
        <v>47.77870913663034</v>
      </c>
      <c r="E561" s="12">
        <v>33.16749585406302</v>
      </c>
      <c r="F561" s="12">
        <v>34.596375617792418</v>
      </c>
      <c r="G561" s="12">
        <v>31.096563011456627</v>
      </c>
      <c r="H561" s="12">
        <v>33.551554828150572</v>
      </c>
      <c r="I561" s="12">
        <v>32.760032760032757</v>
      </c>
      <c r="J561" s="12">
        <v>27.755102040816325</v>
      </c>
      <c r="K561" s="12">
        <v>21.103896103896105</v>
      </c>
      <c r="L561" s="12">
        <v>19.984012789768183</v>
      </c>
      <c r="M561" s="12">
        <v>36.711891460494812</v>
      </c>
      <c r="N561" s="12">
        <v>32.902871273526586</v>
      </c>
    </row>
    <row r="562" spans="1:14" x14ac:dyDescent="0.25">
      <c r="A562" s="5" t="s">
        <v>407</v>
      </c>
      <c r="B562" s="12">
        <v>32.559975847093526</v>
      </c>
      <c r="C562" s="12">
        <v>34.072361262241564</v>
      </c>
      <c r="D562" s="12">
        <v>40.449237102331196</v>
      </c>
      <c r="E562" s="12">
        <v>42.613132209405499</v>
      </c>
      <c r="F562" s="12">
        <v>38.262326155473758</v>
      </c>
      <c r="G562" s="12">
        <v>37.913028215367063</v>
      </c>
      <c r="H562" s="12">
        <v>36.956901827082781</v>
      </c>
      <c r="I562" s="12">
        <v>38.856097401607386</v>
      </c>
      <c r="J562" s="12">
        <v>39.376573760527918</v>
      </c>
      <c r="K562" s="12">
        <v>39.85906664072801</v>
      </c>
      <c r="L562" s="12">
        <v>40.941459951377986</v>
      </c>
      <c r="M562" s="12">
        <v>36.4983828474736</v>
      </c>
      <c r="N562" s="12">
        <v>38.230232669071263</v>
      </c>
    </row>
    <row r="563" spans="1:14" x14ac:dyDescent="0.25">
      <c r="A563" s="5" t="s">
        <v>408</v>
      </c>
      <c r="B563" s="12">
        <v>25.048169556840076</v>
      </c>
      <c r="C563" s="12">
        <v>26.810912511759174</v>
      </c>
      <c r="D563" s="12">
        <v>32.628676470588239</v>
      </c>
      <c r="E563" s="12">
        <v>32.27252353204841</v>
      </c>
      <c r="F563" s="12">
        <v>33.391915641476274</v>
      </c>
      <c r="G563" s="12">
        <v>28.102031993082576</v>
      </c>
      <c r="H563" s="12">
        <v>30.835117773019274</v>
      </c>
      <c r="I563" s="12">
        <v>24.245002126754574</v>
      </c>
      <c r="J563" s="12">
        <v>25.402201524132092</v>
      </c>
      <c r="K563" s="12">
        <v>20.614219604543543</v>
      </c>
      <c r="L563" s="12">
        <v>20.008336807002916</v>
      </c>
      <c r="M563" s="12">
        <v>17.798013245033115</v>
      </c>
      <c r="N563" s="12">
        <v>26.313871273416432</v>
      </c>
    </row>
    <row r="564" spans="1:14" x14ac:dyDescent="0.25">
      <c r="A564" s="5" t="s">
        <v>409</v>
      </c>
      <c r="B564" s="12">
        <v>30.120481927710845</v>
      </c>
      <c r="C564" s="12">
        <v>25.868440502586843</v>
      </c>
      <c r="D564" s="12">
        <v>26.296566837107378</v>
      </c>
      <c r="E564" s="12">
        <v>27.576197387518143</v>
      </c>
      <c r="F564" s="12">
        <v>31.930333817126268</v>
      </c>
      <c r="G564" s="12">
        <v>28.384279475982535</v>
      </c>
      <c r="H564" s="12">
        <v>29.411764705882351</v>
      </c>
      <c r="I564" s="12">
        <v>31.203566121842496</v>
      </c>
      <c r="J564" s="12">
        <v>33.733133433283356</v>
      </c>
      <c r="K564" s="12">
        <v>25.525525525525527</v>
      </c>
      <c r="L564" s="12">
        <v>24.51708766716196</v>
      </c>
      <c r="M564" s="12">
        <v>26.785714285714285</v>
      </c>
      <c r="N564" s="12">
        <v>28.444772811230145</v>
      </c>
    </row>
    <row r="565" spans="1:14" x14ac:dyDescent="0.25">
      <c r="A565" s="5" t="s">
        <v>410</v>
      </c>
      <c r="B565" s="12">
        <v>40.462427745664741</v>
      </c>
      <c r="C565" s="12">
        <v>33.43653250773994</v>
      </c>
      <c r="D565" s="12">
        <v>28.262176788935658</v>
      </c>
      <c r="E565" s="12">
        <v>34.482758620689651</v>
      </c>
      <c r="F565" s="12">
        <v>24.515393386545039</v>
      </c>
      <c r="G565" s="12">
        <v>38.525963149078727</v>
      </c>
      <c r="H565" s="12">
        <v>22.502744237102085</v>
      </c>
      <c r="I565" s="12">
        <v>32.362459546925564</v>
      </c>
      <c r="J565" s="12">
        <v>34.55608718766613</v>
      </c>
      <c r="K565" s="12">
        <v>36.144578313253014</v>
      </c>
      <c r="L565" s="12">
        <v>29.396596183599794</v>
      </c>
      <c r="M565" s="12">
        <v>26.007139214686386</v>
      </c>
      <c r="N565" s="12">
        <v>31.598079880691618</v>
      </c>
    </row>
    <row r="566" spans="1:14" x14ac:dyDescent="0.25">
      <c r="A566" s="5" t="s">
        <v>1011</v>
      </c>
      <c r="B566" s="12">
        <v>26.768642447418738</v>
      </c>
      <c r="C566" s="12">
        <v>24.074074074074073</v>
      </c>
      <c r="D566" s="12">
        <v>23.297491039426525</v>
      </c>
      <c r="E566" s="12">
        <v>27.826086956521742</v>
      </c>
      <c r="F566" s="12">
        <v>20.477815699658702</v>
      </c>
      <c r="G566" s="12">
        <v>21.922428330522767</v>
      </c>
      <c r="H566" s="12">
        <v>13.513513513513514</v>
      </c>
      <c r="I566" s="12">
        <v>30.508474576271187</v>
      </c>
      <c r="J566" s="12">
        <v>15.332197614991482</v>
      </c>
      <c r="K566" s="12">
        <v>18.96551724137931</v>
      </c>
      <c r="L566" s="12">
        <v>15.761821366024519</v>
      </c>
      <c r="M566" s="12">
        <v>14.159292035398231</v>
      </c>
      <c r="N566" s="12">
        <v>20.99125364431487</v>
      </c>
    </row>
    <row r="567" spans="1:14" x14ac:dyDescent="0.25">
      <c r="A567" s="5" t="s">
        <v>1012</v>
      </c>
      <c r="B567" s="12">
        <v>21.482277121374867</v>
      </c>
      <c r="C567" s="12">
        <v>22.869022869022871</v>
      </c>
      <c r="D567" s="12">
        <v>23.421588594704684</v>
      </c>
      <c r="E567" s="12">
        <v>18.962075848303396</v>
      </c>
      <c r="F567" s="12">
        <v>17.629774730656219</v>
      </c>
      <c r="G567" s="12">
        <v>19.212295869356389</v>
      </c>
      <c r="H567" s="12">
        <v>19.774011299435031</v>
      </c>
      <c r="I567" s="12">
        <v>22.140221402214021</v>
      </c>
      <c r="J567" s="12">
        <v>14.362657091561939</v>
      </c>
      <c r="K567" s="12">
        <v>13.949433304272015</v>
      </c>
      <c r="L567" s="12">
        <v>7.5757575757575761</v>
      </c>
      <c r="M567" s="12">
        <v>10.726072607260726</v>
      </c>
      <c r="N567" s="12">
        <v>17.338772948375961</v>
      </c>
    </row>
    <row r="568" spans="1:14" x14ac:dyDescent="0.25">
      <c r="A568" s="5" t="s">
        <v>1013</v>
      </c>
      <c r="B568" s="12">
        <v>32.653061224489797</v>
      </c>
      <c r="C568" s="12">
        <v>34.83606557377049</v>
      </c>
      <c r="D568" s="12">
        <v>41.152263374485599</v>
      </c>
      <c r="E568" s="12">
        <v>58.091286307053942</v>
      </c>
      <c r="F568" s="12">
        <v>46.121593291404608</v>
      </c>
      <c r="G568" s="12">
        <v>59.574468085106389</v>
      </c>
      <c r="H568" s="12">
        <v>36.402569593147746</v>
      </c>
      <c r="I568" s="12">
        <v>25.974025974025977</v>
      </c>
      <c r="J568" s="12">
        <v>58.951965065502179</v>
      </c>
      <c r="K568" s="12">
        <v>35.010940919037196</v>
      </c>
      <c r="L568" s="12">
        <v>39.647577092511014</v>
      </c>
      <c r="M568" s="12">
        <v>24.070021881838077</v>
      </c>
      <c r="N568" s="12">
        <v>41.07648725212465</v>
      </c>
    </row>
    <row r="569" spans="1:14" x14ac:dyDescent="0.25">
      <c r="A569" s="5" t="s">
        <v>411</v>
      </c>
      <c r="B569" s="12">
        <v>19.383697813121273</v>
      </c>
      <c r="C569" s="12">
        <v>27.845627747923789</v>
      </c>
      <c r="D569" s="12">
        <v>35.129932627526472</v>
      </c>
      <c r="E569" s="12">
        <v>28.449502133712659</v>
      </c>
      <c r="F569" s="12">
        <v>27.014438751746621</v>
      </c>
      <c r="G569" s="12">
        <v>25.10269283432223</v>
      </c>
      <c r="H569" s="12">
        <v>23.587004895416111</v>
      </c>
      <c r="I569" s="12">
        <v>21.202942449156211</v>
      </c>
      <c r="J569" s="12">
        <v>16.842105263157894</v>
      </c>
      <c r="K569" s="12">
        <v>19.851116625310173</v>
      </c>
      <c r="L569" s="12">
        <v>18.953440461475072</v>
      </c>
      <c r="M569" s="12">
        <v>21.121039805036556</v>
      </c>
      <c r="N569" s="12">
        <v>23.486430062630479</v>
      </c>
    </row>
    <row r="570" spans="1:14" x14ac:dyDescent="0.25">
      <c r="A570" s="5" t="s">
        <v>412</v>
      </c>
      <c r="B570" s="12">
        <v>35.714285714285715</v>
      </c>
      <c r="C570" s="12">
        <v>45.454545454545453</v>
      </c>
      <c r="D570" s="12">
        <v>38.318912237330032</v>
      </c>
      <c r="E570" s="12">
        <v>27.465667915106117</v>
      </c>
      <c r="F570" s="12">
        <v>36.895674300254448</v>
      </c>
      <c r="G570" s="12">
        <v>41.504539559014269</v>
      </c>
      <c r="H570" s="12">
        <v>38.461538461538467</v>
      </c>
      <c r="I570" s="12">
        <v>37.889039242219219</v>
      </c>
      <c r="J570" s="12">
        <v>49.113233287858115</v>
      </c>
      <c r="K570" s="12">
        <v>32.742155525238744</v>
      </c>
      <c r="L570" s="12">
        <v>37.483266398929054</v>
      </c>
      <c r="M570" s="12">
        <v>32.085561497326204</v>
      </c>
      <c r="N570" s="12">
        <v>37.74197036876825</v>
      </c>
    </row>
    <row r="571" spans="1:14" x14ac:dyDescent="0.25">
      <c r="A571" s="5" t="s">
        <v>1014</v>
      </c>
      <c r="B571" s="12">
        <v>28.75</v>
      </c>
      <c r="C571" s="12">
        <v>47.619047619047613</v>
      </c>
      <c r="D571" s="12">
        <v>36.322360953461974</v>
      </c>
      <c r="E571" s="12">
        <v>28.199566160520607</v>
      </c>
      <c r="F571" s="12">
        <v>16.736401673640167</v>
      </c>
      <c r="G571" s="12">
        <v>16.326530612244898</v>
      </c>
      <c r="H571" s="12">
        <v>17.119838872104733</v>
      </c>
      <c r="I571" s="12">
        <v>18.867924528301884</v>
      </c>
      <c r="J571" s="12">
        <v>14.792899408284024</v>
      </c>
      <c r="K571" s="12">
        <v>20.628683693516702</v>
      </c>
      <c r="L571" s="12">
        <v>13.779527559055119</v>
      </c>
      <c r="M571" s="12">
        <v>19.607843137254903</v>
      </c>
      <c r="N571" s="12">
        <v>22.626015549925743</v>
      </c>
    </row>
    <row r="572" spans="1:14" x14ac:dyDescent="0.25">
      <c r="A572" s="5" t="s">
        <v>413</v>
      </c>
      <c r="B572" s="12">
        <v>37.160288408208544</v>
      </c>
      <c r="C572" s="12">
        <v>32.723239046034386</v>
      </c>
      <c r="D572" s="12">
        <v>45.856353591160222</v>
      </c>
      <c r="E572" s="12">
        <v>32.471106219042376</v>
      </c>
      <c r="F572" s="12">
        <v>40.547945205479458</v>
      </c>
      <c r="G572" s="12">
        <v>37.643207855973813</v>
      </c>
      <c r="H572" s="12">
        <v>34.70715835140998</v>
      </c>
      <c r="I572" s="12">
        <v>35.021551724137929</v>
      </c>
      <c r="J572" s="12">
        <v>37.533512064343164</v>
      </c>
      <c r="K572" s="12">
        <v>34.27959292983396</v>
      </c>
      <c r="L572" s="12">
        <v>32.362459546925564</v>
      </c>
      <c r="M572" s="12">
        <v>20.596205962059621</v>
      </c>
      <c r="N572" s="12">
        <v>35.055853237671421</v>
      </c>
    </row>
    <row r="573" spans="1:14" x14ac:dyDescent="0.25">
      <c r="A573" s="5" t="s">
        <v>1015</v>
      </c>
      <c r="B573" s="12">
        <v>21.978021978021978</v>
      </c>
      <c r="C573" s="12">
        <v>28.571428571428569</v>
      </c>
      <c r="D573" s="12">
        <v>23.913043478260871</v>
      </c>
      <c r="E573" s="12">
        <v>21.505376344086024</v>
      </c>
      <c r="F573" s="12">
        <v>23.305084745762713</v>
      </c>
      <c r="G573" s="12">
        <v>37.5</v>
      </c>
      <c r="H573" s="12">
        <v>26.859504132231407</v>
      </c>
      <c r="I573" s="12">
        <v>30.674846625766872</v>
      </c>
      <c r="J573" s="12">
        <v>18.218623481781375</v>
      </c>
      <c r="K573" s="12">
        <v>18.329938900203665</v>
      </c>
      <c r="L573" s="12">
        <v>30.864197530864196</v>
      </c>
      <c r="M573" s="12">
        <v>18.556701030927837</v>
      </c>
      <c r="N573" s="12">
        <v>25.017494751574525</v>
      </c>
    </row>
    <row r="574" spans="1:14" x14ac:dyDescent="0.25">
      <c r="A574" s="5" t="s">
        <v>1016</v>
      </c>
      <c r="B574" s="12">
        <v>13.888888888888888</v>
      </c>
      <c r="C574" s="12">
        <v>17.182130584192443</v>
      </c>
      <c r="D574" s="12">
        <v>13.377926421404682</v>
      </c>
      <c r="E574" s="12">
        <v>29.900332225913623</v>
      </c>
      <c r="F574" s="12">
        <v>26.315789473684209</v>
      </c>
      <c r="G574" s="12">
        <v>16.393442622950822</v>
      </c>
      <c r="H574" s="12">
        <v>13.333333333333334</v>
      </c>
      <c r="I574" s="12">
        <v>3.3898305084745761</v>
      </c>
      <c r="J574" s="12">
        <v>13.84083044982699</v>
      </c>
      <c r="K574" s="12">
        <v>7.0921985815602833</v>
      </c>
      <c r="L574" s="12">
        <v>14.134275618374557</v>
      </c>
      <c r="M574" s="12"/>
      <c r="N574" s="12">
        <v>14.216661927779358</v>
      </c>
    </row>
    <row r="575" spans="1:14" x14ac:dyDescent="0.25">
      <c r="A575" s="5" t="s">
        <v>1017</v>
      </c>
      <c r="B575" s="12">
        <v>38.437693738375692</v>
      </c>
      <c r="C575" s="12">
        <v>36.419753086419753</v>
      </c>
      <c r="D575" s="12">
        <v>37.243947858473</v>
      </c>
      <c r="E575" s="12">
        <v>33.91959798994975</v>
      </c>
      <c r="F575" s="12">
        <v>33.844189016602812</v>
      </c>
      <c r="G575" s="12">
        <v>33.810143042912877</v>
      </c>
      <c r="H575" s="12">
        <v>31.105228325612178</v>
      </c>
      <c r="I575" s="12">
        <v>24.275118004045851</v>
      </c>
      <c r="J575" s="12">
        <v>32.831737346101228</v>
      </c>
      <c r="K575" s="12">
        <v>24.305555555555557</v>
      </c>
      <c r="L575" s="12">
        <v>26.610644257703079</v>
      </c>
      <c r="M575" s="12">
        <v>21.216407355021218</v>
      </c>
      <c r="N575" s="12">
        <v>31.40387350913667</v>
      </c>
    </row>
    <row r="576" spans="1:14" x14ac:dyDescent="0.25">
      <c r="A576" s="5" t="s">
        <v>414</v>
      </c>
      <c r="B576" s="12">
        <v>35.203094777562868</v>
      </c>
      <c r="C576" s="12">
        <v>33.745781777277841</v>
      </c>
      <c r="D576" s="12">
        <v>37.010159651669085</v>
      </c>
      <c r="E576" s="12">
        <v>43.585237258347981</v>
      </c>
      <c r="F576" s="12">
        <v>44.474854601436881</v>
      </c>
      <c r="G576" s="12">
        <v>37.495815199196514</v>
      </c>
      <c r="H576" s="12">
        <v>32.427120864723221</v>
      </c>
      <c r="I576" s="12">
        <v>31.863533955584167</v>
      </c>
      <c r="J576" s="12">
        <v>30.379746835443036</v>
      </c>
      <c r="K576" s="12">
        <v>36.528254761161406</v>
      </c>
      <c r="L576" s="12">
        <v>28.994447871684145</v>
      </c>
      <c r="M576" s="12">
        <v>38.040170419963481</v>
      </c>
      <c r="N576" s="12">
        <v>35.712291282738597</v>
      </c>
    </row>
    <row r="577" spans="1:14" x14ac:dyDescent="0.25">
      <c r="A577" s="5" t="s">
        <v>1018</v>
      </c>
      <c r="B577" s="12">
        <v>25.700934579439252</v>
      </c>
      <c r="C577" s="12">
        <v>27.088036117381488</v>
      </c>
      <c r="D577" s="12">
        <v>26.607538802660756</v>
      </c>
      <c r="E577" s="12">
        <v>41.758241758241759</v>
      </c>
      <c r="F577" s="12">
        <v>24.336283185840706</v>
      </c>
      <c r="G577" s="12">
        <v>33.860045146726868</v>
      </c>
      <c r="H577" s="12">
        <v>11.494252873563218</v>
      </c>
      <c r="I577" s="12">
        <v>16.6270783847981</v>
      </c>
      <c r="J577" s="12">
        <v>34.482758620689651</v>
      </c>
      <c r="K577" s="12">
        <v>35.532994923857871</v>
      </c>
      <c r="L577" s="12">
        <v>17.994858611825194</v>
      </c>
      <c r="M577" s="12">
        <v>23.872679045092838</v>
      </c>
      <c r="N577" s="12">
        <v>26.698076168040831</v>
      </c>
    </row>
    <row r="578" spans="1:14" x14ac:dyDescent="0.25">
      <c r="A578" s="5" t="s">
        <v>415</v>
      </c>
      <c r="B578" s="12">
        <v>30.884808013355595</v>
      </c>
      <c r="C578" s="12">
        <v>25.252525252525253</v>
      </c>
      <c r="D578" s="12">
        <v>30.586236193712828</v>
      </c>
      <c r="E578" s="12">
        <v>22.530329289428078</v>
      </c>
      <c r="F578" s="12">
        <v>23.090586145648313</v>
      </c>
      <c r="G578" s="12">
        <v>18.331805682859763</v>
      </c>
      <c r="H578" s="12">
        <v>20.793950850661627</v>
      </c>
      <c r="I578" s="12">
        <v>23.506366307541626</v>
      </c>
      <c r="J578" s="12">
        <v>26.395939086294415</v>
      </c>
      <c r="K578" s="12">
        <v>11.494252873563218</v>
      </c>
      <c r="L578" s="12">
        <v>6.4171122994652405</v>
      </c>
      <c r="M578" s="12">
        <v>27.593818984547461</v>
      </c>
      <c r="N578" s="12">
        <v>22.585182869646761</v>
      </c>
    </row>
    <row r="579" spans="1:14" x14ac:dyDescent="0.25">
      <c r="A579" s="5" t="s">
        <v>416</v>
      </c>
      <c r="B579" s="12">
        <v>40.849673202614383</v>
      </c>
      <c r="C579" s="12">
        <v>31.613976705490849</v>
      </c>
      <c r="D579" s="12">
        <v>37.288135593220339</v>
      </c>
      <c r="E579" s="12">
        <v>36.64921465968586</v>
      </c>
      <c r="F579" s="12">
        <v>39.63963963963964</v>
      </c>
      <c r="G579" s="12">
        <v>44.692737430167597</v>
      </c>
      <c r="H579" s="12">
        <v>61.657032755298651</v>
      </c>
      <c r="I579" s="12">
        <v>54</v>
      </c>
      <c r="J579" s="12">
        <v>72.463768115942031</v>
      </c>
      <c r="K579" s="12">
        <v>36.324786324786331</v>
      </c>
      <c r="L579" s="12">
        <v>50.884955752212392</v>
      </c>
      <c r="M579" s="12">
        <v>43.577981651376149</v>
      </c>
      <c r="N579" s="12">
        <v>45.21024343977237</v>
      </c>
    </row>
    <row r="580" spans="1:14" x14ac:dyDescent="0.25">
      <c r="A580" s="5" t="s">
        <v>417</v>
      </c>
      <c r="B580" s="12">
        <v>40.954773869346731</v>
      </c>
      <c r="C580" s="12">
        <v>45.705675539929686</v>
      </c>
      <c r="D580" s="12">
        <v>39.314516129032256</v>
      </c>
      <c r="E580" s="12">
        <v>51.243023845763567</v>
      </c>
      <c r="F580" s="12">
        <v>55.783009211873086</v>
      </c>
      <c r="G580" s="12">
        <v>51.937984496124031</v>
      </c>
      <c r="H580" s="12">
        <v>51.73765351450222</v>
      </c>
      <c r="I580" s="12">
        <v>64.464993394980183</v>
      </c>
      <c r="J580" s="12">
        <v>53.671562082777037</v>
      </c>
      <c r="K580" s="12">
        <v>38.866396761133608</v>
      </c>
      <c r="L580" s="12">
        <v>37.947037947037941</v>
      </c>
      <c r="M580" s="12">
        <v>27.831358500964456</v>
      </c>
      <c r="N580" s="12">
        <v>46.713329275715154</v>
      </c>
    </row>
    <row r="581" spans="1:14" x14ac:dyDescent="0.25">
      <c r="A581" s="5" t="s">
        <v>418</v>
      </c>
      <c r="B581" s="12">
        <v>28.822055137844611</v>
      </c>
      <c r="C581" s="12">
        <v>38.75</v>
      </c>
      <c r="D581" s="12">
        <v>36.523929471032744</v>
      </c>
      <c r="E581" s="12">
        <v>47.073791348600508</v>
      </c>
      <c r="F581" s="12">
        <v>24.484536082474225</v>
      </c>
      <c r="G581" s="12">
        <v>13.003901170351105</v>
      </c>
      <c r="H581" s="12">
        <v>32.637075718015666</v>
      </c>
      <c r="I581" s="12">
        <v>36.745406824146983</v>
      </c>
      <c r="J581" s="12">
        <v>38.057742782152232</v>
      </c>
      <c r="K581" s="12">
        <v>27.41514360313316</v>
      </c>
      <c r="L581" s="12">
        <v>23.4375</v>
      </c>
      <c r="M581" s="12">
        <v>38.961038961038959</v>
      </c>
      <c r="N581" s="12">
        <v>32.199205752924762</v>
      </c>
    </row>
    <row r="582" spans="1:14" x14ac:dyDescent="0.25">
      <c r="A582" s="5" t="s">
        <v>1019</v>
      </c>
      <c r="B582" s="12">
        <v>16.494845360824744</v>
      </c>
      <c r="C582" s="12">
        <v>14.43298969072165</v>
      </c>
      <c r="D582" s="12">
        <v>29.288702928870293</v>
      </c>
      <c r="E582" s="12">
        <v>27.718550106609808</v>
      </c>
      <c r="F582" s="12">
        <v>21.881838074398249</v>
      </c>
      <c r="G582" s="12">
        <v>26.966292134831463</v>
      </c>
      <c r="H582" s="12">
        <v>25.287356321839081</v>
      </c>
      <c r="I582" s="12">
        <v>40.380047505938244</v>
      </c>
      <c r="J582" s="12">
        <v>21.844660194174757</v>
      </c>
      <c r="K582" s="12">
        <v>17.241379310344826</v>
      </c>
      <c r="L582" s="12">
        <v>27.56892230576441</v>
      </c>
      <c r="M582" s="12">
        <v>15.424164524421593</v>
      </c>
      <c r="N582" s="12">
        <v>23.669759515243324</v>
      </c>
    </row>
    <row r="583" spans="1:14" x14ac:dyDescent="0.25">
      <c r="A583" s="5" t="s">
        <v>419</v>
      </c>
      <c r="B583" s="12">
        <v>15.56420233463035</v>
      </c>
      <c r="C583" s="12">
        <v>33.078880407124679</v>
      </c>
      <c r="D583" s="12">
        <v>53.030303030303031</v>
      </c>
      <c r="E583" s="12">
        <v>27.812895069532239</v>
      </c>
      <c r="F583" s="12">
        <v>20.460358056265985</v>
      </c>
      <c r="G583" s="12">
        <v>24.739583333333332</v>
      </c>
      <c r="H583" s="12">
        <v>18.469656992084435</v>
      </c>
      <c r="I583" s="12">
        <v>21.534320323014803</v>
      </c>
      <c r="J583" s="12">
        <v>23.319615912208505</v>
      </c>
      <c r="K583" s="12">
        <v>23.943661971830984</v>
      </c>
      <c r="L583" s="12">
        <v>5.7803468208092479</v>
      </c>
      <c r="M583" s="12">
        <v>8.8888888888888893</v>
      </c>
      <c r="N583" s="12">
        <v>23.452261865066131</v>
      </c>
    </row>
    <row r="584" spans="1:14" x14ac:dyDescent="0.25">
      <c r="A584" s="5" t="s">
        <v>420</v>
      </c>
      <c r="B584" s="12">
        <v>26.894865525672369</v>
      </c>
      <c r="C584" s="12">
        <v>21.428571428571427</v>
      </c>
      <c r="D584" s="12">
        <v>37.914691943127963</v>
      </c>
      <c r="E584" s="12">
        <v>26.066350710900473</v>
      </c>
      <c r="F584" s="12">
        <v>28.708133971291868</v>
      </c>
      <c r="G584" s="12">
        <v>29.197080291970803</v>
      </c>
      <c r="H584" s="12">
        <v>41.871921182266007</v>
      </c>
      <c r="I584" s="12">
        <v>37.406483790523694</v>
      </c>
      <c r="J584" s="12">
        <v>43.256997455470739</v>
      </c>
      <c r="K584" s="12">
        <v>31.007751937984494</v>
      </c>
      <c r="L584" s="12">
        <v>32.085561497326204</v>
      </c>
      <c r="M584" s="12">
        <v>13.550135501355014</v>
      </c>
      <c r="N584" s="12">
        <v>30.836092715231789</v>
      </c>
    </row>
    <row r="585" spans="1:14" x14ac:dyDescent="0.25">
      <c r="A585" s="5" t="s">
        <v>1020</v>
      </c>
      <c r="B585" s="12">
        <v>49.107142857142854</v>
      </c>
      <c r="C585" s="12">
        <v>13.157894736842104</v>
      </c>
      <c r="D585" s="12">
        <v>13.157894736842104</v>
      </c>
      <c r="E585" s="12">
        <v>26.431718061674008</v>
      </c>
      <c r="F585" s="12">
        <v>26.666666666666668</v>
      </c>
      <c r="G585" s="12">
        <v>27.397260273972602</v>
      </c>
      <c r="H585" s="12">
        <v>4.6082949308755756</v>
      </c>
      <c r="I585" s="12">
        <v>9.4786729857819907</v>
      </c>
      <c r="J585" s="12">
        <v>14.634146341463415</v>
      </c>
      <c r="K585" s="12">
        <v>4.9751243781094523</v>
      </c>
      <c r="L585" s="12">
        <v>25.641025641025639</v>
      </c>
      <c r="M585" s="12">
        <v>26.178010471204189</v>
      </c>
      <c r="N585" s="12">
        <v>20.225593154414625</v>
      </c>
    </row>
    <row r="586" spans="1:14" x14ac:dyDescent="0.25">
      <c r="A586" s="5" t="s">
        <v>421</v>
      </c>
      <c r="B586" s="12">
        <v>35.593220338983052</v>
      </c>
      <c r="C586" s="12">
        <v>37.388392857142854</v>
      </c>
      <c r="D586" s="12">
        <v>38.738240177089104</v>
      </c>
      <c r="E586" s="12">
        <v>30.853994490358129</v>
      </c>
      <c r="F586" s="12">
        <v>31.35313531353135</v>
      </c>
      <c r="G586" s="12">
        <v>25.205479452054796</v>
      </c>
      <c r="H586" s="12">
        <v>16.930638995084657</v>
      </c>
      <c r="I586" s="12">
        <v>21.727322107550243</v>
      </c>
      <c r="J586" s="12">
        <v>28.032345013477087</v>
      </c>
      <c r="K586" s="12">
        <v>25.106837606837608</v>
      </c>
      <c r="L586" s="12">
        <v>17.960908610670895</v>
      </c>
      <c r="M586" s="12">
        <v>23.65930599369085</v>
      </c>
      <c r="N586" s="12">
        <v>27.610008628127698</v>
      </c>
    </row>
    <row r="587" spans="1:14" x14ac:dyDescent="0.25">
      <c r="A587" s="5" t="s">
        <v>422</v>
      </c>
      <c r="B587" s="12">
        <v>30.480167014613777</v>
      </c>
      <c r="C587" s="12">
        <v>44.12989175686927</v>
      </c>
      <c r="D587" s="12">
        <v>41.021347844286311</v>
      </c>
      <c r="E587" s="12">
        <v>39.29024081115336</v>
      </c>
      <c r="F587" s="12">
        <v>39.879931389365353</v>
      </c>
      <c r="G587" s="12">
        <v>41.757285776424531</v>
      </c>
      <c r="H587" s="12">
        <v>42.459088898717383</v>
      </c>
      <c r="I587" s="12">
        <v>45.863309352517987</v>
      </c>
      <c r="J587" s="12">
        <v>42.028323435358608</v>
      </c>
      <c r="K587" s="12">
        <v>42.090656799259946</v>
      </c>
      <c r="L587" s="12">
        <v>34.032634032634036</v>
      </c>
      <c r="M587" s="12">
        <v>30.174446016030174</v>
      </c>
      <c r="N587" s="12">
        <v>39.470790881770867</v>
      </c>
    </row>
    <row r="588" spans="1:14" x14ac:dyDescent="0.25">
      <c r="A588" s="5" t="s">
        <v>423</v>
      </c>
      <c r="B588" s="12">
        <v>38.191738113795786</v>
      </c>
      <c r="C588" s="12">
        <v>46.129788897576233</v>
      </c>
      <c r="D588" s="12">
        <v>36.805011746280343</v>
      </c>
      <c r="E588" s="12">
        <v>34.672970843183613</v>
      </c>
      <c r="F588" s="12">
        <v>54.4</v>
      </c>
      <c r="G588" s="12">
        <v>41.329011345218802</v>
      </c>
      <c r="H588" s="12">
        <v>48.800661703887513</v>
      </c>
      <c r="I588" s="12">
        <v>35.532994923857871</v>
      </c>
      <c r="J588" s="12">
        <v>33.737024221453289</v>
      </c>
      <c r="K588" s="12">
        <v>22.143489813994687</v>
      </c>
      <c r="L588" s="12">
        <v>31.674208144796378</v>
      </c>
      <c r="M588" s="12">
        <v>24.051803885291395</v>
      </c>
      <c r="N588" s="12">
        <v>37.636640376366401</v>
      </c>
    </row>
    <row r="589" spans="1:14" x14ac:dyDescent="0.25">
      <c r="A589" s="5" t="s">
        <v>424</v>
      </c>
      <c r="B589" s="12">
        <v>35.163479333744597</v>
      </c>
      <c r="C589" s="12">
        <v>32.258064516129032</v>
      </c>
      <c r="D589" s="12">
        <v>32.883147386964175</v>
      </c>
      <c r="E589" s="12">
        <v>28.604786923525978</v>
      </c>
      <c r="F589" s="12">
        <v>32.883147386964175</v>
      </c>
      <c r="G589" s="12">
        <v>22.686567164179106</v>
      </c>
      <c r="H589" s="12">
        <v>27.929568913175473</v>
      </c>
      <c r="I589" s="12">
        <v>26.151930261519304</v>
      </c>
      <c r="J589" s="12">
        <v>16.688061617458281</v>
      </c>
      <c r="K589" s="12">
        <v>19.205298013245034</v>
      </c>
      <c r="L589" s="12">
        <v>17.053206002728512</v>
      </c>
      <c r="M589" s="12">
        <v>15.341701534170154</v>
      </c>
      <c r="N589" s="12">
        <v>25.893319523562919</v>
      </c>
    </row>
    <row r="590" spans="1:14" x14ac:dyDescent="0.25">
      <c r="A590" s="5" t="s">
        <v>1021</v>
      </c>
      <c r="B590" s="12">
        <v>32.188841201716734</v>
      </c>
      <c r="C590" s="12">
        <v>25.369978858350951</v>
      </c>
      <c r="D590" s="12">
        <v>35.78947368421052</v>
      </c>
      <c r="E590" s="12">
        <v>21.09704641350211</v>
      </c>
      <c r="F590" s="12">
        <v>33.826638477801268</v>
      </c>
      <c r="G590" s="12">
        <v>42.194092827004219</v>
      </c>
      <c r="H590" s="12">
        <v>27.426160337552744</v>
      </c>
      <c r="I590" s="12">
        <v>14.675052410901468</v>
      </c>
      <c r="J590" s="12">
        <v>35.343035343035346</v>
      </c>
      <c r="K590" s="12">
        <v>30.549898167006109</v>
      </c>
      <c r="L590" s="12">
        <v>29.702970297029701</v>
      </c>
      <c r="M590" s="12">
        <v>31.067961165048544</v>
      </c>
      <c r="N590" s="12">
        <v>29.941156109380408</v>
      </c>
    </row>
    <row r="591" spans="1:14" x14ac:dyDescent="0.25">
      <c r="A591" s="5" t="s">
        <v>425</v>
      </c>
      <c r="B591" s="12">
        <v>34.207968901846449</v>
      </c>
      <c r="C591" s="12">
        <v>32.700729927007302</v>
      </c>
      <c r="D591" s="12">
        <v>37.123194727149368</v>
      </c>
      <c r="E591" s="12">
        <v>38.606676342525397</v>
      </c>
      <c r="F591" s="12">
        <v>37.187288708586884</v>
      </c>
      <c r="G591" s="12">
        <v>39.664965822662943</v>
      </c>
      <c r="H591" s="12">
        <v>38.214730389809404</v>
      </c>
      <c r="I591" s="12">
        <v>36.984217531850163</v>
      </c>
      <c r="J591" s="12">
        <v>32.814710042432822</v>
      </c>
      <c r="K591" s="12">
        <v>34.156840726183795</v>
      </c>
      <c r="L591" s="12">
        <v>34.161779763566976</v>
      </c>
      <c r="M591" s="12">
        <v>31.082331174838114</v>
      </c>
      <c r="N591" s="12">
        <v>35.551844783715019</v>
      </c>
    </row>
    <row r="592" spans="1:14" x14ac:dyDescent="0.25">
      <c r="A592" s="4" t="s">
        <v>34</v>
      </c>
      <c r="B592" s="12">
        <v>24.650176194874952</v>
      </c>
      <c r="C592" s="12">
        <v>25.086138126516964</v>
      </c>
      <c r="D592" s="12">
        <v>26.653521222526305</v>
      </c>
      <c r="E592" s="12">
        <v>25.718737692847725</v>
      </c>
      <c r="F592" s="12">
        <v>25.689309653790339</v>
      </c>
      <c r="G592" s="12">
        <v>26.595374111745855</v>
      </c>
      <c r="H592" s="12">
        <v>26.268750876209168</v>
      </c>
      <c r="I592" s="12">
        <v>28.382663847780126</v>
      </c>
      <c r="J592" s="12">
        <v>31.02076889085285</v>
      </c>
      <c r="K592" s="12">
        <v>30.560031162024821</v>
      </c>
      <c r="L592" s="12">
        <v>28.282184701426498</v>
      </c>
      <c r="M592" s="12">
        <v>23.390569347722078</v>
      </c>
      <c r="N592" s="12">
        <v>26.839954880110422</v>
      </c>
    </row>
    <row r="593" spans="1:14" x14ac:dyDescent="0.25">
      <c r="A593" s="5" t="s">
        <v>427</v>
      </c>
      <c r="B593" s="12">
        <v>43.90705214806809</v>
      </c>
      <c r="C593" s="12">
        <v>43.628480455253708</v>
      </c>
      <c r="D593" s="12">
        <v>44.08034551312813</v>
      </c>
      <c r="E593" s="12">
        <v>45.609875165632189</v>
      </c>
      <c r="F593" s="12">
        <v>48.302315669839466</v>
      </c>
      <c r="G593" s="12">
        <v>49.801228767618362</v>
      </c>
      <c r="H593" s="12">
        <v>50.565096139732859</v>
      </c>
      <c r="I593" s="12">
        <v>61.347412254610347</v>
      </c>
      <c r="J593" s="12">
        <v>62.960734165789084</v>
      </c>
      <c r="K593" s="12">
        <v>62.286365362704139</v>
      </c>
      <c r="L593" s="12">
        <v>58.156463106275382</v>
      </c>
      <c r="M593" s="12">
        <v>49.76083937663941</v>
      </c>
      <c r="N593" s="12">
        <v>51.431153962036753</v>
      </c>
    </row>
    <row r="594" spans="1:14" x14ac:dyDescent="0.25">
      <c r="A594" s="5" t="s">
        <v>428</v>
      </c>
      <c r="B594" s="12">
        <v>45.314900153609834</v>
      </c>
      <c r="C594" s="12">
        <v>44.323483670295488</v>
      </c>
      <c r="D594" s="12">
        <v>51.669316375198726</v>
      </c>
      <c r="E594" s="12">
        <v>45.639771801140995</v>
      </c>
      <c r="F594" s="12">
        <v>42.857142857142854</v>
      </c>
      <c r="G594" s="12">
        <v>43.252595155709336</v>
      </c>
      <c r="H594" s="12">
        <v>48.888888888888893</v>
      </c>
      <c r="I594" s="12">
        <v>55.912007332722276</v>
      </c>
      <c r="J594" s="12">
        <v>68.117313150425744</v>
      </c>
      <c r="K594" s="12">
        <v>55.6640625</v>
      </c>
      <c r="L594" s="12">
        <v>53.535353535353536</v>
      </c>
      <c r="M594" s="12">
        <v>52.029136316337144</v>
      </c>
      <c r="N594" s="12">
        <v>50.193897709811957</v>
      </c>
    </row>
    <row r="595" spans="1:14" x14ac:dyDescent="0.25">
      <c r="A595" s="5" t="s">
        <v>429</v>
      </c>
      <c r="B595" s="12">
        <v>1.0985992859104641</v>
      </c>
      <c r="C595" s="12">
        <v>1.3192612137203166</v>
      </c>
      <c r="D595" s="12">
        <v>3.5741639009446007</v>
      </c>
      <c r="E595" s="12">
        <v>3.9613765783609804</v>
      </c>
      <c r="F595" s="12">
        <v>3.1190019193857963</v>
      </c>
      <c r="G595" s="12">
        <v>2.3169601482854492</v>
      </c>
      <c r="H595" s="12">
        <v>3.360215053763441</v>
      </c>
      <c r="I595" s="12">
        <v>3.2573289902280131</v>
      </c>
      <c r="J595" s="12">
        <v>3.1826861871419481</v>
      </c>
      <c r="K595" s="12">
        <v>2.7374184038745</v>
      </c>
      <c r="L595" s="12">
        <v>1.9193857965451055</v>
      </c>
      <c r="M595" s="12">
        <v>2.7694929697486153</v>
      </c>
      <c r="N595" s="12">
        <v>2.74210678767983</v>
      </c>
    </row>
    <row r="596" spans="1:14" x14ac:dyDescent="0.25">
      <c r="A596" s="5" t="s">
        <v>430</v>
      </c>
      <c r="B596" s="12">
        <v>18.681318681318682</v>
      </c>
      <c r="C596" s="12">
        <v>13.859275053304904</v>
      </c>
      <c r="D596" s="12">
        <v>17.763845350052247</v>
      </c>
      <c r="E596" s="12">
        <v>22.680412371134018</v>
      </c>
      <c r="F596" s="12">
        <v>18.329938900203665</v>
      </c>
      <c r="G596" s="12">
        <v>14.141414141414142</v>
      </c>
      <c r="H596" s="12">
        <v>15</v>
      </c>
      <c r="I596" s="12">
        <v>27.722772277227723</v>
      </c>
      <c r="J596" s="12">
        <v>20.467836257309941</v>
      </c>
      <c r="K596" s="12">
        <v>23.786869647954326</v>
      </c>
      <c r="L596" s="12">
        <v>21.198156682027648</v>
      </c>
      <c r="M596" s="12">
        <v>9.033423667570009</v>
      </c>
      <c r="N596" s="12">
        <v>18.54315649426243</v>
      </c>
    </row>
    <row r="597" spans="1:14" x14ac:dyDescent="0.25">
      <c r="A597" s="5" t="s">
        <v>431</v>
      </c>
      <c r="B597" s="12">
        <v>2.9440628066732089</v>
      </c>
      <c r="C597" s="12">
        <v>15.732546705998034</v>
      </c>
      <c r="D597" s="12">
        <v>18.867924528301884</v>
      </c>
      <c r="E597" s="12">
        <v>13.157894736842104</v>
      </c>
      <c r="F597" s="12">
        <v>11.375387797311271</v>
      </c>
      <c r="G597" s="12">
        <v>9.5338983050847457</v>
      </c>
      <c r="H597" s="12">
        <v>18.358531317494602</v>
      </c>
      <c r="I597" s="12">
        <v>12.127894156560089</v>
      </c>
      <c r="J597" s="12">
        <v>32.620922384701913</v>
      </c>
      <c r="K597" s="12">
        <v>47.565118912797281</v>
      </c>
      <c r="L597" s="12">
        <v>30.577576443941108</v>
      </c>
      <c r="M597" s="12">
        <v>14.908256880733946</v>
      </c>
      <c r="N597" s="12">
        <v>18.580782162449125</v>
      </c>
    </row>
    <row r="598" spans="1:14" x14ac:dyDescent="0.25">
      <c r="A598" s="5" t="s">
        <v>432</v>
      </c>
      <c r="B598" s="12">
        <v>25.547445255474454</v>
      </c>
      <c r="C598" s="12">
        <v>26.315789473684209</v>
      </c>
      <c r="D598" s="12">
        <v>18.348623853211009</v>
      </c>
      <c r="E598" s="12">
        <v>24.141132776230272</v>
      </c>
      <c r="F598" s="12">
        <v>26.540284360189574</v>
      </c>
      <c r="G598" s="12">
        <v>18.32208293153327</v>
      </c>
      <c r="H598" s="12">
        <v>23.552502453385671</v>
      </c>
      <c r="I598" s="12">
        <v>30.938123752495009</v>
      </c>
      <c r="J598" s="12">
        <v>32.355915065722954</v>
      </c>
      <c r="K598" s="12">
        <v>44.806517311608957</v>
      </c>
      <c r="L598" s="12">
        <v>22.289766970618032</v>
      </c>
      <c r="M598" s="12">
        <v>23.517382413087937</v>
      </c>
      <c r="N598" s="12">
        <v>26.260673433220557</v>
      </c>
    </row>
    <row r="599" spans="1:14" x14ac:dyDescent="0.25">
      <c r="A599" s="5" t="s">
        <v>433</v>
      </c>
      <c r="B599" s="12">
        <v>1.9038553069966682</v>
      </c>
      <c r="C599" s="12">
        <v>4.1918956683744755</v>
      </c>
      <c r="D599" s="12">
        <v>4.1303350160624142</v>
      </c>
      <c r="E599" s="12">
        <v>8.6246028143440761</v>
      </c>
      <c r="F599" s="12">
        <v>5.3981106612685554</v>
      </c>
      <c r="G599" s="12">
        <v>10.728654447921324</v>
      </c>
      <c r="H599" s="12">
        <v>8.9007565643079651</v>
      </c>
      <c r="I599" s="12">
        <v>3.116651825467498</v>
      </c>
      <c r="J599" s="12">
        <v>6.2780269058295959</v>
      </c>
      <c r="K599" s="12">
        <v>9.5802919708029197</v>
      </c>
      <c r="L599" s="12">
        <v>10.7981220657277</v>
      </c>
      <c r="M599" s="12">
        <v>5.7115659209900045</v>
      </c>
      <c r="N599" s="12">
        <v>6.6321085531330999</v>
      </c>
    </row>
    <row r="600" spans="1:14" x14ac:dyDescent="0.25">
      <c r="A600" s="5" t="s">
        <v>435</v>
      </c>
      <c r="B600" s="12">
        <v>17.514595496246869</v>
      </c>
      <c r="C600" s="12">
        <v>14.143094841930116</v>
      </c>
      <c r="D600" s="12">
        <v>10.878661087866108</v>
      </c>
      <c r="E600" s="12">
        <v>4.2372881355932206</v>
      </c>
      <c r="F600" s="12">
        <v>12.027491408934708</v>
      </c>
      <c r="G600" s="12">
        <v>13.99825021872266</v>
      </c>
      <c r="H600" s="12">
        <v>11.545293072824157</v>
      </c>
      <c r="I600" s="12">
        <v>13.513513513513514</v>
      </c>
      <c r="J600" s="12">
        <v>13.623978201634877</v>
      </c>
      <c r="K600" s="12">
        <v>23.636363636363637</v>
      </c>
      <c r="L600" s="12">
        <v>24.236983842010769</v>
      </c>
      <c r="M600" s="12">
        <v>24.324324324324326</v>
      </c>
      <c r="N600" s="12">
        <v>15.206635622817229</v>
      </c>
    </row>
    <row r="601" spans="1:14" x14ac:dyDescent="0.25">
      <c r="A601" s="5" t="s">
        <v>1022</v>
      </c>
      <c r="B601" s="12">
        <v>18.766756032171582</v>
      </c>
      <c r="C601" s="12">
        <v>19.710906701708279</v>
      </c>
      <c r="D601" s="12">
        <v>20.80624187256177</v>
      </c>
      <c r="E601" s="12">
        <v>5.1813471502590671</v>
      </c>
      <c r="F601" s="12">
        <v>22.077922077922079</v>
      </c>
      <c r="G601" s="12">
        <v>13.003901170351105</v>
      </c>
      <c r="H601" s="12">
        <v>41.720990873533246</v>
      </c>
      <c r="I601" s="12">
        <v>17.015706806282722</v>
      </c>
      <c r="J601" s="12">
        <v>29.98696219035202</v>
      </c>
      <c r="K601" s="12">
        <v>24.484536082474225</v>
      </c>
      <c r="L601" s="12">
        <v>21.383647798742135</v>
      </c>
      <c r="M601" s="12">
        <v>16.229712858926344</v>
      </c>
      <c r="N601" s="12">
        <v>20.849087177271254</v>
      </c>
    </row>
    <row r="602" spans="1:14" x14ac:dyDescent="0.25">
      <c r="A602" s="5" t="s">
        <v>436</v>
      </c>
      <c r="B602" s="12">
        <v>1.6233766233766236</v>
      </c>
      <c r="C602" s="12">
        <v>8.0256821829855536</v>
      </c>
      <c r="D602" s="12">
        <v>8.1037277147487838</v>
      </c>
      <c r="E602" s="12">
        <v>13.114754098360656</v>
      </c>
      <c r="F602" s="12">
        <v>21.630615640599004</v>
      </c>
      <c r="G602" s="12">
        <v>35.472972972972968</v>
      </c>
      <c r="H602" s="12">
        <v>32.534246575342465</v>
      </c>
      <c r="I602" s="12">
        <v>36.585365853658537</v>
      </c>
      <c r="J602" s="12">
        <v>35.026269702276707</v>
      </c>
      <c r="K602" s="12">
        <v>38.528896672504381</v>
      </c>
      <c r="L602" s="12">
        <v>32.986111111111114</v>
      </c>
      <c r="M602" s="12">
        <v>26.132404181184668</v>
      </c>
      <c r="N602" s="12">
        <v>23.772682515121677</v>
      </c>
    </row>
    <row r="603" spans="1:14" x14ac:dyDescent="0.25">
      <c r="A603" s="5" t="s">
        <v>437</v>
      </c>
      <c r="B603" s="12">
        <v>10.45016077170418</v>
      </c>
      <c r="C603" s="12">
        <v>7.4937552039966695</v>
      </c>
      <c r="D603" s="12">
        <v>14.847161572052402</v>
      </c>
      <c r="E603" s="12">
        <v>11.059907834101383</v>
      </c>
      <c r="F603" s="12">
        <v>14.478764478764479</v>
      </c>
      <c r="G603" s="12">
        <v>9.0090090090090094</v>
      </c>
      <c r="H603" s="12">
        <v>10.235414534288639</v>
      </c>
      <c r="I603" s="12">
        <v>19.689119170984458</v>
      </c>
      <c r="J603" s="12">
        <v>17.708333333333332</v>
      </c>
      <c r="K603" s="12">
        <v>16.806722689075631</v>
      </c>
      <c r="L603" s="12">
        <v>23.655913978494624</v>
      </c>
      <c r="M603" s="12">
        <v>13.993541442411194</v>
      </c>
      <c r="N603" s="12">
        <v>13.845286967721162</v>
      </c>
    </row>
    <row r="604" spans="1:14" x14ac:dyDescent="0.25">
      <c r="A604" s="5" t="s">
        <v>438</v>
      </c>
      <c r="B604" s="12">
        <v>24.109589041095891</v>
      </c>
      <c r="C604" s="12">
        <v>21.195652173913043</v>
      </c>
      <c r="D604" s="12">
        <v>26.200873362445414</v>
      </c>
      <c r="E604" s="12">
        <v>25.42841348811498</v>
      </c>
      <c r="F604" s="12">
        <v>21.229050279329606</v>
      </c>
      <c r="G604" s="12">
        <v>20.774845592363842</v>
      </c>
      <c r="H604" s="12">
        <v>20.224719101123593</v>
      </c>
      <c r="I604" s="12">
        <v>25.712688652878704</v>
      </c>
      <c r="J604" s="12">
        <v>29.477196885428253</v>
      </c>
      <c r="K604" s="12">
        <v>27.808676307007786</v>
      </c>
      <c r="L604" s="12">
        <v>25.167785234899327</v>
      </c>
      <c r="M604" s="12">
        <v>21.240916713247621</v>
      </c>
      <c r="N604" s="12">
        <v>24.052916416115455</v>
      </c>
    </row>
    <row r="605" spans="1:14" x14ac:dyDescent="0.25">
      <c r="A605" s="5" t="s">
        <v>1023</v>
      </c>
      <c r="B605" s="12">
        <v>11.904761904761903</v>
      </c>
      <c r="C605" s="12">
        <v>16.449623029472242</v>
      </c>
      <c r="D605" s="12">
        <v>20.3527815468114</v>
      </c>
      <c r="E605" s="12">
        <v>17.579445571331981</v>
      </c>
      <c r="F605" s="12">
        <v>12.837837837837839</v>
      </c>
      <c r="G605" s="12">
        <v>14.844804318488528</v>
      </c>
      <c r="H605" s="12">
        <v>17.543859649122805</v>
      </c>
      <c r="I605" s="12">
        <v>18.157363819771351</v>
      </c>
      <c r="J605" s="12">
        <v>13.333333333333334</v>
      </c>
      <c r="K605" s="12">
        <v>17.716535433070867</v>
      </c>
      <c r="L605" s="12">
        <v>19.783024888321634</v>
      </c>
      <c r="M605" s="12">
        <v>18.250471994965388</v>
      </c>
      <c r="N605" s="12">
        <v>16.600746476519415</v>
      </c>
    </row>
    <row r="606" spans="1:14" x14ac:dyDescent="0.25">
      <c r="A606" s="5" t="s">
        <v>439</v>
      </c>
      <c r="B606" s="12">
        <v>3.1104199066874028</v>
      </c>
      <c r="C606" s="12">
        <v>5.0107372942018609</v>
      </c>
      <c r="D606" s="12">
        <v>6.6050198150594452</v>
      </c>
      <c r="E606" s="12">
        <v>3.0845157310302285</v>
      </c>
      <c r="F606" s="12">
        <v>4.0816326530612246</v>
      </c>
      <c r="G606" s="12">
        <v>2.2259321090706736</v>
      </c>
      <c r="H606" s="12">
        <v>1.6025641025641024</v>
      </c>
      <c r="I606" s="12">
        <v>3.0959752321981426</v>
      </c>
      <c r="J606" s="12">
        <v>3.0241935483870965</v>
      </c>
      <c r="K606" s="12">
        <v>4.9701789264413518</v>
      </c>
      <c r="L606" s="12">
        <v>6.4292779426310585</v>
      </c>
      <c r="M606" s="12">
        <v>3.4296913277804997</v>
      </c>
      <c r="N606" s="12">
        <v>3.8681069861785931</v>
      </c>
    </row>
    <row r="607" spans="1:14" x14ac:dyDescent="0.25">
      <c r="A607" s="5" t="s">
        <v>440</v>
      </c>
      <c r="B607" s="12">
        <v>20.658849804578448</v>
      </c>
      <c r="C607" s="12">
        <v>25.302220972729828</v>
      </c>
      <c r="D607" s="12">
        <v>29.310344827586206</v>
      </c>
      <c r="E607" s="12">
        <v>29.682398337785695</v>
      </c>
      <c r="F607" s="12">
        <v>39.149198520345259</v>
      </c>
      <c r="G607" s="12">
        <v>36.847164370394104</v>
      </c>
      <c r="H607" s="12">
        <v>26.27203192550715</v>
      </c>
      <c r="I607" s="12">
        <v>30.407740152038699</v>
      </c>
      <c r="J607" s="12">
        <v>53.0437878248487</v>
      </c>
      <c r="K607" s="12">
        <v>51.811594202898547</v>
      </c>
      <c r="L607" s="12">
        <v>40.986579615524121</v>
      </c>
      <c r="M607" s="12">
        <v>35.831809872029254</v>
      </c>
      <c r="N607" s="12">
        <v>34.248961543615167</v>
      </c>
    </row>
    <row r="608" spans="1:14" x14ac:dyDescent="0.25">
      <c r="A608" s="5" t="s">
        <v>1024</v>
      </c>
      <c r="B608" s="12">
        <v>4.5977011494252871</v>
      </c>
      <c r="C608" s="12">
        <v>29.816513761467892</v>
      </c>
      <c r="D608" s="12">
        <v>20.97902097902098</v>
      </c>
      <c r="E608" s="12">
        <v>38.095238095238102</v>
      </c>
      <c r="F608" s="12">
        <v>9.7560975609756095</v>
      </c>
      <c r="G608" s="12">
        <v>42.183622828784124</v>
      </c>
      <c r="H608" s="12">
        <v>15.384615384615385</v>
      </c>
      <c r="I608" s="12">
        <v>20.779220779220779</v>
      </c>
      <c r="J608" s="12">
        <v>5.3050397877984086</v>
      </c>
      <c r="K608" s="12">
        <v>21.390374331550802</v>
      </c>
      <c r="L608" s="12">
        <v>15.957446808510637</v>
      </c>
      <c r="M608" s="12">
        <v>8.064516129032258</v>
      </c>
      <c r="N608" s="12">
        <v>19.554815893488662</v>
      </c>
    </row>
    <row r="609" spans="1:14" x14ac:dyDescent="0.25">
      <c r="A609" s="5" t="s">
        <v>441</v>
      </c>
      <c r="B609" s="12">
        <v>34.090909090909086</v>
      </c>
      <c r="C609" s="12">
        <v>28.157683024939661</v>
      </c>
      <c r="D609" s="12">
        <v>21.686746987951807</v>
      </c>
      <c r="E609" s="12">
        <v>20.984665052461661</v>
      </c>
      <c r="F609" s="12">
        <v>20.308692120227455</v>
      </c>
      <c r="G609" s="12">
        <v>24.529844644317254</v>
      </c>
      <c r="H609" s="12">
        <v>32.786885245901644</v>
      </c>
      <c r="I609" s="12">
        <v>25.451559934318556</v>
      </c>
      <c r="J609" s="12">
        <v>29.459901800327334</v>
      </c>
      <c r="K609" s="12">
        <v>30.694668820678512</v>
      </c>
      <c r="L609" s="12">
        <v>22.834645669291337</v>
      </c>
      <c r="M609" s="12">
        <v>26.541764246682281</v>
      </c>
      <c r="N609" s="12">
        <v>26.443278159063386</v>
      </c>
    </row>
    <row r="610" spans="1:14" x14ac:dyDescent="0.25">
      <c r="A610" s="5" t="s">
        <v>442</v>
      </c>
      <c r="B610" s="12">
        <v>4.557291666666667</v>
      </c>
      <c r="C610" s="12">
        <v>2.9220779220779223</v>
      </c>
      <c r="D610" s="12">
        <v>4.9083769633507854</v>
      </c>
      <c r="E610" s="12">
        <v>3.654485049833887</v>
      </c>
      <c r="F610" s="12">
        <v>3.7149611617696725</v>
      </c>
      <c r="G610" s="12">
        <v>4.1067761806981524</v>
      </c>
      <c r="H610" s="12">
        <v>2.7681660899653977</v>
      </c>
      <c r="I610" s="12">
        <v>5.2337752965805997</v>
      </c>
      <c r="J610" s="12">
        <v>2.4458420684835778</v>
      </c>
      <c r="K610" s="12">
        <v>3.1326139923424994</v>
      </c>
      <c r="L610" s="12">
        <v>4.1393583994480858</v>
      </c>
      <c r="M610" s="12">
        <v>2.3809523809523814</v>
      </c>
      <c r="N610" s="12">
        <v>3.6691033275944793</v>
      </c>
    </row>
    <row r="611" spans="1:14" x14ac:dyDescent="0.25">
      <c r="A611" s="5" t="s">
        <v>443</v>
      </c>
      <c r="B611" s="12">
        <v>4.9539985845718331</v>
      </c>
      <c r="C611" s="12">
        <v>0.69589422407794022</v>
      </c>
      <c r="D611" s="12">
        <v>3.4530386740331491</v>
      </c>
      <c r="E611" s="12">
        <v>6.887052341597796</v>
      </c>
      <c r="F611" s="12">
        <v>3.443526170798898</v>
      </c>
      <c r="G611" s="12">
        <v>9.6818810511756581</v>
      </c>
      <c r="H611" s="12">
        <v>5.521048999309869</v>
      </c>
      <c r="I611" s="12">
        <v>6.2026188835286007</v>
      </c>
      <c r="J611" s="12">
        <v>5.4719562243502047</v>
      </c>
      <c r="K611" s="12">
        <v>10.767160161507402</v>
      </c>
      <c r="L611" s="12">
        <v>12.442698100851343</v>
      </c>
      <c r="M611" s="12">
        <v>9.0497737556561102</v>
      </c>
      <c r="N611" s="12">
        <v>6.6021627774615821</v>
      </c>
    </row>
    <row r="612" spans="1:14" x14ac:dyDescent="0.25">
      <c r="A612" s="5" t="s">
        <v>444</v>
      </c>
      <c r="B612" s="12">
        <v>28.680688336520074</v>
      </c>
      <c r="C612" s="12">
        <v>25.450031036623216</v>
      </c>
      <c r="D612" s="12">
        <v>29.321930360415394</v>
      </c>
      <c r="E612" s="12">
        <v>38.228155339805824</v>
      </c>
      <c r="F612" s="12">
        <v>32.082324455205814</v>
      </c>
      <c r="G612" s="12">
        <v>16.908212560386474</v>
      </c>
      <c r="H612" s="12">
        <v>12.673506336753167</v>
      </c>
      <c r="I612" s="12">
        <v>13.261000602772755</v>
      </c>
      <c r="J612" s="12">
        <v>13.76421304608019</v>
      </c>
      <c r="K612" s="12">
        <v>11.202830188679245</v>
      </c>
      <c r="L612" s="12">
        <v>10.344827586206897</v>
      </c>
      <c r="M612" s="12">
        <v>11.357183418512209</v>
      </c>
      <c r="N612" s="12">
        <v>20.093200380818761</v>
      </c>
    </row>
    <row r="613" spans="1:14" x14ac:dyDescent="0.25">
      <c r="A613" s="5" t="s">
        <v>445</v>
      </c>
      <c r="B613" s="12">
        <v>4.2283298097251585</v>
      </c>
      <c r="C613" s="12">
        <v>10.526315789473683</v>
      </c>
      <c r="D613" s="12">
        <v>7.4152542372881358</v>
      </c>
      <c r="E613" s="12">
        <v>10.741138560687434</v>
      </c>
      <c r="F613" s="12">
        <v>10.893246187363834</v>
      </c>
      <c r="G613" s="12">
        <v>11.086474501108649</v>
      </c>
      <c r="H613" s="12">
        <v>11.261261261261261</v>
      </c>
      <c r="I613" s="12">
        <v>21.764032073310421</v>
      </c>
      <c r="J613" s="12">
        <v>17.341040462427745</v>
      </c>
      <c r="K613" s="12">
        <v>19.744483159117305</v>
      </c>
      <c r="L613" s="12">
        <v>11.507479861910243</v>
      </c>
      <c r="M613" s="12">
        <v>8.1018518518518512</v>
      </c>
      <c r="N613" s="12">
        <v>11.932291184904265</v>
      </c>
    </row>
    <row r="614" spans="1:14" x14ac:dyDescent="0.25">
      <c r="A614" s="5" t="s">
        <v>446</v>
      </c>
      <c r="B614" s="12">
        <v>14.115092290988056</v>
      </c>
      <c r="C614" s="12">
        <v>16.025641025641026</v>
      </c>
      <c r="D614" s="12">
        <v>24.390243902439025</v>
      </c>
      <c r="E614" s="12">
        <v>19.108280254777068</v>
      </c>
      <c r="F614" s="12">
        <v>18.104366347177848</v>
      </c>
      <c r="G614" s="12">
        <v>13.903743315508022</v>
      </c>
      <c r="H614" s="12">
        <v>27.89699570815451</v>
      </c>
      <c r="I614" s="12">
        <v>10.752688172043012</v>
      </c>
      <c r="J614" s="12">
        <v>20.299145299145302</v>
      </c>
      <c r="K614" s="12">
        <v>6.309148264984227</v>
      </c>
      <c r="L614" s="12">
        <v>10.256410256410257</v>
      </c>
      <c r="M614" s="12">
        <v>14.242115971515769</v>
      </c>
      <c r="N614" s="12">
        <v>16.250110394771703</v>
      </c>
    </row>
    <row r="615" spans="1:14" x14ac:dyDescent="0.25">
      <c r="A615" s="5" t="s">
        <v>447</v>
      </c>
      <c r="B615" s="12">
        <v>7.1794871794871797</v>
      </c>
      <c r="C615" s="12">
        <v>6.024096385542169</v>
      </c>
      <c r="D615" s="12">
        <v>1.9821605550049552</v>
      </c>
      <c r="E615" s="12">
        <v>3.9370078740157481</v>
      </c>
      <c r="F615" s="12">
        <v>4.9067713444553487</v>
      </c>
      <c r="G615" s="12">
        <v>10.773751224289912</v>
      </c>
      <c r="H615" s="12">
        <v>16.553067185978577</v>
      </c>
      <c r="I615" s="12">
        <v>7.7369439071566735</v>
      </c>
      <c r="J615" s="12">
        <v>7.6408787010506209</v>
      </c>
      <c r="K615" s="12">
        <v>14.071294559099437</v>
      </c>
      <c r="L615" s="12">
        <v>8.1521739130434785</v>
      </c>
      <c r="M615" s="12">
        <v>8.0285459411239959</v>
      </c>
      <c r="N615" s="12">
        <v>8.1222356252513084</v>
      </c>
    </row>
    <row r="616" spans="1:14" x14ac:dyDescent="0.25">
      <c r="A616" s="5" t="s">
        <v>448</v>
      </c>
      <c r="B616" s="12">
        <v>27.397260273972602</v>
      </c>
      <c r="C616" s="12">
        <v>25.906735751295336</v>
      </c>
      <c r="D616" s="12">
        <v>25.720164609053498</v>
      </c>
      <c r="E616" s="12">
        <v>21.649484536082472</v>
      </c>
      <c r="F616" s="12">
        <v>26.970954356846473</v>
      </c>
      <c r="G616" s="12">
        <v>32.426778242677827</v>
      </c>
      <c r="H616" s="12">
        <v>19.00739176346357</v>
      </c>
      <c r="I616" s="12">
        <v>20.299145299145302</v>
      </c>
      <c r="J616" s="12">
        <v>32.223415682062303</v>
      </c>
      <c r="K616" s="12">
        <v>33.226152197213288</v>
      </c>
      <c r="L616" s="12">
        <v>31.678986272439278</v>
      </c>
      <c r="M616" s="12">
        <v>18.9873417721519</v>
      </c>
      <c r="N616" s="12">
        <v>26.274303730951129</v>
      </c>
    </row>
    <row r="617" spans="1:14" x14ac:dyDescent="0.25">
      <c r="A617" s="5" t="s">
        <v>449</v>
      </c>
      <c r="B617" s="12">
        <v>18.435607058203843</v>
      </c>
      <c r="C617" s="12">
        <v>20.183486238532112</v>
      </c>
      <c r="D617" s="12">
        <v>22.082018927444796</v>
      </c>
      <c r="E617" s="12">
        <v>24.953543934165118</v>
      </c>
      <c r="F617" s="12">
        <v>24.65166130760986</v>
      </c>
      <c r="G617" s="12">
        <v>31.106302407357315</v>
      </c>
      <c r="H617" s="12">
        <v>22.560478390867083</v>
      </c>
      <c r="I617" s="12">
        <v>21.311475409836063</v>
      </c>
      <c r="J617" s="12">
        <v>28.075970272502065</v>
      </c>
      <c r="K617" s="12">
        <v>18.962632459564976</v>
      </c>
      <c r="L617" s="12">
        <v>19.02328222600795</v>
      </c>
      <c r="M617" s="12">
        <v>21.857923497267759</v>
      </c>
      <c r="N617" s="12">
        <v>22.776155221988272</v>
      </c>
    </row>
    <row r="618" spans="1:14" x14ac:dyDescent="0.25">
      <c r="A618" s="5" t="s">
        <v>450</v>
      </c>
      <c r="B618" s="12">
        <v>53.156146179401993</v>
      </c>
      <c r="C618" s="12">
        <v>58.626465661641539</v>
      </c>
      <c r="D618" s="12">
        <v>63.032367972742755</v>
      </c>
      <c r="E618" s="12">
        <v>68.181818181818173</v>
      </c>
      <c r="F618" s="12">
        <v>55.655296229802509</v>
      </c>
      <c r="G618" s="12">
        <v>64.338235294117638</v>
      </c>
      <c r="H618" s="12">
        <v>65.543071161048687</v>
      </c>
      <c r="I618" s="12">
        <v>43.560606060606062</v>
      </c>
      <c r="J618" s="12">
        <v>38.095238095238102</v>
      </c>
      <c r="K618" s="12">
        <v>39.473684210526315</v>
      </c>
      <c r="L618" s="12">
        <v>36.968576709796679</v>
      </c>
      <c r="M618" s="12">
        <v>58.823529411764703</v>
      </c>
      <c r="N618" s="12">
        <v>54.029716343989193</v>
      </c>
    </row>
    <row r="619" spans="1:14" x14ac:dyDescent="0.25">
      <c r="A619" s="5" t="s">
        <v>451</v>
      </c>
      <c r="B619" s="12">
        <v>16.786570743405274</v>
      </c>
      <c r="C619" s="12">
        <v>42.25352112676056</v>
      </c>
      <c r="D619" s="12">
        <v>9.3023255813953494</v>
      </c>
      <c r="E619" s="12">
        <v>27.777777777777775</v>
      </c>
      <c r="F619" s="12">
        <v>25.581395348837209</v>
      </c>
      <c r="G619" s="12">
        <v>37.209302325581397</v>
      </c>
      <c r="H619" s="12">
        <v>32.634032634032636</v>
      </c>
      <c r="I619" s="12">
        <v>20.930232558139533</v>
      </c>
      <c r="J619" s="12">
        <v>20.785219399538104</v>
      </c>
      <c r="K619" s="12">
        <v>25.056947608200456</v>
      </c>
      <c r="L619" s="12">
        <v>17.699115044247787</v>
      </c>
      <c r="M619" s="12">
        <v>13.186813186813186</v>
      </c>
      <c r="N619" s="12">
        <v>24.024601191620221</v>
      </c>
    </row>
    <row r="620" spans="1:14" x14ac:dyDescent="0.25">
      <c r="A620" s="5" t="s">
        <v>452</v>
      </c>
      <c r="B620" s="12">
        <v>27.963765261914137</v>
      </c>
      <c r="C620" s="12">
        <v>31.27474267616785</v>
      </c>
      <c r="D620" s="12">
        <v>34.593724859211584</v>
      </c>
      <c r="E620" s="12">
        <v>32.496914849856026</v>
      </c>
      <c r="F620" s="12">
        <v>24.43133951137321</v>
      </c>
      <c r="G620" s="12">
        <v>29.677419354838712</v>
      </c>
      <c r="H620" s="12">
        <v>37.231712658782307</v>
      </c>
      <c r="I620" s="12">
        <v>33.035714285714285</v>
      </c>
      <c r="J620" s="12">
        <v>29.385171790235081</v>
      </c>
      <c r="K620" s="12">
        <v>30.054644808743166</v>
      </c>
      <c r="L620" s="12">
        <v>34.215328467153284</v>
      </c>
      <c r="M620" s="12">
        <v>16.544117647058822</v>
      </c>
      <c r="N620" s="12">
        <v>30.12866333095068</v>
      </c>
    </row>
    <row r="621" spans="1:14" x14ac:dyDescent="0.25">
      <c r="A621" s="5" t="s">
        <v>453</v>
      </c>
      <c r="B621" s="12">
        <v>12.134583563154992</v>
      </c>
      <c r="C621" s="12">
        <v>20.913593835993396</v>
      </c>
      <c r="D621" s="12">
        <v>18.292682926829269</v>
      </c>
      <c r="E621" s="12">
        <v>30.252100840336134</v>
      </c>
      <c r="F621" s="12">
        <v>23.269012485811576</v>
      </c>
      <c r="G621" s="12">
        <v>26.482440990213011</v>
      </c>
      <c r="H621" s="12">
        <v>24.475524475524477</v>
      </c>
      <c r="I621" s="12">
        <v>27.122641509433961</v>
      </c>
      <c r="J621" s="12">
        <v>33.353186420488385</v>
      </c>
      <c r="K621" s="12">
        <v>23.493975903614459</v>
      </c>
      <c r="L621" s="12">
        <v>36.496350364963497</v>
      </c>
      <c r="M621" s="12">
        <v>17.791411042944787</v>
      </c>
      <c r="N621" s="12">
        <v>24.393771392759003</v>
      </c>
    </row>
    <row r="622" spans="1:14" x14ac:dyDescent="0.25">
      <c r="A622" s="5" t="s">
        <v>454</v>
      </c>
      <c r="B622" s="12">
        <v>27.579162410623084</v>
      </c>
      <c r="C622" s="12">
        <v>10.989010989010989</v>
      </c>
      <c r="D622" s="12">
        <v>30.57199211045365</v>
      </c>
      <c r="E622" s="12">
        <v>12.770137524557956</v>
      </c>
      <c r="F622" s="12">
        <v>19.607843137254903</v>
      </c>
      <c r="G622" s="12">
        <v>24.509803921568626</v>
      </c>
      <c r="H622" s="12">
        <v>17.629774730656219</v>
      </c>
      <c r="I622" s="12">
        <v>26.3671875</v>
      </c>
      <c r="J622" s="12">
        <v>31.007751937984494</v>
      </c>
      <c r="K622" s="12">
        <v>23.832221163012392</v>
      </c>
      <c r="L622" s="12">
        <v>20.370370370370374</v>
      </c>
      <c r="M622" s="12">
        <v>8.2493125572868919</v>
      </c>
      <c r="N622" s="12">
        <v>21.054336383512837</v>
      </c>
    </row>
    <row r="623" spans="1:14" x14ac:dyDescent="0.25">
      <c r="A623" s="4" t="s">
        <v>35</v>
      </c>
      <c r="B623" s="12">
        <v>47.66593140271322</v>
      </c>
      <c r="C623" s="12">
        <v>50.722081972081973</v>
      </c>
      <c r="D623" s="12">
        <v>51.041438680965932</v>
      </c>
      <c r="E623" s="12">
        <v>49.736220083223238</v>
      </c>
      <c r="F623" s="12">
        <v>47.741866628719826</v>
      </c>
      <c r="G623" s="12">
        <v>44.927715746819317</v>
      </c>
      <c r="H623" s="12">
        <v>46.894758717048539</v>
      </c>
      <c r="I623" s="12">
        <v>49.695010965399064</v>
      </c>
      <c r="J623" s="12">
        <v>48.372966207759703</v>
      </c>
      <c r="K623" s="12">
        <v>46.051801517636669</v>
      </c>
      <c r="L623" s="12">
        <v>43.158936369165964</v>
      </c>
      <c r="M623" s="12">
        <v>44.26006553666128</v>
      </c>
      <c r="N623" s="12">
        <v>47.515741693160102</v>
      </c>
    </row>
    <row r="624" spans="1:14" x14ac:dyDescent="0.25">
      <c r="A624" s="5" t="s">
        <v>456</v>
      </c>
      <c r="B624" s="12">
        <v>36.922981211894985</v>
      </c>
      <c r="C624" s="12">
        <v>41.936478569226026</v>
      </c>
      <c r="D624" s="12">
        <v>43.930423045065496</v>
      </c>
      <c r="E624" s="12">
        <v>46.797425681887837</v>
      </c>
      <c r="F624" s="12">
        <v>46.609518542415579</v>
      </c>
      <c r="G624" s="12">
        <v>42.026428991427601</v>
      </c>
      <c r="H624" s="12">
        <v>46.992893146739306</v>
      </c>
      <c r="I624" s="12">
        <v>53.381688617420622</v>
      </c>
      <c r="J624" s="12">
        <v>50.776060399857421</v>
      </c>
      <c r="K624" s="12">
        <v>48.916633637204384</v>
      </c>
      <c r="L624" s="12">
        <v>45.501898712907888</v>
      </c>
      <c r="M624" s="12">
        <v>44.109626397600216</v>
      </c>
      <c r="N624" s="12">
        <v>45.618209215639624</v>
      </c>
    </row>
    <row r="625" spans="1:14" x14ac:dyDescent="0.25">
      <c r="A625" s="5" t="s">
        <v>457</v>
      </c>
      <c r="B625" s="12">
        <v>63.105055575475077</v>
      </c>
      <c r="C625" s="12">
        <v>69.40607734806629</v>
      </c>
      <c r="D625" s="12">
        <v>62.0026525198939</v>
      </c>
      <c r="E625" s="12">
        <v>55.6792873051225</v>
      </c>
      <c r="F625" s="12">
        <v>58.895705521472394</v>
      </c>
      <c r="G625" s="12">
        <v>60.398690865813748</v>
      </c>
      <c r="H625" s="12">
        <v>50.79825834542816</v>
      </c>
      <c r="I625" s="12">
        <v>58.957561948162912</v>
      </c>
      <c r="J625" s="12">
        <v>53.993250843644546</v>
      </c>
      <c r="K625" s="12">
        <v>40.725244072524404</v>
      </c>
      <c r="L625" s="12">
        <v>42.429284525790344</v>
      </c>
      <c r="M625" s="12">
        <v>50.992282249173101</v>
      </c>
      <c r="N625" s="12">
        <v>55.080912654538139</v>
      </c>
    </row>
    <row r="626" spans="1:14" x14ac:dyDescent="0.25">
      <c r="A626" s="5" t="s">
        <v>458</v>
      </c>
      <c r="B626" s="12">
        <v>40.04449388209121</v>
      </c>
      <c r="C626" s="12">
        <v>60.737527114967456</v>
      </c>
      <c r="D626" s="12">
        <v>41.666666666666664</v>
      </c>
      <c r="E626" s="12">
        <v>52.631578947368418</v>
      </c>
      <c r="F626" s="12">
        <v>50.156739811912225</v>
      </c>
      <c r="G626" s="12">
        <v>45.929018789144052</v>
      </c>
      <c r="H626" s="12">
        <v>49.473684210526315</v>
      </c>
      <c r="I626" s="12">
        <v>57.569296375266525</v>
      </c>
      <c r="J626" s="12">
        <v>46.587215601300109</v>
      </c>
      <c r="K626" s="12">
        <v>46.255506607929512</v>
      </c>
      <c r="L626" s="12">
        <v>46.875</v>
      </c>
      <c r="M626" s="12">
        <v>45.146726862302486</v>
      </c>
      <c r="N626" s="12">
        <v>48.63795738559741</v>
      </c>
    </row>
    <row r="627" spans="1:14" x14ac:dyDescent="0.25">
      <c r="A627" s="5" t="s">
        <v>459</v>
      </c>
      <c r="B627" s="12">
        <v>43.542074363992171</v>
      </c>
      <c r="C627" s="12">
        <v>39.906103286384976</v>
      </c>
      <c r="D627" s="12">
        <v>48.714479025710418</v>
      </c>
      <c r="E627" s="12">
        <v>44.251626898047725</v>
      </c>
      <c r="F627" s="12">
        <v>34.047919293820932</v>
      </c>
      <c r="G627" s="12">
        <v>38.572014772260978</v>
      </c>
      <c r="H627" s="12">
        <v>37.484885126964933</v>
      </c>
      <c r="I627" s="12">
        <v>37.051792828685258</v>
      </c>
      <c r="J627" s="12">
        <v>31.583103039873667</v>
      </c>
      <c r="K627" s="12">
        <v>30.113414157215484</v>
      </c>
      <c r="L627" s="12">
        <v>24.739080015461923</v>
      </c>
      <c r="M627" s="12">
        <v>25.17162471395881</v>
      </c>
      <c r="N627" s="12">
        <v>35.830845080202764</v>
      </c>
    </row>
    <row r="628" spans="1:14" x14ac:dyDescent="0.25">
      <c r="A628" s="5" t="s">
        <v>1026</v>
      </c>
      <c r="B628" s="12">
        <v>68.292682926829272</v>
      </c>
      <c r="C628" s="12">
        <v>70.993914807302232</v>
      </c>
      <c r="D628" s="12">
        <v>65.093572009764046</v>
      </c>
      <c r="E628" s="12">
        <v>58.172879967226542</v>
      </c>
      <c r="F628" s="12">
        <v>59.942124844977258</v>
      </c>
      <c r="G628" s="12">
        <v>63.232830820770523</v>
      </c>
      <c r="H628" s="12">
        <v>51.870748299319729</v>
      </c>
      <c r="I628" s="12">
        <v>46.240276577355232</v>
      </c>
      <c r="J628" s="12">
        <v>45.594037702761952</v>
      </c>
      <c r="K628" s="12">
        <v>51.578479324144062</v>
      </c>
      <c r="L628" s="12">
        <v>51.615798922800714</v>
      </c>
      <c r="M628" s="12">
        <v>43.990929705215422</v>
      </c>
      <c r="N628" s="12">
        <v>56.687898089171973</v>
      </c>
    </row>
    <row r="629" spans="1:14" x14ac:dyDescent="0.25">
      <c r="A629" s="5" t="s">
        <v>1027</v>
      </c>
      <c r="B629" s="12">
        <v>43.814432989690715</v>
      </c>
      <c r="C629" s="12">
        <v>47.263681592039802</v>
      </c>
      <c r="D629" s="12">
        <v>38.369304556354912</v>
      </c>
      <c r="E629" s="12">
        <v>27.972027972027973</v>
      </c>
      <c r="F629" s="12">
        <v>42.986425339366512</v>
      </c>
      <c r="G629" s="12">
        <v>42.128603104212864</v>
      </c>
      <c r="H629" s="12">
        <v>21.834061135371179</v>
      </c>
      <c r="I629" s="12">
        <v>30.368763557483728</v>
      </c>
      <c r="J629" s="12">
        <v>25.862068965517242</v>
      </c>
      <c r="K629" s="12">
        <v>23.655913978494624</v>
      </c>
      <c r="L629" s="12">
        <v>32.258064516129032</v>
      </c>
      <c r="M629" s="12">
        <v>29.914529914529915</v>
      </c>
      <c r="N629" s="12">
        <v>33.52165725047081</v>
      </c>
    </row>
    <row r="630" spans="1:14" x14ac:dyDescent="0.25">
      <c r="A630" s="5" t="s">
        <v>460</v>
      </c>
      <c r="B630" s="12">
        <v>44.932079414838036</v>
      </c>
      <c r="C630" s="12">
        <v>45.220966084275432</v>
      </c>
      <c r="D630" s="12">
        <v>50.454086781029261</v>
      </c>
      <c r="E630" s="12">
        <v>48.902195608782435</v>
      </c>
      <c r="F630" s="12">
        <v>36.742800397219462</v>
      </c>
      <c r="G630" s="12">
        <v>21.934197407776669</v>
      </c>
      <c r="H630" s="12">
        <v>37.411526794742159</v>
      </c>
      <c r="I630" s="12">
        <v>39.256198347107436</v>
      </c>
      <c r="J630" s="12">
        <v>33.970276008492569</v>
      </c>
      <c r="K630" s="12">
        <v>29.540481400437638</v>
      </c>
      <c r="L630" s="12">
        <v>28.121484814398201</v>
      </c>
      <c r="M630" s="12">
        <v>24.193548387096772</v>
      </c>
      <c r="N630" s="12">
        <v>36.946883421716073</v>
      </c>
    </row>
    <row r="631" spans="1:14" x14ac:dyDescent="0.25">
      <c r="A631" s="5" t="s">
        <v>461</v>
      </c>
      <c r="B631" s="12">
        <v>57.738814993954051</v>
      </c>
      <c r="C631" s="12">
        <v>59.755004481625335</v>
      </c>
      <c r="D631" s="12">
        <v>44.661342797988759</v>
      </c>
      <c r="E631" s="12">
        <v>49.985298441634818</v>
      </c>
      <c r="F631" s="12">
        <v>51.612903225806448</v>
      </c>
      <c r="G631" s="12">
        <v>43.810643928256397</v>
      </c>
      <c r="H631" s="12">
        <v>47.351287363125181</v>
      </c>
      <c r="I631" s="12">
        <v>44.869877355668557</v>
      </c>
      <c r="J631" s="12">
        <v>53.652622006668693</v>
      </c>
      <c r="K631" s="12">
        <v>47.692307692307693</v>
      </c>
      <c r="L631" s="12">
        <v>36.182158452900815</v>
      </c>
      <c r="M631" s="12">
        <v>36.289050173556326</v>
      </c>
      <c r="N631" s="12">
        <v>47.876873715345667</v>
      </c>
    </row>
    <row r="632" spans="1:14" x14ac:dyDescent="0.25">
      <c r="A632" s="5" t="s">
        <v>462</v>
      </c>
      <c r="B632" s="12">
        <v>37.865748709122201</v>
      </c>
      <c r="C632" s="12">
        <v>34.395973154362416</v>
      </c>
      <c r="D632" s="12">
        <v>47.540983606557376</v>
      </c>
      <c r="E632" s="12">
        <v>36.231884057971016</v>
      </c>
      <c r="F632" s="12">
        <v>31.847133757961782</v>
      </c>
      <c r="G632" s="12">
        <v>35.031847133757964</v>
      </c>
      <c r="H632" s="12">
        <v>28.892455858747994</v>
      </c>
      <c r="I632" s="12">
        <v>30.130293159609121</v>
      </c>
      <c r="J632" s="12">
        <v>25.811823480432974</v>
      </c>
      <c r="K632" s="12">
        <v>31.543052003410057</v>
      </c>
      <c r="L632" s="12">
        <v>15.693112467306015</v>
      </c>
      <c r="M632" s="12">
        <v>34.605146406388641</v>
      </c>
      <c r="N632" s="12">
        <v>32.525951557093421</v>
      </c>
    </row>
    <row r="633" spans="1:14" x14ac:dyDescent="0.25">
      <c r="A633" s="5" t="s">
        <v>1028</v>
      </c>
      <c r="B633" s="12">
        <v>35.422343324250683</v>
      </c>
      <c r="C633" s="12">
        <v>15.831134564643801</v>
      </c>
      <c r="D633" s="12">
        <v>33.248081841432231</v>
      </c>
      <c r="E633" s="12">
        <v>20.050125313283207</v>
      </c>
      <c r="F633" s="12">
        <v>29.339853300733495</v>
      </c>
      <c r="G633" s="12">
        <v>21.739130434782609</v>
      </c>
      <c r="H633" s="12">
        <v>35.97122302158273</v>
      </c>
      <c r="I633" s="12">
        <v>35.885167464114829</v>
      </c>
      <c r="J633" s="12">
        <v>31.175059952038371</v>
      </c>
      <c r="K633" s="12">
        <v>45.346062052505964</v>
      </c>
      <c r="L633" s="12">
        <v>28.30188679245283</v>
      </c>
      <c r="M633" s="12">
        <v>23.52941176470588</v>
      </c>
      <c r="N633" s="12">
        <v>29.719204755072759</v>
      </c>
    </row>
    <row r="634" spans="1:14" x14ac:dyDescent="0.25">
      <c r="A634" s="5" t="s">
        <v>463</v>
      </c>
      <c r="B634" s="12">
        <v>54.166090921652618</v>
      </c>
      <c r="C634" s="12">
        <v>53.920256890553922</v>
      </c>
      <c r="D634" s="12">
        <v>54.208273894436516</v>
      </c>
      <c r="E634" s="12">
        <v>54.723864637061268</v>
      </c>
      <c r="F634" s="12">
        <v>45.059385331210969</v>
      </c>
      <c r="G634" s="12">
        <v>38.374178123132097</v>
      </c>
      <c r="H634" s="12">
        <v>42.612971201123862</v>
      </c>
      <c r="I634" s="12">
        <v>49.159567119502647</v>
      </c>
      <c r="J634" s="12">
        <v>40.350079563537165</v>
      </c>
      <c r="K634" s="12">
        <v>41.108232909111386</v>
      </c>
      <c r="L634" s="12">
        <v>38.004484304932738</v>
      </c>
      <c r="M634" s="12">
        <v>38.919159346158125</v>
      </c>
      <c r="N634" s="12">
        <v>45.496936452703046</v>
      </c>
    </row>
    <row r="635" spans="1:14" x14ac:dyDescent="0.25">
      <c r="A635" s="5" t="s">
        <v>464</v>
      </c>
      <c r="B635" s="12">
        <v>53.424657534246577</v>
      </c>
      <c r="C635" s="12">
        <v>48.553375457266384</v>
      </c>
      <c r="D635" s="12">
        <v>47.958522359040828</v>
      </c>
      <c r="E635" s="12">
        <v>43.423137876386683</v>
      </c>
      <c r="F635" s="12">
        <v>34.644194756554306</v>
      </c>
      <c r="G635" s="12">
        <v>36.256585063526501</v>
      </c>
      <c r="H635" s="12">
        <v>37.39184177997528</v>
      </c>
      <c r="I635" s="12">
        <v>34.995354598947046</v>
      </c>
      <c r="J635" s="12">
        <v>40.012406947890824</v>
      </c>
      <c r="K635" s="12">
        <v>30.716723549488055</v>
      </c>
      <c r="L635" s="12">
        <v>30.574428659666459</v>
      </c>
      <c r="M635" s="12">
        <v>35.406403940886698</v>
      </c>
      <c r="N635" s="12">
        <v>39.23993999526278</v>
      </c>
    </row>
    <row r="636" spans="1:14" x14ac:dyDescent="0.25">
      <c r="A636" s="5" t="s">
        <v>465</v>
      </c>
      <c r="B636" s="12">
        <v>53.790983606557376</v>
      </c>
      <c r="C636" s="12">
        <v>58.47076461769116</v>
      </c>
      <c r="D636" s="12">
        <v>49.364613880742908</v>
      </c>
      <c r="E636" s="12">
        <v>44.145873320537426</v>
      </c>
      <c r="F636" s="12">
        <v>47.844623401231644</v>
      </c>
      <c r="G636" s="12">
        <v>43.253408556652566</v>
      </c>
      <c r="H636" s="12">
        <v>45.539906103286384</v>
      </c>
      <c r="I636" s="12">
        <v>44.256120527306962</v>
      </c>
      <c r="J636" s="12">
        <v>36.269430051813465</v>
      </c>
      <c r="K636" s="12">
        <v>50.352941176470587</v>
      </c>
      <c r="L636" s="12">
        <v>41.647168928404305</v>
      </c>
      <c r="M636" s="12">
        <v>39.571694599627563</v>
      </c>
      <c r="N636" s="12">
        <v>46.080930380755134</v>
      </c>
    </row>
    <row r="637" spans="1:14" x14ac:dyDescent="0.25">
      <c r="A637" s="5" t="s">
        <v>466</v>
      </c>
      <c r="B637" s="12">
        <v>62.595419847328252</v>
      </c>
      <c r="C637" s="12">
        <v>67.873303167420815</v>
      </c>
      <c r="D637" s="12">
        <v>61.285500747384155</v>
      </c>
      <c r="E637" s="12">
        <v>48.961424332344208</v>
      </c>
      <c r="F637" s="12">
        <v>59.171597633136095</v>
      </c>
      <c r="G637" s="12">
        <v>71.322436849925708</v>
      </c>
      <c r="H637" s="12">
        <v>59.790732436472346</v>
      </c>
      <c r="I637" s="12">
        <v>62.310030395136778</v>
      </c>
      <c r="J637" s="12">
        <v>77.279752704791349</v>
      </c>
      <c r="K637" s="12">
        <v>55.292259083728275</v>
      </c>
      <c r="L637" s="12">
        <v>69.243156199677941</v>
      </c>
      <c r="M637" s="12">
        <v>57.283142389525366</v>
      </c>
      <c r="N637" s="12">
        <v>62.683144349598678</v>
      </c>
    </row>
    <row r="638" spans="1:14" x14ac:dyDescent="0.25">
      <c r="A638" s="5" t="s">
        <v>467</v>
      </c>
      <c r="B638" s="12">
        <v>41.591320072332728</v>
      </c>
      <c r="C638" s="12">
        <v>48.458149779735685</v>
      </c>
      <c r="D638" s="12">
        <v>56.749785038693034</v>
      </c>
      <c r="E638" s="12">
        <v>51.30361648444071</v>
      </c>
      <c r="F638" s="12">
        <v>44.056525353283455</v>
      </c>
      <c r="G638" s="12">
        <v>46.434494195688224</v>
      </c>
      <c r="H638" s="12">
        <v>38.333333333333329</v>
      </c>
      <c r="I638" s="12">
        <v>35.502958579881657</v>
      </c>
      <c r="J638" s="12">
        <v>41.343669250645995</v>
      </c>
      <c r="K638" s="12">
        <v>44.894366197183103</v>
      </c>
      <c r="L638" s="12">
        <v>46.762589928057558</v>
      </c>
      <c r="M638" s="12">
        <v>62.898814949863265</v>
      </c>
      <c r="N638" s="12">
        <v>46.432942192786697</v>
      </c>
    </row>
    <row r="639" spans="1:14" x14ac:dyDescent="0.25">
      <c r="A639" s="5" t="s">
        <v>468</v>
      </c>
      <c r="B639" s="12">
        <v>41.816009557945037</v>
      </c>
      <c r="C639" s="12">
        <v>40.808394869801788</v>
      </c>
      <c r="D639" s="12">
        <v>45.59270516717325</v>
      </c>
      <c r="E639" s="12">
        <v>45.081967213114758</v>
      </c>
      <c r="F639" s="12">
        <v>40.366972477064223</v>
      </c>
      <c r="G639" s="12">
        <v>42.622950819672127</v>
      </c>
      <c r="H639" s="12">
        <v>44.048052420822714</v>
      </c>
      <c r="I639" s="12">
        <v>49.743964886613021</v>
      </c>
      <c r="J639" s="12">
        <v>47.215049797122838</v>
      </c>
      <c r="K639" s="12">
        <v>46.268656716417908</v>
      </c>
      <c r="L639" s="12">
        <v>50.904977375565608</v>
      </c>
      <c r="M639" s="12">
        <v>42.650418888042651</v>
      </c>
      <c r="N639" s="12">
        <v>44.784509681449094</v>
      </c>
    </row>
    <row r="640" spans="1:14" x14ac:dyDescent="0.25">
      <c r="A640" s="5" t="s">
        <v>469</v>
      </c>
      <c r="B640" s="12">
        <v>52.631578947368418</v>
      </c>
      <c r="C640" s="12">
        <v>45.627376425855516</v>
      </c>
      <c r="D640" s="12">
        <v>58.259587020648972</v>
      </c>
      <c r="E640" s="12">
        <v>70.402298850574709</v>
      </c>
      <c r="F640" s="12">
        <v>49.122807017543863</v>
      </c>
      <c r="G640" s="12">
        <v>50.999310820124052</v>
      </c>
      <c r="H640" s="12">
        <v>51.771117166212534</v>
      </c>
      <c r="I640" s="12">
        <v>54.274084124830395</v>
      </c>
      <c r="J640" s="12">
        <v>44.715447154471548</v>
      </c>
      <c r="K640" s="12">
        <v>37.389530931339223</v>
      </c>
      <c r="L640" s="12">
        <v>39.590443686006822</v>
      </c>
      <c r="M640" s="12">
        <v>39.094650205761319</v>
      </c>
      <c r="N640" s="12">
        <v>49.342105263157897</v>
      </c>
    </row>
    <row r="641" spans="1:14" x14ac:dyDescent="0.25">
      <c r="A641" s="5" t="s">
        <v>470</v>
      </c>
      <c r="B641" s="12">
        <v>52.678412528919736</v>
      </c>
      <c r="C641" s="12">
        <v>52.056220718375847</v>
      </c>
      <c r="D641" s="12">
        <v>58.076532339993229</v>
      </c>
      <c r="E641" s="12">
        <v>47.508690614136732</v>
      </c>
      <c r="F641" s="12">
        <v>55.672780392793378</v>
      </c>
      <c r="G641" s="12">
        <v>51.429484107969969</v>
      </c>
      <c r="H641" s="12">
        <v>53.627760252365931</v>
      </c>
      <c r="I641" s="12">
        <v>51.743004533375021</v>
      </c>
      <c r="J641" s="12">
        <v>48.99673355109659</v>
      </c>
      <c r="K641" s="12">
        <v>52.411226546751436</v>
      </c>
      <c r="L641" s="12">
        <v>47.707558859975222</v>
      </c>
      <c r="M641" s="12">
        <v>56.405501468088389</v>
      </c>
      <c r="N641" s="12">
        <v>52.333328846593894</v>
      </c>
    </row>
    <row r="642" spans="1:14" x14ac:dyDescent="0.25">
      <c r="A642" s="5" t="s">
        <v>1029</v>
      </c>
      <c r="B642" s="12">
        <v>48.411497730711048</v>
      </c>
      <c r="C642" s="12">
        <v>69.423929098966028</v>
      </c>
      <c r="D642" s="12">
        <v>72.046109510086453</v>
      </c>
      <c r="E642" s="12">
        <v>48.433048433048427</v>
      </c>
      <c r="F642" s="12">
        <v>47.887323943661968</v>
      </c>
      <c r="G642" s="12">
        <v>64.880112834978846</v>
      </c>
      <c r="H642" s="12">
        <v>46.875</v>
      </c>
      <c r="I642" s="12">
        <v>61.959654178674349</v>
      </c>
      <c r="J642" s="12">
        <v>66.568047337278117</v>
      </c>
      <c r="K642" s="12">
        <v>51.671732522796354</v>
      </c>
      <c r="L642" s="12">
        <v>50.156739811912225</v>
      </c>
      <c r="M642" s="12">
        <v>72.463768115942031</v>
      </c>
      <c r="N642" s="12">
        <v>58.325147347740668</v>
      </c>
    </row>
    <row r="643" spans="1:14" x14ac:dyDescent="0.25">
      <c r="A643" s="5" t="s">
        <v>1030</v>
      </c>
      <c r="B643" s="12">
        <v>53.772766695576756</v>
      </c>
      <c r="C643" s="12">
        <v>47.342192691029901</v>
      </c>
      <c r="D643" s="12">
        <v>50.039714058776809</v>
      </c>
      <c r="E643" s="12">
        <v>51.671732522796354</v>
      </c>
      <c r="F643" s="12">
        <v>43.699927166788058</v>
      </c>
      <c r="G643" s="12">
        <v>43.478260869565219</v>
      </c>
      <c r="H643" s="12">
        <v>36.65987780040733</v>
      </c>
      <c r="I643" s="12">
        <v>42.356055592322967</v>
      </c>
      <c r="J643" s="12">
        <v>43.506493506493506</v>
      </c>
      <c r="K643" s="12">
        <v>34.61538461538462</v>
      </c>
      <c r="L643" s="12">
        <v>34.373010821133036</v>
      </c>
      <c r="M643" s="12">
        <v>38.558786346396964</v>
      </c>
      <c r="N643" s="12">
        <v>42.786421499292786</v>
      </c>
    </row>
    <row r="644" spans="1:14" x14ac:dyDescent="0.25">
      <c r="A644" s="5" t="s">
        <v>1031</v>
      </c>
      <c r="B644" s="12">
        <v>54.216867469879517</v>
      </c>
      <c r="C644" s="12">
        <v>38.910505836575879</v>
      </c>
      <c r="D644" s="12">
        <v>41.509433962264147</v>
      </c>
      <c r="E644" s="12">
        <v>38.532110091743121</v>
      </c>
      <c r="F644" s="12">
        <v>32.315978456014363</v>
      </c>
      <c r="G644" s="12">
        <v>33.450704225352112</v>
      </c>
      <c r="H644" s="12">
        <v>43.478260869565219</v>
      </c>
      <c r="I644" s="12">
        <v>41.450777202072537</v>
      </c>
      <c r="J644" s="12">
        <v>34.542314335060446</v>
      </c>
      <c r="K644" s="12">
        <v>41.95804195804196</v>
      </c>
      <c r="L644" s="12">
        <v>43.010752688172047</v>
      </c>
      <c r="M644" s="12">
        <v>45.289855072463766</v>
      </c>
      <c r="N644" s="12">
        <v>40.591519541270564</v>
      </c>
    </row>
    <row r="645" spans="1:14" x14ac:dyDescent="0.25">
      <c r="A645" s="5" t="s">
        <v>471</v>
      </c>
      <c r="B645" s="12">
        <v>36.431226765799252</v>
      </c>
      <c r="C645" s="12">
        <v>37.077426390403488</v>
      </c>
      <c r="D645" s="12">
        <v>33.783783783783782</v>
      </c>
      <c r="E645" s="12">
        <v>33.484478549005928</v>
      </c>
      <c r="F645" s="12">
        <v>35.7511172224132</v>
      </c>
      <c r="G645" s="12">
        <v>30.612244897959183</v>
      </c>
      <c r="H645" s="12">
        <v>33.479878254988165</v>
      </c>
      <c r="I645" s="12">
        <v>33.715441672285905</v>
      </c>
      <c r="J645" s="12">
        <v>38.021534320323013</v>
      </c>
      <c r="K645" s="12">
        <v>32.20395840322039</v>
      </c>
      <c r="L645" s="12">
        <v>38.692461641094063</v>
      </c>
      <c r="M645" s="12">
        <v>31.239614489863744</v>
      </c>
      <c r="N645" s="12">
        <v>34.517387811316418</v>
      </c>
    </row>
    <row r="646" spans="1:14" x14ac:dyDescent="0.25">
      <c r="A646" s="5" t="s">
        <v>472</v>
      </c>
      <c r="B646" s="12">
        <v>54.249547920433997</v>
      </c>
      <c r="C646" s="12">
        <v>86.572438162544174</v>
      </c>
      <c r="D646" s="12">
        <v>69.144338807260155</v>
      </c>
      <c r="E646" s="12">
        <v>65.365025466893044</v>
      </c>
      <c r="F646" s="12">
        <v>67.953020134228183</v>
      </c>
      <c r="G646" s="12">
        <v>70.116861435726207</v>
      </c>
      <c r="H646" s="12">
        <v>56.808688387635755</v>
      </c>
      <c r="I646" s="12">
        <v>65.601345668629108</v>
      </c>
      <c r="J646" s="12">
        <v>58.773424190800675</v>
      </c>
      <c r="K646" s="12">
        <v>52.722558340535869</v>
      </c>
      <c r="L646" s="12">
        <v>44.815465729349739</v>
      </c>
      <c r="M646" s="12">
        <v>69.456812110418525</v>
      </c>
      <c r="N646" s="12">
        <v>63.481816225521847</v>
      </c>
    </row>
    <row r="647" spans="1:14" x14ac:dyDescent="0.25">
      <c r="A647" s="5" t="s">
        <v>473</v>
      </c>
      <c r="B647" s="12">
        <v>52.941176470588232</v>
      </c>
      <c r="C647" s="12">
        <v>52.707581227436826</v>
      </c>
      <c r="D647" s="12">
        <v>59.82905982905983</v>
      </c>
      <c r="E647" s="12">
        <v>62.05923836389281</v>
      </c>
      <c r="F647" s="12">
        <v>49.929676511954995</v>
      </c>
      <c r="G647" s="12">
        <v>48.660084626234131</v>
      </c>
      <c r="H647" s="12">
        <v>50.56980056980057</v>
      </c>
      <c r="I647" s="12">
        <v>50.687907313540912</v>
      </c>
      <c r="J647" s="12">
        <v>64.39674315321983</v>
      </c>
      <c r="K647" s="12">
        <v>54.752851711026615</v>
      </c>
      <c r="L647" s="12">
        <v>48.475371383893673</v>
      </c>
      <c r="M647" s="12">
        <v>49.719326383319967</v>
      </c>
      <c r="N647" s="12">
        <v>53.77197265625</v>
      </c>
    </row>
    <row r="648" spans="1:14" x14ac:dyDescent="0.25">
      <c r="A648" s="5" t="s">
        <v>474</v>
      </c>
      <c r="B648" s="12">
        <v>59.008160703075959</v>
      </c>
      <c r="C648" s="12">
        <v>63.800156671598927</v>
      </c>
      <c r="D648" s="12">
        <v>60.406091370558379</v>
      </c>
      <c r="E648" s="12">
        <v>61.938144329896907</v>
      </c>
      <c r="F648" s="12">
        <v>53.40119566973663</v>
      </c>
      <c r="G648" s="12">
        <v>51.818833081270398</v>
      </c>
      <c r="H648" s="12">
        <v>56.002524057422306</v>
      </c>
      <c r="I648" s="12">
        <v>57.42340926944226</v>
      </c>
      <c r="J648" s="12">
        <v>60.430073771778375</v>
      </c>
      <c r="K648" s="12">
        <v>54.504044608497608</v>
      </c>
      <c r="L648" s="12">
        <v>47.379586705429404</v>
      </c>
      <c r="M648" s="12">
        <v>51.048456765883927</v>
      </c>
      <c r="N648" s="12">
        <v>56.306595702953288</v>
      </c>
    </row>
    <row r="649" spans="1:14" x14ac:dyDescent="0.25">
      <c r="A649" s="5" t="s">
        <v>475</v>
      </c>
      <c r="B649" s="12">
        <v>56.973293768545993</v>
      </c>
      <c r="C649" s="12">
        <v>54.322429906542055</v>
      </c>
      <c r="D649" s="12">
        <v>50.808314087759811</v>
      </c>
      <c r="E649" s="12">
        <v>51.66475315729047</v>
      </c>
      <c r="F649" s="12">
        <v>48.850574712643684</v>
      </c>
      <c r="G649" s="12">
        <v>47.398843930635834</v>
      </c>
      <c r="H649" s="12">
        <v>60.19871420222092</v>
      </c>
      <c r="I649" s="12">
        <v>45.643153526970949</v>
      </c>
      <c r="J649" s="12">
        <v>63.063063063063055</v>
      </c>
      <c r="K649" s="12">
        <v>50.909090909090914</v>
      </c>
      <c r="L649" s="12">
        <v>46.894031668696712</v>
      </c>
      <c r="M649" s="12">
        <v>47.066014669926652</v>
      </c>
      <c r="N649" s="12">
        <v>51.987015542002752</v>
      </c>
    </row>
    <row r="650" spans="1:14" x14ac:dyDescent="0.25">
      <c r="A650" s="5" t="s">
        <v>1032</v>
      </c>
      <c r="B650" s="12">
        <v>61.333333333333329</v>
      </c>
      <c r="C650" s="12">
        <v>48.823016564952049</v>
      </c>
      <c r="D650" s="12">
        <v>70.205479452054803</v>
      </c>
      <c r="E650" s="12">
        <v>56.397306397306394</v>
      </c>
      <c r="F650" s="12">
        <v>63.122923588039868</v>
      </c>
      <c r="G650" s="12">
        <v>65.074135090609559</v>
      </c>
      <c r="H650" s="12">
        <v>59.016393442622956</v>
      </c>
      <c r="I650" s="12">
        <v>60.606060606060609</v>
      </c>
      <c r="J650" s="12">
        <v>51.809210526315788</v>
      </c>
      <c r="K650" s="12">
        <v>46.319272125723735</v>
      </c>
      <c r="L650" s="12">
        <v>56.666666666666664</v>
      </c>
      <c r="M650" s="12">
        <v>67.226890756302524</v>
      </c>
      <c r="N650" s="12">
        <v>58.872884911201233</v>
      </c>
    </row>
    <row r="651" spans="1:14" x14ac:dyDescent="0.25">
      <c r="A651" s="5" t="s">
        <v>476</v>
      </c>
      <c r="B651" s="12">
        <v>48.613275163602367</v>
      </c>
      <c r="C651" s="12">
        <v>53.724053724053725</v>
      </c>
      <c r="D651" s="12">
        <v>57.571214392803597</v>
      </c>
      <c r="E651" s="12">
        <v>51.652892561983471</v>
      </c>
      <c r="F651" s="12">
        <v>42.117578239251237</v>
      </c>
      <c r="G651" s="12">
        <v>45.002922267679722</v>
      </c>
      <c r="H651" s="12">
        <v>48.221111437812411</v>
      </c>
      <c r="I651" s="12">
        <v>44.424567680381628</v>
      </c>
      <c r="J651" s="12">
        <v>51.975683890577507</v>
      </c>
      <c r="K651" s="12">
        <v>51.879465672569118</v>
      </c>
      <c r="L651" s="12">
        <v>46.651856553475092</v>
      </c>
      <c r="M651" s="12">
        <v>42.298999031320633</v>
      </c>
      <c r="N651" s="12">
        <v>48.684310305604001</v>
      </c>
    </row>
    <row r="652" spans="1:14" x14ac:dyDescent="0.25">
      <c r="A652" s="5" t="s">
        <v>477</v>
      </c>
      <c r="B652" s="12">
        <v>55.865921787709496</v>
      </c>
      <c r="C652" s="12">
        <v>62.328139321723185</v>
      </c>
      <c r="D652" s="12">
        <v>59.566787003610109</v>
      </c>
      <c r="E652" s="12">
        <v>57.193923145665771</v>
      </c>
      <c r="F652" s="12">
        <v>53.380782918149471</v>
      </c>
      <c r="G652" s="12">
        <v>57.040998217468804</v>
      </c>
      <c r="H652" s="12">
        <v>48.387096774193544</v>
      </c>
      <c r="I652" s="12">
        <v>59.674502712477391</v>
      </c>
      <c r="J652" s="12">
        <v>57.639524245196711</v>
      </c>
      <c r="K652" s="12">
        <v>62.037037037037038</v>
      </c>
      <c r="L652" s="12">
        <v>59.757236227824464</v>
      </c>
      <c r="M652" s="12">
        <v>47.977422389463783</v>
      </c>
      <c r="N652" s="12">
        <v>56.73274094326726</v>
      </c>
    </row>
    <row r="653" spans="1:14" x14ac:dyDescent="0.25">
      <c r="A653" s="5" t="s">
        <v>478</v>
      </c>
      <c r="B653" s="12">
        <v>55.48549810844893</v>
      </c>
      <c r="C653" s="12">
        <v>52.984165651644332</v>
      </c>
      <c r="D653" s="12">
        <v>46.044864226682407</v>
      </c>
      <c r="E653" s="12">
        <v>51.149425287356323</v>
      </c>
      <c r="F653" s="12">
        <v>53.370786516853933</v>
      </c>
      <c r="G653" s="12">
        <v>53.620784964068548</v>
      </c>
      <c r="H653" s="12">
        <v>43.216630196936542</v>
      </c>
      <c r="I653" s="12">
        <v>55.94785442694188</v>
      </c>
      <c r="J653" s="12">
        <v>55.0755939524838</v>
      </c>
      <c r="K653" s="12">
        <v>42.336548767416936</v>
      </c>
      <c r="L653" s="12">
        <v>50.928381962864719</v>
      </c>
      <c r="M653" s="12">
        <v>58.700209643605874</v>
      </c>
      <c r="N653" s="12">
        <v>51.560823106714572</v>
      </c>
    </row>
    <row r="654" spans="1:14" x14ac:dyDescent="0.25">
      <c r="A654" s="5" t="s">
        <v>479</v>
      </c>
      <c r="B654" s="12">
        <v>50.364077669902912</v>
      </c>
      <c r="C654" s="12">
        <v>55.258467023172905</v>
      </c>
      <c r="D654" s="12">
        <v>46.144859813084111</v>
      </c>
      <c r="E654" s="12">
        <v>47.072330654420206</v>
      </c>
      <c r="F654" s="12">
        <v>56.689342403628117</v>
      </c>
      <c r="G654" s="12">
        <v>34.288926363125356</v>
      </c>
      <c r="H654" s="12">
        <v>43.599776411403013</v>
      </c>
      <c r="I654" s="12">
        <v>44.568245125348191</v>
      </c>
      <c r="J654" s="12">
        <v>40.111420612813369</v>
      </c>
      <c r="K654" s="12">
        <v>37.840845854201447</v>
      </c>
      <c r="L654" s="12">
        <v>41.71301446051168</v>
      </c>
      <c r="M654" s="12">
        <v>40.111420612813369</v>
      </c>
      <c r="N654" s="12">
        <v>44.698298336256343</v>
      </c>
    </row>
    <row r="655" spans="1:14" x14ac:dyDescent="0.25">
      <c r="A655" s="5" t="s">
        <v>480</v>
      </c>
      <c r="B655" s="12">
        <v>39.517014270032931</v>
      </c>
      <c r="C655" s="12">
        <v>52.060737527114966</v>
      </c>
      <c r="D655" s="12">
        <v>57.112068965517246</v>
      </c>
      <c r="E655" s="12">
        <v>43.010752688172047</v>
      </c>
      <c r="F655" s="12">
        <v>52.801724137931039</v>
      </c>
      <c r="G655" s="12">
        <v>41.349292709466816</v>
      </c>
      <c r="H655" s="12">
        <v>45.303867403314911</v>
      </c>
      <c r="I655" s="12">
        <v>43.968432919954907</v>
      </c>
      <c r="J655" s="12">
        <v>56.192660550458719</v>
      </c>
      <c r="K655" s="12">
        <v>64.177362893815641</v>
      </c>
      <c r="L655" s="12">
        <v>50.70754716981132</v>
      </c>
      <c r="M655" s="12">
        <v>52.505966587112169</v>
      </c>
      <c r="N655" s="12">
        <v>49.790600279199623</v>
      </c>
    </row>
    <row r="656" spans="1:14" x14ac:dyDescent="0.25">
      <c r="A656" s="5" t="s">
        <v>1033</v>
      </c>
      <c r="B656" s="12">
        <v>39.915966386554622</v>
      </c>
      <c r="C656" s="12">
        <v>50.92911218169305</v>
      </c>
      <c r="D656" s="12">
        <v>61.694915254237287</v>
      </c>
      <c r="E656" s="12">
        <v>31.480241125251169</v>
      </c>
      <c r="F656" s="12">
        <v>47.872340425531917</v>
      </c>
      <c r="G656" s="12">
        <v>41.059602649006621</v>
      </c>
      <c r="H656" s="12">
        <v>38.512616201859231</v>
      </c>
      <c r="I656" s="12">
        <v>34.045393858477972</v>
      </c>
      <c r="J656" s="12">
        <v>29.649595687331537</v>
      </c>
      <c r="K656" s="12">
        <v>33.265444670739988</v>
      </c>
      <c r="L656" s="12">
        <v>41.723666210670316</v>
      </c>
      <c r="M656" s="12">
        <v>27.510316368638239</v>
      </c>
      <c r="N656" s="12">
        <v>39.797068771138669</v>
      </c>
    </row>
    <row r="657" spans="1:14" x14ac:dyDescent="0.25">
      <c r="A657" s="5" t="s">
        <v>481</v>
      </c>
      <c r="B657" s="12">
        <v>61.728395061728392</v>
      </c>
      <c r="C657" s="12">
        <v>77.111383108935129</v>
      </c>
      <c r="D657" s="12">
        <v>63.492063492063487</v>
      </c>
      <c r="E657" s="12">
        <v>63.414634146341463</v>
      </c>
      <c r="F657" s="12">
        <v>50.122249388753055</v>
      </c>
      <c r="G657" s="12">
        <v>50.245098039215691</v>
      </c>
      <c r="H657" s="12">
        <v>62.885326757090006</v>
      </c>
      <c r="I657" s="12">
        <v>54.590570719602979</v>
      </c>
      <c r="J657" s="12">
        <v>50.06257822277847</v>
      </c>
      <c r="K657" s="12">
        <v>40.353089533417403</v>
      </c>
      <c r="L657" s="12">
        <v>45.91836734693878</v>
      </c>
      <c r="M657" s="12">
        <v>43.645699614890887</v>
      </c>
      <c r="N657" s="12">
        <v>55.417700578990903</v>
      </c>
    </row>
    <row r="658" spans="1:14" x14ac:dyDescent="0.25">
      <c r="A658" s="5" t="s">
        <v>482</v>
      </c>
      <c r="B658" s="12">
        <v>45.265588914549653</v>
      </c>
      <c r="C658" s="12">
        <v>38.356164383561648</v>
      </c>
      <c r="D658" s="12">
        <v>46.132971506105832</v>
      </c>
      <c r="E658" s="12">
        <v>38.202247191011239</v>
      </c>
      <c r="F658" s="12">
        <v>38.94359892569382</v>
      </c>
      <c r="G658" s="12">
        <v>39.461883408071749</v>
      </c>
      <c r="H658" s="12">
        <v>33.860045146726868</v>
      </c>
      <c r="I658" s="12">
        <v>37.864963503649641</v>
      </c>
      <c r="J658" s="12">
        <v>29.62962962962963</v>
      </c>
      <c r="K658" s="12">
        <v>40.508714083843621</v>
      </c>
      <c r="L658" s="12">
        <v>36.84210526315789</v>
      </c>
      <c r="M658" s="12">
        <v>40.350024307243558</v>
      </c>
      <c r="N658" s="12">
        <v>38.785834738617197</v>
      </c>
    </row>
    <row r="659" spans="1:14" x14ac:dyDescent="0.25">
      <c r="A659" s="5" t="s">
        <v>1034</v>
      </c>
      <c r="B659" s="12">
        <v>28.833551769331589</v>
      </c>
      <c r="C659" s="12">
        <v>44.098573281452659</v>
      </c>
      <c r="D659" s="12">
        <v>43.758043758043755</v>
      </c>
      <c r="E659" s="12">
        <v>40.816326530612244</v>
      </c>
      <c r="F659" s="12">
        <v>31.806615776081426</v>
      </c>
      <c r="G659" s="12">
        <v>25.542784163473819</v>
      </c>
      <c r="H659" s="12">
        <v>49.032258064516128</v>
      </c>
      <c r="I659" s="12">
        <v>42.049934296977661</v>
      </c>
      <c r="J659" s="12">
        <v>33.467202141900934</v>
      </c>
      <c r="K659" s="12">
        <v>35.470668485675311</v>
      </c>
      <c r="L659" s="12">
        <v>13.850415512465373</v>
      </c>
      <c r="M659" s="12">
        <v>25.280898876404493</v>
      </c>
      <c r="N659" s="12">
        <v>34.671933289444809</v>
      </c>
    </row>
    <row r="660" spans="1:14" x14ac:dyDescent="0.25">
      <c r="A660" s="5" t="s">
        <v>1035</v>
      </c>
      <c r="B660" s="12">
        <v>34.44034440344403</v>
      </c>
      <c r="C660" s="12">
        <v>48.721071863580995</v>
      </c>
      <c r="D660" s="12">
        <v>49.516908212560381</v>
      </c>
      <c r="E660" s="12">
        <v>37.125748502994014</v>
      </c>
      <c r="F660" s="12">
        <v>41.766109785202865</v>
      </c>
      <c r="G660" s="12">
        <v>37.214885954381749</v>
      </c>
      <c r="H660" s="12">
        <v>35.024154589371982</v>
      </c>
      <c r="I660" s="12">
        <v>39.072039072039075</v>
      </c>
      <c r="J660" s="12">
        <v>28.500619578686493</v>
      </c>
      <c r="K660" s="12">
        <v>26.448362720403022</v>
      </c>
      <c r="L660" s="12">
        <v>26.819923371647512</v>
      </c>
      <c r="M660" s="12">
        <v>29.677419354838712</v>
      </c>
      <c r="N660" s="12">
        <v>36.32085123797831</v>
      </c>
    </row>
    <row r="661" spans="1:14" x14ac:dyDescent="0.25">
      <c r="A661" s="4" t="s">
        <v>36</v>
      </c>
      <c r="B661" s="12">
        <v>30.801818696960293</v>
      </c>
      <c r="C661" s="12">
        <v>32.022869731700283</v>
      </c>
      <c r="D661" s="12">
        <v>32.357946185242518</v>
      </c>
      <c r="E661" s="12">
        <v>32.265326029864184</v>
      </c>
      <c r="F661" s="12">
        <v>32.883405606791669</v>
      </c>
      <c r="G661" s="12">
        <v>31.255579228013378</v>
      </c>
      <c r="H661" s="12">
        <v>32.318533689728184</v>
      </c>
      <c r="I661" s="12">
        <v>33.075196408529742</v>
      </c>
      <c r="J661" s="12">
        <v>33.455146610980599</v>
      </c>
      <c r="K661" s="12">
        <v>35.839797372170338</v>
      </c>
      <c r="L661" s="12">
        <v>35.139768609294634</v>
      </c>
      <c r="M661" s="12">
        <v>36.126763377692519</v>
      </c>
      <c r="N661" s="12">
        <v>33.268510522666553</v>
      </c>
    </row>
    <row r="662" spans="1:14" x14ac:dyDescent="0.25">
      <c r="A662" s="5" t="s">
        <v>483</v>
      </c>
      <c r="B662" s="12">
        <v>42.052191257133359</v>
      </c>
      <c r="C662" s="12">
        <v>39.068815002424962</v>
      </c>
      <c r="D662" s="12">
        <v>42.6851705829785</v>
      </c>
      <c r="E662" s="12">
        <v>43.877655752848199</v>
      </c>
      <c r="F662" s="12">
        <v>42.643603459481078</v>
      </c>
      <c r="G662" s="12">
        <v>39.045447931318819</v>
      </c>
      <c r="H662" s="12">
        <v>42.263409154731818</v>
      </c>
      <c r="I662" s="12">
        <v>44.366608289550499</v>
      </c>
      <c r="J662" s="12">
        <v>42.261368994042257</v>
      </c>
      <c r="K662" s="12">
        <v>45.270849491774506</v>
      </c>
      <c r="L662" s="12">
        <v>41.161851506679092</v>
      </c>
      <c r="M662" s="12">
        <v>43.026706231454007</v>
      </c>
      <c r="N662" s="12">
        <v>42.380054634296492</v>
      </c>
    </row>
    <row r="663" spans="1:14" x14ac:dyDescent="0.25">
      <c r="A663" s="5" t="s">
        <v>484</v>
      </c>
      <c r="B663" s="12">
        <v>25.991792065663475</v>
      </c>
      <c r="C663" s="12">
        <v>25.652366209641752</v>
      </c>
      <c r="D663" s="12">
        <v>29.767040552200172</v>
      </c>
      <c r="E663" s="12">
        <v>38.283550694152289</v>
      </c>
      <c r="F663" s="12">
        <v>37.813399095766542</v>
      </c>
      <c r="G663" s="12">
        <v>38.569706709521896</v>
      </c>
      <c r="H663" s="12">
        <v>34.591194968553459</v>
      </c>
      <c r="I663" s="12">
        <v>33.11513284559107</v>
      </c>
      <c r="J663" s="12">
        <v>23.854600530102232</v>
      </c>
      <c r="K663" s="12">
        <v>27.694610778443113</v>
      </c>
      <c r="L663" s="12">
        <v>29.444651509504286</v>
      </c>
      <c r="M663" s="12">
        <v>28.486866444691085</v>
      </c>
      <c r="N663" s="12">
        <v>31.092240312928354</v>
      </c>
    </row>
    <row r="664" spans="1:14" x14ac:dyDescent="0.25">
      <c r="A664" s="5" t="s">
        <v>485</v>
      </c>
      <c r="B664" s="12">
        <v>41.124057573680602</v>
      </c>
      <c r="C664" s="12">
        <v>36.779324055666002</v>
      </c>
      <c r="D664" s="12">
        <v>37.681159420289859</v>
      </c>
      <c r="E664" s="12">
        <v>42.426147077309871</v>
      </c>
      <c r="F664" s="12">
        <v>33.466380104390545</v>
      </c>
      <c r="G664" s="12">
        <v>27.860994607549429</v>
      </c>
      <c r="H664" s="12">
        <v>29.868228404099561</v>
      </c>
      <c r="I664" s="12">
        <v>38.373424971363121</v>
      </c>
      <c r="J664" s="12">
        <v>43.185642176107677</v>
      </c>
      <c r="K664" s="12">
        <v>37.761852260198459</v>
      </c>
      <c r="L664" s="12">
        <v>41.043761891818427</v>
      </c>
      <c r="M664" s="12">
        <v>34.740780331373593</v>
      </c>
      <c r="N664" s="12">
        <v>37.010411502231037</v>
      </c>
    </row>
    <row r="665" spans="1:14" x14ac:dyDescent="0.25">
      <c r="A665" s="5" t="s">
        <v>486</v>
      </c>
      <c r="B665" s="12">
        <v>41.432887354337502</v>
      </c>
      <c r="C665" s="12">
        <v>48.347107438016529</v>
      </c>
      <c r="D665" s="12">
        <v>50.894632206759447</v>
      </c>
      <c r="E665" s="12">
        <v>39.035591274397241</v>
      </c>
      <c r="F665" s="12">
        <v>47.935103244837762</v>
      </c>
      <c r="G665" s="12">
        <v>34.727143869596027</v>
      </c>
      <c r="H665" s="12">
        <v>38.370118845500855</v>
      </c>
      <c r="I665" s="12">
        <v>43.633995441224357</v>
      </c>
      <c r="J665" s="12">
        <v>32.915360501567399</v>
      </c>
      <c r="K665" s="12">
        <v>28.580115536637276</v>
      </c>
      <c r="L665" s="12">
        <v>28.972520908004782</v>
      </c>
      <c r="M665" s="12">
        <v>23.567064300261855</v>
      </c>
      <c r="N665" s="12">
        <v>37.342483923988581</v>
      </c>
    </row>
    <row r="666" spans="1:14" x14ac:dyDescent="0.25">
      <c r="A666" s="5" t="s">
        <v>1037</v>
      </c>
      <c r="B666" s="12">
        <v>17.32673267326733</v>
      </c>
      <c r="C666" s="12">
        <v>34.154090548054008</v>
      </c>
      <c r="D666" s="12">
        <v>26.923076923076923</v>
      </c>
      <c r="E666" s="12">
        <v>34.431137724550901</v>
      </c>
      <c r="F666" s="12">
        <v>32.846715328467155</v>
      </c>
      <c r="G666" s="12">
        <v>36.958066808813079</v>
      </c>
      <c r="H666" s="12">
        <v>27.739251040221916</v>
      </c>
      <c r="I666" s="12">
        <v>39.268788083953957</v>
      </c>
      <c r="J666" s="12">
        <v>28.457974851091993</v>
      </c>
      <c r="K666" s="12">
        <v>32.467532467532465</v>
      </c>
      <c r="L666" s="12">
        <v>24.296675191815854</v>
      </c>
      <c r="M666" s="12">
        <v>26.365348399246706</v>
      </c>
      <c r="N666" s="12">
        <v>30.156957262947504</v>
      </c>
    </row>
    <row r="667" spans="1:14" x14ac:dyDescent="0.25">
      <c r="A667" s="5" t="s">
        <v>487</v>
      </c>
      <c r="B667" s="12">
        <v>31.515151515151516</v>
      </c>
      <c r="C667" s="12">
        <v>42.32164449818621</v>
      </c>
      <c r="D667" s="12">
        <v>28.220858895705522</v>
      </c>
      <c r="E667" s="12">
        <v>25.031289111389235</v>
      </c>
      <c r="F667" s="12">
        <v>34.659820282413349</v>
      </c>
      <c r="G667" s="12">
        <v>27.631578947368421</v>
      </c>
      <c r="H667" s="12">
        <v>28.340080971659919</v>
      </c>
      <c r="I667" s="12">
        <v>28.925619834710744</v>
      </c>
      <c r="J667" s="12">
        <v>32.394366197183096</v>
      </c>
      <c r="K667" s="12">
        <v>38.571428571428569</v>
      </c>
      <c r="L667" s="12">
        <v>41.968162083936328</v>
      </c>
      <c r="M667" s="12">
        <v>40.875912408759127</v>
      </c>
      <c r="N667" s="12">
        <v>33.23029366306028</v>
      </c>
    </row>
    <row r="668" spans="1:14" x14ac:dyDescent="0.25">
      <c r="A668" s="5" t="s">
        <v>488</v>
      </c>
      <c r="B668" s="12">
        <v>44.358727097396333</v>
      </c>
      <c r="C668" s="12">
        <v>47.543581616481774</v>
      </c>
      <c r="D668" s="12">
        <v>41.745730550284634</v>
      </c>
      <c r="E668" s="12">
        <v>39.159503342884435</v>
      </c>
      <c r="F668" s="12">
        <v>45.05954296749276</v>
      </c>
      <c r="G668" s="12">
        <v>47.8515625</v>
      </c>
      <c r="H668" s="12">
        <v>50.953320184089414</v>
      </c>
      <c r="I668" s="12">
        <v>59.330460722572091</v>
      </c>
      <c r="J668" s="12">
        <v>57.475083056478411</v>
      </c>
      <c r="K668" s="12">
        <v>52.352551358515576</v>
      </c>
      <c r="L668" s="12">
        <v>60.288335517693319</v>
      </c>
      <c r="M668" s="12">
        <v>62.479661568499836</v>
      </c>
      <c r="N668" s="12">
        <v>50.622294372294377</v>
      </c>
    </row>
    <row r="669" spans="1:14" x14ac:dyDescent="0.25">
      <c r="A669" s="5" t="s">
        <v>489</v>
      </c>
      <c r="B669" s="12">
        <v>25.414364640883981</v>
      </c>
      <c r="C669" s="12">
        <v>26.385224274406333</v>
      </c>
      <c r="D669" s="12">
        <v>20.791075050709939</v>
      </c>
      <c r="E669" s="12">
        <v>29.843444227005868</v>
      </c>
      <c r="F669" s="12">
        <v>30.761949834358731</v>
      </c>
      <c r="G669" s="12">
        <v>25.641025641025639</v>
      </c>
      <c r="H669" s="12">
        <v>31.49955634427684</v>
      </c>
      <c r="I669" s="12">
        <v>35.299182092122251</v>
      </c>
      <c r="J669" s="12">
        <v>35.609551738583995</v>
      </c>
      <c r="K669" s="12">
        <v>35.145075602778917</v>
      </c>
      <c r="L669" s="12">
        <v>28.892455858747994</v>
      </c>
      <c r="M669" s="12">
        <v>31.016882606988613</v>
      </c>
      <c r="N669" s="12">
        <v>29.998488741121356</v>
      </c>
    </row>
    <row r="670" spans="1:14" x14ac:dyDescent="0.25">
      <c r="A670" s="5" t="s">
        <v>1038</v>
      </c>
      <c r="B670" s="12">
        <v>36.101083032490976</v>
      </c>
      <c r="C670" s="12">
        <v>17.857142857142858</v>
      </c>
      <c r="D670" s="12">
        <v>28.776978417266189</v>
      </c>
      <c r="E670" s="12">
        <v>14.492753623188406</v>
      </c>
      <c r="F670" s="12">
        <v>33.088235294117645</v>
      </c>
      <c r="G670" s="12">
        <v>26.217228464419478</v>
      </c>
      <c r="H670" s="12">
        <v>30.418250950570343</v>
      </c>
      <c r="I670" s="12">
        <v>49.808429118773944</v>
      </c>
      <c r="J670" s="12">
        <v>39.215686274509807</v>
      </c>
      <c r="K670" s="12">
        <v>47.619047619047613</v>
      </c>
      <c r="L670" s="12">
        <v>36.43724696356275</v>
      </c>
      <c r="M670" s="12">
        <v>36.734693877551024</v>
      </c>
      <c r="N670" s="12">
        <v>32.776552158840211</v>
      </c>
    </row>
    <row r="671" spans="1:14" x14ac:dyDescent="0.25">
      <c r="A671" s="5" t="s">
        <v>490</v>
      </c>
      <c r="B671" s="12">
        <v>38.070500927643785</v>
      </c>
      <c r="C671" s="12">
        <v>44.604423333828116</v>
      </c>
      <c r="D671" s="12">
        <v>44.751830756712778</v>
      </c>
      <c r="E671" s="12">
        <v>42.615940426159405</v>
      </c>
      <c r="F671" s="12">
        <v>48.58773598712132</v>
      </c>
      <c r="G671" s="12">
        <v>44.090056285178235</v>
      </c>
      <c r="H671" s="12">
        <v>50.222819551531444</v>
      </c>
      <c r="I671" s="12">
        <v>46.388199614006069</v>
      </c>
      <c r="J671" s="12">
        <v>42.649909753325758</v>
      </c>
      <c r="K671" s="12">
        <v>51.147752990623992</v>
      </c>
      <c r="L671" s="12">
        <v>48.174726989079559</v>
      </c>
      <c r="M671" s="12">
        <v>49.294060370009738</v>
      </c>
      <c r="N671" s="12">
        <v>46.024693640549799</v>
      </c>
    </row>
    <row r="672" spans="1:14" x14ac:dyDescent="0.25">
      <c r="A672" s="5" t="s">
        <v>491</v>
      </c>
      <c r="B672" s="12">
        <v>13.787510137875101</v>
      </c>
      <c r="C672" s="12">
        <v>13.931492842535787</v>
      </c>
      <c r="D672" s="12">
        <v>16.258189759767046</v>
      </c>
      <c r="E672" s="12">
        <v>14.64990194947514</v>
      </c>
      <c r="F672" s="12">
        <v>11.085501042695643</v>
      </c>
      <c r="G672" s="12">
        <v>12.432093606351859</v>
      </c>
      <c r="H672" s="12">
        <v>12.554802710243125</v>
      </c>
      <c r="I672" s="12">
        <v>10.567402894135567</v>
      </c>
      <c r="J672" s="12">
        <v>13.520920884341313</v>
      </c>
      <c r="K672" s="12">
        <v>15.815515108676445</v>
      </c>
      <c r="L672" s="12">
        <v>16.647977227637369</v>
      </c>
      <c r="M672" s="12">
        <v>18.303946263643997</v>
      </c>
      <c r="N672" s="12">
        <v>14.232900455077141</v>
      </c>
    </row>
    <row r="673" spans="1:14" x14ac:dyDescent="0.25">
      <c r="A673" s="5" t="s">
        <v>492</v>
      </c>
      <c r="B673" s="12">
        <v>44.754846066134547</v>
      </c>
      <c r="C673" s="12">
        <v>49.957179560376815</v>
      </c>
      <c r="D673" s="12">
        <v>40.57553956834532</v>
      </c>
      <c r="E673" s="12">
        <v>44.645462503647501</v>
      </c>
      <c r="F673" s="12">
        <v>47.49183734045711</v>
      </c>
      <c r="G673" s="12">
        <v>50.392275196137597</v>
      </c>
      <c r="H673" s="12">
        <v>51.344743276283616</v>
      </c>
      <c r="I673" s="12">
        <v>51.511412708204816</v>
      </c>
      <c r="J673" s="12">
        <v>50.931677018633543</v>
      </c>
      <c r="K673" s="12">
        <v>53.910875662200063</v>
      </c>
      <c r="L673" s="12">
        <v>51.385861102460296</v>
      </c>
      <c r="M673" s="12">
        <v>52.125349053676693</v>
      </c>
      <c r="N673" s="12">
        <v>48.983063567908339</v>
      </c>
    </row>
    <row r="674" spans="1:14" x14ac:dyDescent="0.25">
      <c r="A674" s="5" t="s">
        <v>493</v>
      </c>
      <c r="B674" s="12">
        <v>4.6107738415430726</v>
      </c>
      <c r="C674" s="12">
        <v>9.6209912536443145</v>
      </c>
      <c r="D674" s="12">
        <v>8.5648631710883638</v>
      </c>
      <c r="E674" s="12">
        <v>9.7287932298260813</v>
      </c>
      <c r="F674" s="12">
        <v>11.486184672324677</v>
      </c>
      <c r="G674" s="12">
        <v>12.473249770712322</v>
      </c>
      <c r="H674" s="12">
        <v>10.152582159624412</v>
      </c>
      <c r="I674" s="12">
        <v>10.891647855530474</v>
      </c>
      <c r="J674" s="12">
        <v>19.457161543492479</v>
      </c>
      <c r="K674" s="12">
        <v>20.14098690835851</v>
      </c>
      <c r="L674" s="12">
        <v>23.40580463955061</v>
      </c>
      <c r="M674" s="12">
        <v>26.001726677162157</v>
      </c>
      <c r="N674" s="12">
        <v>14.621719534315819</v>
      </c>
    </row>
    <row r="675" spans="1:14" x14ac:dyDescent="0.25">
      <c r="A675" s="5" t="s">
        <v>494</v>
      </c>
      <c r="B675" s="12">
        <v>27.245949926362297</v>
      </c>
      <c r="C675" s="12">
        <v>21.474588403722262</v>
      </c>
      <c r="D675" s="12">
        <v>26.647966339410939</v>
      </c>
      <c r="E675" s="12">
        <v>17.980636237897649</v>
      </c>
      <c r="F675" s="12">
        <v>17.80821917808219</v>
      </c>
      <c r="G675" s="12">
        <v>23.77717391304348</v>
      </c>
      <c r="H675" s="12">
        <v>16.172506738544474</v>
      </c>
      <c r="I675" s="12">
        <v>14.037433155080215</v>
      </c>
      <c r="J675" s="12">
        <v>20.54340622929092</v>
      </c>
      <c r="K675" s="12">
        <v>28.270874424720578</v>
      </c>
      <c r="L675" s="12">
        <v>23.42225113858165</v>
      </c>
      <c r="M675" s="12">
        <v>13.470173187940988</v>
      </c>
      <c r="N675" s="12">
        <v>20.832153976790263</v>
      </c>
    </row>
    <row r="676" spans="1:14" x14ac:dyDescent="0.25">
      <c r="A676" s="5" t="s">
        <v>495</v>
      </c>
      <c r="B676" s="12">
        <v>46.704331450094166</v>
      </c>
      <c r="C676" s="12">
        <v>30.73463268365817</v>
      </c>
      <c r="D676" s="12">
        <v>39.304610733182166</v>
      </c>
      <c r="E676" s="12">
        <v>34.668721109399073</v>
      </c>
      <c r="F676" s="12">
        <v>27.930763178599527</v>
      </c>
      <c r="G676" s="12">
        <v>36.546184738955823</v>
      </c>
      <c r="H676" s="12">
        <v>37.295081967213115</v>
      </c>
      <c r="I676" s="12">
        <v>36.295369211514391</v>
      </c>
      <c r="J676" s="12">
        <v>40.660736975857688</v>
      </c>
      <c r="K676" s="12">
        <v>35.591766723842198</v>
      </c>
      <c r="L676" s="12">
        <v>38.078753786239723</v>
      </c>
      <c r="M676" s="12">
        <v>38.830715532286213</v>
      </c>
      <c r="N676" s="12">
        <v>36.865119408005384</v>
      </c>
    </row>
    <row r="677" spans="1:14" x14ac:dyDescent="0.25">
      <c r="A677" s="4" t="s">
        <v>37</v>
      </c>
      <c r="B677" s="12">
        <v>39.188984717809049</v>
      </c>
      <c r="C677" s="12">
        <v>41.637191341328425</v>
      </c>
      <c r="D677" s="12">
        <v>42.974948408685435</v>
      </c>
      <c r="E677" s="12">
        <v>42.758139383906254</v>
      </c>
      <c r="F677" s="12">
        <v>43.997339807536683</v>
      </c>
      <c r="G677" s="12">
        <v>41.381441338657538</v>
      </c>
      <c r="H677" s="12">
        <v>43.530730109473325</v>
      </c>
      <c r="I677" s="12">
        <v>47.224960988750787</v>
      </c>
      <c r="J677" s="12">
        <v>46.19805992803704</v>
      </c>
      <c r="K677" s="12">
        <v>45.377610648612638</v>
      </c>
      <c r="L677" s="12">
        <v>43.146763039715765</v>
      </c>
      <c r="M677" s="12">
        <v>43.537249043430535</v>
      </c>
      <c r="N677" s="12">
        <v>43.460601137286758</v>
      </c>
    </row>
    <row r="678" spans="1:14" x14ac:dyDescent="0.25">
      <c r="A678" s="5" t="s">
        <v>497</v>
      </c>
      <c r="B678" s="12">
        <v>41.315841002545525</v>
      </c>
      <c r="C678" s="12">
        <v>43.495117400470086</v>
      </c>
      <c r="D678" s="12">
        <v>42.87145720011452</v>
      </c>
      <c r="E678" s="12">
        <v>43.850417455974181</v>
      </c>
      <c r="F678" s="12">
        <v>43.862857142857138</v>
      </c>
      <c r="G678" s="12">
        <v>38.264167782240072</v>
      </c>
      <c r="H678" s="12">
        <v>41.506232461006327</v>
      </c>
      <c r="I678" s="12">
        <v>42.758269287928329</v>
      </c>
      <c r="J678" s="12">
        <v>42.291242785367274</v>
      </c>
      <c r="K678" s="12">
        <v>40.723613176604808</v>
      </c>
      <c r="L678" s="12">
        <v>37.791923532601061</v>
      </c>
      <c r="M678" s="12">
        <v>36.773616767656698</v>
      </c>
      <c r="N678" s="12">
        <v>41.185135244069563</v>
      </c>
    </row>
    <row r="679" spans="1:14" x14ac:dyDescent="0.25">
      <c r="A679" s="5" t="s">
        <v>498</v>
      </c>
      <c r="B679" s="12">
        <v>58.196721311475407</v>
      </c>
      <c r="C679" s="12">
        <v>47.001620745542951</v>
      </c>
      <c r="D679" s="12">
        <v>52.842273819055244</v>
      </c>
      <c r="E679" s="12">
        <v>45.13064133016627</v>
      </c>
      <c r="F679" s="12">
        <v>41.601255886970172</v>
      </c>
      <c r="G679" s="12">
        <v>62.2568093385214</v>
      </c>
      <c r="H679" s="12">
        <v>62.403697996918332</v>
      </c>
      <c r="I679" s="12">
        <v>71.646341463414629</v>
      </c>
      <c r="J679" s="12">
        <v>63.15789473684211</v>
      </c>
      <c r="K679" s="12">
        <v>56.00589535740604</v>
      </c>
      <c r="L679" s="12">
        <v>54.324517512508933</v>
      </c>
      <c r="M679" s="12">
        <v>53.900709219858157</v>
      </c>
      <c r="N679" s="12">
        <v>55.786577954065635</v>
      </c>
    </row>
    <row r="680" spans="1:14" x14ac:dyDescent="0.25">
      <c r="A680" s="5" t="s">
        <v>499</v>
      </c>
      <c r="B680" s="12">
        <v>25.755584756898816</v>
      </c>
      <c r="C680" s="12">
        <v>34.447300771208226</v>
      </c>
      <c r="D680" s="12">
        <v>33.467539003522901</v>
      </c>
      <c r="E680" s="12">
        <v>31.573754316724226</v>
      </c>
      <c r="F680" s="12">
        <v>34.198399223866119</v>
      </c>
      <c r="G680" s="12">
        <v>45.988023952095809</v>
      </c>
      <c r="H680" s="12">
        <v>32.670454545454547</v>
      </c>
      <c r="I680" s="12">
        <v>43.641482871891128</v>
      </c>
      <c r="J680" s="12">
        <v>37.80630105017503</v>
      </c>
      <c r="K680" s="12">
        <v>43.306169965075668</v>
      </c>
      <c r="L680" s="12">
        <v>38.90053575588167</v>
      </c>
      <c r="M680" s="12">
        <v>39.000467071461934</v>
      </c>
      <c r="N680" s="12">
        <v>36.889372155773025</v>
      </c>
    </row>
    <row r="681" spans="1:14" x14ac:dyDescent="0.25">
      <c r="A681" s="5" t="s">
        <v>500</v>
      </c>
      <c r="B681" s="12">
        <v>34.420832086201742</v>
      </c>
      <c r="C681" s="12">
        <v>45.631942359651752</v>
      </c>
      <c r="D681" s="12">
        <v>48.839312631896298</v>
      </c>
      <c r="E681" s="12">
        <v>51.881067961165044</v>
      </c>
      <c r="F681" s="12">
        <v>43.106083766432285</v>
      </c>
      <c r="G681" s="12">
        <v>47.251389746757255</v>
      </c>
      <c r="H681" s="12">
        <v>29.659694036840463</v>
      </c>
      <c r="I681" s="12">
        <v>40.467910211824218</v>
      </c>
      <c r="J681" s="12">
        <v>45.774647887323944</v>
      </c>
      <c r="K681" s="12">
        <v>59.527660951148498</v>
      </c>
      <c r="L681" s="12">
        <v>44.980443285528033</v>
      </c>
      <c r="M681" s="12">
        <v>54.8397753551371</v>
      </c>
      <c r="N681" s="12">
        <v>45.43800363919938</v>
      </c>
    </row>
    <row r="682" spans="1:14" x14ac:dyDescent="0.25">
      <c r="A682" s="5" t="s">
        <v>501</v>
      </c>
      <c r="B682" s="12">
        <v>50.808314087759811</v>
      </c>
      <c r="C682" s="12">
        <v>52.386495925494764</v>
      </c>
      <c r="D682" s="12">
        <v>38.82352941176471</v>
      </c>
      <c r="E682" s="12">
        <v>54.567022538552784</v>
      </c>
      <c r="F682" s="12">
        <v>42.067307692307693</v>
      </c>
      <c r="G682" s="12">
        <v>41.463414634146346</v>
      </c>
      <c r="H682" s="12">
        <v>39.900249376558605</v>
      </c>
      <c r="I682" s="12">
        <v>59.796437659033082</v>
      </c>
      <c r="J682" s="12">
        <v>40.207522697795078</v>
      </c>
      <c r="K682" s="12">
        <v>40.735873850197109</v>
      </c>
      <c r="L682" s="12">
        <v>47.619047619047613</v>
      </c>
      <c r="M682" s="12">
        <v>44.414535666218036</v>
      </c>
      <c r="N682" s="12">
        <v>46.134792032201467</v>
      </c>
    </row>
    <row r="683" spans="1:14" x14ac:dyDescent="0.25">
      <c r="A683" s="5" t="s">
        <v>502</v>
      </c>
      <c r="B683" s="12">
        <v>44.242768009075434</v>
      </c>
      <c r="C683" s="12">
        <v>62.785388127853878</v>
      </c>
      <c r="D683" s="12">
        <v>62.033314187248706</v>
      </c>
      <c r="E683" s="12">
        <v>67.396313364055302</v>
      </c>
      <c r="F683" s="12">
        <v>66.010422698320795</v>
      </c>
      <c r="G683" s="12">
        <v>69.186046511627907</v>
      </c>
      <c r="H683" s="12">
        <v>62.060889929742387</v>
      </c>
      <c r="I683" s="12">
        <v>80.14142604596347</v>
      </c>
      <c r="J683" s="12">
        <v>55.489964580873668</v>
      </c>
      <c r="K683" s="12">
        <v>62.352941176470587</v>
      </c>
      <c r="L683" s="12">
        <v>63.768115942028984</v>
      </c>
      <c r="M683" s="12">
        <v>66.317626527050621</v>
      </c>
      <c r="N683" s="12">
        <v>63.436804951165271</v>
      </c>
    </row>
    <row r="684" spans="1:14" x14ac:dyDescent="0.25">
      <c r="A684" s="5" t="s">
        <v>503</v>
      </c>
      <c r="B684" s="12">
        <v>43.849658314350798</v>
      </c>
      <c r="C684" s="12">
        <v>42.398489140698771</v>
      </c>
      <c r="D684" s="12">
        <v>46.901329339075076</v>
      </c>
      <c r="E684" s="12">
        <v>43.816581750810563</v>
      </c>
      <c r="F684" s="12">
        <v>52.472250252270435</v>
      </c>
      <c r="G684" s="12">
        <v>47.814207650273218</v>
      </c>
      <c r="H684" s="12">
        <v>53.127833182230276</v>
      </c>
      <c r="I684" s="12">
        <v>55.38935726588705</v>
      </c>
      <c r="J684" s="12">
        <v>53.935860058309039</v>
      </c>
      <c r="K684" s="12">
        <v>48.022079116835329</v>
      </c>
      <c r="L684" s="12">
        <v>44.732909973851328</v>
      </c>
      <c r="M684" s="12">
        <v>51.907382805086357</v>
      </c>
      <c r="N684" s="12">
        <v>48.743799995371695</v>
      </c>
    </row>
    <row r="685" spans="1:14" x14ac:dyDescent="0.25">
      <c r="A685" s="5" t="s">
        <v>504</v>
      </c>
      <c r="B685" s="12">
        <v>30.959752321981423</v>
      </c>
      <c r="C685" s="12">
        <v>42.1377183967112</v>
      </c>
      <c r="D685" s="12">
        <v>39.014373716632448</v>
      </c>
      <c r="E685" s="12">
        <v>45.267489711934161</v>
      </c>
      <c r="F685" s="12">
        <v>36.30705394190872</v>
      </c>
      <c r="G685" s="12">
        <v>29.535864978902953</v>
      </c>
      <c r="H685" s="12">
        <v>37.353255069370334</v>
      </c>
      <c r="I685" s="12">
        <v>34.70715835140998</v>
      </c>
      <c r="J685" s="12">
        <v>38.716814159292035</v>
      </c>
      <c r="K685" s="12">
        <v>23.863636363636363</v>
      </c>
      <c r="L685" s="12">
        <v>29.377203290246769</v>
      </c>
      <c r="M685" s="12">
        <v>27.845036319612589</v>
      </c>
      <c r="N685" s="12">
        <v>34.802158273381295</v>
      </c>
    </row>
    <row r="686" spans="1:14" x14ac:dyDescent="0.25">
      <c r="A686" s="5" t="s">
        <v>505</v>
      </c>
      <c r="B686" s="12">
        <v>56.094072779278562</v>
      </c>
      <c r="C686" s="12">
        <v>44.154619736015086</v>
      </c>
      <c r="D686" s="12">
        <v>49.508043104794623</v>
      </c>
      <c r="E686" s="12">
        <v>50.998128509045536</v>
      </c>
      <c r="F686" s="12">
        <v>46.50798621985593</v>
      </c>
      <c r="G686" s="12">
        <v>50.775071180006329</v>
      </c>
      <c r="H686" s="12">
        <v>56.088207094918502</v>
      </c>
      <c r="I686" s="12">
        <v>56.401944894651542</v>
      </c>
      <c r="J686" s="12">
        <v>54.686213144457255</v>
      </c>
      <c r="K686" s="12">
        <v>52.869332441023921</v>
      </c>
      <c r="L686" s="12">
        <v>53.265479219677687</v>
      </c>
      <c r="M686" s="12">
        <v>48.053737512917671</v>
      </c>
      <c r="N686" s="12">
        <v>51.58895598262437</v>
      </c>
    </row>
    <row r="687" spans="1:14" x14ac:dyDescent="0.25">
      <c r="A687" s="5" t="s">
        <v>506</v>
      </c>
      <c r="B687" s="12">
        <v>43.023970497848801</v>
      </c>
      <c r="C687" s="12">
        <v>39.658328248932278</v>
      </c>
      <c r="D687" s="12">
        <v>45.893719806763286</v>
      </c>
      <c r="E687" s="12">
        <v>37.815126050420169</v>
      </c>
      <c r="F687" s="12">
        <v>45.970149253731343</v>
      </c>
      <c r="G687" s="12">
        <v>29.779630732578916</v>
      </c>
      <c r="H687" s="12">
        <v>40.621266427718041</v>
      </c>
      <c r="I687" s="12">
        <v>55.15587529976019</v>
      </c>
      <c r="J687" s="12">
        <v>45.921450151057407</v>
      </c>
      <c r="K687" s="12">
        <v>40.680024286581663</v>
      </c>
      <c r="L687" s="12">
        <v>44.539353264185479</v>
      </c>
      <c r="M687" s="12">
        <v>38.936959208899879</v>
      </c>
      <c r="N687" s="12">
        <v>42.332308622688103</v>
      </c>
    </row>
    <row r="688" spans="1:14" x14ac:dyDescent="0.25">
      <c r="A688" s="5" t="s">
        <v>507</v>
      </c>
      <c r="B688" s="12">
        <v>48.282727725236441</v>
      </c>
      <c r="C688" s="12">
        <v>42.96875</v>
      </c>
      <c r="D688" s="12">
        <v>44.455066921606118</v>
      </c>
      <c r="E688" s="12">
        <v>44.496487119437937</v>
      </c>
      <c r="F688" s="12">
        <v>39.871677360219977</v>
      </c>
      <c r="G688" s="12">
        <v>49.010791366906474</v>
      </c>
      <c r="H688" s="12">
        <v>44.052863436123353</v>
      </c>
      <c r="I688" s="12">
        <v>51.948051948051955</v>
      </c>
      <c r="J688" s="12">
        <v>53.487376979032945</v>
      </c>
      <c r="K688" s="12">
        <v>51.981252662974008</v>
      </c>
      <c r="L688" s="12">
        <v>43.366251610133105</v>
      </c>
      <c r="M688" s="12">
        <v>49.053356282271949</v>
      </c>
      <c r="N688" s="12">
        <v>47.017702108467695</v>
      </c>
    </row>
    <row r="689" spans="1:14" x14ac:dyDescent="0.25">
      <c r="A689" s="5" t="s">
        <v>508</v>
      </c>
      <c r="B689" s="12">
        <v>41.590493601462526</v>
      </c>
      <c r="C689" s="12">
        <v>46.665639919913751</v>
      </c>
      <c r="D689" s="12">
        <v>49.215625961242694</v>
      </c>
      <c r="E689" s="12">
        <v>43.832666871731774</v>
      </c>
      <c r="F689" s="12">
        <v>42.808746535263325</v>
      </c>
      <c r="G689" s="12">
        <v>50.679851668726819</v>
      </c>
      <c r="H689" s="12">
        <v>53.945124786854755</v>
      </c>
      <c r="I689" s="12">
        <v>64.465898473995637</v>
      </c>
      <c r="J689" s="12">
        <v>56.355666875391357</v>
      </c>
      <c r="K689" s="12">
        <v>59.814260979065011</v>
      </c>
      <c r="L689" s="12">
        <v>54.482103262591068</v>
      </c>
      <c r="M689" s="12">
        <v>55.342290467050546</v>
      </c>
      <c r="N689" s="12">
        <v>51.536777753312521</v>
      </c>
    </row>
    <row r="690" spans="1:14" x14ac:dyDescent="0.25">
      <c r="A690" s="5" t="s">
        <v>509</v>
      </c>
      <c r="B690" s="12">
        <v>15.663937344250623</v>
      </c>
      <c r="C690" s="12">
        <v>14.593467685892982</v>
      </c>
      <c r="D690" s="12">
        <v>21.828103683492497</v>
      </c>
      <c r="E690" s="12">
        <v>23.224503534163581</v>
      </c>
      <c r="F690" s="12">
        <v>29.126213592233011</v>
      </c>
      <c r="G690" s="12">
        <v>22.803487592219987</v>
      </c>
      <c r="H690" s="12">
        <v>34.785545423843296</v>
      </c>
      <c r="I690" s="12">
        <v>34.93150684931507</v>
      </c>
      <c r="J690" s="12">
        <v>32.832692979392242</v>
      </c>
      <c r="K690" s="12">
        <v>34.34704830053667</v>
      </c>
      <c r="L690" s="12">
        <v>33.492822966507177</v>
      </c>
      <c r="M690" s="12">
        <v>40.693293142426526</v>
      </c>
      <c r="N690" s="12">
        <v>28.083205198874349</v>
      </c>
    </row>
    <row r="691" spans="1:14" x14ac:dyDescent="0.25">
      <c r="A691" s="5" t="s">
        <v>510</v>
      </c>
      <c r="B691" s="12">
        <v>32.834101382488477</v>
      </c>
      <c r="C691" s="12">
        <v>50.453514739229021</v>
      </c>
      <c r="D691" s="12">
        <v>47.058823529411761</v>
      </c>
      <c r="E691" s="12">
        <v>39.378813089295619</v>
      </c>
      <c r="F691" s="12">
        <v>48.927982407916438</v>
      </c>
      <c r="G691" s="12">
        <v>55.768179332968835</v>
      </c>
      <c r="H691" s="12">
        <v>54.377379010331701</v>
      </c>
      <c r="I691" s="12">
        <v>59.014618299945859</v>
      </c>
      <c r="J691" s="12">
        <v>53.369272237196768</v>
      </c>
      <c r="K691" s="12">
        <v>50.34815211569363</v>
      </c>
      <c r="L691" s="12">
        <v>51.934287228404877</v>
      </c>
      <c r="M691" s="12">
        <v>61.213720316622691</v>
      </c>
      <c r="N691" s="12">
        <v>50.533613062118029</v>
      </c>
    </row>
    <row r="692" spans="1:14" x14ac:dyDescent="0.25">
      <c r="A692" s="5" t="s">
        <v>1039</v>
      </c>
      <c r="B692" s="12">
        <v>50.913838120104437</v>
      </c>
      <c r="C692" s="12">
        <v>28.387096774193552</v>
      </c>
      <c r="D692" s="12">
        <v>30.612244897959183</v>
      </c>
      <c r="E692" s="12">
        <v>38.022813688212928</v>
      </c>
      <c r="F692" s="12">
        <v>47.979797979797979</v>
      </c>
      <c r="G692" s="12">
        <v>20.151133501259444</v>
      </c>
      <c r="H692" s="12">
        <v>40.353089533417403</v>
      </c>
      <c r="I692" s="12">
        <v>57.034220532319395</v>
      </c>
      <c r="J692" s="12">
        <v>28.061224489795919</v>
      </c>
      <c r="K692" s="12">
        <v>43.589743589743584</v>
      </c>
      <c r="L692" s="12">
        <v>37.371134020618555</v>
      </c>
      <c r="M692" s="12">
        <v>30.026109660574413</v>
      </c>
      <c r="N692" s="12">
        <v>37.707711972731147</v>
      </c>
    </row>
    <row r="693" spans="1:14" x14ac:dyDescent="0.25">
      <c r="A693" s="5" t="s">
        <v>511</v>
      </c>
      <c r="B693" s="12">
        <v>27.044854881266492</v>
      </c>
      <c r="C693" s="12">
        <v>32.567049808429118</v>
      </c>
      <c r="D693" s="12">
        <v>29.048207663782449</v>
      </c>
      <c r="E693" s="12">
        <v>26.315789473684209</v>
      </c>
      <c r="F693" s="12">
        <v>30.778164924506388</v>
      </c>
      <c r="G693" s="12">
        <v>31.179138321995463</v>
      </c>
      <c r="H693" s="12">
        <v>33.222591362126245</v>
      </c>
      <c r="I693" s="12">
        <v>34.239130434782602</v>
      </c>
      <c r="J693" s="12">
        <v>30.123722431414738</v>
      </c>
      <c r="K693" s="12">
        <v>30.595813204508858</v>
      </c>
      <c r="L693" s="12">
        <v>36.294691224268689</v>
      </c>
      <c r="M693" s="12">
        <v>27.129679869777537</v>
      </c>
      <c r="N693" s="12">
        <v>30.791298111403297</v>
      </c>
    </row>
    <row r="694" spans="1:14" x14ac:dyDescent="0.25">
      <c r="A694" s="5" t="s">
        <v>512</v>
      </c>
      <c r="B694" s="12">
        <v>49.193768789286693</v>
      </c>
      <c r="C694" s="12">
        <v>49.243466299862447</v>
      </c>
      <c r="D694" s="12">
        <v>43.791574279379155</v>
      </c>
      <c r="E694" s="12">
        <v>49.217002237136469</v>
      </c>
      <c r="F694" s="12">
        <v>44.95335029686175</v>
      </c>
      <c r="G694" s="12">
        <v>32.396788990825691</v>
      </c>
      <c r="H694" s="12">
        <v>45.494313210848645</v>
      </c>
      <c r="I694" s="12">
        <v>46.967895362663498</v>
      </c>
      <c r="J694" s="12">
        <v>43.161094224924014</v>
      </c>
      <c r="K694" s="12">
        <v>47.975077881619931</v>
      </c>
      <c r="L694" s="12">
        <v>52.16</v>
      </c>
      <c r="M694" s="12">
        <v>52.337063857801191</v>
      </c>
      <c r="N694" s="12">
        <v>46.314607290217047</v>
      </c>
    </row>
    <row r="695" spans="1:14" x14ac:dyDescent="0.25">
      <c r="A695" s="5" t="s">
        <v>513</v>
      </c>
      <c r="B695" s="12">
        <v>23.471512398258565</v>
      </c>
      <c r="C695" s="12">
        <v>34.219825181327877</v>
      </c>
      <c r="D695" s="12">
        <v>43.748855939959732</v>
      </c>
      <c r="E695" s="12">
        <v>47.790802524797115</v>
      </c>
      <c r="F695" s="12">
        <v>51.628983443119097</v>
      </c>
      <c r="G695" s="12">
        <v>54.753521126760567</v>
      </c>
      <c r="H695" s="12">
        <v>60.013956734124214</v>
      </c>
      <c r="I695" s="12">
        <v>59.67825635703165</v>
      </c>
      <c r="J695" s="12">
        <v>59.893598764372747</v>
      </c>
      <c r="K695" s="12">
        <v>59.983007646559045</v>
      </c>
      <c r="L695" s="12">
        <v>61.546201576387723</v>
      </c>
      <c r="M695" s="12">
        <v>56.110556110556111</v>
      </c>
      <c r="N695" s="12">
        <v>51.467891254273098</v>
      </c>
    </row>
    <row r="696" spans="1:14" x14ac:dyDescent="0.25">
      <c r="A696" s="5" t="s">
        <v>514</v>
      </c>
      <c r="B696" s="12">
        <v>23.18271119842829</v>
      </c>
      <c r="C696" s="12">
        <v>37.619961612284072</v>
      </c>
      <c r="D696" s="12">
        <v>47.423450336071696</v>
      </c>
      <c r="E696" s="12">
        <v>36.889692585895119</v>
      </c>
      <c r="F696" s="12">
        <v>42.672263029031129</v>
      </c>
      <c r="G696" s="12">
        <v>32.803517078119718</v>
      </c>
      <c r="H696" s="12">
        <v>40.836327997386476</v>
      </c>
      <c r="I696" s="12">
        <v>38.838017050836754</v>
      </c>
      <c r="J696" s="12">
        <v>46.717557251908396</v>
      </c>
      <c r="K696" s="12">
        <v>44.378698224852066</v>
      </c>
      <c r="L696" s="12">
        <v>43.365881677197017</v>
      </c>
      <c r="M696" s="12">
        <v>41.373487193920631</v>
      </c>
      <c r="N696" s="12">
        <v>40.025325515456821</v>
      </c>
    </row>
    <row r="697" spans="1:14" x14ac:dyDescent="0.25">
      <c r="A697" s="5" t="s">
        <v>1040</v>
      </c>
      <c r="B697" s="12">
        <v>35.830618892508149</v>
      </c>
      <c r="C697" s="12">
        <v>26.460859977949283</v>
      </c>
      <c r="D697" s="12">
        <v>51.454138702460853</v>
      </c>
      <c r="E697" s="12">
        <v>35.469107551487411</v>
      </c>
      <c r="F697" s="12">
        <v>44.392523364485982</v>
      </c>
      <c r="G697" s="12">
        <v>31.137724550898206</v>
      </c>
      <c r="H697" s="12">
        <v>14.634146341463415</v>
      </c>
      <c r="I697" s="12">
        <v>33.498759305210918</v>
      </c>
      <c r="J697" s="12">
        <v>46.540880503144649</v>
      </c>
      <c r="K697" s="12">
        <v>27.883396704689481</v>
      </c>
      <c r="L697" s="12">
        <v>31.645569620253166</v>
      </c>
      <c r="M697" s="12">
        <v>39.692701664532649</v>
      </c>
      <c r="N697" s="12">
        <v>34.962256654747719</v>
      </c>
    </row>
    <row r="698" spans="1:14" x14ac:dyDescent="0.25">
      <c r="A698" s="5" t="s">
        <v>515</v>
      </c>
      <c r="B698" s="12">
        <v>16.906700062617407</v>
      </c>
      <c r="C698" s="12">
        <v>23.500309214594928</v>
      </c>
      <c r="D698" s="12">
        <v>17.769607843137255</v>
      </c>
      <c r="E698" s="12">
        <v>22.397094430992738</v>
      </c>
      <c r="F698" s="12">
        <v>19.173157579388857</v>
      </c>
      <c r="G698" s="12">
        <v>29.65599051008304</v>
      </c>
      <c r="H698" s="12">
        <v>21.188934667451441</v>
      </c>
      <c r="I698" s="12">
        <v>26.285046728971963</v>
      </c>
      <c r="J698" s="12">
        <v>36.84513529073115</v>
      </c>
      <c r="K698" s="12">
        <v>38.439796495195026</v>
      </c>
      <c r="L698" s="12">
        <v>33.479692645444565</v>
      </c>
      <c r="M698" s="12">
        <v>33.567948023822417</v>
      </c>
      <c r="N698" s="12">
        <v>26.86041391457508</v>
      </c>
    </row>
    <row r="699" spans="1:14" x14ac:dyDescent="0.25">
      <c r="A699" s="5" t="s">
        <v>516</v>
      </c>
      <c r="B699" s="12">
        <v>40.322580645161288</v>
      </c>
      <c r="C699" s="12">
        <v>61.771561771561771</v>
      </c>
      <c r="D699" s="12">
        <v>33.096926713947987</v>
      </c>
      <c r="E699" s="12">
        <v>52.884615384615387</v>
      </c>
      <c r="F699" s="12">
        <v>36.674816625916876</v>
      </c>
      <c r="G699" s="12">
        <v>23.720349563046192</v>
      </c>
      <c r="H699" s="12">
        <v>33.248081841432231</v>
      </c>
      <c r="I699" s="12">
        <v>35.620052770448552</v>
      </c>
      <c r="J699" s="12">
        <v>35.519125683060111</v>
      </c>
      <c r="K699" s="12">
        <v>54.054054054054056</v>
      </c>
      <c r="L699" s="12">
        <v>32.835820895522389</v>
      </c>
      <c r="M699" s="12">
        <v>49.844236760124609</v>
      </c>
      <c r="N699" s="12">
        <v>40.816326530612244</v>
      </c>
    </row>
    <row r="700" spans="1:14" x14ac:dyDescent="0.25">
      <c r="A700" s="5" t="s">
        <v>517</v>
      </c>
      <c r="B700" s="12">
        <v>46.524064171122994</v>
      </c>
      <c r="C700" s="12">
        <v>44.257112750263438</v>
      </c>
      <c r="D700" s="12">
        <v>43.841336116910234</v>
      </c>
      <c r="E700" s="12">
        <v>44.06428201140487</v>
      </c>
      <c r="F700" s="12">
        <v>49.070247933884303</v>
      </c>
      <c r="G700" s="12">
        <v>43.478260869565219</v>
      </c>
      <c r="H700" s="12">
        <v>38.100208768267223</v>
      </c>
      <c r="I700" s="12">
        <v>47.040169133192386</v>
      </c>
      <c r="J700" s="12">
        <v>47.798066595059076</v>
      </c>
      <c r="K700" s="12">
        <v>45.504385964912281</v>
      </c>
      <c r="L700" s="12">
        <v>56.709713644020212</v>
      </c>
      <c r="M700" s="12">
        <v>51.090700344431689</v>
      </c>
      <c r="N700" s="12">
        <v>46.359676415681392</v>
      </c>
    </row>
    <row r="701" spans="1:14" x14ac:dyDescent="0.25">
      <c r="A701" s="5" t="s">
        <v>518</v>
      </c>
      <c r="B701" s="12">
        <v>26.503567787971459</v>
      </c>
      <c r="C701" s="12">
        <v>28.769841269841269</v>
      </c>
      <c r="D701" s="12">
        <v>25.316455696202532</v>
      </c>
      <c r="E701" s="12">
        <v>22.094140249759846</v>
      </c>
      <c r="F701" s="12">
        <v>40.191387559808611</v>
      </c>
      <c r="G701" s="12">
        <v>32.598274209012466</v>
      </c>
      <c r="H701" s="12">
        <v>43.604651162790702</v>
      </c>
      <c r="I701" s="12">
        <v>39.331366764995082</v>
      </c>
      <c r="J701" s="12">
        <v>47.379032258064512</v>
      </c>
      <c r="K701" s="12">
        <v>50.829875518672196</v>
      </c>
      <c r="L701" s="12">
        <v>40.772532188841197</v>
      </c>
      <c r="M701" s="12">
        <v>55.187637969094922</v>
      </c>
      <c r="N701" s="12">
        <v>37.454120787454123</v>
      </c>
    </row>
    <row r="702" spans="1:14" x14ac:dyDescent="0.25">
      <c r="A702" s="5" t="s">
        <v>519</v>
      </c>
      <c r="B702" s="12">
        <v>33.123028391167196</v>
      </c>
      <c r="C702" s="12">
        <v>41.714947856315177</v>
      </c>
      <c r="D702" s="12">
        <v>38.70967741935484</v>
      </c>
      <c r="E702" s="12">
        <v>36.995515695067269</v>
      </c>
      <c r="F702" s="12">
        <v>41.313168572482475</v>
      </c>
      <c r="G702" s="12">
        <v>31.478770131771597</v>
      </c>
      <c r="H702" s="12">
        <v>41.787790697674417</v>
      </c>
      <c r="I702" s="12">
        <v>40.506329113924053</v>
      </c>
      <c r="J702" s="12">
        <v>40.345821325648416</v>
      </c>
      <c r="K702" s="12">
        <v>33.333333333333336</v>
      </c>
      <c r="L702" s="12">
        <v>41.207815275310828</v>
      </c>
      <c r="M702" s="12">
        <v>41.134751773049643</v>
      </c>
      <c r="N702" s="12">
        <v>38.500475503880729</v>
      </c>
    </row>
    <row r="703" spans="1:14" x14ac:dyDescent="0.25">
      <c r="A703" s="5" t="s">
        <v>1041</v>
      </c>
      <c r="B703" s="12">
        <v>30.473135525260624</v>
      </c>
      <c r="C703" s="12">
        <v>32.48811410459588</v>
      </c>
      <c r="D703" s="12">
        <v>36.078431372549019</v>
      </c>
      <c r="E703" s="12">
        <v>41.213063763608091</v>
      </c>
      <c r="F703" s="12">
        <v>32.432432432432435</v>
      </c>
      <c r="G703" s="12">
        <v>33.664881407804131</v>
      </c>
      <c r="H703" s="12">
        <v>24.981074943224829</v>
      </c>
      <c r="I703" s="12">
        <v>27.591349739000748</v>
      </c>
      <c r="J703" s="12">
        <v>23.289665211062591</v>
      </c>
      <c r="K703" s="12">
        <v>21.156558533145272</v>
      </c>
      <c r="L703" s="12">
        <v>18.132975151108123</v>
      </c>
      <c r="M703" s="12">
        <v>25</v>
      </c>
      <c r="N703" s="12">
        <v>28.571428571428569</v>
      </c>
    </row>
    <row r="704" spans="1:14" x14ac:dyDescent="0.25">
      <c r="A704" s="5" t="s">
        <v>520</v>
      </c>
      <c r="B704" s="12">
        <v>20.993136859103757</v>
      </c>
      <c r="C704" s="12">
        <v>24.66718872357087</v>
      </c>
      <c r="D704" s="12">
        <v>27.252081756245268</v>
      </c>
      <c r="E704" s="12">
        <v>27.462467960454045</v>
      </c>
      <c r="F704" s="12">
        <v>25.904897090134845</v>
      </c>
      <c r="G704" s="12">
        <v>20.358868184955139</v>
      </c>
      <c r="H704" s="12">
        <v>20.78444518940664</v>
      </c>
      <c r="I704" s="12">
        <v>24.812275546849495</v>
      </c>
      <c r="J704" s="12">
        <v>20.753512132822475</v>
      </c>
      <c r="K704" s="12">
        <v>26.340545625587961</v>
      </c>
      <c r="L704" s="12">
        <v>25.641025641025639</v>
      </c>
      <c r="M704" s="12">
        <v>23.597916028194913</v>
      </c>
      <c r="N704" s="12">
        <v>24.037499642724441</v>
      </c>
    </row>
    <row r="705" spans="1:14" x14ac:dyDescent="0.25">
      <c r="A705" s="5" t="s">
        <v>521</v>
      </c>
      <c r="B705" s="12">
        <v>27.646129541864138</v>
      </c>
      <c r="C705" s="12">
        <v>39.123630672926453</v>
      </c>
      <c r="D705" s="12">
        <v>43.444530643910014</v>
      </c>
      <c r="E705" s="12">
        <v>43.91371340523883</v>
      </c>
      <c r="F705" s="12">
        <v>35.38461538461538</v>
      </c>
      <c r="G705" s="12">
        <v>32.432432432432435</v>
      </c>
      <c r="H705" s="12">
        <v>40.926640926640921</v>
      </c>
      <c r="I705" s="12">
        <v>42.735042735042732</v>
      </c>
      <c r="J705" s="12">
        <v>43.035993740219091</v>
      </c>
      <c r="K705" s="12">
        <v>40.189125295508276</v>
      </c>
      <c r="L705" s="12">
        <v>32.48811410459588</v>
      </c>
      <c r="M705" s="12">
        <v>39.231385108086471</v>
      </c>
      <c r="N705" s="12">
        <v>38.396459716256672</v>
      </c>
    </row>
    <row r="706" spans="1:14" x14ac:dyDescent="0.25">
      <c r="A706" s="5" t="s">
        <v>522</v>
      </c>
      <c r="B706" s="12">
        <v>48.888888888888893</v>
      </c>
      <c r="C706" s="12">
        <v>32.150776053215075</v>
      </c>
      <c r="D706" s="12">
        <v>45.606229143492769</v>
      </c>
      <c r="E706" s="12">
        <v>45.707915273132663</v>
      </c>
      <c r="F706" s="12">
        <v>44.843049327354258</v>
      </c>
      <c r="G706" s="12">
        <v>12.415349887133182</v>
      </c>
      <c r="H706" s="12">
        <v>48.165137614678905</v>
      </c>
      <c r="I706" s="12">
        <v>26.682134570765662</v>
      </c>
      <c r="J706" s="12">
        <v>51.764705882352942</v>
      </c>
      <c r="K706" s="12">
        <v>28.335301062573791</v>
      </c>
      <c r="L706" s="12">
        <v>29.446407538280329</v>
      </c>
      <c r="M706" s="12">
        <v>24.970273483947683</v>
      </c>
      <c r="N706" s="12">
        <v>36.677145851195583</v>
      </c>
    </row>
    <row r="707" spans="1:14" x14ac:dyDescent="0.25">
      <c r="A707" s="5" t="s">
        <v>523</v>
      </c>
      <c r="B707" s="12">
        <v>43.187744458930901</v>
      </c>
      <c r="C707" s="12">
        <v>46.940083306632488</v>
      </c>
      <c r="D707" s="12">
        <v>48.031496062992126</v>
      </c>
      <c r="E707" s="12">
        <v>43.821616599566433</v>
      </c>
      <c r="F707" s="12">
        <v>52.51106701266982</v>
      </c>
      <c r="G707" s="12">
        <v>52.838164251207729</v>
      </c>
      <c r="H707" s="12">
        <v>43.322378249178364</v>
      </c>
      <c r="I707" s="12">
        <v>57.011698504368425</v>
      </c>
      <c r="J707" s="12">
        <v>64.492434258851176</v>
      </c>
      <c r="K707" s="12">
        <v>63.374125874125873</v>
      </c>
      <c r="L707" s="12">
        <v>58.950706255405017</v>
      </c>
      <c r="M707" s="12">
        <v>61.565017261219793</v>
      </c>
      <c r="N707" s="12">
        <v>53.244969698496895</v>
      </c>
    </row>
    <row r="708" spans="1:14" x14ac:dyDescent="0.25">
      <c r="A708" s="4" t="s">
        <v>38</v>
      </c>
      <c r="B708" s="12">
        <v>46.920821114369502</v>
      </c>
      <c r="C708" s="12">
        <v>44.042920423410699</v>
      </c>
      <c r="D708" s="12">
        <v>48.595337716676632</v>
      </c>
      <c r="E708" s="12">
        <v>47.97538870873867</v>
      </c>
      <c r="F708" s="12">
        <v>46.575698812845857</v>
      </c>
      <c r="G708" s="12">
        <v>45.138643484816363</v>
      </c>
      <c r="H708" s="12">
        <v>44.908879683631199</v>
      </c>
      <c r="I708" s="12">
        <v>47.837828358994145</v>
      </c>
      <c r="J708" s="12">
        <v>44.752493685766495</v>
      </c>
      <c r="K708" s="12">
        <v>42.579033209563796</v>
      </c>
      <c r="L708" s="12">
        <v>39.591242215366265</v>
      </c>
      <c r="M708" s="12">
        <v>36.568982398615574</v>
      </c>
      <c r="N708" s="12">
        <v>44.575035901759065</v>
      </c>
    </row>
    <row r="709" spans="1:14" x14ac:dyDescent="0.25">
      <c r="A709" s="5" t="s">
        <v>525</v>
      </c>
      <c r="B709" s="12">
        <v>45.71414257802715</v>
      </c>
      <c r="C709" s="12">
        <v>42.512125111353065</v>
      </c>
      <c r="D709" s="12">
        <v>49.429657794676807</v>
      </c>
      <c r="E709" s="12">
        <v>50.704500024377168</v>
      </c>
      <c r="F709" s="12">
        <v>46.137443055151692</v>
      </c>
      <c r="G709" s="12">
        <v>45.268480616421861</v>
      </c>
      <c r="H709" s="12">
        <v>45.098039215686271</v>
      </c>
      <c r="I709" s="12">
        <v>47.063011747953006</v>
      </c>
      <c r="J709" s="12">
        <v>42.486046018699511</v>
      </c>
      <c r="K709" s="12">
        <v>40.228005419800965</v>
      </c>
      <c r="L709" s="12">
        <v>38.55064405523121</v>
      </c>
      <c r="M709" s="12">
        <v>33.873816021833363</v>
      </c>
      <c r="N709" s="12">
        <v>43.836393110112041</v>
      </c>
    </row>
    <row r="710" spans="1:14" x14ac:dyDescent="0.25">
      <c r="A710" s="5" t="s">
        <v>526</v>
      </c>
      <c r="B710" s="12">
        <v>47.841105354058719</v>
      </c>
      <c r="C710" s="12">
        <v>44.082332761578044</v>
      </c>
      <c r="D710" s="12">
        <v>48.558421851289836</v>
      </c>
      <c r="E710" s="12">
        <v>47.166666666666671</v>
      </c>
      <c r="F710" s="12">
        <v>49.280635025632549</v>
      </c>
      <c r="G710" s="12">
        <v>49.374588545095456</v>
      </c>
      <c r="H710" s="12">
        <v>47.134176383642632</v>
      </c>
      <c r="I710" s="12">
        <v>55.537298718370032</v>
      </c>
      <c r="J710" s="12">
        <v>48.980933596318216</v>
      </c>
      <c r="K710" s="12">
        <v>48.596289607617798</v>
      </c>
      <c r="L710" s="12">
        <v>48.537342703056055</v>
      </c>
      <c r="M710" s="12">
        <v>44.249227265332685</v>
      </c>
      <c r="N710" s="12">
        <v>48.291603264628577</v>
      </c>
    </row>
    <row r="711" spans="1:14" x14ac:dyDescent="0.25">
      <c r="A711" s="5" t="s">
        <v>1042</v>
      </c>
      <c r="B711" s="12">
        <v>55.865921787709496</v>
      </c>
      <c r="C711" s="12">
        <v>59.13978494623656</v>
      </c>
      <c r="D711" s="12">
        <v>36.553524804177549</v>
      </c>
      <c r="E711" s="12">
        <v>73.791348600508897</v>
      </c>
      <c r="F711" s="12">
        <v>40.100250626566414</v>
      </c>
      <c r="G711" s="12">
        <v>56.650246305418719</v>
      </c>
      <c r="H711" s="12">
        <v>70.388349514563103</v>
      </c>
      <c r="I711" s="12">
        <v>67.146282973621098</v>
      </c>
      <c r="J711" s="12">
        <v>55.023923444976077</v>
      </c>
      <c r="K711" s="12">
        <v>71.599045346062056</v>
      </c>
      <c r="L711" s="12">
        <v>50.239234449760765</v>
      </c>
      <c r="M711" s="12">
        <v>67.146282973621098</v>
      </c>
      <c r="N711" s="12">
        <v>58.811305070656687</v>
      </c>
    </row>
    <row r="712" spans="1:14" x14ac:dyDescent="0.25">
      <c r="A712" s="5" t="s">
        <v>1043</v>
      </c>
      <c r="B712" s="12">
        <v>46.153846153846153</v>
      </c>
      <c r="C712" s="12">
        <v>50.505050505050505</v>
      </c>
      <c r="D712" s="12">
        <v>42.183622828784124</v>
      </c>
      <c r="E712" s="12">
        <v>47.146401985111666</v>
      </c>
      <c r="F712" s="12">
        <v>52.109181141439208</v>
      </c>
      <c r="G712" s="12">
        <v>47.738693467336681</v>
      </c>
      <c r="H712" s="12">
        <v>60.913705583756347</v>
      </c>
      <c r="I712" s="12">
        <v>46.511627906976742</v>
      </c>
      <c r="J712" s="12">
        <v>42.105263157894733</v>
      </c>
      <c r="K712" s="12">
        <v>43.010752688172047</v>
      </c>
      <c r="L712" s="12">
        <v>29.89130434782609</v>
      </c>
      <c r="M712" s="12">
        <v>52.197802197802197</v>
      </c>
      <c r="N712" s="12">
        <v>46.801202232717905</v>
      </c>
    </row>
    <row r="713" spans="1:14" x14ac:dyDescent="0.25">
      <c r="A713" s="5" t="s">
        <v>527</v>
      </c>
      <c r="B713" s="12">
        <v>43.250327653997381</v>
      </c>
      <c r="C713" s="12">
        <v>40.150564617314927</v>
      </c>
      <c r="D713" s="12">
        <v>55.690072639225178</v>
      </c>
      <c r="E713" s="12">
        <v>55.294117647058826</v>
      </c>
      <c r="F713" s="12">
        <v>61.271676300578029</v>
      </c>
      <c r="G713" s="12">
        <v>61.573546180159639</v>
      </c>
      <c r="H713" s="12">
        <v>49.717514124293785</v>
      </c>
      <c r="I713" s="12">
        <v>53.811659192825118</v>
      </c>
      <c r="J713" s="12">
        <v>53.811659192825118</v>
      </c>
      <c r="K713" s="12">
        <v>61.452513966480446</v>
      </c>
      <c r="L713" s="12">
        <v>52.222222222222229</v>
      </c>
      <c r="M713" s="12">
        <v>40.883977900552487</v>
      </c>
      <c r="N713" s="12">
        <v>52.575625785251766</v>
      </c>
    </row>
    <row r="714" spans="1:14" x14ac:dyDescent="0.25">
      <c r="A714" s="5" t="s">
        <v>1044</v>
      </c>
      <c r="B714" s="12">
        <v>44.850498338870437</v>
      </c>
      <c r="C714" s="12">
        <v>49.423393739703464</v>
      </c>
      <c r="D714" s="12">
        <v>31.301482701812191</v>
      </c>
      <c r="E714" s="12">
        <v>33.333333333333336</v>
      </c>
      <c r="F714" s="12">
        <v>35.593220338983052</v>
      </c>
      <c r="G714" s="12">
        <v>32.871972318339097</v>
      </c>
      <c r="H714" s="12">
        <v>28.469750889679712</v>
      </c>
      <c r="I714" s="12">
        <v>31.078610603290677</v>
      </c>
      <c r="J714" s="12">
        <v>33.707865168539328</v>
      </c>
      <c r="K714" s="12">
        <v>36.121673003802279</v>
      </c>
      <c r="L714" s="12">
        <v>26.465028355387524</v>
      </c>
      <c r="M714" s="12">
        <v>26.666666666666668</v>
      </c>
      <c r="N714" s="12">
        <v>34.376377258704274</v>
      </c>
    </row>
    <row r="715" spans="1:14" x14ac:dyDescent="0.25">
      <c r="A715" s="5" t="s">
        <v>528</v>
      </c>
      <c r="B715" s="12">
        <v>40.367910066428202</v>
      </c>
      <c r="C715" s="12">
        <v>38.617886178861788</v>
      </c>
      <c r="D715" s="12">
        <v>50.510204081632658</v>
      </c>
      <c r="E715" s="12">
        <v>53.774560496380559</v>
      </c>
      <c r="F715" s="12">
        <v>51.687763713080166</v>
      </c>
      <c r="G715" s="12">
        <v>44.792228818132756</v>
      </c>
      <c r="H715" s="12">
        <v>45.983379501385045</v>
      </c>
      <c r="I715" s="12">
        <v>51.194539249146757</v>
      </c>
      <c r="J715" s="12">
        <v>31.865585168018537</v>
      </c>
      <c r="K715" s="12">
        <v>35.589264877479579</v>
      </c>
      <c r="L715" s="12">
        <v>43.053960964408731</v>
      </c>
      <c r="M715" s="12">
        <v>40.276179516685851</v>
      </c>
      <c r="N715" s="12">
        <v>44.124982993968523</v>
      </c>
    </row>
    <row r="716" spans="1:14" x14ac:dyDescent="0.25">
      <c r="A716" s="5" t="s">
        <v>1197</v>
      </c>
      <c r="B716" s="12">
        <v>32.921810699588477</v>
      </c>
      <c r="C716" s="12">
        <v>28.571428571428569</v>
      </c>
      <c r="D716" s="12">
        <v>40.48582995951417</v>
      </c>
      <c r="E716" s="12">
        <v>28.688524590163937</v>
      </c>
      <c r="F716" s="12">
        <v>33.19502074688797</v>
      </c>
      <c r="G716" s="12">
        <v>21.09704641350211</v>
      </c>
      <c r="H716" s="12">
        <v>8.695652173913043</v>
      </c>
      <c r="I716" s="12">
        <v>22.026431718061676</v>
      </c>
      <c r="J716" s="12">
        <v>18.433179723502302</v>
      </c>
      <c r="K716" s="12">
        <v>23.255813953488371</v>
      </c>
      <c r="L716" s="12">
        <v>9.5693779904306222</v>
      </c>
      <c r="M716" s="12">
        <v>19.607843137254903</v>
      </c>
      <c r="N716" s="12">
        <v>24.284160927872417</v>
      </c>
    </row>
    <row r="717" spans="1:14" x14ac:dyDescent="0.25">
      <c r="A717" s="5" t="s">
        <v>1045</v>
      </c>
      <c r="B717" s="12">
        <v>58.558558558558559</v>
      </c>
      <c r="C717" s="12">
        <v>49.401197604790418</v>
      </c>
      <c r="D717" s="12">
        <v>60.422960725075534</v>
      </c>
      <c r="E717" s="12">
        <v>58.103975535168196</v>
      </c>
      <c r="F717" s="12">
        <v>40.561622464898598</v>
      </c>
      <c r="G717" s="12">
        <v>49.52076677316294</v>
      </c>
      <c r="H717" s="12">
        <v>62.295081967213115</v>
      </c>
      <c r="I717" s="12">
        <v>59.22165820642978</v>
      </c>
      <c r="J717" s="12">
        <v>74.782608695652172</v>
      </c>
      <c r="K717" s="12">
        <v>58.928571428571431</v>
      </c>
      <c r="L717" s="12">
        <v>79.71014492753622</v>
      </c>
      <c r="M717" s="12">
        <v>57.513914656771803</v>
      </c>
      <c r="N717" s="12">
        <v>58.687363834422655</v>
      </c>
    </row>
    <row r="718" spans="1:14" x14ac:dyDescent="0.25">
      <c r="A718" s="5" t="s">
        <v>1046</v>
      </c>
      <c r="B718" s="12">
        <v>63.253012048192765</v>
      </c>
      <c r="C718" s="12">
        <v>66.465256797583081</v>
      </c>
      <c r="D718" s="12">
        <v>64.22018348623854</v>
      </c>
      <c r="E718" s="12">
        <v>40.247678018575854</v>
      </c>
      <c r="F718" s="12">
        <v>58.641975308641975</v>
      </c>
      <c r="G718" s="12">
        <v>24.844720496894407</v>
      </c>
      <c r="H718" s="12">
        <v>34.375</v>
      </c>
      <c r="I718" s="12">
        <v>62.5</v>
      </c>
      <c r="J718" s="12">
        <v>53.291536050156743</v>
      </c>
      <c r="K718" s="12">
        <v>40.498442367601243</v>
      </c>
      <c r="L718" s="12">
        <v>21.739130434782609</v>
      </c>
      <c r="M718" s="12">
        <v>31.055900621118013</v>
      </c>
      <c r="N718" s="12">
        <v>46.870976049446305</v>
      </c>
    </row>
    <row r="719" spans="1:14" x14ac:dyDescent="0.25">
      <c r="A719" s="5" t="s">
        <v>529</v>
      </c>
      <c r="B719" s="12">
        <v>59.252506836827713</v>
      </c>
      <c r="C719" s="12">
        <v>51.509769094138541</v>
      </c>
      <c r="D719" s="12">
        <v>90.356211989574291</v>
      </c>
      <c r="E719" s="12">
        <v>54.468085106382979</v>
      </c>
      <c r="F719" s="12">
        <v>45.871559633027523</v>
      </c>
      <c r="G719" s="12">
        <v>47.346938775510203</v>
      </c>
      <c r="H719" s="12">
        <v>52.41935483870968</v>
      </c>
      <c r="I719" s="12">
        <v>39.840637450199203</v>
      </c>
      <c r="J719" s="12">
        <v>50.513022888713493</v>
      </c>
      <c r="K719" s="12">
        <v>46.801872074882994</v>
      </c>
      <c r="L719" s="12">
        <v>41.021671826625386</v>
      </c>
      <c r="M719" s="12">
        <v>36.923076923076927</v>
      </c>
      <c r="N719" s="12">
        <v>50.927510438770618</v>
      </c>
    </row>
    <row r="720" spans="1:14" x14ac:dyDescent="0.25">
      <c r="A720" s="5" t="s">
        <v>530</v>
      </c>
      <c r="B720" s="12">
        <v>68.732047599507581</v>
      </c>
      <c r="C720" s="12">
        <v>69.607446377984616</v>
      </c>
      <c r="D720" s="12">
        <v>69.610182975338105</v>
      </c>
      <c r="E720" s="12">
        <v>69.390148553557466</v>
      </c>
      <c r="F720" s="12">
        <v>67.309546769527486</v>
      </c>
      <c r="G720" s="12">
        <v>61.107938320959455</v>
      </c>
      <c r="H720" s="12">
        <v>64.607270672443022</v>
      </c>
      <c r="I720" s="12">
        <v>65.225493850167723</v>
      </c>
      <c r="J720" s="12">
        <v>65.26548672566372</v>
      </c>
      <c r="K720" s="12">
        <v>65.839868685026445</v>
      </c>
      <c r="L720" s="12">
        <v>53.985963649451143</v>
      </c>
      <c r="M720" s="12">
        <v>54.367201426024955</v>
      </c>
      <c r="N720" s="12">
        <v>64.40527657687619</v>
      </c>
    </row>
    <row r="721" spans="1:14" x14ac:dyDescent="0.25">
      <c r="A721" s="5" t="s">
        <v>531</v>
      </c>
      <c r="B721" s="12">
        <v>47.518479408658919</v>
      </c>
      <c r="C721" s="12">
        <v>34.042553191489361</v>
      </c>
      <c r="D721" s="12">
        <v>43.103448275862071</v>
      </c>
      <c r="E721" s="12">
        <v>40.704070407040703</v>
      </c>
      <c r="F721" s="12">
        <v>38.288288288288285</v>
      </c>
      <c r="G721" s="12">
        <v>54.022988505747122</v>
      </c>
      <c r="H721" s="12">
        <v>61.176470588235297</v>
      </c>
      <c r="I721" s="12">
        <v>69.79542719614922</v>
      </c>
      <c r="J721" s="12">
        <v>51.597051597051596</v>
      </c>
      <c r="K721" s="12">
        <v>77.694235588972433</v>
      </c>
      <c r="L721" s="12">
        <v>47.314578005115095</v>
      </c>
      <c r="M721" s="12">
        <v>46.692607003891048</v>
      </c>
      <c r="N721" s="12">
        <v>50.542215336948104</v>
      </c>
    </row>
    <row r="722" spans="1:14" x14ac:dyDescent="0.25">
      <c r="A722" s="5" t="s">
        <v>532</v>
      </c>
      <c r="B722" s="12">
        <v>12.611275964391691</v>
      </c>
      <c r="C722" s="12">
        <v>14.524328249818447</v>
      </c>
      <c r="D722" s="12">
        <v>12.168933428775949</v>
      </c>
      <c r="E722" s="12">
        <v>13.456090651558073</v>
      </c>
      <c r="F722" s="12">
        <v>11.204481792717086</v>
      </c>
      <c r="G722" s="12">
        <v>19.430950728660651</v>
      </c>
      <c r="H722" s="12">
        <v>25.991792065663475</v>
      </c>
      <c r="I722" s="12">
        <v>28.416779431664413</v>
      </c>
      <c r="J722" s="12">
        <v>27.388109552438209</v>
      </c>
      <c r="K722" s="12">
        <v>20.435069215557021</v>
      </c>
      <c r="L722" s="12">
        <v>22.020725388601036</v>
      </c>
      <c r="M722" s="12">
        <v>23.657289002557548</v>
      </c>
      <c r="N722" s="12">
        <v>19.467506441454336</v>
      </c>
    </row>
    <row r="723" spans="1:14" x14ac:dyDescent="0.25">
      <c r="A723" s="5" t="s">
        <v>533</v>
      </c>
      <c r="B723" s="12">
        <v>50.220264317180614</v>
      </c>
      <c r="C723" s="12">
        <v>39.028620988725066</v>
      </c>
      <c r="D723" s="12">
        <v>46.351931330472098</v>
      </c>
      <c r="E723" s="12">
        <v>27.303754266211605</v>
      </c>
      <c r="F723" s="12">
        <v>29.863481228668942</v>
      </c>
      <c r="G723" s="12">
        <v>44.4064901793339</v>
      </c>
      <c r="H723" s="12">
        <v>46.035805626598467</v>
      </c>
      <c r="I723" s="12">
        <v>34.042553191489361</v>
      </c>
      <c r="J723" s="12">
        <v>42.771599657827203</v>
      </c>
      <c r="K723" s="12">
        <v>38.029386343993082</v>
      </c>
      <c r="L723" s="12">
        <v>38.766519823788542</v>
      </c>
      <c r="M723" s="12">
        <v>41.889483065953655</v>
      </c>
      <c r="N723" s="12">
        <v>39.858982660623063</v>
      </c>
    </row>
    <row r="724" spans="1:14" x14ac:dyDescent="0.25">
      <c r="A724" s="5" t="s">
        <v>534</v>
      </c>
      <c r="B724" s="12">
        <v>18.775510204081634</v>
      </c>
      <c r="C724" s="12">
        <v>16.24405705229794</v>
      </c>
      <c r="D724" s="12">
        <v>16.153846153846153</v>
      </c>
      <c r="E724" s="12">
        <v>17.957351290684624</v>
      </c>
      <c r="F724" s="12">
        <v>14.228383801532287</v>
      </c>
      <c r="G724" s="12">
        <v>15.291607396870555</v>
      </c>
      <c r="H724" s="12">
        <v>16.308119361554478</v>
      </c>
      <c r="I724" s="12">
        <v>20.663956639566397</v>
      </c>
      <c r="J724" s="12">
        <v>19.15455746367239</v>
      </c>
      <c r="K724" s="12">
        <v>15.107682417229187</v>
      </c>
      <c r="L724" s="12">
        <v>13.71571072319202</v>
      </c>
      <c r="M724" s="12">
        <v>11.239368165249088</v>
      </c>
      <c r="N724" s="12">
        <v>16.13515011816882</v>
      </c>
    </row>
    <row r="725" spans="1:14" x14ac:dyDescent="0.25">
      <c r="A725" s="5" t="s">
        <v>535</v>
      </c>
      <c r="B725" s="12">
        <v>32.64331210191083</v>
      </c>
      <c r="C725" s="12">
        <v>38.971161340607949</v>
      </c>
      <c r="D725" s="12">
        <v>14.525993883792049</v>
      </c>
      <c r="E725" s="12">
        <v>29.213483146067418</v>
      </c>
      <c r="F725" s="12">
        <v>30.213706705969049</v>
      </c>
      <c r="G725" s="12">
        <v>33.357505438723713</v>
      </c>
      <c r="H725" s="12">
        <v>32.927702219040803</v>
      </c>
      <c r="I725" s="12">
        <v>28.248587570621467</v>
      </c>
      <c r="J725" s="12">
        <v>33.449477351916379</v>
      </c>
      <c r="K725" s="12">
        <v>17.170329670329672</v>
      </c>
      <c r="L725" s="12">
        <v>26.351351351351354</v>
      </c>
      <c r="M725" s="12">
        <v>13.351134846461949</v>
      </c>
      <c r="N725" s="12">
        <v>27.349397590361445</v>
      </c>
    </row>
    <row r="726" spans="1:14" x14ac:dyDescent="0.25">
      <c r="A726" s="5" t="s">
        <v>536</v>
      </c>
      <c r="B726" s="12">
        <v>54.027504911591357</v>
      </c>
      <c r="C726" s="12">
        <v>57.729941291585121</v>
      </c>
      <c r="D726" s="12">
        <v>65.686274509803923</v>
      </c>
      <c r="E726" s="12">
        <v>60.33630069238378</v>
      </c>
      <c r="F726" s="12">
        <v>60.544904137235115</v>
      </c>
      <c r="G726" s="12">
        <v>42.268041237113401</v>
      </c>
      <c r="H726" s="12">
        <v>40.211640211640216</v>
      </c>
      <c r="I726" s="12">
        <v>70.960698689956331</v>
      </c>
      <c r="J726" s="12">
        <v>57.432432432432435</v>
      </c>
      <c r="K726" s="12">
        <v>53.364269141531324</v>
      </c>
      <c r="L726" s="12">
        <v>41.666666666666664</v>
      </c>
      <c r="M726" s="12">
        <v>37.851037851037852</v>
      </c>
      <c r="N726" s="12">
        <v>53.884268271102457</v>
      </c>
    </row>
    <row r="727" spans="1:14" x14ac:dyDescent="0.25">
      <c r="A727" s="5" t="s">
        <v>1047</v>
      </c>
      <c r="B727" s="12">
        <v>19.813519813519811</v>
      </c>
      <c r="C727" s="12">
        <v>18.528916339135318</v>
      </c>
      <c r="D727" s="12">
        <v>17.467248908296941</v>
      </c>
      <c r="E727" s="12">
        <v>17.103153393907</v>
      </c>
      <c r="F727" s="12">
        <v>23.157894736842106</v>
      </c>
      <c r="G727" s="12">
        <v>11.464304325169358</v>
      </c>
      <c r="H727" s="12">
        <v>18.652849740932641</v>
      </c>
      <c r="I727" s="12">
        <v>22.786121180735371</v>
      </c>
      <c r="J727" s="12">
        <v>20.196789228379078</v>
      </c>
      <c r="K727" s="12">
        <v>21.705426356589147</v>
      </c>
      <c r="L727" s="12">
        <v>16.460905349794238</v>
      </c>
      <c r="M727" s="12">
        <v>15.337423312883436</v>
      </c>
      <c r="N727" s="12">
        <v>18.546321646206835</v>
      </c>
    </row>
    <row r="728" spans="1:14" x14ac:dyDescent="0.25">
      <c r="A728" s="5" t="s">
        <v>537</v>
      </c>
      <c r="B728" s="12">
        <v>54.600606673407484</v>
      </c>
      <c r="C728" s="12">
        <v>52.369077306733168</v>
      </c>
      <c r="D728" s="12">
        <v>50</v>
      </c>
      <c r="E728" s="12">
        <v>44.313146233382568</v>
      </c>
      <c r="F728" s="12">
        <v>72.485207100591708</v>
      </c>
      <c r="G728" s="12">
        <v>70.262246412666997</v>
      </c>
      <c r="H728" s="12">
        <v>62.252964426877469</v>
      </c>
      <c r="I728" s="12">
        <v>76.694705591291438</v>
      </c>
      <c r="J728" s="12">
        <v>83.992094861660078</v>
      </c>
      <c r="K728" s="12">
        <v>85.672082717872968</v>
      </c>
      <c r="L728" s="12">
        <v>79.217603911980433</v>
      </c>
      <c r="M728" s="12">
        <v>80.331061343719583</v>
      </c>
      <c r="N728" s="12">
        <v>67.74565521785685</v>
      </c>
    </row>
    <row r="729" spans="1:14" x14ac:dyDescent="0.25">
      <c r="A729" s="5" t="s">
        <v>538</v>
      </c>
      <c r="B729" s="12">
        <v>50.858232676414495</v>
      </c>
      <c r="C729" s="12">
        <v>40.725421571746736</v>
      </c>
      <c r="D729" s="12">
        <v>53.611556982343494</v>
      </c>
      <c r="E729" s="12">
        <v>57.923852912463389</v>
      </c>
      <c r="F729" s="12">
        <v>61.015831134564642</v>
      </c>
      <c r="G729" s="12">
        <v>53.106212424849694</v>
      </c>
      <c r="H729" s="12">
        <v>50.910316925151719</v>
      </c>
      <c r="I729" s="12">
        <v>53.934871099050198</v>
      </c>
      <c r="J729" s="12">
        <v>56.027164685908318</v>
      </c>
      <c r="K729" s="12">
        <v>45.961473470767153</v>
      </c>
      <c r="L729" s="12">
        <v>38.461538461538467</v>
      </c>
      <c r="M729" s="12">
        <v>44.786096256684488</v>
      </c>
      <c r="N729" s="12">
        <v>50.601878632619893</v>
      </c>
    </row>
    <row r="730" spans="1:14" x14ac:dyDescent="0.25">
      <c r="A730" s="5" t="s">
        <v>539</v>
      </c>
      <c r="B730" s="12">
        <v>60.362173038229379</v>
      </c>
      <c r="C730" s="12">
        <v>52.361396303901437</v>
      </c>
      <c r="D730" s="12">
        <v>63.60792492179354</v>
      </c>
      <c r="E730" s="12">
        <v>47.821466524973431</v>
      </c>
      <c r="F730" s="12">
        <v>56.216216216216218</v>
      </c>
      <c r="G730" s="12">
        <v>47.356828193832598</v>
      </c>
      <c r="H730" s="12">
        <v>27.808676307007786</v>
      </c>
      <c r="I730" s="12">
        <v>49.382716049382715</v>
      </c>
      <c r="J730" s="12">
        <v>58.558558558558559</v>
      </c>
      <c r="K730" s="12">
        <v>34.870641169853769</v>
      </c>
      <c r="L730" s="12">
        <v>39.193729003359465</v>
      </c>
      <c r="M730" s="12">
        <v>47.350620067643739</v>
      </c>
      <c r="N730" s="12">
        <v>48.968139029688636</v>
      </c>
    </row>
    <row r="731" spans="1:14" x14ac:dyDescent="0.25">
      <c r="A731" s="5" t="s">
        <v>1048</v>
      </c>
      <c r="B731" s="12">
        <v>54.245283018867923</v>
      </c>
      <c r="C731" s="12">
        <v>38.777908343125738</v>
      </c>
      <c r="D731" s="12">
        <v>30.588235294117649</v>
      </c>
      <c r="E731" s="12">
        <v>23.090586145648313</v>
      </c>
      <c r="F731" s="12">
        <v>37.014925373134325</v>
      </c>
      <c r="G731" s="12">
        <v>33.734939759036145</v>
      </c>
      <c r="H731" s="12">
        <v>29.179331306990878</v>
      </c>
      <c r="I731" s="12">
        <v>32.415902140672785</v>
      </c>
      <c r="J731" s="12">
        <v>30.656039239730227</v>
      </c>
      <c r="K731" s="12">
        <v>28.134556574923547</v>
      </c>
      <c r="L731" s="12">
        <v>26.076409945421467</v>
      </c>
      <c r="M731" s="12">
        <v>32.747119466343243</v>
      </c>
      <c r="N731" s="12">
        <v>33.106280677151155</v>
      </c>
    </row>
    <row r="732" spans="1:14" x14ac:dyDescent="0.25">
      <c r="A732" s="5" t="s">
        <v>1049</v>
      </c>
      <c r="B732" s="12">
        <v>39.537126325940214</v>
      </c>
      <c r="C732" s="12">
        <v>48.44961240310078</v>
      </c>
      <c r="D732" s="12">
        <v>53.7109375</v>
      </c>
      <c r="E732" s="12">
        <v>48.37117472852912</v>
      </c>
      <c r="F732" s="12">
        <v>41.916167664670652</v>
      </c>
      <c r="G732" s="12">
        <v>46.464646464646464</v>
      </c>
      <c r="H732" s="12">
        <v>39.714867617107942</v>
      </c>
      <c r="I732" s="12">
        <v>57.613168724279838</v>
      </c>
      <c r="J732" s="12">
        <v>59.190031152647975</v>
      </c>
      <c r="K732" s="12">
        <v>55.55555555555555</v>
      </c>
      <c r="L732" s="12">
        <v>56.842105263157897</v>
      </c>
      <c r="M732" s="12">
        <v>34.00637619553666</v>
      </c>
      <c r="N732" s="12">
        <v>48.397976391231026</v>
      </c>
    </row>
    <row r="733" spans="1:14" x14ac:dyDescent="0.25">
      <c r="A733" s="5" t="s">
        <v>540</v>
      </c>
      <c r="B733" s="12">
        <v>54.628224582701066</v>
      </c>
      <c r="C733" s="12">
        <v>37.518037518037517</v>
      </c>
      <c r="D733" s="12">
        <v>64.738292011019283</v>
      </c>
      <c r="E733" s="12">
        <v>68.421052631578945</v>
      </c>
      <c r="F733" s="12">
        <v>88.383838383838381</v>
      </c>
      <c r="G733" s="12">
        <v>58.751529987760101</v>
      </c>
      <c r="H733" s="12">
        <v>60.714285714285715</v>
      </c>
      <c r="I733" s="12">
        <v>75.406032482598619</v>
      </c>
      <c r="J733" s="12">
        <v>55.745164960182024</v>
      </c>
      <c r="K733" s="12">
        <v>58.693244739756366</v>
      </c>
      <c r="L733" s="12">
        <v>52.631578947368418</v>
      </c>
      <c r="M733" s="12">
        <v>55.497382198952877</v>
      </c>
      <c r="N733" s="12">
        <v>61.016603850463483</v>
      </c>
    </row>
    <row r="734" spans="1:14" x14ac:dyDescent="0.25">
      <c r="A734" s="5" t="s">
        <v>541</v>
      </c>
      <c r="B734" s="12">
        <v>41.540020263424523</v>
      </c>
      <c r="C734" s="12">
        <v>60.24096385542169</v>
      </c>
      <c r="D734" s="12">
        <v>34.136546184738954</v>
      </c>
      <c r="E734" s="12">
        <v>41.6243654822335</v>
      </c>
      <c r="F734" s="12">
        <v>45.501551189245085</v>
      </c>
      <c r="G734" s="12">
        <v>27.630180658873538</v>
      </c>
      <c r="H734" s="12">
        <v>43.478260869565219</v>
      </c>
      <c r="I734" s="12">
        <v>43.624161073825505</v>
      </c>
      <c r="J734" s="12">
        <v>34.324942791762012</v>
      </c>
      <c r="K734" s="12">
        <v>37.079953650057938</v>
      </c>
      <c r="L734" s="12">
        <v>30.023094688221708</v>
      </c>
      <c r="M734" s="12">
        <v>24.532710280373831</v>
      </c>
      <c r="N734" s="12">
        <v>38.941229250785106</v>
      </c>
    </row>
    <row r="735" spans="1:14" x14ac:dyDescent="0.25">
      <c r="A735" s="5" t="s">
        <v>1050</v>
      </c>
      <c r="B735" s="12">
        <v>63.829787234042549</v>
      </c>
      <c r="C735" s="12">
        <v>5.2910052910052912</v>
      </c>
      <c r="D735" s="12">
        <v>36.84210526315789</v>
      </c>
      <c r="E735" s="12">
        <v>41.450777202072537</v>
      </c>
      <c r="F735" s="12">
        <v>30.76923076923077</v>
      </c>
      <c r="G735" s="12">
        <v>20.833333333333332</v>
      </c>
      <c r="H735" s="12">
        <v>41.450777202072537</v>
      </c>
      <c r="I735" s="12">
        <v>15.544041450777202</v>
      </c>
      <c r="J735" s="12">
        <v>41.450777202072537</v>
      </c>
      <c r="K735" s="12">
        <v>15.463917525773196</v>
      </c>
      <c r="L735" s="12">
        <v>30.927835051546392</v>
      </c>
      <c r="M735" s="12">
        <v>41.237113402061858</v>
      </c>
      <c r="N735" s="12">
        <v>32.062391681109183</v>
      </c>
    </row>
    <row r="736" spans="1:14" x14ac:dyDescent="0.25">
      <c r="A736" s="5" t="s">
        <v>542</v>
      </c>
      <c r="B736" s="12">
        <v>56.018518518518519</v>
      </c>
      <c r="C736" s="12">
        <v>58.471454880294665</v>
      </c>
      <c r="D736" s="12">
        <v>47.904191616766468</v>
      </c>
      <c r="E736" s="12">
        <v>49.930651872399444</v>
      </c>
      <c r="F736" s="12">
        <v>52.141527001862201</v>
      </c>
      <c r="G736" s="12">
        <v>63.410051667449508</v>
      </c>
      <c r="H736" s="12">
        <v>61.553030303030305</v>
      </c>
      <c r="I736" s="12">
        <v>45.757864632983789</v>
      </c>
      <c r="J736" s="12">
        <v>53.963705826170006</v>
      </c>
      <c r="K736" s="12">
        <v>50.332383665716996</v>
      </c>
      <c r="L736" s="12">
        <v>41.60822814399252</v>
      </c>
      <c r="M736" s="12">
        <v>39.925719591457757</v>
      </c>
      <c r="N736" s="12">
        <v>51.742961865398108</v>
      </c>
    </row>
    <row r="737" spans="1:14" x14ac:dyDescent="0.25">
      <c r="A737" s="5" t="s">
        <v>543</v>
      </c>
      <c r="B737" s="12">
        <v>53.496011262318163</v>
      </c>
      <c r="C737" s="12">
        <v>58.959005066789501</v>
      </c>
      <c r="D737" s="12">
        <v>63.829787234042549</v>
      </c>
      <c r="E737" s="12">
        <v>41.44385026737968</v>
      </c>
      <c r="F737" s="12">
        <v>33.875934887813465</v>
      </c>
      <c r="G737" s="12">
        <v>39.582427142235751</v>
      </c>
      <c r="H737" s="12">
        <v>29.72856527358897</v>
      </c>
      <c r="I737" s="12">
        <v>38.379530916844352</v>
      </c>
      <c r="J737" s="12">
        <v>32.953105196451205</v>
      </c>
      <c r="K737" s="12">
        <v>32.957863996662489</v>
      </c>
      <c r="L737" s="12">
        <v>30.053519967064634</v>
      </c>
      <c r="M737" s="12">
        <v>26.058631921824105</v>
      </c>
      <c r="N737" s="12">
        <v>39.685985095145071</v>
      </c>
    </row>
    <row r="738" spans="1:14" x14ac:dyDescent="0.25">
      <c r="A738" s="4" t="s">
        <v>39</v>
      </c>
      <c r="B738" s="12">
        <v>37.030998297800181</v>
      </c>
      <c r="C738" s="12">
        <v>36.521977019879628</v>
      </c>
      <c r="D738" s="12">
        <v>36.853699624206293</v>
      </c>
      <c r="E738" s="12">
        <v>33.875748204630355</v>
      </c>
      <c r="F738" s="12">
        <v>33.247299493356273</v>
      </c>
      <c r="G738" s="12">
        <v>30.755906208710275</v>
      </c>
      <c r="H738" s="12">
        <v>28.912972579714509</v>
      </c>
      <c r="I738" s="12">
        <v>28.48781095301846</v>
      </c>
      <c r="J738" s="12">
        <v>28.505283226760923</v>
      </c>
      <c r="K738" s="12">
        <v>28.290548244938211</v>
      </c>
      <c r="L738" s="12">
        <v>26.138647945853904</v>
      </c>
      <c r="M738" s="12">
        <v>25.686469987322923</v>
      </c>
      <c r="N738" s="12">
        <v>31.107430851332467</v>
      </c>
    </row>
    <row r="739" spans="1:14" x14ac:dyDescent="0.25">
      <c r="A739" s="5" t="s">
        <v>545</v>
      </c>
      <c r="B739" s="12">
        <v>34.455434723208917</v>
      </c>
      <c r="C739" s="12">
        <v>33.681447864836791</v>
      </c>
      <c r="D739" s="12">
        <v>34.965990111180922</v>
      </c>
      <c r="E739" s="12">
        <v>33.037784749693088</v>
      </c>
      <c r="F739" s="12">
        <v>32.737448380786788</v>
      </c>
      <c r="G739" s="12">
        <v>31.5752480333054</v>
      </c>
      <c r="H739" s="12">
        <v>29.103233094841034</v>
      </c>
      <c r="I739" s="12">
        <v>29.09889874333485</v>
      </c>
      <c r="J739" s="12">
        <v>29.692641040044943</v>
      </c>
      <c r="K739" s="12">
        <v>27.345528564158876</v>
      </c>
      <c r="L739" s="12">
        <v>26.256968195405705</v>
      </c>
      <c r="M739" s="12">
        <v>25.048849326964827</v>
      </c>
      <c r="N739" s="12">
        <v>30.565784993133185</v>
      </c>
    </row>
    <row r="740" spans="1:14" x14ac:dyDescent="0.25">
      <c r="A740" s="5" t="s">
        <v>546</v>
      </c>
      <c r="B740" s="12">
        <v>18.259935553168638</v>
      </c>
      <c r="C740" s="12">
        <v>21.220159151193634</v>
      </c>
      <c r="D740" s="12">
        <v>19.3717277486911</v>
      </c>
      <c r="E740" s="12">
        <v>17.001545595054097</v>
      </c>
      <c r="F740" s="12">
        <v>13.197969543147208</v>
      </c>
      <c r="G740" s="12">
        <v>18.546365914786968</v>
      </c>
      <c r="H740" s="12">
        <v>13.379583746283449</v>
      </c>
      <c r="I740" s="12">
        <v>12.278978388998034</v>
      </c>
      <c r="J740" s="12">
        <v>16.121152906692721</v>
      </c>
      <c r="K740" s="12">
        <v>8.7762067284251586</v>
      </c>
      <c r="L740" s="12">
        <v>10.273972602739725</v>
      </c>
      <c r="M740" s="12">
        <v>13.725490196078431</v>
      </c>
      <c r="N740" s="12">
        <v>15.084667423000967</v>
      </c>
    </row>
    <row r="741" spans="1:14" x14ac:dyDescent="0.25">
      <c r="A741" s="5" t="s">
        <v>547</v>
      </c>
      <c r="B741" s="12">
        <v>32.154340836012857</v>
      </c>
      <c r="C741" s="12">
        <v>46.357615894039739</v>
      </c>
      <c r="D741" s="12">
        <v>32.36797274275979</v>
      </c>
      <c r="E741" s="12">
        <v>31.413612565445025</v>
      </c>
      <c r="F741" s="12">
        <v>30.411449016100182</v>
      </c>
      <c r="G741" s="12">
        <v>31.25</v>
      </c>
      <c r="H741" s="12">
        <v>24.299065420560748</v>
      </c>
      <c r="I741" s="12">
        <v>32.44274809160305</v>
      </c>
      <c r="J741" s="12">
        <v>35.15625</v>
      </c>
      <c r="K741" s="12">
        <v>31.936127744510976</v>
      </c>
      <c r="L741" s="12">
        <v>41.152263374485599</v>
      </c>
      <c r="M741" s="12">
        <v>38.135593220338983</v>
      </c>
      <c r="N741" s="12">
        <v>33.90090504678632</v>
      </c>
    </row>
    <row r="742" spans="1:14" x14ac:dyDescent="0.25">
      <c r="A742" s="5" t="s">
        <v>1051</v>
      </c>
      <c r="B742" s="12">
        <v>50.666666666666664</v>
      </c>
      <c r="C742" s="12">
        <v>30.598052851182199</v>
      </c>
      <c r="D742" s="12">
        <v>32.9512893982808</v>
      </c>
      <c r="E742" s="12">
        <v>35.294117647058826</v>
      </c>
      <c r="F742" s="12">
        <v>20.989505247376311</v>
      </c>
      <c r="G742" s="12">
        <v>47.400611620795104</v>
      </c>
      <c r="H742" s="12">
        <v>17.1875</v>
      </c>
      <c r="I742" s="12">
        <v>31.897926634768737</v>
      </c>
      <c r="J742" s="12">
        <v>27.823240589198036</v>
      </c>
      <c r="K742" s="12">
        <v>21.885521885521886</v>
      </c>
      <c r="L742" s="12">
        <v>15.706806282722512</v>
      </c>
      <c r="M742" s="12">
        <v>18.083182640144667</v>
      </c>
      <c r="N742" s="12">
        <v>29.873808910636107</v>
      </c>
    </row>
    <row r="743" spans="1:14" x14ac:dyDescent="0.25">
      <c r="A743" s="5" t="s">
        <v>548</v>
      </c>
      <c r="B743" s="12">
        <v>32</v>
      </c>
      <c r="C743" s="12">
        <v>58.823529411764703</v>
      </c>
      <c r="D743" s="12">
        <v>57.660626029654033</v>
      </c>
      <c r="E743" s="12">
        <v>37.766830870279151</v>
      </c>
      <c r="F743" s="12">
        <v>36.006546644844519</v>
      </c>
      <c r="G743" s="12">
        <v>37.337662337662337</v>
      </c>
      <c r="H743" s="12">
        <v>24.154589371980677</v>
      </c>
      <c r="I743" s="12">
        <v>35.313001605136435</v>
      </c>
      <c r="J743" s="12">
        <v>30.4</v>
      </c>
      <c r="K743" s="12">
        <v>33.653846153846153</v>
      </c>
      <c r="L743" s="12">
        <v>30.894308943089431</v>
      </c>
      <c r="M743" s="12">
        <v>24.793388429752067</v>
      </c>
      <c r="N743" s="12">
        <v>36.521033409982415</v>
      </c>
    </row>
    <row r="744" spans="1:14" x14ac:dyDescent="0.25">
      <c r="A744" s="5" t="s">
        <v>549</v>
      </c>
      <c r="B744" s="12">
        <v>40.285009591668953</v>
      </c>
      <c r="C744" s="12">
        <v>39.294306335204489</v>
      </c>
      <c r="D744" s="12">
        <v>41.927083333333329</v>
      </c>
      <c r="E744" s="12">
        <v>33.730661932538673</v>
      </c>
      <c r="F744" s="12">
        <v>36.90859549170176</v>
      </c>
      <c r="G744" s="12">
        <v>32.28155339805825</v>
      </c>
      <c r="H744" s="12">
        <v>33.603431839847474</v>
      </c>
      <c r="I744" s="12">
        <v>35.161744022503512</v>
      </c>
      <c r="J744" s="12">
        <v>35.023041474654377</v>
      </c>
      <c r="K744" s="12">
        <v>30.932490404154436</v>
      </c>
      <c r="L744" s="12">
        <v>22.892361875412721</v>
      </c>
      <c r="M744" s="12">
        <v>26.810810810810811</v>
      </c>
      <c r="N744" s="12">
        <v>33.742886444529347</v>
      </c>
    </row>
    <row r="745" spans="1:14" x14ac:dyDescent="0.25">
      <c r="A745" s="5" t="s">
        <v>1052</v>
      </c>
      <c r="B745" s="12">
        <v>23.411371237458191</v>
      </c>
      <c r="C745" s="12">
        <v>24.875621890547265</v>
      </c>
      <c r="D745" s="12">
        <v>22.801302931596091</v>
      </c>
      <c r="E745" s="12">
        <v>27.243589743589745</v>
      </c>
      <c r="F745" s="12">
        <v>28.616852146263913</v>
      </c>
      <c r="G745" s="12">
        <v>15.847860538827259</v>
      </c>
      <c r="H745" s="12">
        <v>20.766773162939295</v>
      </c>
      <c r="I745" s="12">
        <v>19.417475728155338</v>
      </c>
      <c r="J745" s="12">
        <v>28.099173553719009</v>
      </c>
      <c r="K745" s="12">
        <v>22.071307300509339</v>
      </c>
      <c r="L745" s="12">
        <v>13.913043478260871</v>
      </c>
      <c r="M745" s="12">
        <v>17.825311942959001</v>
      </c>
      <c r="N745" s="12">
        <v>22.13666987487969</v>
      </c>
    </row>
    <row r="746" spans="1:14" x14ac:dyDescent="0.25">
      <c r="A746" s="5" t="s">
        <v>550</v>
      </c>
      <c r="B746" s="12">
        <v>57.816836262719704</v>
      </c>
      <c r="C746" s="12">
        <v>35.353535353535349</v>
      </c>
      <c r="D746" s="12">
        <v>46.86078252957234</v>
      </c>
      <c r="E746" s="12">
        <v>37.370553804592525</v>
      </c>
      <c r="F746" s="12">
        <v>43.75</v>
      </c>
      <c r="G746" s="12">
        <v>36.36363636363636</v>
      </c>
      <c r="H746" s="12">
        <v>29.242357111209568</v>
      </c>
      <c r="I746" s="12">
        <v>31.028368794326241</v>
      </c>
      <c r="J746" s="12">
        <v>39.573143619386393</v>
      </c>
      <c r="K746" s="12">
        <v>29.530201342281877</v>
      </c>
      <c r="L746" s="12">
        <v>33.844765342960294</v>
      </c>
      <c r="M746" s="12">
        <v>30.496131087847065</v>
      </c>
      <c r="N746" s="12">
        <v>37.541254125412543</v>
      </c>
    </row>
    <row r="747" spans="1:14" x14ac:dyDescent="0.25">
      <c r="A747" s="5" t="s">
        <v>551</v>
      </c>
      <c r="B747" s="12">
        <v>56.866952789699567</v>
      </c>
      <c r="C747" s="12">
        <v>36.91639522258415</v>
      </c>
      <c r="D747" s="12">
        <v>39.387308533916851</v>
      </c>
      <c r="E747" s="12">
        <v>36.343612334801762</v>
      </c>
      <c r="F747" s="12">
        <v>38.546255506607928</v>
      </c>
      <c r="G747" s="12">
        <v>24.2024202420242</v>
      </c>
      <c r="H747" s="12">
        <v>30.66812705366922</v>
      </c>
      <c r="I747" s="12">
        <v>31.59041394335512</v>
      </c>
      <c r="J747" s="12">
        <v>22.925764192139738</v>
      </c>
      <c r="K747" s="12">
        <v>18.701870187018702</v>
      </c>
      <c r="L747" s="12">
        <v>22.522522522522522</v>
      </c>
      <c r="M747" s="12">
        <v>23.917995444191344</v>
      </c>
      <c r="N747" s="12">
        <v>31.977276892065241</v>
      </c>
    </row>
    <row r="748" spans="1:14" x14ac:dyDescent="0.25">
      <c r="A748" s="5" t="s">
        <v>552</v>
      </c>
      <c r="B748" s="12">
        <v>47.409040793825795</v>
      </c>
      <c r="C748" s="12">
        <v>38.116591928251118</v>
      </c>
      <c r="D748" s="12">
        <v>45.197740112994353</v>
      </c>
      <c r="E748" s="12">
        <v>44.117647058823529</v>
      </c>
      <c r="F748" s="12">
        <v>52.095130237825593</v>
      </c>
      <c r="G748" s="12">
        <v>34.129692832764505</v>
      </c>
      <c r="H748" s="12">
        <v>38.062283737024224</v>
      </c>
      <c r="I748" s="12">
        <v>31.652989449003513</v>
      </c>
      <c r="J748" s="12">
        <v>33.532934131736525</v>
      </c>
      <c r="K748" s="12">
        <v>28.220858895705522</v>
      </c>
      <c r="L748" s="12">
        <v>26.582278481012658</v>
      </c>
      <c r="M748" s="12">
        <v>26.041666666666668</v>
      </c>
      <c r="N748" s="12">
        <v>37.434197699356602</v>
      </c>
    </row>
    <row r="749" spans="1:14" x14ac:dyDescent="0.25">
      <c r="A749" s="5" t="s">
        <v>1053</v>
      </c>
      <c r="B749" s="12">
        <v>27.820710973724886</v>
      </c>
      <c r="C749" s="12">
        <v>38.580246913580247</v>
      </c>
      <c r="D749" s="12">
        <v>26.153846153846153</v>
      </c>
      <c r="E749" s="12">
        <v>49.004594180704444</v>
      </c>
      <c r="F749" s="12">
        <v>43.939393939393938</v>
      </c>
      <c r="G749" s="12">
        <v>27.06766917293233</v>
      </c>
      <c r="H749" s="12">
        <v>22.321428571428573</v>
      </c>
      <c r="I749" s="12">
        <v>25.073746312684367</v>
      </c>
      <c r="J749" s="12">
        <v>24.853801169590643</v>
      </c>
      <c r="K749" s="12">
        <v>17.518248175182482</v>
      </c>
      <c r="L749" s="12">
        <v>14.513788098693759</v>
      </c>
      <c r="M749" s="12">
        <v>17.518248175182482</v>
      </c>
      <c r="N749" s="12">
        <v>27.694610778443113</v>
      </c>
    </row>
    <row r="750" spans="1:14" x14ac:dyDescent="0.25">
      <c r="A750" s="5" t="s">
        <v>553</v>
      </c>
      <c r="B750" s="12">
        <v>29.873039581777448</v>
      </c>
      <c r="C750" s="12">
        <v>48.72563718140929</v>
      </c>
      <c r="D750" s="12">
        <v>35.418236623963828</v>
      </c>
      <c r="E750" s="12">
        <v>40.847201210287437</v>
      </c>
      <c r="F750" s="12">
        <v>39.02065799540933</v>
      </c>
      <c r="G750" s="12">
        <v>41.181041181041181</v>
      </c>
      <c r="H750" s="12">
        <v>33.965244865718802</v>
      </c>
      <c r="I750" s="12">
        <v>42.845594179466453</v>
      </c>
      <c r="J750" s="12">
        <v>49.75124378109453</v>
      </c>
      <c r="K750" s="12">
        <v>55.319148936170208</v>
      </c>
      <c r="L750" s="12">
        <v>34.180543382997371</v>
      </c>
      <c r="M750" s="12">
        <v>39.461883408071749</v>
      </c>
      <c r="N750" s="12">
        <v>40.781083953241229</v>
      </c>
    </row>
    <row r="751" spans="1:14" x14ac:dyDescent="0.25">
      <c r="A751" s="5" t="s">
        <v>1054</v>
      </c>
      <c r="B751" s="12">
        <v>30.495552731893266</v>
      </c>
      <c r="C751" s="12">
        <v>38.11944091486658</v>
      </c>
      <c r="D751" s="12">
        <v>38.11944091486658</v>
      </c>
      <c r="E751" s="12">
        <v>36.755386565272495</v>
      </c>
      <c r="F751" s="12">
        <v>47.79874213836478</v>
      </c>
      <c r="G751" s="12">
        <v>35.131744040150565</v>
      </c>
      <c r="H751" s="12">
        <v>42.34122042341221</v>
      </c>
      <c r="I751" s="12">
        <v>31.055900621118013</v>
      </c>
      <c r="J751" s="12">
        <v>32.178217821782177</v>
      </c>
      <c r="K751" s="12">
        <v>32.178217821782177</v>
      </c>
      <c r="L751" s="12">
        <v>21.013597033374538</v>
      </c>
      <c r="M751" s="12">
        <v>17.5</v>
      </c>
      <c r="N751" s="12">
        <v>33.52480417754569</v>
      </c>
    </row>
    <row r="752" spans="1:14" x14ac:dyDescent="0.25">
      <c r="A752" s="5" t="s">
        <v>554</v>
      </c>
      <c r="B752" s="12">
        <v>24.382520582647246</v>
      </c>
      <c r="C752" s="12">
        <v>20.996552804763397</v>
      </c>
      <c r="D752" s="12">
        <v>30.854674483184205</v>
      </c>
      <c r="E752" s="12">
        <v>27.280994240678993</v>
      </c>
      <c r="F752" s="12">
        <v>24.15747092156278</v>
      </c>
      <c r="G752" s="12">
        <v>22.995283018867923</v>
      </c>
      <c r="H752" s="12">
        <v>20.36067481093659</v>
      </c>
      <c r="I752" s="12">
        <v>18.422567645365575</v>
      </c>
      <c r="J752" s="12">
        <v>22.018873319988561</v>
      </c>
      <c r="K752" s="12">
        <v>18.798063229849046</v>
      </c>
      <c r="L752" s="12">
        <v>17.958950969213227</v>
      </c>
      <c r="M752" s="12">
        <v>21.324992891669034</v>
      </c>
      <c r="N752" s="12">
        <v>22.376105867566967</v>
      </c>
    </row>
    <row r="753" spans="1:14" x14ac:dyDescent="0.25">
      <c r="A753" s="5" t="s">
        <v>1055</v>
      </c>
      <c r="B753" s="12">
        <v>27.075812274368232</v>
      </c>
      <c r="C753" s="12">
        <v>29.903254177660507</v>
      </c>
      <c r="D753" s="12">
        <v>27.327070879590092</v>
      </c>
      <c r="E753" s="12">
        <v>21.558872305140962</v>
      </c>
      <c r="F753" s="12">
        <v>32.076984763432236</v>
      </c>
      <c r="G753" s="12">
        <v>25.581395348837209</v>
      </c>
      <c r="H753" s="12">
        <v>16.491754122938531</v>
      </c>
      <c r="I753" s="12">
        <v>15.97676107480029</v>
      </c>
      <c r="J753" s="12">
        <v>26.001405481377372</v>
      </c>
      <c r="K753" s="12">
        <v>20.463847203274216</v>
      </c>
      <c r="L753" s="12">
        <v>16.589250165892501</v>
      </c>
      <c r="M753" s="12">
        <v>6.4892926670992859</v>
      </c>
      <c r="N753" s="12">
        <v>21.572720946416144</v>
      </c>
    </row>
    <row r="754" spans="1:14" x14ac:dyDescent="0.25">
      <c r="A754" s="5" t="s">
        <v>1056</v>
      </c>
      <c r="B754" s="12">
        <v>67.193675889328063</v>
      </c>
      <c r="C754" s="12">
        <v>48.780487804878049</v>
      </c>
      <c r="D754" s="12">
        <v>51.482059282371296</v>
      </c>
      <c r="E754" s="12">
        <v>40.863531225905938</v>
      </c>
      <c r="F754" s="12">
        <v>50.228310502283101</v>
      </c>
      <c r="G754" s="12">
        <v>38.345864661654133</v>
      </c>
      <c r="H754" s="12">
        <v>31.319910514541387</v>
      </c>
      <c r="I754" s="12">
        <v>42.37918215613383</v>
      </c>
      <c r="J754" s="12">
        <v>32.713754646840151</v>
      </c>
      <c r="K754" s="12">
        <v>36.704119850187269</v>
      </c>
      <c r="L754" s="12">
        <v>25.152439024390244</v>
      </c>
      <c r="M754" s="12">
        <v>29.953917050691242</v>
      </c>
      <c r="N754" s="12">
        <v>41.108075481288516</v>
      </c>
    </row>
    <row r="755" spans="1:14" x14ac:dyDescent="0.25">
      <c r="A755" s="5" t="s">
        <v>555</v>
      </c>
      <c r="B755" s="12">
        <v>26.557377049180328</v>
      </c>
      <c r="C755" s="12">
        <v>32.451165721487079</v>
      </c>
      <c r="D755" s="12">
        <v>30.229746070133011</v>
      </c>
      <c r="E755" s="12">
        <v>28.951939779965258</v>
      </c>
      <c r="F755" s="12">
        <v>32.454923717059636</v>
      </c>
      <c r="G755" s="12">
        <v>36.237676525446311</v>
      </c>
      <c r="H755" s="12">
        <v>25.70694087403599</v>
      </c>
      <c r="I755" s="12">
        <v>15.166583789159622</v>
      </c>
      <c r="J755" s="12">
        <v>17.848528702363726</v>
      </c>
      <c r="K755" s="12">
        <v>24.941176470588236</v>
      </c>
      <c r="L755" s="12">
        <v>28.821766197832602</v>
      </c>
      <c r="M755" s="12">
        <v>18.5856754306437</v>
      </c>
      <c r="N755" s="12">
        <v>26.100746679588557</v>
      </c>
    </row>
    <row r="756" spans="1:14" x14ac:dyDescent="0.25">
      <c r="A756" s="5" t="s">
        <v>1057</v>
      </c>
      <c r="B756" s="12">
        <v>59.967585089141004</v>
      </c>
      <c r="C756" s="12">
        <v>79.207920792079207</v>
      </c>
      <c r="D756" s="12">
        <v>55.091819699499169</v>
      </c>
      <c r="E756" s="12">
        <v>67.453625632377737</v>
      </c>
      <c r="F756" s="12">
        <v>45.608108108108105</v>
      </c>
      <c r="G756" s="12">
        <v>23.728813559322035</v>
      </c>
      <c r="H756" s="12">
        <v>30.612244897959183</v>
      </c>
      <c r="I756" s="12">
        <v>27.210884353741495</v>
      </c>
      <c r="J756" s="12">
        <v>25.597269624573379</v>
      </c>
      <c r="K756" s="12">
        <v>18.96551724137931</v>
      </c>
      <c r="L756" s="12">
        <v>26.223776223776223</v>
      </c>
      <c r="M756" s="12">
        <v>26.595744680851062</v>
      </c>
      <c r="N756" s="12">
        <v>40.848056537102472</v>
      </c>
    </row>
    <row r="757" spans="1:14" x14ac:dyDescent="0.25">
      <c r="A757" s="5" t="s">
        <v>1058</v>
      </c>
      <c r="B757" s="12">
        <v>71.729957805907176</v>
      </c>
      <c r="C757" s="12">
        <v>42.682926829268297</v>
      </c>
      <c r="D757" s="12">
        <v>41.18173679498657</v>
      </c>
      <c r="E757" s="12">
        <v>20.202020202020204</v>
      </c>
      <c r="F757" s="12">
        <v>31.865042174320525</v>
      </c>
      <c r="G757" s="12">
        <v>24.904214559386972</v>
      </c>
      <c r="H757" s="12">
        <v>19.550342130987293</v>
      </c>
      <c r="I757" s="12">
        <v>19.900497512437809</v>
      </c>
      <c r="J757" s="12">
        <v>23.397761953204476</v>
      </c>
      <c r="K757" s="12">
        <v>27.196652719665273</v>
      </c>
      <c r="L757" s="12">
        <v>18.398268398268399</v>
      </c>
      <c r="M757" s="12">
        <v>16.7973124300112</v>
      </c>
      <c r="N757" s="12">
        <v>30.80263792826122</v>
      </c>
    </row>
    <row r="758" spans="1:14" x14ac:dyDescent="0.25">
      <c r="A758" s="5" t="s">
        <v>556</v>
      </c>
      <c r="B758" s="12">
        <v>37.535410764872523</v>
      </c>
      <c r="C758" s="12">
        <v>41.933191186922528</v>
      </c>
      <c r="D758" s="12">
        <v>38.379530916844352</v>
      </c>
      <c r="E758" s="12">
        <v>44.460127028934373</v>
      </c>
      <c r="F758" s="12">
        <v>30.217849613492621</v>
      </c>
      <c r="G758" s="12">
        <v>42.194092827004219</v>
      </c>
      <c r="H758" s="12">
        <v>40.816326530612244</v>
      </c>
      <c r="I758" s="12">
        <v>38.27072997873848</v>
      </c>
      <c r="J758" s="12">
        <v>27.397260273972602</v>
      </c>
      <c r="K758" s="12">
        <v>33.507073715562179</v>
      </c>
      <c r="L758" s="12">
        <v>34.401876465989048</v>
      </c>
      <c r="M758" s="12">
        <v>20.25931928687196</v>
      </c>
      <c r="N758" s="12">
        <v>35.983819356396786</v>
      </c>
    </row>
    <row r="759" spans="1:14" x14ac:dyDescent="0.25">
      <c r="A759" s="5" t="s">
        <v>1059</v>
      </c>
      <c r="B759" s="12">
        <v>56.03448275862069</v>
      </c>
      <c r="C759" s="12">
        <v>62.134502923976605</v>
      </c>
      <c r="D759" s="12">
        <v>51.928783382789319</v>
      </c>
      <c r="E759" s="12">
        <v>30.120481927710845</v>
      </c>
      <c r="F759" s="12">
        <v>33.716475095785441</v>
      </c>
      <c r="G759" s="12">
        <v>32.056293979671622</v>
      </c>
      <c r="H759" s="12">
        <v>33.680834001603849</v>
      </c>
      <c r="I759" s="12">
        <v>34.624896949711456</v>
      </c>
      <c r="J759" s="12">
        <v>30.664395229982965</v>
      </c>
      <c r="K759" s="12">
        <v>30.89143865842895</v>
      </c>
      <c r="L759" s="12">
        <v>28.41429880843263</v>
      </c>
      <c r="M759" s="12">
        <v>37.914691943127963</v>
      </c>
      <c r="N759" s="12">
        <v>39.108015803924197</v>
      </c>
    </row>
    <row r="760" spans="1:14" x14ac:dyDescent="0.25">
      <c r="A760" s="5" t="s">
        <v>1060</v>
      </c>
      <c r="B760" s="12">
        <v>63.716814159292035</v>
      </c>
      <c r="C760" s="12">
        <v>33.807829181494661</v>
      </c>
      <c r="D760" s="12">
        <v>51.418439716312058</v>
      </c>
      <c r="E760" s="12">
        <v>35.087719298245609</v>
      </c>
      <c r="F760" s="12">
        <v>32.986111111111114</v>
      </c>
      <c r="G760" s="12">
        <v>34.364261168384886</v>
      </c>
      <c r="H760" s="12">
        <v>23.931623931623932</v>
      </c>
      <c r="I760" s="12">
        <v>34.129692832764505</v>
      </c>
      <c r="J760" s="12">
        <v>29.109589041095887</v>
      </c>
      <c r="K760" s="12">
        <v>31.141868512110726</v>
      </c>
      <c r="L760" s="12">
        <v>15.873015873015872</v>
      </c>
      <c r="M760" s="12">
        <v>37.837837837837839</v>
      </c>
      <c r="N760" s="12">
        <v>35.205120744835611</v>
      </c>
    </row>
    <row r="761" spans="1:14" x14ac:dyDescent="0.25">
      <c r="A761" s="5" t="s">
        <v>557</v>
      </c>
      <c r="B761" s="12">
        <v>20.050125313283207</v>
      </c>
      <c r="C761" s="12">
        <v>32.650448143405889</v>
      </c>
      <c r="D761" s="12">
        <v>24.104234527687296</v>
      </c>
      <c r="E761" s="12">
        <v>35.145888594164454</v>
      </c>
      <c r="F761" s="12">
        <v>24.291497975708502</v>
      </c>
      <c r="G761" s="12">
        <v>25.429553264604809</v>
      </c>
      <c r="H761" s="12">
        <v>19.621583742116329</v>
      </c>
      <c r="I761" s="12">
        <v>25.107604017216644</v>
      </c>
      <c r="J761" s="12">
        <v>24.282560706401764</v>
      </c>
      <c r="K761" s="12">
        <v>33.511043412033509</v>
      </c>
      <c r="L761" s="12">
        <v>31.847133757961782</v>
      </c>
      <c r="M761" s="12">
        <v>27.205276174773289</v>
      </c>
      <c r="N761" s="12">
        <v>26.842105263157897</v>
      </c>
    </row>
    <row r="762" spans="1:14" x14ac:dyDescent="0.25">
      <c r="A762" s="5" t="s">
        <v>558</v>
      </c>
      <c r="B762" s="12">
        <v>24.774774774774777</v>
      </c>
      <c r="C762" s="12">
        <v>31.321619556913678</v>
      </c>
      <c r="D762" s="12">
        <v>33.437013996889583</v>
      </c>
      <c r="E762" s="12">
        <v>17.377567140600316</v>
      </c>
      <c r="F762" s="12">
        <v>35.426731078904993</v>
      </c>
      <c r="G762" s="12">
        <v>18.0623973727422</v>
      </c>
      <c r="H762" s="12">
        <v>26.160337552742615</v>
      </c>
      <c r="I762" s="12">
        <v>27.826086956521742</v>
      </c>
      <c r="J762" s="12">
        <v>26.173285198555959</v>
      </c>
      <c r="K762" s="12">
        <v>30.075187969924812</v>
      </c>
      <c r="L762" s="12">
        <v>17.751479289940828</v>
      </c>
      <c r="M762" s="12">
        <v>17.489711934156379</v>
      </c>
      <c r="N762" s="12">
        <v>25.731655591686696</v>
      </c>
    </row>
    <row r="763" spans="1:14" x14ac:dyDescent="0.25">
      <c r="A763" s="5" t="s">
        <v>559</v>
      </c>
      <c r="B763" s="12">
        <v>24.574669187145556</v>
      </c>
      <c r="C763" s="12">
        <v>28.462998102466791</v>
      </c>
      <c r="D763" s="12">
        <v>36.053130929791273</v>
      </c>
      <c r="E763" s="12">
        <v>17.142857142857142</v>
      </c>
      <c r="F763" s="12">
        <v>15.267175572519083</v>
      </c>
      <c r="G763" s="12">
        <v>25.048169556840076</v>
      </c>
      <c r="H763" s="12">
        <v>39.0625</v>
      </c>
      <c r="I763" s="12">
        <v>25.691699604743082</v>
      </c>
      <c r="J763" s="12">
        <v>32.258064516129032</v>
      </c>
      <c r="K763" s="12">
        <v>24.539877300613497</v>
      </c>
      <c r="L763" s="12">
        <v>14.43298969072165</v>
      </c>
      <c r="M763" s="12">
        <v>10.548523206751055</v>
      </c>
      <c r="N763" s="12">
        <v>24.537870112874202</v>
      </c>
    </row>
    <row r="764" spans="1:14" x14ac:dyDescent="0.25">
      <c r="A764" s="5" t="s">
        <v>560</v>
      </c>
      <c r="B764" s="12">
        <v>33.54037267080745</v>
      </c>
      <c r="C764" s="12">
        <v>34.782608695652172</v>
      </c>
      <c r="D764" s="12">
        <v>42.288557213930353</v>
      </c>
      <c r="E764" s="12">
        <v>31.094527363184081</v>
      </c>
      <c r="F764" s="12">
        <v>28.71410736579276</v>
      </c>
      <c r="G764" s="12">
        <v>22.727272727272727</v>
      </c>
      <c r="H764" s="12">
        <v>23.047375160051217</v>
      </c>
      <c r="I764" s="12">
        <v>29.908972691807541</v>
      </c>
      <c r="J764" s="12">
        <v>38.61517976031957</v>
      </c>
      <c r="K764" s="12">
        <v>32.786885245901644</v>
      </c>
      <c r="L764" s="12">
        <v>36.36363636363636</v>
      </c>
      <c r="M764" s="12">
        <v>27.142857142857142</v>
      </c>
      <c r="N764" s="12">
        <v>31.752889080894263</v>
      </c>
    </row>
    <row r="765" spans="1:14" x14ac:dyDescent="0.25">
      <c r="A765" s="5" t="s">
        <v>1061</v>
      </c>
      <c r="B765" s="12">
        <v>23.598820058997049</v>
      </c>
      <c r="C765" s="12">
        <v>19.667170953101362</v>
      </c>
      <c r="D765" s="12">
        <v>10.802469135802468</v>
      </c>
      <c r="E765" s="12">
        <v>34.482758620689651</v>
      </c>
      <c r="F765" s="12">
        <v>15.873015873015872</v>
      </c>
      <c r="G765" s="12">
        <v>24.154589371980677</v>
      </c>
      <c r="H765" s="12">
        <v>29.556650246305416</v>
      </c>
      <c r="I765" s="12">
        <v>26.71118530884808</v>
      </c>
      <c r="J765" s="12">
        <v>32.423208191126278</v>
      </c>
      <c r="K765" s="12">
        <v>35.149384885764505</v>
      </c>
      <c r="L765" s="12">
        <v>21.739130434782609</v>
      </c>
      <c r="M765" s="12">
        <v>24.390243902439025</v>
      </c>
      <c r="N765" s="12">
        <v>24.713271436373567</v>
      </c>
    </row>
    <row r="766" spans="1:14" x14ac:dyDescent="0.25">
      <c r="A766" s="5" t="s">
        <v>561</v>
      </c>
      <c r="B766" s="12">
        <v>36.107652523704623</v>
      </c>
      <c r="C766" s="12">
        <v>37.61845505886857</v>
      </c>
      <c r="D766" s="12">
        <v>39.427872400489321</v>
      </c>
      <c r="E766" s="12">
        <v>41.666666666666664</v>
      </c>
      <c r="F766" s="12">
        <v>37.32280638794186</v>
      </c>
      <c r="G766" s="12">
        <v>29.432375613174489</v>
      </c>
      <c r="H766" s="12">
        <v>31.81118522319138</v>
      </c>
      <c r="I766" s="12">
        <v>29.961609080287097</v>
      </c>
      <c r="J766" s="12">
        <v>29.50285248573757</v>
      </c>
      <c r="K766" s="12">
        <v>27.33285520758626</v>
      </c>
      <c r="L766" s="12">
        <v>25.280898876404493</v>
      </c>
      <c r="M766" s="12">
        <v>28.745376078914919</v>
      </c>
      <c r="N766" s="12">
        <v>32.513143152632942</v>
      </c>
    </row>
    <row r="767" spans="1:14" x14ac:dyDescent="0.25">
      <c r="A767" s="5" t="s">
        <v>1062</v>
      </c>
      <c r="B767" s="12">
        <v>61.611374407582936</v>
      </c>
      <c r="C767" s="12">
        <v>37.974683544303801</v>
      </c>
      <c r="D767" s="12">
        <v>55.759803921568633</v>
      </c>
      <c r="E767" s="12">
        <v>33.001245330012452</v>
      </c>
      <c r="F767" s="12">
        <v>37.436548223350258</v>
      </c>
      <c r="G767" s="12">
        <v>29.220779220779221</v>
      </c>
      <c r="H767" s="12">
        <v>27.206370272063701</v>
      </c>
      <c r="I767" s="12">
        <v>34.529451591062966</v>
      </c>
      <c r="J767" s="12">
        <v>35.961272475795298</v>
      </c>
      <c r="K767" s="12">
        <v>27.349228611500699</v>
      </c>
      <c r="L767" s="12">
        <v>28.975265017667844</v>
      </c>
      <c r="M767" s="12">
        <v>25.732666190135809</v>
      </c>
      <c r="N767" s="12">
        <v>36.742692286756302</v>
      </c>
    </row>
    <row r="768" spans="1:14" x14ac:dyDescent="0.25">
      <c r="A768" s="5" t="s">
        <v>1063</v>
      </c>
      <c r="B768" s="12">
        <v>42.304230423042299</v>
      </c>
      <c r="C768" s="12">
        <v>27.255639097744361</v>
      </c>
      <c r="D768" s="12">
        <v>30.303030303030305</v>
      </c>
      <c r="E768" s="12">
        <v>51.724137931034484</v>
      </c>
      <c r="F768" s="12">
        <v>35.78947368421052</v>
      </c>
      <c r="G768" s="12">
        <v>21.668472372697725</v>
      </c>
      <c r="H768" s="12">
        <v>46.275395033860043</v>
      </c>
      <c r="I768" s="12">
        <v>29.205607476635514</v>
      </c>
      <c r="J768" s="12">
        <v>32.608695652173914</v>
      </c>
      <c r="K768" s="12">
        <v>39.653035935563814</v>
      </c>
      <c r="L768" s="12">
        <v>22.613065326633166</v>
      </c>
      <c r="M768" s="12">
        <v>18.06451612903226</v>
      </c>
      <c r="N768" s="12">
        <v>33.530213539300313</v>
      </c>
    </row>
    <row r="769" spans="1:14" x14ac:dyDescent="0.25">
      <c r="A769" s="5" t="s">
        <v>1064</v>
      </c>
      <c r="B769" s="12">
        <v>22.692889561270803</v>
      </c>
      <c r="C769" s="12">
        <v>9.3312597200622101</v>
      </c>
      <c r="D769" s="12">
        <v>19.017432646592709</v>
      </c>
      <c r="E769" s="12">
        <v>17.828200972447327</v>
      </c>
      <c r="F769" s="12">
        <v>21.59468438538206</v>
      </c>
      <c r="G769" s="12">
        <v>32.478632478632484</v>
      </c>
      <c r="H769" s="12">
        <v>29.929577464788732</v>
      </c>
      <c r="I769" s="12">
        <v>27.22323049001815</v>
      </c>
      <c r="J769" s="12">
        <v>27.881040892193308</v>
      </c>
      <c r="K769" s="12">
        <v>26.217228464419478</v>
      </c>
      <c r="L769" s="12">
        <v>23.985239852398525</v>
      </c>
      <c r="M769" s="12">
        <v>22.304832713754646</v>
      </c>
      <c r="N769" s="12">
        <v>23.109843081312409</v>
      </c>
    </row>
    <row r="770" spans="1:14" x14ac:dyDescent="0.25">
      <c r="A770" s="5" t="s">
        <v>562</v>
      </c>
      <c r="B770" s="12">
        <v>19.685039370078741</v>
      </c>
      <c r="C770" s="12">
        <v>30.245746691871457</v>
      </c>
      <c r="D770" s="12">
        <v>22.789425706472194</v>
      </c>
      <c r="E770" s="12">
        <v>25.483304042179263</v>
      </c>
      <c r="F770" s="12">
        <v>16.047297297297295</v>
      </c>
      <c r="G770" s="12">
        <v>27.597402597402596</v>
      </c>
      <c r="H770" s="12">
        <v>13.250194855806702</v>
      </c>
      <c r="I770" s="12">
        <v>14.200298953662182</v>
      </c>
      <c r="J770" s="12">
        <v>15.064562410329986</v>
      </c>
      <c r="K770" s="12">
        <v>20.732550103662749</v>
      </c>
      <c r="L770" s="12">
        <v>7.9946702198534316</v>
      </c>
      <c r="M770" s="12">
        <v>14.857881136950903</v>
      </c>
      <c r="N770" s="12">
        <v>18.443160934628509</v>
      </c>
    </row>
    <row r="771" spans="1:14" x14ac:dyDescent="0.25">
      <c r="A771" s="5" t="s">
        <v>563</v>
      </c>
      <c r="B771" s="12">
        <v>51.119402985074629</v>
      </c>
      <c r="C771" s="12">
        <v>39.712556732223902</v>
      </c>
      <c r="D771" s="12">
        <v>46.707503828483915</v>
      </c>
      <c r="E771" s="12">
        <v>35.617499032133182</v>
      </c>
      <c r="F771" s="12">
        <v>45.436741088915007</v>
      </c>
      <c r="G771" s="12">
        <v>34.523809523809526</v>
      </c>
      <c r="H771" s="12">
        <v>43.951612903225808</v>
      </c>
      <c r="I771" s="12">
        <v>47.247329498767463</v>
      </c>
      <c r="J771" s="12">
        <v>44.481745698699115</v>
      </c>
      <c r="K771" s="12">
        <v>41.308089500860589</v>
      </c>
      <c r="L771" s="12">
        <v>46.501328609388842</v>
      </c>
      <c r="M771" s="12">
        <v>39.126478616924473</v>
      </c>
      <c r="N771" s="12">
        <v>43.007853314907813</v>
      </c>
    </row>
    <row r="772" spans="1:14" x14ac:dyDescent="0.25">
      <c r="A772" s="5" t="s">
        <v>1065</v>
      </c>
      <c r="B772" s="12">
        <v>60.271646859083191</v>
      </c>
      <c r="C772" s="12">
        <v>52.721088435374156</v>
      </c>
      <c r="D772" s="12">
        <v>41.595925297113752</v>
      </c>
      <c r="E772" s="12">
        <v>39.729501267962803</v>
      </c>
      <c r="F772" s="12">
        <v>32.581453634085214</v>
      </c>
      <c r="G772" s="12">
        <v>19.753086419753085</v>
      </c>
      <c r="H772" s="12">
        <v>29.983792544570502</v>
      </c>
      <c r="I772" s="12">
        <v>22.92490118577075</v>
      </c>
      <c r="J772" s="12">
        <v>23.112480739599384</v>
      </c>
      <c r="K772" s="12">
        <v>19.302152932442464</v>
      </c>
      <c r="L772" s="12">
        <v>19.244476122594442</v>
      </c>
      <c r="M772" s="12">
        <v>16.050244242847175</v>
      </c>
      <c r="N772" s="12">
        <v>30.714238432514726</v>
      </c>
    </row>
    <row r="773" spans="1:14" x14ac:dyDescent="0.25">
      <c r="A773" s="5" t="s">
        <v>564</v>
      </c>
      <c r="B773" s="12">
        <v>39</v>
      </c>
      <c r="C773" s="12">
        <v>33.229491173416406</v>
      </c>
      <c r="D773" s="12">
        <v>61.767838125665598</v>
      </c>
      <c r="E773" s="12">
        <v>46.637744034707154</v>
      </c>
      <c r="F773" s="12">
        <v>25.246981339187709</v>
      </c>
      <c r="G773" s="12">
        <v>28.729281767955801</v>
      </c>
      <c r="H773" s="12">
        <v>23.281596452328159</v>
      </c>
      <c r="I773" s="12">
        <v>20.089285714285715</v>
      </c>
      <c r="J773" s="12">
        <v>19.101123595505619</v>
      </c>
      <c r="K773" s="12">
        <v>22.831050228310502</v>
      </c>
      <c r="L773" s="12">
        <v>28.268551236749115</v>
      </c>
      <c r="M773" s="12">
        <v>18.050541516245488</v>
      </c>
      <c r="N773" s="12">
        <v>30.871003307607495</v>
      </c>
    </row>
    <row r="774" spans="1:14" x14ac:dyDescent="0.25">
      <c r="A774" s="5" t="s">
        <v>565</v>
      </c>
      <c r="B774" s="12">
        <v>31.55479059093517</v>
      </c>
      <c r="C774" s="12">
        <v>24.417314095449502</v>
      </c>
      <c r="D774" s="12">
        <v>26.723677177979692</v>
      </c>
      <c r="E774" s="12">
        <v>11.806981519507186</v>
      </c>
      <c r="F774" s="12">
        <v>18.774703557312254</v>
      </c>
      <c r="G774" s="12">
        <v>11.910433539780849</v>
      </c>
      <c r="H774" s="12">
        <v>14.753342554172429</v>
      </c>
      <c r="I774" s="12">
        <v>12.091356918943125</v>
      </c>
      <c r="J774" s="12">
        <v>18.769096464426013</v>
      </c>
      <c r="K774" s="12">
        <v>8.5433575395130301</v>
      </c>
      <c r="L774" s="12">
        <v>9.2320604280318932</v>
      </c>
      <c r="M774" s="12">
        <v>8.6705202312138727</v>
      </c>
      <c r="N774" s="12">
        <v>15.794045644791915</v>
      </c>
    </row>
    <row r="775" spans="1:14" x14ac:dyDescent="0.25">
      <c r="A775" s="5" t="s">
        <v>566</v>
      </c>
      <c r="B775" s="12">
        <v>17.129356172474896</v>
      </c>
      <c r="C775" s="12">
        <v>19.897669130187609</v>
      </c>
      <c r="D775" s="12">
        <v>6.5502183406113534</v>
      </c>
      <c r="E775" s="12">
        <v>14.165792235047219</v>
      </c>
      <c r="F775" s="12">
        <v>9.0863200403836437</v>
      </c>
      <c r="G775" s="12">
        <v>17.098192476795308</v>
      </c>
      <c r="H775" s="12">
        <v>5.1984877126654068</v>
      </c>
      <c r="I775" s="12">
        <v>9.6418732782369148</v>
      </c>
      <c r="J775" s="12">
        <v>11.170688114387847</v>
      </c>
      <c r="K775" s="12">
        <v>13.060513713539398</v>
      </c>
      <c r="L775" s="12">
        <v>4.2480883602378929</v>
      </c>
      <c r="M775" s="12">
        <v>6.6611157368859288</v>
      </c>
      <c r="N775" s="12">
        <v>10.845462242470669</v>
      </c>
    </row>
    <row r="776" spans="1:14" x14ac:dyDescent="0.25">
      <c r="A776" s="5" t="s">
        <v>1066</v>
      </c>
      <c r="B776" s="12">
        <v>33.586132177681471</v>
      </c>
      <c r="C776" s="12">
        <v>35.476718403547672</v>
      </c>
      <c r="D776" s="12">
        <v>40.816326530612244</v>
      </c>
      <c r="E776" s="12">
        <v>23.041474654377883</v>
      </c>
      <c r="F776" s="12">
        <v>29.171528588098017</v>
      </c>
      <c r="G776" s="12">
        <v>27.186761229314421</v>
      </c>
      <c r="H776" s="12">
        <v>22.754491017964074</v>
      </c>
      <c r="I776" s="12">
        <v>20.556227327690447</v>
      </c>
      <c r="J776" s="12">
        <v>24.44987775061125</v>
      </c>
      <c r="K776" s="12">
        <v>28.465346534653467</v>
      </c>
      <c r="L776" s="12">
        <v>27.5</v>
      </c>
      <c r="M776" s="12">
        <v>20.486555697823302</v>
      </c>
      <c r="N776" s="12">
        <v>27.988568049669855</v>
      </c>
    </row>
    <row r="777" spans="1:14" x14ac:dyDescent="0.25">
      <c r="A777" s="5" t="s">
        <v>567</v>
      </c>
      <c r="B777" s="12">
        <v>24.896265560165972</v>
      </c>
      <c r="C777" s="12">
        <v>26.422764227642279</v>
      </c>
      <c r="D777" s="12">
        <v>39.202657807308974</v>
      </c>
      <c r="E777" s="12">
        <v>35.225048923679061</v>
      </c>
      <c r="F777" s="12">
        <v>26.248399487836107</v>
      </c>
      <c r="G777" s="12">
        <v>21.957340025094101</v>
      </c>
      <c r="H777" s="12">
        <v>22.783251231527093</v>
      </c>
      <c r="I777" s="12">
        <v>16.847172081829122</v>
      </c>
      <c r="J777" s="12">
        <v>30.516431924882628</v>
      </c>
      <c r="K777" s="12">
        <v>24.390243902439025</v>
      </c>
      <c r="L777" s="12">
        <v>15.233949945593036</v>
      </c>
      <c r="M777" s="12">
        <v>21.1864406779661</v>
      </c>
      <c r="N777" s="12">
        <v>25.108446032151058</v>
      </c>
    </row>
    <row r="778" spans="1:14" x14ac:dyDescent="0.25">
      <c r="A778" s="5" t="s">
        <v>568</v>
      </c>
      <c r="B778" s="12">
        <v>30.732860520094562</v>
      </c>
      <c r="C778" s="12">
        <v>31.026252983293556</v>
      </c>
      <c r="D778" s="12">
        <v>33.653846153846153</v>
      </c>
      <c r="E778" s="12">
        <v>21.897810218978105</v>
      </c>
      <c r="F778" s="12">
        <v>27.093596059113302</v>
      </c>
      <c r="G778" s="12">
        <v>22.388059701492537</v>
      </c>
      <c r="H778" s="12">
        <v>32.581453634085214</v>
      </c>
      <c r="I778" s="12">
        <v>25.380710659898476</v>
      </c>
      <c r="J778" s="12">
        <v>53.435114503816791</v>
      </c>
      <c r="K778" s="12">
        <v>27.707808564231737</v>
      </c>
      <c r="L778" s="12">
        <v>32.178217821782177</v>
      </c>
      <c r="M778" s="12">
        <v>44.444444444444443</v>
      </c>
      <c r="N778" s="12">
        <v>31.834052166769357</v>
      </c>
    </row>
    <row r="779" spans="1:14" x14ac:dyDescent="0.25">
      <c r="A779" s="5" t="s">
        <v>569</v>
      </c>
      <c r="B779" s="12">
        <v>27.360694027360694</v>
      </c>
      <c r="C779" s="12">
        <v>43.220059386341141</v>
      </c>
      <c r="D779" s="12">
        <v>31.807854592664718</v>
      </c>
      <c r="E779" s="12">
        <v>39.035226912091403</v>
      </c>
      <c r="F779" s="12">
        <v>29.084158415841586</v>
      </c>
      <c r="G779" s="12">
        <v>33.755274261603375</v>
      </c>
      <c r="H779" s="12">
        <v>30.855127828386717</v>
      </c>
      <c r="I779" s="12">
        <v>20.654044750430295</v>
      </c>
      <c r="J779" s="12">
        <v>21.348314606741575</v>
      </c>
      <c r="K779" s="12">
        <v>31.310612357993907</v>
      </c>
      <c r="L779" s="12">
        <v>25.91673559415495</v>
      </c>
      <c r="M779" s="12">
        <v>30.002752546105146</v>
      </c>
      <c r="N779" s="12">
        <v>30.128588516746412</v>
      </c>
    </row>
    <row r="780" spans="1:14" x14ac:dyDescent="0.25">
      <c r="A780" s="5" t="s">
        <v>570</v>
      </c>
      <c r="B780" s="12">
        <v>27.496382054992765</v>
      </c>
      <c r="C780" s="12">
        <v>21.994134897360706</v>
      </c>
      <c r="D780" s="12">
        <v>29.498525073746311</v>
      </c>
      <c r="E780" s="12">
        <v>26.354319180087849</v>
      </c>
      <c r="F780" s="12">
        <v>18.867924528301884</v>
      </c>
      <c r="G780" s="12">
        <v>14.326647564469916</v>
      </c>
      <c r="H780" s="12">
        <v>21.30681818181818</v>
      </c>
      <c r="I780" s="12">
        <v>19.662921348314605</v>
      </c>
      <c r="J780" s="12">
        <v>13.966480446927374</v>
      </c>
      <c r="K780" s="12">
        <v>19.580419580419584</v>
      </c>
      <c r="L780" s="12">
        <v>14.144271570014144</v>
      </c>
      <c r="M780" s="12">
        <v>20</v>
      </c>
      <c r="N780" s="12">
        <v>20.53731343283582</v>
      </c>
    </row>
    <row r="781" spans="1:14" x14ac:dyDescent="0.25">
      <c r="A781" s="5" t="s">
        <v>571</v>
      </c>
      <c r="B781" s="12">
        <v>37.752414398595256</v>
      </c>
      <c r="C781" s="12">
        <v>33.106960950764005</v>
      </c>
      <c r="D781" s="12">
        <v>21.241830065359476</v>
      </c>
      <c r="E781" s="12">
        <v>24.409448818897637</v>
      </c>
      <c r="F781" s="12">
        <v>34.246575342465754</v>
      </c>
      <c r="G781" s="12">
        <v>33.185840707964601</v>
      </c>
      <c r="H781" s="12">
        <v>27.201145311381531</v>
      </c>
      <c r="I781" s="12">
        <v>18.143754361479413</v>
      </c>
      <c r="J781" s="12">
        <v>12.26158038147139</v>
      </c>
      <c r="K781" s="12">
        <v>13.962765957446807</v>
      </c>
      <c r="L781" s="12">
        <v>15.625</v>
      </c>
      <c r="M781" s="12">
        <v>17.891373801916934</v>
      </c>
      <c r="N781" s="12">
        <v>23.4375</v>
      </c>
    </row>
    <row r="782" spans="1:14" x14ac:dyDescent="0.25">
      <c r="A782" s="5" t="s">
        <v>1067</v>
      </c>
      <c r="B782" s="12">
        <v>49.408489909533756</v>
      </c>
      <c r="C782" s="12">
        <v>40.502793296089386</v>
      </c>
      <c r="D782" s="12">
        <v>48.050139275766021</v>
      </c>
      <c r="E782" s="12">
        <v>38.062283737024224</v>
      </c>
      <c r="F782" s="12">
        <v>36.326250856751201</v>
      </c>
      <c r="G782" s="12">
        <v>35.326086956521735</v>
      </c>
      <c r="H782" s="12">
        <v>31.543624161073826</v>
      </c>
      <c r="I782" s="12">
        <v>25.182239893969516</v>
      </c>
      <c r="J782" s="12">
        <v>35.456336178594881</v>
      </c>
      <c r="K782" s="12">
        <v>28.776978417266189</v>
      </c>
      <c r="L782" s="12">
        <v>24.934383202099738</v>
      </c>
      <c r="M782" s="12">
        <v>20.354563361785946</v>
      </c>
      <c r="N782" s="12">
        <v>34.310141177794023</v>
      </c>
    </row>
    <row r="783" spans="1:14" x14ac:dyDescent="0.25">
      <c r="A783" s="5" t="s">
        <v>572</v>
      </c>
      <c r="B783" s="12">
        <v>22.239263803680981</v>
      </c>
      <c r="C783" s="12">
        <v>19.731649565903709</v>
      </c>
      <c r="D783" s="12">
        <v>26.720647773279353</v>
      </c>
      <c r="E783" s="12">
        <v>31.613976705490849</v>
      </c>
      <c r="F783" s="12">
        <v>44.368600682593858</v>
      </c>
      <c r="G783" s="12">
        <v>29.929577464788732</v>
      </c>
      <c r="H783" s="12">
        <v>21.739130434782609</v>
      </c>
      <c r="I783" s="12">
        <v>33.739456419868795</v>
      </c>
      <c r="J783" s="12">
        <v>28.292682926829269</v>
      </c>
      <c r="K783" s="12">
        <v>40.041067761806978</v>
      </c>
      <c r="L783" s="12">
        <v>31.693989071038249</v>
      </c>
      <c r="M783" s="12">
        <v>27.617951668584578</v>
      </c>
      <c r="N783" s="12">
        <v>29.540316503391107</v>
      </c>
    </row>
    <row r="784" spans="1:14" x14ac:dyDescent="0.25">
      <c r="A784" s="5" t="s">
        <v>573</v>
      </c>
      <c r="B784" s="12">
        <v>23.746701846965699</v>
      </c>
      <c r="C784" s="12">
        <v>14.084507042253522</v>
      </c>
      <c r="D784" s="12">
        <v>21.108179419525065</v>
      </c>
      <c r="E784" s="12">
        <v>18.34061135371179</v>
      </c>
      <c r="F784" s="12">
        <v>12.121212121212121</v>
      </c>
      <c r="G784" s="12">
        <v>16.295025728987994</v>
      </c>
      <c r="H784" s="12">
        <v>16.115351993214588</v>
      </c>
      <c r="I784" s="12">
        <v>8.3892617449664435</v>
      </c>
      <c r="J784" s="12">
        <v>10.770505385252692</v>
      </c>
      <c r="K784" s="12">
        <v>13.104013104013104</v>
      </c>
      <c r="L784" s="12">
        <v>8.1168831168831161</v>
      </c>
      <c r="M784" s="12">
        <v>6.4724919093851137</v>
      </c>
      <c r="N784" s="12">
        <v>13.929152230785547</v>
      </c>
    </row>
    <row r="785" spans="1:14" x14ac:dyDescent="0.25">
      <c r="A785" s="5" t="s">
        <v>1068</v>
      </c>
      <c r="B785" s="12">
        <v>28.880866425992782</v>
      </c>
      <c r="C785" s="12">
        <v>25.798525798525798</v>
      </c>
      <c r="D785" s="12">
        <v>23.809523809523807</v>
      </c>
      <c r="E785" s="12">
        <v>21.739130434782609</v>
      </c>
      <c r="F785" s="12">
        <v>32.552083333333336</v>
      </c>
      <c r="G785" s="12">
        <v>31.957390146471372</v>
      </c>
      <c r="H785" s="12">
        <v>31.292517006802726</v>
      </c>
      <c r="I785" s="12">
        <v>29.166666666666668</v>
      </c>
      <c r="J785" s="12">
        <v>29.661016949152543</v>
      </c>
      <c r="K785" s="12">
        <v>24.46043165467626</v>
      </c>
      <c r="L785" s="12">
        <v>23.222060957910013</v>
      </c>
      <c r="M785" s="12">
        <v>14.771048744460856</v>
      </c>
      <c r="N785" s="12">
        <v>26.538804638715433</v>
      </c>
    </row>
    <row r="786" spans="1:14" x14ac:dyDescent="0.25">
      <c r="A786" s="5" t="s">
        <v>574</v>
      </c>
      <c r="B786" s="12">
        <v>29.958058717795087</v>
      </c>
      <c r="C786" s="12">
        <v>26.171637248934875</v>
      </c>
      <c r="D786" s="12">
        <v>29.57486136783734</v>
      </c>
      <c r="E786" s="12">
        <v>37.93532338308458</v>
      </c>
      <c r="F786" s="12">
        <v>32.055311125078568</v>
      </c>
      <c r="G786" s="12">
        <v>24.730500951173116</v>
      </c>
      <c r="H786" s="12">
        <v>24.23469387755102</v>
      </c>
      <c r="I786" s="12">
        <v>27.581783194355356</v>
      </c>
      <c r="J786" s="12">
        <v>31.007751937984494</v>
      </c>
      <c r="K786" s="12">
        <v>24.787997390737115</v>
      </c>
      <c r="L786" s="12">
        <v>24.42244224422442</v>
      </c>
      <c r="M786" s="12">
        <v>23.427041499330656</v>
      </c>
      <c r="N786" s="12">
        <v>28.053677092138628</v>
      </c>
    </row>
    <row r="787" spans="1:14" x14ac:dyDescent="0.25">
      <c r="A787" s="5" t="s">
        <v>575</v>
      </c>
      <c r="B787" s="12">
        <v>44.614404079031232</v>
      </c>
      <c r="C787" s="12">
        <v>49.037864680322777</v>
      </c>
      <c r="D787" s="12">
        <v>48.648648648648653</v>
      </c>
      <c r="E787" s="12">
        <v>50.464037122969842</v>
      </c>
      <c r="F787" s="12">
        <v>33.632286995515692</v>
      </c>
      <c r="G787" s="12">
        <v>45.108695652173914</v>
      </c>
      <c r="H787" s="12">
        <v>31.595576619273299</v>
      </c>
      <c r="I787" s="12">
        <v>34.782608695652172</v>
      </c>
      <c r="J787" s="12">
        <v>35.464535464535466</v>
      </c>
      <c r="K787" s="12">
        <v>43.328409650418514</v>
      </c>
      <c r="L787" s="12">
        <v>27.954879843060326</v>
      </c>
      <c r="M787" s="12">
        <v>43.224866440019426</v>
      </c>
      <c r="N787" s="12">
        <v>40.265127603931823</v>
      </c>
    </row>
    <row r="788" spans="1:14" x14ac:dyDescent="0.25">
      <c r="A788" s="5" t="s">
        <v>576</v>
      </c>
      <c r="B788" s="12">
        <v>16.048699501936913</v>
      </c>
      <c r="C788" s="12">
        <v>18.29924650161464</v>
      </c>
      <c r="D788" s="12">
        <v>10.960334029227559</v>
      </c>
      <c r="E788" s="12">
        <v>9.0955027791814054</v>
      </c>
      <c r="F788" s="12">
        <v>15.158924205378973</v>
      </c>
      <c r="G788" s="12">
        <v>22.705771050141912</v>
      </c>
      <c r="H788" s="12">
        <v>18.173557473875512</v>
      </c>
      <c r="I788" s="12">
        <v>10.471204188481677</v>
      </c>
      <c r="J788" s="12">
        <v>16.3727959697733</v>
      </c>
      <c r="K788" s="12">
        <v>15.022330491270807</v>
      </c>
      <c r="L788" s="12">
        <v>9.094503756425464</v>
      </c>
      <c r="M788" s="12">
        <v>14.71727343144849</v>
      </c>
      <c r="N788" s="12">
        <v>14.597982268419443</v>
      </c>
    </row>
    <row r="789" spans="1:14" x14ac:dyDescent="0.25">
      <c r="A789" s="5" t="s">
        <v>577</v>
      </c>
      <c r="B789" s="12">
        <v>21.884858044164037</v>
      </c>
      <c r="C789" s="12">
        <v>27.959547888161808</v>
      </c>
      <c r="D789" s="12">
        <v>25.164769322947873</v>
      </c>
      <c r="E789" s="12">
        <v>25.11553144464537</v>
      </c>
      <c r="F789" s="12">
        <v>18.574601251766609</v>
      </c>
      <c r="G789" s="12">
        <v>21.302495435179551</v>
      </c>
      <c r="H789" s="12">
        <v>19.539995929167514</v>
      </c>
      <c r="I789" s="12">
        <v>22.699386503067487</v>
      </c>
      <c r="J789" s="12">
        <v>17.305315203955502</v>
      </c>
      <c r="K789" s="12">
        <v>18.592020054313767</v>
      </c>
      <c r="L789" s="12">
        <v>16.449476607562488</v>
      </c>
      <c r="M789" s="12">
        <v>18.526591107236268</v>
      </c>
      <c r="N789" s="12">
        <v>21.16059563158074</v>
      </c>
    </row>
    <row r="790" spans="1:14" x14ac:dyDescent="0.25">
      <c r="A790" s="5" t="s">
        <v>1069</v>
      </c>
      <c r="B790" s="12">
        <v>36.579572446555815</v>
      </c>
      <c r="C790" s="12">
        <v>41.286605856937108</v>
      </c>
      <c r="D790" s="12">
        <v>32.786885245901644</v>
      </c>
      <c r="E790" s="12">
        <v>41.907514450867055</v>
      </c>
      <c r="F790" s="12">
        <v>35.953978906999041</v>
      </c>
      <c r="G790" s="12">
        <v>24.332061068702288</v>
      </c>
      <c r="H790" s="12">
        <v>24.726581074655254</v>
      </c>
      <c r="I790" s="12">
        <v>23.707918444760548</v>
      </c>
      <c r="J790" s="12">
        <v>20.369493131217432</v>
      </c>
      <c r="K790" s="12">
        <v>17.619047619047617</v>
      </c>
      <c r="L790" s="12">
        <v>25.024061597690086</v>
      </c>
      <c r="M790" s="12">
        <v>16.51287032540068</v>
      </c>
      <c r="N790" s="12">
        <v>28.389154704944179</v>
      </c>
    </row>
    <row r="791" spans="1:14" x14ac:dyDescent="0.25">
      <c r="A791" s="5" t="s">
        <v>578</v>
      </c>
      <c r="B791" s="12">
        <v>15.037593984962406</v>
      </c>
      <c r="C791" s="12">
        <v>26.446280991735538</v>
      </c>
      <c r="D791" s="12">
        <v>14.5748987854251</v>
      </c>
      <c r="E791" s="12">
        <v>10.220125786163521</v>
      </c>
      <c r="F791" s="12">
        <v>17.450682852807287</v>
      </c>
      <c r="G791" s="12">
        <v>16.140865737344093</v>
      </c>
      <c r="H791" s="12">
        <v>15.558698727015559</v>
      </c>
      <c r="I791" s="12">
        <v>20.505809979494192</v>
      </c>
      <c r="J791" s="12">
        <v>13.934970139349701</v>
      </c>
      <c r="K791" s="12">
        <v>11.038961038961039</v>
      </c>
      <c r="L791" s="12">
        <v>10.262989095574085</v>
      </c>
      <c r="M791" s="12">
        <v>15.189873417721518</v>
      </c>
      <c r="N791" s="12">
        <v>15.367991355504863</v>
      </c>
    </row>
    <row r="792" spans="1:14" x14ac:dyDescent="0.25">
      <c r="A792" s="5" t="s">
        <v>1070</v>
      </c>
      <c r="B792" s="12">
        <v>44.158747903856906</v>
      </c>
      <c r="C792" s="12">
        <v>48.739495798319325</v>
      </c>
      <c r="D792" s="12">
        <v>43.721973094170401</v>
      </c>
      <c r="E792" s="12">
        <v>32.979318054779206</v>
      </c>
      <c r="F792" s="12">
        <v>25.626740947075209</v>
      </c>
      <c r="G792" s="12">
        <v>26.726057906458799</v>
      </c>
      <c r="H792" s="12">
        <v>28.507546115148127</v>
      </c>
      <c r="I792" s="12">
        <v>27.59009009009009</v>
      </c>
      <c r="J792" s="12">
        <v>22.171688459351905</v>
      </c>
      <c r="K792" s="12">
        <v>20.761245674740483</v>
      </c>
      <c r="L792" s="12">
        <v>25.249559600704639</v>
      </c>
      <c r="M792" s="12">
        <v>29.832935560859188</v>
      </c>
      <c r="N792" s="12">
        <v>31.404958677685954</v>
      </c>
    </row>
    <row r="793" spans="1:14" x14ac:dyDescent="0.25">
      <c r="A793" s="5" t="s">
        <v>579</v>
      </c>
      <c r="B793" s="12">
        <v>40.392383150605887</v>
      </c>
      <c r="C793" s="12">
        <v>35.481963335304556</v>
      </c>
      <c r="D793" s="12">
        <v>26.618269812462191</v>
      </c>
      <c r="E793" s="12">
        <v>34.055727554179562</v>
      </c>
      <c r="F793" s="12">
        <v>27.954256670902161</v>
      </c>
      <c r="G793" s="12">
        <v>32.722513089005233</v>
      </c>
      <c r="H793" s="12">
        <v>33.692722371967655</v>
      </c>
      <c r="I793" s="12">
        <v>35.986159169550177</v>
      </c>
      <c r="J793" s="12">
        <v>24.182076813655762</v>
      </c>
      <c r="K793" s="12">
        <v>26.143790849673202</v>
      </c>
      <c r="L793" s="12">
        <v>30.927835051546392</v>
      </c>
      <c r="M793" s="12">
        <v>25.449101796407184</v>
      </c>
      <c r="N793" s="12">
        <v>31.373626373626376</v>
      </c>
    </row>
    <row r="794" spans="1:14" x14ac:dyDescent="0.25">
      <c r="A794" s="5" t="s">
        <v>1071</v>
      </c>
      <c r="B794" s="12">
        <v>46.783625730994146</v>
      </c>
      <c r="C794" s="12">
        <v>25.073746312684367</v>
      </c>
      <c r="D794" s="12">
        <v>38.575667655786347</v>
      </c>
      <c r="E794" s="12">
        <v>38.69047619047619</v>
      </c>
      <c r="F794" s="12">
        <v>37.257824143070046</v>
      </c>
      <c r="G794" s="12">
        <v>17.883755588673623</v>
      </c>
      <c r="H794" s="12">
        <v>22.288261515601782</v>
      </c>
      <c r="I794" s="12">
        <v>16.296296296296294</v>
      </c>
      <c r="J794" s="12">
        <v>34.023668639053255</v>
      </c>
      <c r="K794" s="12">
        <v>32.49630723781388</v>
      </c>
      <c r="L794" s="12">
        <v>23.564064801178201</v>
      </c>
      <c r="M794" s="12">
        <v>28.189910979228486</v>
      </c>
      <c r="N794" s="12">
        <v>30.108588351431393</v>
      </c>
    </row>
    <row r="795" spans="1:14" x14ac:dyDescent="0.25">
      <c r="A795" s="5" t="s">
        <v>580</v>
      </c>
      <c r="B795" s="12">
        <v>8.5034013605442187</v>
      </c>
      <c r="C795" s="12">
        <v>5.1340559041642893</v>
      </c>
      <c r="D795" s="12">
        <v>11.454753722794958</v>
      </c>
      <c r="E795" s="12">
        <v>8.6306098964326807</v>
      </c>
      <c r="F795" s="12">
        <v>6.9484655471916614</v>
      </c>
      <c r="G795" s="12">
        <v>14.619883040935672</v>
      </c>
      <c r="H795" s="12">
        <v>11.737089201877934</v>
      </c>
      <c r="I795" s="12">
        <v>11.79245283018868</v>
      </c>
      <c r="J795" s="12">
        <v>17.720023626698172</v>
      </c>
      <c r="K795" s="12">
        <v>14.209591474245116</v>
      </c>
      <c r="L795" s="12">
        <v>9.4786729857819907</v>
      </c>
      <c r="M795" s="12">
        <v>11.926058437686345</v>
      </c>
      <c r="N795" s="12">
        <v>10.978868107845518</v>
      </c>
    </row>
    <row r="796" spans="1:14" x14ac:dyDescent="0.25">
      <c r="A796" s="5" t="s">
        <v>1072</v>
      </c>
      <c r="B796" s="12">
        <v>12.4750499001996</v>
      </c>
      <c r="C796" s="12">
        <v>14.534883720930232</v>
      </c>
      <c r="D796" s="12">
        <v>10.808270676691729</v>
      </c>
      <c r="E796" s="12">
        <v>12.727272727272728</v>
      </c>
      <c r="F796" s="12">
        <v>10.526315789473683</v>
      </c>
      <c r="G796" s="12">
        <v>11.854360711261643</v>
      </c>
      <c r="H796" s="12">
        <v>6.9444444444444438</v>
      </c>
      <c r="I796" s="12">
        <v>9.8619329388560164</v>
      </c>
      <c r="J796" s="12">
        <v>9.9160945842868031</v>
      </c>
      <c r="K796" s="12">
        <v>7.7605321507760534</v>
      </c>
      <c r="L796" s="12">
        <v>5.3821313240043063</v>
      </c>
      <c r="M796" s="12">
        <v>7.7111812127585004</v>
      </c>
      <c r="N796" s="12">
        <v>9.7968194832522677</v>
      </c>
    </row>
    <row r="797" spans="1:14" x14ac:dyDescent="0.25">
      <c r="A797" s="5" t="s">
        <v>1073</v>
      </c>
      <c r="B797" s="12">
        <v>41.193181818181813</v>
      </c>
      <c r="C797" s="12">
        <v>19.117647058823533</v>
      </c>
      <c r="D797" s="12">
        <v>27.355623100303951</v>
      </c>
      <c r="E797" s="12">
        <v>21.978021978021978</v>
      </c>
      <c r="F797" s="12">
        <v>22.838499184339316</v>
      </c>
      <c r="G797" s="12">
        <v>17.035775127768314</v>
      </c>
      <c r="H797" s="12">
        <v>28.21869488536155</v>
      </c>
      <c r="I797" s="12">
        <v>20.183486238532112</v>
      </c>
      <c r="J797" s="12">
        <v>26.515151515151516</v>
      </c>
      <c r="K797" s="12">
        <v>17.274472168905952</v>
      </c>
      <c r="L797" s="12">
        <v>20.912547528517109</v>
      </c>
      <c r="M797" s="12">
        <v>25.145067698259187</v>
      </c>
      <c r="N797" s="12">
        <v>24.283495693915008</v>
      </c>
    </row>
    <row r="798" spans="1:14" x14ac:dyDescent="0.25">
      <c r="A798" s="5" t="s">
        <v>1074</v>
      </c>
      <c r="B798" s="12">
        <v>49.332559489262913</v>
      </c>
      <c r="C798" s="12">
        <v>50.522648083623693</v>
      </c>
      <c r="D798" s="12">
        <v>52.204176334106727</v>
      </c>
      <c r="E798" s="12">
        <v>45.165026056745802</v>
      </c>
      <c r="F798" s="12">
        <v>41.763341067285381</v>
      </c>
      <c r="G798" s="12">
        <v>32.672112018669779</v>
      </c>
      <c r="H798" s="12">
        <v>23.501762632197416</v>
      </c>
      <c r="I798" s="12">
        <v>25.519287833827892</v>
      </c>
      <c r="J798" s="12">
        <v>22.195560887822438</v>
      </c>
      <c r="K798" s="12">
        <v>15.767131594906003</v>
      </c>
      <c r="L798" s="12">
        <v>16.513761467889911</v>
      </c>
      <c r="M798" s="12">
        <v>16.635859519408502</v>
      </c>
      <c r="N798" s="12">
        <v>32.914510963291455</v>
      </c>
    </row>
    <row r="799" spans="1:14" x14ac:dyDescent="0.25">
      <c r="A799" s="5" t="s">
        <v>1075</v>
      </c>
      <c r="B799" s="12">
        <v>28.515240904621432</v>
      </c>
      <c r="C799" s="12">
        <v>35.856573705179287</v>
      </c>
      <c r="D799" s="12">
        <v>43.303121852970797</v>
      </c>
      <c r="E799" s="12">
        <v>41.6243654822335</v>
      </c>
      <c r="F799" s="12">
        <v>40.123456790123456</v>
      </c>
      <c r="G799" s="12">
        <v>26.041666666666668</v>
      </c>
      <c r="H799" s="12">
        <v>36.99788583509514</v>
      </c>
      <c r="I799" s="12">
        <v>20.47413793103448</v>
      </c>
      <c r="J799" s="12">
        <v>32.008830022075053</v>
      </c>
      <c r="K799" s="12">
        <v>28.473804100227788</v>
      </c>
      <c r="L799" s="12">
        <v>18.867924528301884</v>
      </c>
      <c r="M799" s="12">
        <v>41.312272174969628</v>
      </c>
      <c r="N799" s="12">
        <v>32.948490230905861</v>
      </c>
    </row>
    <row r="800" spans="1:14" x14ac:dyDescent="0.25">
      <c r="A800" s="5" t="s">
        <v>581</v>
      </c>
      <c r="B800" s="12">
        <v>55.805833990314227</v>
      </c>
      <c r="C800" s="12">
        <v>57.704112952731734</v>
      </c>
      <c r="D800" s="12">
        <v>54.220511410503164</v>
      </c>
      <c r="E800" s="12">
        <v>46.726447709593778</v>
      </c>
      <c r="F800" s="12">
        <v>49.997346213046015</v>
      </c>
      <c r="G800" s="12">
        <v>46.01964061847054</v>
      </c>
      <c r="H800" s="12">
        <v>43.989927539955808</v>
      </c>
      <c r="I800" s="12">
        <v>44.033732262788462</v>
      </c>
      <c r="J800" s="12">
        <v>39.897039897039896</v>
      </c>
      <c r="K800" s="12">
        <v>47.851515297984434</v>
      </c>
      <c r="L800" s="12">
        <v>44.285982360668044</v>
      </c>
      <c r="M800" s="12">
        <v>39.76878612716763</v>
      </c>
      <c r="N800" s="12">
        <v>47.23434695634667</v>
      </c>
    </row>
    <row r="801" spans="1:14" x14ac:dyDescent="0.25">
      <c r="A801" s="5" t="s">
        <v>582</v>
      </c>
      <c r="B801" s="12">
        <v>35.749265426052887</v>
      </c>
      <c r="C801" s="12">
        <v>31.812577065351419</v>
      </c>
      <c r="D801" s="12">
        <v>42.949354518371401</v>
      </c>
      <c r="E801" s="12">
        <v>33.632286995515692</v>
      </c>
      <c r="F801" s="12">
        <v>36.126442548921226</v>
      </c>
      <c r="G801" s="12">
        <v>30.940907938118183</v>
      </c>
      <c r="H801" s="12">
        <v>31.370532270506555</v>
      </c>
      <c r="I801" s="12">
        <v>36.64921465968586</v>
      </c>
      <c r="J801" s="12">
        <v>35.045478865703586</v>
      </c>
      <c r="K801" s="12">
        <v>29.363336992316135</v>
      </c>
      <c r="L801" s="12">
        <v>39.751903016633776</v>
      </c>
      <c r="M801" s="12">
        <v>34.662045060658578</v>
      </c>
      <c r="N801" s="12">
        <v>34.840943518718895</v>
      </c>
    </row>
    <row r="802" spans="1:14" x14ac:dyDescent="0.25">
      <c r="A802" s="5" t="s">
        <v>583</v>
      </c>
      <c r="B802" s="12">
        <v>31.813361611876985</v>
      </c>
      <c r="C802" s="12">
        <v>42.417815482502654</v>
      </c>
      <c r="D802" s="12">
        <v>44.117647058823529</v>
      </c>
      <c r="E802" s="12">
        <v>25.853154084798344</v>
      </c>
      <c r="F802" s="12">
        <v>29.531568228105908</v>
      </c>
      <c r="G802" s="12">
        <v>29.116465863453815</v>
      </c>
      <c r="H802" s="12">
        <v>19.940179461615156</v>
      </c>
      <c r="I802" s="12">
        <v>27.833001988071572</v>
      </c>
      <c r="J802" s="12">
        <v>23.904382470119522</v>
      </c>
      <c r="K802" s="12">
        <v>31.218529707955689</v>
      </c>
      <c r="L802" s="12">
        <v>36.998972250770812</v>
      </c>
      <c r="M802" s="12">
        <v>39.624608967674661</v>
      </c>
      <c r="N802" s="12">
        <v>31.737906321986177</v>
      </c>
    </row>
    <row r="803" spans="1:14" x14ac:dyDescent="0.25">
      <c r="A803" s="4" t="s">
        <v>40</v>
      </c>
      <c r="B803" s="12">
        <v>35.509251115411061</v>
      </c>
      <c r="C803" s="12">
        <v>37.255756807102372</v>
      </c>
      <c r="D803" s="12">
        <v>36.492857535084759</v>
      </c>
      <c r="E803" s="12">
        <v>36.512337768250347</v>
      </c>
      <c r="F803" s="12">
        <v>37.894882689820804</v>
      </c>
      <c r="G803" s="12">
        <v>36.047196286695268</v>
      </c>
      <c r="H803" s="12">
        <v>36.41663368747907</v>
      </c>
      <c r="I803" s="12">
        <v>37.368628880383937</v>
      </c>
      <c r="J803" s="12">
        <v>35.632629188220186</v>
      </c>
      <c r="K803" s="12">
        <v>33.384146341463413</v>
      </c>
      <c r="L803" s="12">
        <v>32.787262436151117</v>
      </c>
      <c r="M803" s="12">
        <v>32.631668589212588</v>
      </c>
      <c r="N803" s="12">
        <v>35.657322051309784</v>
      </c>
    </row>
    <row r="804" spans="1:14" x14ac:dyDescent="0.25">
      <c r="A804" s="5" t="s">
        <v>584</v>
      </c>
      <c r="B804" s="12">
        <v>40.64401449374445</v>
      </c>
      <c r="C804" s="12">
        <v>43.673069119437301</v>
      </c>
      <c r="D804" s="12">
        <v>42.488086280411338</v>
      </c>
      <c r="E804" s="12">
        <v>42.682422256425532</v>
      </c>
      <c r="F804" s="12">
        <v>42.642455628574709</v>
      </c>
      <c r="G804" s="12">
        <v>40.920175581206308</v>
      </c>
      <c r="H804" s="12">
        <v>40.54490805080637</v>
      </c>
      <c r="I804" s="12">
        <v>40.224795091866476</v>
      </c>
      <c r="J804" s="12">
        <v>37.803563094452585</v>
      </c>
      <c r="K804" s="12">
        <v>34.476082923287898</v>
      </c>
      <c r="L804" s="12">
        <v>32.433397150923192</v>
      </c>
      <c r="M804" s="12">
        <v>32.311367057129765</v>
      </c>
      <c r="N804" s="12">
        <v>39.201555645505366</v>
      </c>
    </row>
    <row r="805" spans="1:14" x14ac:dyDescent="0.25">
      <c r="A805" s="5" t="s">
        <v>585</v>
      </c>
      <c r="B805" s="12">
        <v>24.543378995433788</v>
      </c>
      <c r="C805" s="12">
        <v>27.636773829667231</v>
      </c>
      <c r="D805" s="12">
        <v>28.97743103928671</v>
      </c>
      <c r="E805" s="12">
        <v>26.178010471204189</v>
      </c>
      <c r="F805" s="12">
        <v>28.922237380627557</v>
      </c>
      <c r="G805" s="12">
        <v>26.216216216216214</v>
      </c>
      <c r="H805" s="12">
        <v>26.28755364806867</v>
      </c>
      <c r="I805" s="12">
        <v>27.955271565495206</v>
      </c>
      <c r="J805" s="12">
        <v>33.086289041821075</v>
      </c>
      <c r="K805" s="12">
        <v>22.140221402214021</v>
      </c>
      <c r="L805" s="12">
        <v>23.390275952693827</v>
      </c>
      <c r="M805" s="12">
        <v>21.242697822623473</v>
      </c>
      <c r="N805" s="12">
        <v>26.366922729326703</v>
      </c>
    </row>
    <row r="806" spans="1:14" x14ac:dyDescent="0.25">
      <c r="A806" s="5" t="s">
        <v>586</v>
      </c>
      <c r="B806" s="12">
        <v>23.589743589743591</v>
      </c>
      <c r="C806" s="12">
        <v>25.227043390514631</v>
      </c>
      <c r="D806" s="12">
        <v>27.916251246261215</v>
      </c>
      <c r="E806" s="12">
        <v>32.770605759682219</v>
      </c>
      <c r="F806" s="12">
        <v>27.972027972027973</v>
      </c>
      <c r="G806" s="12">
        <v>27.411167512690355</v>
      </c>
      <c r="H806" s="12">
        <v>35.233160621761655</v>
      </c>
      <c r="I806" s="12">
        <v>29.882604055496262</v>
      </c>
      <c r="J806" s="12">
        <v>17.679558011049725</v>
      </c>
      <c r="K806" s="12">
        <v>28.735632183908045</v>
      </c>
      <c r="L806" s="12">
        <v>25.089605734767026</v>
      </c>
      <c r="M806" s="12">
        <v>26.054590570719604</v>
      </c>
      <c r="N806" s="12">
        <v>27.388760858003899</v>
      </c>
    </row>
    <row r="807" spans="1:14" x14ac:dyDescent="0.25">
      <c r="A807" s="5" t="s">
        <v>587</v>
      </c>
      <c r="B807" s="12">
        <v>33.898305084745765</v>
      </c>
      <c r="C807" s="12">
        <v>25.8751902587519</v>
      </c>
      <c r="D807" s="12">
        <v>34.638554216867469</v>
      </c>
      <c r="E807" s="12">
        <v>29.850746268656717</v>
      </c>
      <c r="F807" s="12">
        <v>31.065088757396449</v>
      </c>
      <c r="G807" s="12">
        <v>35.294117647058826</v>
      </c>
      <c r="H807" s="12">
        <v>41.055718475073313</v>
      </c>
      <c r="I807" s="12">
        <v>27.941176470588236</v>
      </c>
      <c r="J807" s="12">
        <v>23.774145616641899</v>
      </c>
      <c r="K807" s="12">
        <v>27.231467473524962</v>
      </c>
      <c r="L807" s="12">
        <v>23.4375</v>
      </c>
      <c r="M807" s="12">
        <v>36.682615629984056</v>
      </c>
      <c r="N807" s="12">
        <v>30.908405578590276</v>
      </c>
    </row>
    <row r="808" spans="1:14" x14ac:dyDescent="0.25">
      <c r="A808" s="5" t="s">
        <v>588</v>
      </c>
      <c r="B808" s="12">
        <v>12.244897959183673</v>
      </c>
      <c r="C808" s="12">
        <v>32.520325203252035</v>
      </c>
      <c r="D808" s="12">
        <v>14.198782961460447</v>
      </c>
      <c r="E808" s="12">
        <v>24.390243902439025</v>
      </c>
      <c r="F808" s="12">
        <v>24.489795918367346</v>
      </c>
      <c r="G808" s="12">
        <v>20.5761316872428</v>
      </c>
      <c r="H808" s="12">
        <v>20.79002079002079</v>
      </c>
      <c r="I808" s="12">
        <v>25.316455696202532</v>
      </c>
      <c r="J808" s="12">
        <v>40.685224839400433</v>
      </c>
      <c r="K808" s="12">
        <v>28.260869565217391</v>
      </c>
      <c r="L808" s="12">
        <v>19.780219780219781</v>
      </c>
      <c r="M808" s="12">
        <v>31.390134529147982</v>
      </c>
      <c r="N808" s="12">
        <v>24.44987775061125</v>
      </c>
    </row>
    <row r="809" spans="1:14" x14ac:dyDescent="0.25">
      <c r="A809" s="5" t="s">
        <v>589</v>
      </c>
      <c r="B809" s="12">
        <v>15.686274509803921</v>
      </c>
      <c r="C809" s="12">
        <v>40.322580645161288</v>
      </c>
      <c r="D809" s="12">
        <v>29.411764705882351</v>
      </c>
      <c r="E809" s="12">
        <v>30.434782608695652</v>
      </c>
      <c r="F809" s="12">
        <v>40.723981900452493</v>
      </c>
      <c r="G809" s="12">
        <v>42.056074766355138</v>
      </c>
      <c r="H809" s="12">
        <v>29.411764705882351</v>
      </c>
      <c r="I809" s="12">
        <v>25.510204081632654</v>
      </c>
      <c r="J809" s="12">
        <v>37.037037037037038</v>
      </c>
      <c r="K809" s="12">
        <v>22.099447513812155</v>
      </c>
      <c r="L809" s="12">
        <v>80.459770114942529</v>
      </c>
      <c r="M809" s="12">
        <v>48.780487804878049</v>
      </c>
      <c r="N809" s="12">
        <v>35.799522673031028</v>
      </c>
    </row>
    <row r="810" spans="1:14" x14ac:dyDescent="0.25">
      <c r="A810" s="5" t="s">
        <v>1077</v>
      </c>
      <c r="B810" s="12">
        <v>35.440613026819925</v>
      </c>
      <c r="C810" s="12">
        <v>32.196969696969695</v>
      </c>
      <c r="D810" s="12">
        <v>30.956848030018762</v>
      </c>
      <c r="E810" s="12">
        <v>38.997214484679667</v>
      </c>
      <c r="F810" s="12">
        <v>33.210332103321036</v>
      </c>
      <c r="G810" s="12">
        <v>34.734917733089581</v>
      </c>
      <c r="H810" s="12">
        <v>21.023765996343691</v>
      </c>
      <c r="I810" s="12">
        <v>30.275229357798167</v>
      </c>
      <c r="J810" s="12">
        <v>32.34750462107209</v>
      </c>
      <c r="K810" s="12">
        <v>24.321796071094482</v>
      </c>
      <c r="L810" s="12">
        <v>26.641294005708851</v>
      </c>
      <c r="M810" s="12">
        <v>24.319066147859921</v>
      </c>
      <c r="N810" s="12">
        <v>30.385664199454617</v>
      </c>
    </row>
    <row r="811" spans="1:14" x14ac:dyDescent="0.25">
      <c r="A811" s="5" t="s">
        <v>590</v>
      </c>
      <c r="B811" s="12">
        <v>18.995929443690638</v>
      </c>
      <c r="C811" s="12">
        <v>26.156941649899398</v>
      </c>
      <c r="D811" s="12">
        <v>30.040053404539385</v>
      </c>
      <c r="E811" s="12">
        <v>28.647568287808127</v>
      </c>
      <c r="F811" s="12">
        <v>29.821073558648109</v>
      </c>
      <c r="G811" s="12">
        <v>27.796161482461944</v>
      </c>
      <c r="H811" s="12">
        <v>23.793787177792463</v>
      </c>
      <c r="I811" s="12">
        <v>21.262458471760798</v>
      </c>
      <c r="J811" s="12">
        <v>23.856858846918488</v>
      </c>
      <c r="K811" s="12">
        <v>15.968063872255488</v>
      </c>
      <c r="L811" s="12">
        <v>28.093645484949835</v>
      </c>
      <c r="M811" s="12">
        <v>25.815217391304348</v>
      </c>
      <c r="N811" s="12">
        <v>25.026416773260664</v>
      </c>
    </row>
    <row r="812" spans="1:14" x14ac:dyDescent="0.25">
      <c r="A812" s="5" t="s">
        <v>591</v>
      </c>
      <c r="B812" s="12">
        <v>32.480314960629919</v>
      </c>
      <c r="C812" s="12">
        <v>39.651837524177949</v>
      </c>
      <c r="D812" s="12">
        <v>24.714828897338403</v>
      </c>
      <c r="E812" s="12">
        <v>22.535211267605636</v>
      </c>
      <c r="F812" s="12">
        <v>26.046511627906977</v>
      </c>
      <c r="G812" s="12">
        <v>23.169601482854493</v>
      </c>
      <c r="H812" s="12">
        <v>32.377428307123033</v>
      </c>
      <c r="I812" s="12">
        <v>29.657089898053755</v>
      </c>
      <c r="J812" s="12">
        <v>28.037383177570092</v>
      </c>
      <c r="K812" s="12">
        <v>26.565464895635674</v>
      </c>
      <c r="L812" s="12">
        <v>17.543859649122805</v>
      </c>
      <c r="M812" s="12">
        <v>15.920398009950247</v>
      </c>
      <c r="N812" s="12">
        <v>26.590693257359924</v>
      </c>
    </row>
    <row r="813" spans="1:14" x14ac:dyDescent="0.25">
      <c r="A813" s="5" t="s">
        <v>592</v>
      </c>
      <c r="B813" s="12">
        <v>30.867792661619106</v>
      </c>
      <c r="C813" s="12">
        <v>29.886431560071728</v>
      </c>
      <c r="D813" s="12">
        <v>41.003671970624232</v>
      </c>
      <c r="E813" s="12">
        <v>43.341708542713569</v>
      </c>
      <c r="F813" s="12">
        <v>49.032258064516128</v>
      </c>
      <c r="G813" s="12">
        <v>40.504648074369186</v>
      </c>
      <c r="H813" s="12">
        <v>54.183813443072701</v>
      </c>
      <c r="I813" s="12">
        <v>60.99290780141844</v>
      </c>
      <c r="J813" s="12">
        <v>64.563462949376373</v>
      </c>
      <c r="K813" s="12">
        <v>63.878326996197721</v>
      </c>
      <c r="L813" s="12">
        <v>55.118110236220474</v>
      </c>
      <c r="M813" s="12">
        <v>48.40032813781788</v>
      </c>
      <c r="N813" s="12">
        <v>47.551815666120746</v>
      </c>
    </row>
    <row r="814" spans="1:14" x14ac:dyDescent="0.25">
      <c r="A814" s="5" t="s">
        <v>1078</v>
      </c>
      <c r="B814" s="12">
        <v>24.444444444444446</v>
      </c>
      <c r="C814" s="12">
        <v>26.815642458100559</v>
      </c>
      <c r="D814" s="12">
        <v>27.088036117381488</v>
      </c>
      <c r="E814" s="12">
        <v>26.195899772209568</v>
      </c>
      <c r="F814" s="12">
        <v>25.374855824682815</v>
      </c>
      <c r="G814" s="12">
        <v>21.151586368977675</v>
      </c>
      <c r="H814" s="12">
        <v>31.137724550898206</v>
      </c>
      <c r="I814" s="12">
        <v>23.255813953488371</v>
      </c>
      <c r="J814" s="12">
        <v>26.348808030112924</v>
      </c>
      <c r="K814" s="12">
        <v>24.296675191815854</v>
      </c>
      <c r="L814" s="12">
        <v>23.49869451697128</v>
      </c>
      <c r="M814" s="12">
        <v>25.435073627844712</v>
      </c>
      <c r="N814" s="12">
        <v>25.446562219339384</v>
      </c>
    </row>
    <row r="815" spans="1:14" x14ac:dyDescent="0.25">
      <c r="A815" s="5" t="s">
        <v>1079</v>
      </c>
      <c r="B815" s="12">
        <v>21.621621621621621</v>
      </c>
      <c r="C815" s="12">
        <v>46.070460704607044</v>
      </c>
      <c r="D815" s="12">
        <v>27.472527472527471</v>
      </c>
      <c r="E815" s="12">
        <v>47.486033519553068</v>
      </c>
      <c r="F815" s="12">
        <v>54.597701149425291</v>
      </c>
      <c r="G815" s="12">
        <v>43.731778425655975</v>
      </c>
      <c r="H815" s="12">
        <v>45.180722891566262</v>
      </c>
      <c r="I815" s="12">
        <v>30.864197530864196</v>
      </c>
      <c r="J815" s="12">
        <v>28.571428571428569</v>
      </c>
      <c r="K815" s="12">
        <v>16.129032258064516</v>
      </c>
      <c r="L815" s="12">
        <v>29.032258064516132</v>
      </c>
      <c r="M815" s="12">
        <v>29.801324503311257</v>
      </c>
      <c r="N815" s="12">
        <v>35.352286773794809</v>
      </c>
    </row>
    <row r="816" spans="1:14" x14ac:dyDescent="0.25">
      <c r="A816" s="5" t="s">
        <v>593</v>
      </c>
      <c r="B816" s="12">
        <v>20.833333333333332</v>
      </c>
      <c r="C816" s="12">
        <v>31.462060456508333</v>
      </c>
      <c r="D816" s="12">
        <v>20.484171322160147</v>
      </c>
      <c r="E816" s="12">
        <v>24.314214463840397</v>
      </c>
      <c r="F816" s="12">
        <v>25.094102885821833</v>
      </c>
      <c r="G816" s="12">
        <v>17.721518987341774</v>
      </c>
      <c r="H816" s="12">
        <v>26.97495183044316</v>
      </c>
      <c r="I816" s="12">
        <v>23.560209424083769</v>
      </c>
      <c r="J816" s="12">
        <v>26.702269692923899</v>
      </c>
      <c r="K816" s="12">
        <v>28.024606971975395</v>
      </c>
      <c r="L816" s="12">
        <v>28.731604765241766</v>
      </c>
      <c r="M816" s="12">
        <v>39.130434782608695</v>
      </c>
      <c r="N816" s="12">
        <v>25.898891592322251</v>
      </c>
    </row>
    <row r="817" spans="1:14" x14ac:dyDescent="0.25">
      <c r="A817" s="5" t="s">
        <v>594</v>
      </c>
      <c r="B817" s="12">
        <v>35.714285714285715</v>
      </c>
      <c r="C817" s="12">
        <v>35.537190082644628</v>
      </c>
      <c r="D817" s="12">
        <v>42.622950819672127</v>
      </c>
      <c r="E817" s="12">
        <v>47.696038803556995</v>
      </c>
      <c r="F817" s="12">
        <v>54.313099041533548</v>
      </c>
      <c r="G817" s="12">
        <v>45.74132492113565</v>
      </c>
      <c r="H817" s="12">
        <v>50.583657587548636</v>
      </c>
      <c r="I817" s="12">
        <v>81.727062451811875</v>
      </c>
      <c r="J817" s="12">
        <v>58.506543494996151</v>
      </c>
      <c r="K817" s="12">
        <v>53.696498054474702</v>
      </c>
      <c r="L817" s="12">
        <v>72.231139646869991</v>
      </c>
      <c r="M817" s="12">
        <v>76.229508196721312</v>
      </c>
      <c r="N817" s="12">
        <v>54.716101976968645</v>
      </c>
    </row>
    <row r="818" spans="1:14" x14ac:dyDescent="0.25">
      <c r="A818" s="5" t="s">
        <v>595</v>
      </c>
      <c r="B818" s="12">
        <v>64.22018348623854</v>
      </c>
      <c r="C818" s="12">
        <v>55.153707052441227</v>
      </c>
      <c r="D818" s="12">
        <v>40.979955456570153</v>
      </c>
      <c r="E818" s="12">
        <v>44.493392070484582</v>
      </c>
      <c r="F818" s="12">
        <v>54.585152838427952</v>
      </c>
      <c r="G818" s="12">
        <v>44.008714596949886</v>
      </c>
      <c r="H818" s="12">
        <v>46.167247386759584</v>
      </c>
      <c r="I818" s="12">
        <v>48.929663608562691</v>
      </c>
      <c r="J818" s="12">
        <v>44.298245614035089</v>
      </c>
      <c r="K818" s="12">
        <v>44.091710758377424</v>
      </c>
      <c r="L818" s="12">
        <v>37.069726390114738</v>
      </c>
      <c r="M818" s="12">
        <v>42.278593680462841</v>
      </c>
      <c r="N818" s="12">
        <v>47.129486329132583</v>
      </c>
    </row>
    <row r="819" spans="1:14" x14ac:dyDescent="0.25">
      <c r="A819" s="5" t="s">
        <v>1080</v>
      </c>
      <c r="B819" s="12">
        <v>26.666666666666668</v>
      </c>
      <c r="C819" s="12">
        <v>28.619528619528619</v>
      </c>
      <c r="D819" s="12">
        <v>25.597269624573379</v>
      </c>
      <c r="E819" s="12">
        <v>29.209621993127147</v>
      </c>
      <c r="F819" s="12">
        <v>38.461538461538467</v>
      </c>
      <c r="G819" s="12">
        <v>51.32743362831858</v>
      </c>
      <c r="H819" s="12">
        <v>8.9928057553956826</v>
      </c>
      <c r="I819" s="12">
        <v>14.571948998178506</v>
      </c>
      <c r="J819" s="12">
        <v>11.111111111111111</v>
      </c>
      <c r="K819" s="12">
        <v>11.363636363636363</v>
      </c>
      <c r="L819" s="12">
        <v>11.71875</v>
      </c>
      <c r="M819" s="12">
        <v>12</v>
      </c>
      <c r="N819" s="12">
        <v>22.89048473967684</v>
      </c>
    </row>
    <row r="820" spans="1:14" x14ac:dyDescent="0.25">
      <c r="A820" s="5" t="s">
        <v>1081</v>
      </c>
      <c r="B820" s="12">
        <v>24.545454545454543</v>
      </c>
      <c r="C820" s="12">
        <v>29.385574354407836</v>
      </c>
      <c r="D820" s="12">
        <v>23.560209424083769</v>
      </c>
      <c r="E820" s="12">
        <v>28.156996587030715</v>
      </c>
      <c r="F820" s="12">
        <v>31.932773109243694</v>
      </c>
      <c r="G820" s="12">
        <v>27.385892116182571</v>
      </c>
      <c r="H820" s="12">
        <v>33.030553261767132</v>
      </c>
      <c r="I820" s="12">
        <v>35.449299258037918</v>
      </c>
      <c r="J820" s="12">
        <v>51.324503311258276</v>
      </c>
      <c r="K820" s="12">
        <v>35.893155258764608</v>
      </c>
      <c r="L820" s="12">
        <v>36.912751677852349</v>
      </c>
      <c r="M820" s="12">
        <v>23.890784982935156</v>
      </c>
      <c r="N820" s="12">
        <v>31.917905166312806</v>
      </c>
    </row>
    <row r="821" spans="1:14" x14ac:dyDescent="0.25">
      <c r="A821" s="5" t="s">
        <v>1206</v>
      </c>
      <c r="B821" s="12">
        <v>10.101010101010102</v>
      </c>
      <c r="C821" s="12">
        <v>12.787723785166239</v>
      </c>
      <c r="D821" s="12">
        <v>23.255813953488371</v>
      </c>
      <c r="E821" s="12">
        <v>13.020833333333334</v>
      </c>
      <c r="F821" s="12">
        <v>2.6455026455026456</v>
      </c>
      <c r="G821" s="12">
        <v>10.810810810810811</v>
      </c>
      <c r="H821" s="12">
        <v>10.989010989010989</v>
      </c>
      <c r="I821" s="12">
        <v>8.4985835694051008</v>
      </c>
      <c r="J821" s="12">
        <v>8.720930232558139</v>
      </c>
      <c r="K821" s="12">
        <v>11.976047904191617</v>
      </c>
      <c r="L821" s="12">
        <v>18.633540372670808</v>
      </c>
      <c r="M821" s="12">
        <v>19.169329073482427</v>
      </c>
      <c r="N821" s="12">
        <v>12.453874538745387</v>
      </c>
    </row>
    <row r="822" spans="1:14" x14ac:dyDescent="0.25">
      <c r="A822" s="5" t="s">
        <v>1082</v>
      </c>
      <c r="B822" s="12">
        <v>25.225225225225223</v>
      </c>
      <c r="C822" s="12">
        <v>22.927689594356259</v>
      </c>
      <c r="D822" s="12">
        <v>18.998272884283246</v>
      </c>
      <c r="E822" s="12">
        <v>10.238907849829351</v>
      </c>
      <c r="F822" s="12">
        <v>20.100502512562816</v>
      </c>
      <c r="G822" s="12">
        <v>18.425460636515915</v>
      </c>
      <c r="H822" s="12">
        <v>16.611295681063122</v>
      </c>
      <c r="I822" s="12">
        <v>39.800995024875618</v>
      </c>
      <c r="J822" s="12">
        <v>29.900332225913623</v>
      </c>
      <c r="K822" s="12">
        <v>20.408163265306122</v>
      </c>
      <c r="L822" s="12">
        <v>22.687609075043628</v>
      </c>
      <c r="M822" s="12">
        <v>26.929982046678635</v>
      </c>
      <c r="N822" s="12">
        <v>22.69483300028547</v>
      </c>
    </row>
    <row r="823" spans="1:14" x14ac:dyDescent="0.25">
      <c r="A823" s="5" t="s">
        <v>596</v>
      </c>
      <c r="B823" s="12">
        <v>38.669064748201443</v>
      </c>
      <c r="C823" s="12">
        <v>38.664323374340945</v>
      </c>
      <c r="D823" s="12">
        <v>30.874785591766724</v>
      </c>
      <c r="E823" s="12">
        <v>31.719532554257093</v>
      </c>
      <c r="F823" s="12">
        <v>24.390243902439025</v>
      </c>
      <c r="G823" s="12">
        <v>31.771247021445589</v>
      </c>
      <c r="H823" s="12">
        <v>22.60327357755261</v>
      </c>
      <c r="I823" s="12">
        <v>31.465848042977743</v>
      </c>
      <c r="J823" s="12">
        <v>29.478458049886623</v>
      </c>
      <c r="K823" s="12">
        <v>31.507876969242307</v>
      </c>
      <c r="L823" s="12">
        <v>26.966292134831463</v>
      </c>
      <c r="M823" s="12">
        <v>25.525525525525527</v>
      </c>
      <c r="N823" s="12">
        <v>30.109245936584067</v>
      </c>
    </row>
    <row r="824" spans="1:14" x14ac:dyDescent="0.25">
      <c r="A824" s="5" t="s">
        <v>597</v>
      </c>
      <c r="B824" s="12">
        <v>9.5808383233532926</v>
      </c>
      <c r="C824" s="12">
        <v>31.063321385902029</v>
      </c>
      <c r="D824" s="12">
        <v>26.347305389221557</v>
      </c>
      <c r="E824" s="12">
        <v>19.300361881785282</v>
      </c>
      <c r="F824" s="12">
        <v>25.392986698911731</v>
      </c>
      <c r="G824" s="12">
        <v>32.967032967032971</v>
      </c>
      <c r="H824" s="12">
        <v>41.871921182266007</v>
      </c>
      <c r="I824" s="12">
        <v>58.530510585305102</v>
      </c>
      <c r="J824" s="12">
        <v>40.201005025125632</v>
      </c>
      <c r="K824" s="12">
        <v>24.142312579415499</v>
      </c>
      <c r="L824" s="12">
        <v>39.897039897039896</v>
      </c>
      <c r="M824" s="12">
        <v>31.662269129287601</v>
      </c>
      <c r="N824" s="12">
        <v>31.600617601646938</v>
      </c>
    </row>
    <row r="825" spans="1:14" x14ac:dyDescent="0.25">
      <c r="A825" s="5" t="s">
        <v>598</v>
      </c>
      <c r="B825" s="12">
        <v>31.01699970175962</v>
      </c>
      <c r="C825" s="12">
        <v>27.810650887573964</v>
      </c>
      <c r="D825" s="12">
        <v>33.450704225352112</v>
      </c>
      <c r="E825" s="12">
        <v>31.595806639487481</v>
      </c>
      <c r="F825" s="12">
        <v>33.270649500940259</v>
      </c>
      <c r="G825" s="12">
        <v>27.217741935483872</v>
      </c>
      <c r="H825" s="12">
        <v>29.584949016228634</v>
      </c>
      <c r="I825" s="12">
        <v>27.981058975462762</v>
      </c>
      <c r="J825" s="12">
        <v>30.429166068609156</v>
      </c>
      <c r="K825" s="12">
        <v>35.236588522939741</v>
      </c>
      <c r="L825" s="12">
        <v>24.816043860914732</v>
      </c>
      <c r="M825" s="12">
        <v>20.194682551213134</v>
      </c>
      <c r="N825" s="12">
        <v>29.380813566702553</v>
      </c>
    </row>
    <row r="826" spans="1:14" x14ac:dyDescent="0.25">
      <c r="A826" s="5" t="s">
        <v>599</v>
      </c>
      <c r="B826" s="12">
        <v>30.487804878048781</v>
      </c>
      <c r="C826" s="12">
        <v>29.850746268656717</v>
      </c>
      <c r="D826" s="12">
        <v>23.460410557184751</v>
      </c>
      <c r="E826" s="12">
        <v>26.086956521739129</v>
      </c>
      <c r="F826" s="12">
        <v>31.428571428571431</v>
      </c>
      <c r="G826" s="12">
        <v>40.114613180515761</v>
      </c>
      <c r="H826" s="12">
        <v>45.454545454545453</v>
      </c>
      <c r="I826" s="12">
        <v>31.073446327683616</v>
      </c>
      <c r="J826" s="12">
        <v>28.653295128939831</v>
      </c>
      <c r="K826" s="12">
        <v>55.393586005830905</v>
      </c>
      <c r="L826" s="12">
        <v>36.36363636363636</v>
      </c>
      <c r="M826" s="12">
        <v>30.864197530864196</v>
      </c>
      <c r="N826" s="12">
        <v>34.146341463414636</v>
      </c>
    </row>
    <row r="827" spans="1:14" x14ac:dyDescent="0.25">
      <c r="A827" s="5" t="s">
        <v>600</v>
      </c>
      <c r="B827" s="12">
        <v>40.935672514619881</v>
      </c>
      <c r="C827" s="12">
        <v>34.883720930232556</v>
      </c>
      <c r="D827" s="12">
        <v>20.172910662824208</v>
      </c>
      <c r="E827" s="12">
        <v>28.248587570621467</v>
      </c>
      <c r="F827" s="12">
        <v>19.718309859154932</v>
      </c>
      <c r="G827" s="12">
        <v>39.436619718309863</v>
      </c>
      <c r="H827" s="12">
        <v>16.713091922005571</v>
      </c>
      <c r="I827" s="12">
        <v>13.927576601671309</v>
      </c>
      <c r="J827" s="12">
        <v>27.777777777777775</v>
      </c>
      <c r="K827" s="12">
        <v>22.408963585434172</v>
      </c>
      <c r="L827" s="12">
        <v>28.409090909090907</v>
      </c>
      <c r="M827" s="12">
        <v>34.582132564841501</v>
      </c>
      <c r="N827" s="12">
        <v>27.180335618057196</v>
      </c>
    </row>
    <row r="828" spans="1:14" x14ac:dyDescent="0.25">
      <c r="A828" s="5" t="s">
        <v>601</v>
      </c>
      <c r="B828" s="12">
        <v>38.976424594242388</v>
      </c>
      <c r="C828" s="12">
        <v>38.750447120543697</v>
      </c>
      <c r="D828" s="12">
        <v>38.921093103040342</v>
      </c>
      <c r="E828" s="12">
        <v>40.782843079807805</v>
      </c>
      <c r="F828" s="12">
        <v>39.688986886387376</v>
      </c>
      <c r="G828" s="12">
        <v>37.216269155432656</v>
      </c>
      <c r="H828" s="12">
        <v>44.642857142857146</v>
      </c>
      <c r="I828" s="12">
        <v>46.821599453178401</v>
      </c>
      <c r="J828" s="12">
        <v>40.628200751109596</v>
      </c>
      <c r="K828" s="12">
        <v>48.576980226311576</v>
      </c>
      <c r="L828" s="12">
        <v>55.209055209055208</v>
      </c>
      <c r="M828" s="12">
        <v>59.988351776354108</v>
      </c>
      <c r="N828" s="12">
        <v>44.215351585543942</v>
      </c>
    </row>
    <row r="829" spans="1:14" x14ac:dyDescent="0.25">
      <c r="A829" s="5" t="s">
        <v>602</v>
      </c>
      <c r="B829" s="12">
        <v>26.417634191485782</v>
      </c>
      <c r="C829" s="12">
        <v>25.658453695836872</v>
      </c>
      <c r="D829" s="12">
        <v>26.767676767676768</v>
      </c>
      <c r="E829" s="12">
        <v>21.315570358034972</v>
      </c>
      <c r="F829" s="12">
        <v>26.203032300593279</v>
      </c>
      <c r="G829" s="12">
        <v>27.609867668681588</v>
      </c>
      <c r="H829" s="12">
        <v>23.971493359248459</v>
      </c>
      <c r="I829" s="12">
        <v>25.570923126407205</v>
      </c>
      <c r="J829" s="12">
        <v>21.436570148776195</v>
      </c>
      <c r="K829" s="12">
        <v>20.876494023904382</v>
      </c>
      <c r="L829" s="12">
        <v>17.490857051995548</v>
      </c>
      <c r="M829" s="12">
        <v>18.11824539097266</v>
      </c>
      <c r="N829" s="12">
        <v>23.400171519581818</v>
      </c>
    </row>
    <row r="830" spans="1:14" x14ac:dyDescent="0.25">
      <c r="A830" s="5" t="s">
        <v>603</v>
      </c>
      <c r="B830" s="12">
        <v>27.196652719665273</v>
      </c>
      <c r="C830" s="12">
        <v>33.333333333333336</v>
      </c>
      <c r="D830" s="12">
        <v>31.315240083507305</v>
      </c>
      <c r="E830" s="12">
        <v>29.350104821802937</v>
      </c>
      <c r="F830" s="12">
        <v>25.210084033613445</v>
      </c>
      <c r="G830" s="12">
        <v>21.141649048625794</v>
      </c>
      <c r="H830" s="12">
        <v>14.861995753715499</v>
      </c>
      <c r="I830" s="12">
        <v>25.806451612903224</v>
      </c>
      <c r="J830" s="12">
        <v>43.196544276457878</v>
      </c>
      <c r="K830" s="12">
        <v>34.934497816593883</v>
      </c>
      <c r="L830" s="12">
        <v>24.390243902439025</v>
      </c>
      <c r="M830" s="12">
        <v>27.210884353741495</v>
      </c>
      <c r="N830" s="12">
        <v>28.153955808980754</v>
      </c>
    </row>
    <row r="831" spans="1:14" x14ac:dyDescent="0.25">
      <c r="A831" s="5" t="s">
        <v>1083</v>
      </c>
      <c r="B831" s="12">
        <v>46.275395033860043</v>
      </c>
      <c r="C831" s="12">
        <v>74.115044247787608</v>
      </c>
      <c r="D831" s="12">
        <v>46.68838219326819</v>
      </c>
      <c r="E831" s="12">
        <v>60.573857598299682</v>
      </c>
      <c r="F831" s="12">
        <v>41.710114702815432</v>
      </c>
      <c r="G831" s="12">
        <v>70.914696813977386</v>
      </c>
      <c r="H831" s="12">
        <v>68.089430894308933</v>
      </c>
      <c r="I831" s="12">
        <v>56.168505516549651</v>
      </c>
      <c r="J831" s="12">
        <v>54.780876494023907</v>
      </c>
      <c r="K831" s="12">
        <v>52.475247524752476</v>
      </c>
      <c r="L831" s="12">
        <v>54.240631163708088</v>
      </c>
      <c r="M831" s="12">
        <v>46.214355948869226</v>
      </c>
      <c r="N831" s="12">
        <v>55.986218776916452</v>
      </c>
    </row>
    <row r="832" spans="1:14" x14ac:dyDescent="0.25">
      <c r="A832" s="5" t="s">
        <v>1084</v>
      </c>
      <c r="B832" s="12">
        <v>11.326860841423949</v>
      </c>
      <c r="C832" s="12">
        <v>19.512195121951219</v>
      </c>
      <c r="D832" s="12">
        <v>18.00327332242226</v>
      </c>
      <c r="E832" s="12">
        <v>16.339869281045754</v>
      </c>
      <c r="F832" s="12">
        <v>16.260162601626018</v>
      </c>
      <c r="G832" s="12">
        <v>16.15508885298869</v>
      </c>
      <c r="H832" s="12">
        <v>11.308562197092083</v>
      </c>
      <c r="I832" s="12">
        <v>9.67741935483871</v>
      </c>
      <c r="J832" s="12">
        <v>9.7560975609756095</v>
      </c>
      <c r="K832" s="12">
        <v>11.437908496732025</v>
      </c>
      <c r="L832" s="12">
        <v>16.666666666666668</v>
      </c>
      <c r="M832" s="12">
        <v>15.280135823429541</v>
      </c>
      <c r="N832" s="12">
        <v>14.295439074200136</v>
      </c>
    </row>
    <row r="833" spans="1:14" x14ac:dyDescent="0.25">
      <c r="A833" s="5" t="s">
        <v>1085</v>
      </c>
      <c r="B833" s="12">
        <v>42.081949058693247</v>
      </c>
      <c r="C833" s="12">
        <v>29.411764705882351</v>
      </c>
      <c r="D833" s="12">
        <v>27.837259100642395</v>
      </c>
      <c r="E833" s="12">
        <v>34.846884899683211</v>
      </c>
      <c r="F833" s="12">
        <v>25.052192066805848</v>
      </c>
      <c r="G833" s="12">
        <v>30.020703933747413</v>
      </c>
      <c r="H833" s="12">
        <v>32.989690721649488</v>
      </c>
      <c r="I833" s="12">
        <v>18.691588785046729</v>
      </c>
      <c r="J833" s="12">
        <v>22.058823529411764</v>
      </c>
      <c r="K833" s="12">
        <v>20.43010752688172</v>
      </c>
      <c r="L833" s="12">
        <v>32.366071428571431</v>
      </c>
      <c r="M833" s="12">
        <v>18.433179723502302</v>
      </c>
      <c r="N833" s="12">
        <v>27.844712182061578</v>
      </c>
    </row>
    <row r="834" spans="1:14" x14ac:dyDescent="0.25">
      <c r="A834" s="5" t="s">
        <v>604</v>
      </c>
      <c r="B834" s="12">
        <v>13.950073421439061</v>
      </c>
      <c r="C834" s="12">
        <v>14.440433212996391</v>
      </c>
      <c r="D834" s="12">
        <v>9.9502487562189046</v>
      </c>
      <c r="E834" s="12">
        <v>20.322354590049056</v>
      </c>
      <c r="F834" s="12">
        <v>16.5860400829302</v>
      </c>
      <c r="G834" s="12">
        <v>21.902806297056809</v>
      </c>
      <c r="H834" s="12">
        <v>19.125683060109289</v>
      </c>
      <c r="I834" s="12">
        <v>25.359835503769705</v>
      </c>
      <c r="J834" s="12">
        <v>28.806584362139919</v>
      </c>
      <c r="K834" s="12">
        <v>20.505809979494192</v>
      </c>
      <c r="L834" s="12">
        <v>25.03382949932341</v>
      </c>
      <c r="M834" s="12">
        <v>17.747440273037544</v>
      </c>
      <c r="N834" s="12">
        <v>19.564714054179206</v>
      </c>
    </row>
    <row r="835" spans="1:14" x14ac:dyDescent="0.25">
      <c r="A835" s="5" t="s">
        <v>605</v>
      </c>
      <c r="B835" s="12">
        <v>24.719101123595507</v>
      </c>
      <c r="C835" s="12">
        <v>39.735099337748345</v>
      </c>
      <c r="D835" s="12">
        <v>41.125541125541126</v>
      </c>
      <c r="E835" s="12">
        <v>40.598290598290603</v>
      </c>
      <c r="F835" s="12">
        <v>18.947368421052634</v>
      </c>
      <c r="G835" s="12">
        <v>31.25</v>
      </c>
      <c r="H835" s="12">
        <v>39.256198347107436</v>
      </c>
      <c r="I835" s="12">
        <v>40.73319755600815</v>
      </c>
      <c r="J835" s="12">
        <v>27.888446215139442</v>
      </c>
      <c r="K835" s="12">
        <v>21.653543307086615</v>
      </c>
      <c r="L835" s="12">
        <v>26.97495183044316</v>
      </c>
      <c r="M835" s="12">
        <v>40</v>
      </c>
      <c r="N835" s="12">
        <v>32.690984170681354</v>
      </c>
    </row>
    <row r="836" spans="1:14" x14ac:dyDescent="0.25">
      <c r="A836" s="5" t="s">
        <v>1086</v>
      </c>
      <c r="B836" s="12">
        <v>47.244094488188978</v>
      </c>
      <c r="C836" s="12">
        <v>27.237354085603112</v>
      </c>
      <c r="D836" s="12">
        <v>42.63565891472868</v>
      </c>
      <c r="E836" s="12">
        <v>22.988505747126435</v>
      </c>
      <c r="F836" s="12">
        <v>26.819923371647512</v>
      </c>
      <c r="G836" s="12">
        <v>26.717557251908396</v>
      </c>
      <c r="H836" s="12">
        <v>30.418250950570343</v>
      </c>
      <c r="I836" s="12">
        <v>34.090909090909086</v>
      </c>
      <c r="J836" s="12">
        <v>33.962264150943398</v>
      </c>
      <c r="K836" s="12">
        <v>15.267175572519083</v>
      </c>
      <c r="L836" s="12">
        <v>30.76923076923077</v>
      </c>
      <c r="M836" s="12">
        <v>23.255813953488371</v>
      </c>
      <c r="N836" s="12">
        <v>30.08</v>
      </c>
    </row>
    <row r="837" spans="1:14" x14ac:dyDescent="0.25">
      <c r="A837" s="5" t="s">
        <v>606</v>
      </c>
      <c r="B837" s="12">
        <v>33.891384238464681</v>
      </c>
      <c r="C837" s="12">
        <v>37.77416734362307</v>
      </c>
      <c r="D837" s="12">
        <v>31.578947368421055</v>
      </c>
      <c r="E837" s="12">
        <v>25.485436893203882</v>
      </c>
      <c r="F837" s="12">
        <v>43.478260869565219</v>
      </c>
      <c r="G837" s="12">
        <v>37.325676784249382</v>
      </c>
      <c r="H837" s="12">
        <v>31.561461794019934</v>
      </c>
      <c r="I837" s="12">
        <v>36.25632377740304</v>
      </c>
      <c r="J837" s="12">
        <v>36.97334479793637</v>
      </c>
      <c r="K837" s="12">
        <v>40.492957746478872</v>
      </c>
      <c r="L837" s="12">
        <v>39.711191335740075</v>
      </c>
      <c r="M837" s="12">
        <v>38.834951456310677</v>
      </c>
      <c r="N837" s="12">
        <v>36.023711810305514</v>
      </c>
    </row>
    <row r="838" spans="1:14" x14ac:dyDescent="0.25">
      <c r="A838" s="5" t="s">
        <v>1087</v>
      </c>
      <c r="B838" s="12">
        <v>22.900763358778626</v>
      </c>
      <c r="C838" s="12">
        <v>30.476190476190474</v>
      </c>
      <c r="D838" s="12">
        <v>30.534351145038165</v>
      </c>
      <c r="E838" s="12">
        <v>21.153846153846153</v>
      </c>
      <c r="F838" s="12">
        <v>40.776699029126213</v>
      </c>
      <c r="G838" s="12">
        <v>35.502958579881657</v>
      </c>
      <c r="H838" s="12">
        <v>38.229376257545269</v>
      </c>
      <c r="I838" s="12">
        <v>36.809815950920246</v>
      </c>
      <c r="J838" s="12">
        <v>33.755274261603375</v>
      </c>
      <c r="K838" s="12">
        <v>19.650655021834062</v>
      </c>
      <c r="L838" s="12">
        <v>29.816513761467892</v>
      </c>
      <c r="M838" s="12">
        <v>35.885167464114829</v>
      </c>
      <c r="N838" s="12">
        <v>31.255308306437911</v>
      </c>
    </row>
    <row r="839" spans="1:14" x14ac:dyDescent="0.25">
      <c r="A839" s="5" t="s">
        <v>607</v>
      </c>
      <c r="B839" s="12">
        <v>19.832985386221296</v>
      </c>
      <c r="C839" s="12">
        <v>24.028629856850714</v>
      </c>
      <c r="D839" s="12">
        <v>18.472291562656018</v>
      </c>
      <c r="E839" s="12">
        <v>9.7370983446932815</v>
      </c>
      <c r="F839" s="12">
        <v>22.34902520209225</v>
      </c>
      <c r="G839" s="12">
        <v>18.604651162790699</v>
      </c>
      <c r="H839" s="12">
        <v>25.559105431309902</v>
      </c>
      <c r="I839" s="12">
        <v>40.394973070017947</v>
      </c>
      <c r="J839" s="12">
        <v>32.201146890163216</v>
      </c>
      <c r="K839" s="12">
        <v>26.77029360967185</v>
      </c>
      <c r="L839" s="12">
        <v>27.742749054224465</v>
      </c>
      <c r="M839" s="12">
        <v>18.310445276737411</v>
      </c>
      <c r="N839" s="12">
        <v>23.877378109835941</v>
      </c>
    </row>
    <row r="840" spans="1:14" x14ac:dyDescent="0.25">
      <c r="A840" s="5" t="s">
        <v>608</v>
      </c>
      <c r="B840" s="12">
        <v>39.095744680851062</v>
      </c>
      <c r="C840" s="12">
        <v>36.154047681425205</v>
      </c>
      <c r="D840" s="12">
        <v>46.193548387096769</v>
      </c>
      <c r="E840" s="12">
        <v>44.529262086513995</v>
      </c>
      <c r="F840" s="12">
        <v>52.445789208270298</v>
      </c>
      <c r="G840" s="12">
        <v>47.523258737742019</v>
      </c>
      <c r="H840" s="12">
        <v>46.173149309912169</v>
      </c>
      <c r="I840" s="12">
        <v>60.392551585304481</v>
      </c>
      <c r="J840" s="12">
        <v>65.602836879432616</v>
      </c>
      <c r="K840" s="12">
        <v>55.2288417284582</v>
      </c>
      <c r="L840" s="12">
        <v>62.063615205585727</v>
      </c>
      <c r="M840" s="12">
        <v>65.634024678393288</v>
      </c>
      <c r="N840" s="12">
        <v>51.795211345821144</v>
      </c>
    </row>
    <row r="841" spans="1:14" x14ac:dyDescent="0.25">
      <c r="A841" s="5" t="s">
        <v>609</v>
      </c>
      <c r="B841" s="12">
        <v>32.539221382916907</v>
      </c>
      <c r="C841" s="12">
        <v>38.106235565819858</v>
      </c>
      <c r="D841" s="12">
        <v>23.617511520737324</v>
      </c>
      <c r="E841" s="12">
        <v>32.27665706051873</v>
      </c>
      <c r="F841" s="12">
        <v>29.445727482678986</v>
      </c>
      <c r="G841" s="12">
        <v>33.024333719582849</v>
      </c>
      <c r="H841" s="12">
        <v>34.924330616996507</v>
      </c>
      <c r="I841" s="12">
        <v>24.662360540223133</v>
      </c>
      <c r="J841" s="12">
        <v>31.97158081705151</v>
      </c>
      <c r="K841" s="12">
        <v>26.378896882494004</v>
      </c>
      <c r="L841" s="12">
        <v>26.092233009708735</v>
      </c>
      <c r="M841" s="12">
        <v>33.415841584158414</v>
      </c>
      <c r="N841" s="12">
        <v>30.552291421856637</v>
      </c>
    </row>
    <row r="842" spans="1:14" x14ac:dyDescent="0.25">
      <c r="A842" s="5" t="s">
        <v>1088</v>
      </c>
      <c r="B842" s="12">
        <v>20.040080160320642</v>
      </c>
      <c r="C842" s="12">
        <v>21.696252465483234</v>
      </c>
      <c r="D842" s="12">
        <v>21.484375</v>
      </c>
      <c r="E842" s="12">
        <v>24.904214559386972</v>
      </c>
      <c r="F842" s="12">
        <v>13.133208255159476</v>
      </c>
      <c r="G842" s="12">
        <v>26.022304832713754</v>
      </c>
      <c r="H842" s="12">
        <v>40.293040293040299</v>
      </c>
      <c r="I842" s="12">
        <v>28.933092224231462</v>
      </c>
      <c r="J842" s="12">
        <v>21.582733812949641</v>
      </c>
      <c r="K842" s="12">
        <v>19.855595667870038</v>
      </c>
      <c r="L842" s="12">
        <v>18.281535648994517</v>
      </c>
      <c r="M842" s="12">
        <v>22.140221402214021</v>
      </c>
      <c r="N842" s="12">
        <v>23.248556717116553</v>
      </c>
    </row>
    <row r="843" spans="1:14" x14ac:dyDescent="0.25">
      <c r="A843" s="5" t="s">
        <v>610</v>
      </c>
      <c r="B843" s="12">
        <v>28.387096774193552</v>
      </c>
      <c r="C843" s="12">
        <v>21.976483762597983</v>
      </c>
      <c r="D843" s="12">
        <v>25.406365250648818</v>
      </c>
      <c r="E843" s="12">
        <v>24.413020277481323</v>
      </c>
      <c r="F843" s="12">
        <v>31.669490420956606</v>
      </c>
      <c r="G843" s="12">
        <v>25.006379178361829</v>
      </c>
      <c r="H843" s="12">
        <v>24.777875109498186</v>
      </c>
      <c r="I843" s="12">
        <v>23.507692307692309</v>
      </c>
      <c r="J843" s="12">
        <v>20.99259798568135</v>
      </c>
      <c r="K843" s="12">
        <v>21.000840033601342</v>
      </c>
      <c r="L843" s="12">
        <v>22.137586288978813</v>
      </c>
      <c r="M843" s="12">
        <v>22.159023580993008</v>
      </c>
      <c r="N843" s="12">
        <v>24.186511736789459</v>
      </c>
    </row>
    <row r="844" spans="1:14" x14ac:dyDescent="0.25">
      <c r="A844" s="4" t="s">
        <v>41</v>
      </c>
      <c r="B844" s="12">
        <v>40.187608987592952</v>
      </c>
      <c r="C844" s="12">
        <v>39.264195363313512</v>
      </c>
      <c r="D844" s="12">
        <v>39.053938270866958</v>
      </c>
      <c r="E844" s="12">
        <v>36.400646590432856</v>
      </c>
      <c r="F844" s="12">
        <v>35.662679617885523</v>
      </c>
      <c r="G844" s="12">
        <v>34.23963693828761</v>
      </c>
      <c r="H844" s="12">
        <v>34.307183772353049</v>
      </c>
      <c r="I844" s="12">
        <v>32.318002463516983</v>
      </c>
      <c r="J844" s="12">
        <v>31.275247693158143</v>
      </c>
      <c r="K844" s="12">
        <v>29.018775580916905</v>
      </c>
      <c r="L844" s="12">
        <v>28.646292055663203</v>
      </c>
      <c r="M844" s="12">
        <v>27.272118112170826</v>
      </c>
      <c r="N844" s="12">
        <v>34.12602955311398</v>
      </c>
    </row>
    <row r="845" spans="1:14" x14ac:dyDescent="0.25">
      <c r="A845" s="5" t="s">
        <v>612</v>
      </c>
      <c r="B845" s="12">
        <v>35.080172076652332</v>
      </c>
      <c r="C845" s="12">
        <v>35.872867492404765</v>
      </c>
      <c r="D845" s="12">
        <v>33.885102239532614</v>
      </c>
      <c r="E845" s="12">
        <v>31.259768677711783</v>
      </c>
      <c r="F845" s="12">
        <v>31.793499645864483</v>
      </c>
      <c r="G845" s="12">
        <v>29.22465208747515</v>
      </c>
      <c r="H845" s="12">
        <v>29.958469416555783</v>
      </c>
      <c r="I845" s="12">
        <v>29.316495141252201</v>
      </c>
      <c r="J845" s="12">
        <v>29.221456898351075</v>
      </c>
      <c r="K845" s="12">
        <v>27.824978759558199</v>
      </c>
      <c r="L845" s="12">
        <v>28.03174055545972</v>
      </c>
      <c r="M845" s="12">
        <v>25.085219823442007</v>
      </c>
      <c r="N845" s="12">
        <v>30.65273974918027</v>
      </c>
    </row>
    <row r="846" spans="1:14" x14ac:dyDescent="0.25">
      <c r="A846" s="5" t="s">
        <v>1089</v>
      </c>
      <c r="B846" s="12">
        <v>34.602076124567475</v>
      </c>
      <c r="C846" s="12">
        <v>13.888888888888888</v>
      </c>
      <c r="D846" s="12">
        <v>28.070175438596493</v>
      </c>
      <c r="E846" s="12">
        <v>21.428571428571427</v>
      </c>
      <c r="F846" s="12">
        <v>21.897810218978105</v>
      </c>
      <c r="G846" s="12">
        <v>7.4626865671641793</v>
      </c>
      <c r="H846" s="12">
        <v>11.627906976744185</v>
      </c>
      <c r="I846" s="12">
        <v>23.904382470119522</v>
      </c>
      <c r="J846" s="12">
        <v>16.460905349794238</v>
      </c>
      <c r="K846" s="12">
        <v>21.276595744680851</v>
      </c>
      <c r="L846" s="12">
        <v>17.543859649122805</v>
      </c>
      <c r="M846" s="12">
        <v>18.09954751131222</v>
      </c>
      <c r="N846" s="12">
        <v>19.871794871794872</v>
      </c>
    </row>
    <row r="847" spans="1:14" x14ac:dyDescent="0.25">
      <c r="A847" s="5" t="s">
        <v>613</v>
      </c>
      <c r="B847" s="12">
        <v>44.351944883019954</v>
      </c>
      <c r="C847" s="12">
        <v>40.389573188198227</v>
      </c>
      <c r="D847" s="12">
        <v>42.156581588758243</v>
      </c>
      <c r="E847" s="12">
        <v>44.60431654676259</v>
      </c>
      <c r="F847" s="12">
        <v>43.364757070340829</v>
      </c>
      <c r="G847" s="12">
        <v>42.381580876961429</v>
      </c>
      <c r="H847" s="12">
        <v>37.373436569386541</v>
      </c>
      <c r="I847" s="12">
        <v>36.256067961165044</v>
      </c>
      <c r="J847" s="12">
        <v>32.327919566898686</v>
      </c>
      <c r="K847" s="12">
        <v>30.28391167192429</v>
      </c>
      <c r="L847" s="12">
        <v>29.369282619162252</v>
      </c>
      <c r="M847" s="12">
        <v>30.618892508143322</v>
      </c>
      <c r="N847" s="12">
        <v>38.028749484832211</v>
      </c>
    </row>
    <row r="848" spans="1:14" x14ac:dyDescent="0.25">
      <c r="A848" s="5" t="s">
        <v>614</v>
      </c>
      <c r="B848" s="12">
        <v>35.195103289977048</v>
      </c>
      <c r="C848" s="12">
        <v>39.304610733182166</v>
      </c>
      <c r="D848" s="12">
        <v>35.982008995502248</v>
      </c>
      <c r="E848" s="12">
        <v>36.926519955240579</v>
      </c>
      <c r="F848" s="12">
        <v>31.390134529147982</v>
      </c>
      <c r="G848" s="12">
        <v>32.03920090463626</v>
      </c>
      <c r="H848" s="12">
        <v>39.403213465952561</v>
      </c>
      <c r="I848" s="12">
        <v>33.971105037094887</v>
      </c>
      <c r="J848" s="12">
        <v>32.361166600079905</v>
      </c>
      <c r="K848" s="12">
        <v>24.918300653594773</v>
      </c>
      <c r="L848" s="12">
        <v>27.5</v>
      </c>
      <c r="M848" s="12">
        <v>28.40186519711742</v>
      </c>
      <c r="N848" s="12">
        <v>33.254387957045061</v>
      </c>
    </row>
    <row r="849" spans="1:14" x14ac:dyDescent="0.25">
      <c r="A849" s="5" t="s">
        <v>615</v>
      </c>
      <c r="B849" s="12">
        <v>46.966731898238748</v>
      </c>
      <c r="C849" s="12">
        <v>52.941176470588232</v>
      </c>
      <c r="D849" s="12">
        <v>35.502958579881657</v>
      </c>
      <c r="E849" s="12">
        <v>45.816733067729082</v>
      </c>
      <c r="F849" s="12">
        <v>36.290322580645167</v>
      </c>
      <c r="G849" s="12">
        <v>40.983606557377044</v>
      </c>
      <c r="H849" s="12">
        <v>54.621848739495796</v>
      </c>
      <c r="I849" s="12">
        <v>53.87931034482758</v>
      </c>
      <c r="J849" s="12">
        <v>39.823008849557525</v>
      </c>
      <c r="K849" s="12">
        <v>50</v>
      </c>
      <c r="L849" s="12">
        <v>41.95804195804196</v>
      </c>
      <c r="M849" s="12">
        <v>38.095238095238102</v>
      </c>
      <c r="N849" s="12">
        <v>44.776119402985074</v>
      </c>
    </row>
    <row r="850" spans="1:14" x14ac:dyDescent="0.25">
      <c r="A850" s="5" t="s">
        <v>1090</v>
      </c>
      <c r="B850" s="12">
        <v>29.992107340173639</v>
      </c>
      <c r="C850" s="12">
        <v>34.42879499217527</v>
      </c>
      <c r="D850" s="12">
        <v>38.161993769470399</v>
      </c>
      <c r="E850" s="12">
        <v>31.104199066874031</v>
      </c>
      <c r="F850" s="12">
        <v>30.46875</v>
      </c>
      <c r="G850" s="12">
        <v>26.771653543307085</v>
      </c>
      <c r="H850" s="12">
        <v>29.505582137161085</v>
      </c>
      <c r="I850" s="12">
        <v>21.13821138211382</v>
      </c>
      <c r="J850" s="12">
        <v>22.462562396006657</v>
      </c>
      <c r="K850" s="12">
        <v>21.331058020477819</v>
      </c>
      <c r="L850" s="12">
        <v>7.8947368421052637</v>
      </c>
      <c r="M850" s="12">
        <v>25.179856115107913</v>
      </c>
      <c r="N850" s="12">
        <v>26.802030456852794</v>
      </c>
    </row>
    <row r="851" spans="1:14" x14ac:dyDescent="0.25">
      <c r="A851" s="5" t="s">
        <v>616</v>
      </c>
      <c r="B851" s="12">
        <v>38.251366120218577</v>
      </c>
      <c r="C851" s="12">
        <v>31.425364758698095</v>
      </c>
      <c r="D851" s="12">
        <v>48.387096774193544</v>
      </c>
      <c r="E851" s="12">
        <v>41.371158392434985</v>
      </c>
      <c r="F851" s="12">
        <v>37.758830694275275</v>
      </c>
      <c r="G851" s="12">
        <v>47.979797979797979</v>
      </c>
      <c r="H851" s="12">
        <v>35.433070866141733</v>
      </c>
      <c r="I851" s="12">
        <v>37.087912087912088</v>
      </c>
      <c r="J851" s="12">
        <v>35.765379113018604</v>
      </c>
      <c r="K851" s="12">
        <v>47.904191616766468</v>
      </c>
      <c r="L851" s="12">
        <v>21.875</v>
      </c>
      <c r="M851" s="12">
        <v>52.032520325203251</v>
      </c>
      <c r="N851" s="12">
        <v>39.588967009194164</v>
      </c>
    </row>
    <row r="852" spans="1:14" x14ac:dyDescent="0.25">
      <c r="A852" s="5" t="s">
        <v>617</v>
      </c>
      <c r="B852" s="12">
        <v>61.641745498931947</v>
      </c>
      <c r="C852" s="12">
        <v>50.917702782711665</v>
      </c>
      <c r="D852" s="12">
        <v>49.669824863623312</v>
      </c>
      <c r="E852" s="12">
        <v>47.92421287266648</v>
      </c>
      <c r="F852" s="12">
        <v>44.209384323298075</v>
      </c>
      <c r="G852" s="12">
        <v>41.666666666666664</v>
      </c>
      <c r="H852" s="12">
        <v>46.189979123173273</v>
      </c>
      <c r="I852" s="12">
        <v>36.912751677852349</v>
      </c>
      <c r="J852" s="12">
        <v>33.624229979466115</v>
      </c>
      <c r="K852" s="12">
        <v>31.274032299410408</v>
      </c>
      <c r="L852" s="12">
        <v>30.785017957927142</v>
      </c>
      <c r="M852" s="12">
        <v>31.803026417030004</v>
      </c>
      <c r="N852" s="12">
        <v>41.72474259250933</v>
      </c>
    </row>
    <row r="853" spans="1:14" x14ac:dyDescent="0.25">
      <c r="A853" s="5" t="s">
        <v>618</v>
      </c>
      <c r="B853" s="12">
        <v>55.167055167055167</v>
      </c>
      <c r="C853" s="12">
        <v>54.30566330488751</v>
      </c>
      <c r="D853" s="12">
        <v>56.677018633540378</v>
      </c>
      <c r="E853" s="12">
        <v>46.245778124188099</v>
      </c>
      <c r="F853" s="12">
        <v>42.703694000523967</v>
      </c>
      <c r="G853" s="12">
        <v>43.50132625994695</v>
      </c>
      <c r="H853" s="12">
        <v>42.318059299191368</v>
      </c>
      <c r="I853" s="12">
        <v>37.11850426175419</v>
      </c>
      <c r="J853" s="12">
        <v>41.619797525309338</v>
      </c>
      <c r="K853" s="12">
        <v>36.248561565017262</v>
      </c>
      <c r="L853" s="12">
        <v>40.564373897707227</v>
      </c>
      <c r="M853" s="12">
        <v>28.73391200239449</v>
      </c>
      <c r="N853" s="12">
        <v>44.099660249150624</v>
      </c>
    </row>
    <row r="854" spans="1:14" x14ac:dyDescent="0.25">
      <c r="A854" s="5" t="s">
        <v>619</v>
      </c>
      <c r="B854" s="12">
        <v>44.303797468354432</v>
      </c>
      <c r="C854" s="12">
        <v>44.8</v>
      </c>
      <c r="D854" s="12">
        <v>59.870550161812297</v>
      </c>
      <c r="E854" s="12">
        <v>34.539473684210527</v>
      </c>
      <c r="F854" s="12">
        <v>33.444816053511701</v>
      </c>
      <c r="G854" s="12">
        <v>37.800687285223368</v>
      </c>
      <c r="H854" s="12">
        <v>44.091710758377424</v>
      </c>
      <c r="I854" s="12">
        <v>36.496350364963497</v>
      </c>
      <c r="J854" s="12">
        <v>39.622641509433961</v>
      </c>
      <c r="K854" s="12">
        <v>29.296875</v>
      </c>
      <c r="L854" s="12">
        <v>24.291497975708502</v>
      </c>
      <c r="M854" s="12">
        <v>20.833333333333332</v>
      </c>
      <c r="N854" s="12">
        <v>38.12187224021195</v>
      </c>
    </row>
    <row r="855" spans="1:14" x14ac:dyDescent="0.25">
      <c r="A855" s="5" t="s">
        <v>620</v>
      </c>
      <c r="B855" s="12">
        <v>40.361445783132524</v>
      </c>
      <c r="C855" s="12">
        <v>37.405731523378584</v>
      </c>
      <c r="D855" s="12">
        <v>39.733090688504703</v>
      </c>
      <c r="E855" s="12">
        <v>38.885486834047768</v>
      </c>
      <c r="F855" s="12">
        <v>36.990985390115014</v>
      </c>
      <c r="G855" s="12">
        <v>39.607097591888468</v>
      </c>
      <c r="H855" s="12">
        <v>34.359805510534841</v>
      </c>
      <c r="I855" s="12">
        <v>34.242021276595743</v>
      </c>
      <c r="J855" s="12">
        <v>29.039972668261015</v>
      </c>
      <c r="K855" s="12">
        <v>28.050490883590463</v>
      </c>
      <c r="L855" s="12">
        <v>25.85278276481149</v>
      </c>
      <c r="M855" s="12">
        <v>24.899304284145003</v>
      </c>
      <c r="N855" s="12">
        <v>34.470629616602181</v>
      </c>
    </row>
    <row r="856" spans="1:14" x14ac:dyDescent="0.25">
      <c r="A856" s="5" t="s">
        <v>621</v>
      </c>
      <c r="B856" s="12">
        <v>34.431137724550901</v>
      </c>
      <c r="C856" s="12">
        <v>34.431137724550901</v>
      </c>
      <c r="D856" s="12">
        <v>33.132530120481931</v>
      </c>
      <c r="E856" s="12">
        <v>19.696969696969695</v>
      </c>
      <c r="F856" s="12">
        <v>39.816232771822357</v>
      </c>
      <c r="G856" s="12">
        <v>29.595015576323988</v>
      </c>
      <c r="H856" s="12">
        <v>25.316455696202532</v>
      </c>
      <c r="I856" s="12">
        <v>35.656401944894654</v>
      </c>
      <c r="J856" s="12">
        <v>36.303630363036305</v>
      </c>
      <c r="K856" s="12">
        <v>8.4317032040472171</v>
      </c>
      <c r="L856" s="12">
        <v>25.817555938037867</v>
      </c>
      <c r="M856" s="12">
        <v>24.518388791593697</v>
      </c>
      <c r="N856" s="12">
        <v>29.119788219722039</v>
      </c>
    </row>
    <row r="857" spans="1:14" x14ac:dyDescent="0.25">
      <c r="A857" s="4" t="s">
        <v>42</v>
      </c>
      <c r="B857" s="12">
        <v>37.524233161669386</v>
      </c>
      <c r="C857" s="12">
        <v>38.91064478116482</v>
      </c>
      <c r="D857" s="12">
        <v>43.164523747048015</v>
      </c>
      <c r="E857" s="12">
        <v>39.977497695907694</v>
      </c>
      <c r="F857" s="12">
        <v>38.974951552137121</v>
      </c>
      <c r="G857" s="12">
        <v>36.656268586063334</v>
      </c>
      <c r="H857" s="12">
        <v>35.54601226993865</v>
      </c>
      <c r="I857" s="12">
        <v>36.530475219456399</v>
      </c>
      <c r="J857" s="12">
        <v>34.686384111642461</v>
      </c>
      <c r="K857" s="12">
        <v>32.027466755489506</v>
      </c>
      <c r="L857" s="12">
        <v>31.487259490379614</v>
      </c>
      <c r="M857" s="12">
        <v>29.688220947861051</v>
      </c>
      <c r="N857" s="12">
        <v>36.382828053391769</v>
      </c>
    </row>
    <row r="858" spans="1:14" x14ac:dyDescent="0.25">
      <c r="A858" s="5" t="s">
        <v>622</v>
      </c>
      <c r="B858" s="12">
        <v>36.229403999413286</v>
      </c>
      <c r="C858" s="12">
        <v>38.021600392734413</v>
      </c>
      <c r="D858" s="12">
        <v>41.773651984989137</v>
      </c>
      <c r="E858" s="12">
        <v>40.136359112172791</v>
      </c>
      <c r="F858" s="12">
        <v>40.211108318673034</v>
      </c>
      <c r="G858" s="12">
        <v>36.888062931188102</v>
      </c>
      <c r="H858" s="12">
        <v>34.958887107617521</v>
      </c>
      <c r="I858" s="12">
        <v>36.028443508032659</v>
      </c>
      <c r="J858" s="12">
        <v>33.777610576664692</v>
      </c>
      <c r="K858" s="12">
        <v>31.280010975442448</v>
      </c>
      <c r="L858" s="12">
        <v>30.324242593940752</v>
      </c>
      <c r="M858" s="12">
        <v>28.560015977631316</v>
      </c>
      <c r="N858" s="12">
        <v>35.863560192442833</v>
      </c>
    </row>
    <row r="859" spans="1:14" x14ac:dyDescent="0.25">
      <c r="A859" s="5" t="s">
        <v>623</v>
      </c>
      <c r="B859" s="12">
        <v>32.123735871505055</v>
      </c>
      <c r="C859" s="12">
        <v>33.787788974510967</v>
      </c>
      <c r="D859" s="12">
        <v>32.162001191185233</v>
      </c>
      <c r="E859" s="12">
        <v>29.42942942942943</v>
      </c>
      <c r="F859" s="12">
        <v>29.714978775015158</v>
      </c>
      <c r="G859" s="12">
        <v>26.299694189602448</v>
      </c>
      <c r="H859" s="12">
        <v>24.645717806531113</v>
      </c>
      <c r="I859" s="12">
        <v>34.7179169249845</v>
      </c>
      <c r="J859" s="12">
        <v>28.553693358162633</v>
      </c>
      <c r="K859" s="12">
        <v>17.956656346749224</v>
      </c>
      <c r="L859" s="12">
        <v>20.935960591133004</v>
      </c>
      <c r="M859" s="12">
        <v>21.446078431372548</v>
      </c>
      <c r="N859" s="12">
        <v>27.696053565993708</v>
      </c>
    </row>
    <row r="860" spans="1:14" x14ac:dyDescent="0.25">
      <c r="A860" s="5" t="s">
        <v>624</v>
      </c>
      <c r="B860" s="12">
        <v>30.508474576271187</v>
      </c>
      <c r="C860" s="12">
        <v>42.58943781942078</v>
      </c>
      <c r="D860" s="12">
        <v>39.518900343642613</v>
      </c>
      <c r="E860" s="12">
        <v>43.252595155709336</v>
      </c>
      <c r="F860" s="12">
        <v>45.375218150087257</v>
      </c>
      <c r="G860" s="12">
        <v>30.035335689045933</v>
      </c>
      <c r="H860" s="12">
        <v>57.245080500894453</v>
      </c>
      <c r="I860" s="12">
        <v>50.909090909090914</v>
      </c>
      <c r="J860" s="12">
        <v>46.040515653775323</v>
      </c>
      <c r="K860" s="12">
        <v>31.77570093457944</v>
      </c>
      <c r="L860" s="12">
        <v>41.745730550284634</v>
      </c>
      <c r="M860" s="12">
        <v>44.315992292870909</v>
      </c>
      <c r="N860" s="12">
        <v>41.884036369056496</v>
      </c>
    </row>
    <row r="861" spans="1:14" x14ac:dyDescent="0.25">
      <c r="A861" s="5" t="s">
        <v>625</v>
      </c>
      <c r="B861" s="12">
        <v>47.158871279474297</v>
      </c>
      <c r="C861" s="12">
        <v>53.813395276809906</v>
      </c>
      <c r="D861" s="12">
        <v>53.141970519782774</v>
      </c>
      <c r="E861" s="12">
        <v>43.562816024893039</v>
      </c>
      <c r="F861" s="12">
        <v>36.313939867239363</v>
      </c>
      <c r="G861" s="12">
        <v>48.292108362779743</v>
      </c>
      <c r="H861" s="12">
        <v>36.744369814302644</v>
      </c>
      <c r="I861" s="12">
        <v>37.037037037037038</v>
      </c>
      <c r="J861" s="12">
        <v>30.522088353413654</v>
      </c>
      <c r="K861" s="12">
        <v>38.508309687880015</v>
      </c>
      <c r="L861" s="12">
        <v>34.779050736497545</v>
      </c>
      <c r="M861" s="12">
        <v>32.712215320910971</v>
      </c>
      <c r="N861" s="12">
        <v>41.175499422156186</v>
      </c>
    </row>
    <row r="862" spans="1:14" x14ac:dyDescent="0.25">
      <c r="A862" s="5" t="s">
        <v>626</v>
      </c>
      <c r="B862" s="12">
        <v>37.909591006936139</v>
      </c>
      <c r="C862" s="12">
        <v>39.173661963445859</v>
      </c>
      <c r="D862" s="12">
        <v>44.452347083926028</v>
      </c>
      <c r="E862" s="12">
        <v>41.865958074992619</v>
      </c>
      <c r="F862" s="12">
        <v>38.971758740640297</v>
      </c>
      <c r="G862" s="12">
        <v>36.085518544767304</v>
      </c>
      <c r="H862" s="12">
        <v>37.267817933653788</v>
      </c>
      <c r="I862" s="12">
        <v>34.575581743135729</v>
      </c>
      <c r="J862" s="12">
        <v>32.435370862527179</v>
      </c>
      <c r="K862" s="12">
        <v>30.217935412978452</v>
      </c>
      <c r="L862" s="12">
        <v>26.945369342705636</v>
      </c>
      <c r="M862" s="12">
        <v>24.657534246575342</v>
      </c>
      <c r="N862" s="12">
        <v>35.469290614187713</v>
      </c>
    </row>
    <row r="863" spans="1:14" x14ac:dyDescent="0.25">
      <c r="A863" s="5" t="s">
        <v>1091</v>
      </c>
      <c r="B863" s="12">
        <v>23.056653491436101</v>
      </c>
      <c r="C863" s="12">
        <v>28.420356906807669</v>
      </c>
      <c r="D863" s="12">
        <v>34.643570952698205</v>
      </c>
      <c r="E863" s="12">
        <v>24.242424242424242</v>
      </c>
      <c r="F863" s="12">
        <v>15.73187414500684</v>
      </c>
      <c r="G863" s="12">
        <v>31.966643502432245</v>
      </c>
      <c r="H863" s="12">
        <v>25.5500354861604</v>
      </c>
      <c r="I863" s="12">
        <v>27.55620014503263</v>
      </c>
      <c r="J863" s="12">
        <v>29.739776951672862</v>
      </c>
      <c r="K863" s="12">
        <v>19.801980198019802</v>
      </c>
      <c r="L863" s="12">
        <v>33.567525370804063</v>
      </c>
      <c r="M863" s="12">
        <v>24.8</v>
      </c>
      <c r="N863" s="12">
        <v>26.57591003255401</v>
      </c>
    </row>
    <row r="864" spans="1:14" x14ac:dyDescent="0.25">
      <c r="A864" s="5" t="s">
        <v>627</v>
      </c>
      <c r="B864" s="12">
        <v>45.792079207920793</v>
      </c>
      <c r="C864" s="12">
        <v>37.174721189591082</v>
      </c>
      <c r="D864" s="12">
        <v>53.549190535491903</v>
      </c>
      <c r="E864" s="12">
        <v>38.75</v>
      </c>
      <c r="F864" s="12">
        <v>46.717171717171716</v>
      </c>
      <c r="G864" s="12">
        <v>39.540816326530617</v>
      </c>
      <c r="H864" s="12">
        <v>40.103492884864167</v>
      </c>
      <c r="I864" s="12">
        <v>30.223390275952696</v>
      </c>
      <c r="J864" s="12">
        <v>41.333333333333336</v>
      </c>
      <c r="K864" s="12">
        <v>31.207598371777475</v>
      </c>
      <c r="L864" s="12">
        <v>24.759284731774414</v>
      </c>
      <c r="M864" s="12">
        <v>20.949720670391059</v>
      </c>
      <c r="N864" s="12">
        <v>37.805141499243895</v>
      </c>
    </row>
    <row r="865" spans="1:14" x14ac:dyDescent="0.25">
      <c r="A865" s="5" t="s">
        <v>1092</v>
      </c>
      <c r="B865" s="12">
        <v>50.543825975687781</v>
      </c>
      <c r="C865" s="12">
        <v>49.422336328626443</v>
      </c>
      <c r="D865" s="12">
        <v>50.934880722114762</v>
      </c>
      <c r="E865" s="12">
        <v>47.696301103179756</v>
      </c>
      <c r="F865" s="12">
        <v>45.796532548249921</v>
      </c>
      <c r="G865" s="12">
        <v>48.312375909993385</v>
      </c>
      <c r="H865" s="12">
        <v>44.93628437290409</v>
      </c>
      <c r="I865" s="12">
        <v>47.002724795640326</v>
      </c>
      <c r="J865" s="12">
        <v>36.061026352288486</v>
      </c>
      <c r="K865" s="12">
        <v>34.616743200282585</v>
      </c>
      <c r="L865" s="12">
        <v>35.28988116672668</v>
      </c>
      <c r="M865" s="12">
        <v>31.844802342606151</v>
      </c>
      <c r="N865" s="12">
        <v>43.818554156029961</v>
      </c>
    </row>
    <row r="866" spans="1:14" x14ac:dyDescent="0.25">
      <c r="A866" s="5" t="s">
        <v>628</v>
      </c>
      <c r="B866" s="12">
        <v>40.39408866995074</v>
      </c>
      <c r="C866" s="12">
        <v>48.672566371681413</v>
      </c>
      <c r="D866" s="12">
        <v>55.473735886107015</v>
      </c>
      <c r="E866" s="12">
        <v>38.291605301914586</v>
      </c>
      <c r="F866" s="12">
        <v>41.810132808657158</v>
      </c>
      <c r="G866" s="12">
        <v>33.053774050320669</v>
      </c>
      <c r="H866" s="12">
        <v>40.654437283093699</v>
      </c>
      <c r="I866" s="12">
        <v>37.924151696606792</v>
      </c>
      <c r="J866" s="12">
        <v>37.70739064856712</v>
      </c>
      <c r="K866" s="12">
        <v>29.873417721518987</v>
      </c>
      <c r="L866" s="12">
        <v>31.154239019407559</v>
      </c>
      <c r="M866" s="12">
        <v>27.792074112197632</v>
      </c>
      <c r="N866" s="12">
        <v>38.656369373858162</v>
      </c>
    </row>
    <row r="867" spans="1:14" x14ac:dyDescent="0.25">
      <c r="A867" s="5" t="s">
        <v>629</v>
      </c>
      <c r="B867" s="12">
        <v>40.880503144654085</v>
      </c>
      <c r="C867" s="12">
        <v>31.133250311332503</v>
      </c>
      <c r="D867" s="12">
        <v>43.611793611793608</v>
      </c>
      <c r="E867" s="12">
        <v>32.747119466343243</v>
      </c>
      <c r="F867" s="12">
        <v>32.354703415218694</v>
      </c>
      <c r="G867" s="12">
        <v>32.085561497326204</v>
      </c>
      <c r="H867" s="12">
        <v>28.352037802717071</v>
      </c>
      <c r="I867" s="12">
        <v>30.552291421856637</v>
      </c>
      <c r="J867" s="12">
        <v>45.614035087719301</v>
      </c>
      <c r="K867" s="12">
        <v>38.908246225319395</v>
      </c>
      <c r="L867" s="12">
        <v>57.67012687427912</v>
      </c>
      <c r="M867" s="12">
        <v>49.913941480206539</v>
      </c>
      <c r="N867" s="12">
        <v>38.750062099458489</v>
      </c>
    </row>
    <row r="868" spans="1:14" x14ac:dyDescent="0.25">
      <c r="A868" s="5" t="s">
        <v>630</v>
      </c>
      <c r="B868" s="12">
        <v>47.961630695443645</v>
      </c>
      <c r="C868" s="12">
        <v>37.706205813040064</v>
      </c>
      <c r="D868" s="12">
        <v>48.648648648648653</v>
      </c>
      <c r="E868" s="12">
        <v>44.072948328267479</v>
      </c>
      <c r="F868" s="12">
        <v>46.37247569184742</v>
      </c>
      <c r="G868" s="12">
        <v>41.3589364844904</v>
      </c>
      <c r="H868" s="12">
        <v>49.707602339181285</v>
      </c>
      <c r="I868" s="12">
        <v>60.913705583756347</v>
      </c>
      <c r="J868" s="12">
        <v>79.74137931034484</v>
      </c>
      <c r="K868" s="12">
        <v>78.891257995735614</v>
      </c>
      <c r="L868" s="12">
        <v>93.333333333333343</v>
      </c>
      <c r="M868" s="12">
        <v>74.408901251738527</v>
      </c>
      <c r="N868" s="12">
        <v>59.193101324299356</v>
      </c>
    </row>
    <row r="869" spans="1:14" x14ac:dyDescent="0.25">
      <c r="A869" s="5" t="s">
        <v>631</v>
      </c>
      <c r="B869" s="12">
        <v>32.970451010886471</v>
      </c>
      <c r="C869" s="12">
        <v>34.354688950789225</v>
      </c>
      <c r="D869" s="12">
        <v>36.386062288004936</v>
      </c>
      <c r="E869" s="12">
        <v>34.153846153846153</v>
      </c>
      <c r="F869" s="12">
        <v>36.011080332409975</v>
      </c>
      <c r="G869" s="12">
        <v>38.330757341576508</v>
      </c>
      <c r="H869" s="12">
        <v>33.623910336239106</v>
      </c>
      <c r="I869" s="12">
        <v>41.169076052796981</v>
      </c>
      <c r="J869" s="12">
        <v>37.178265014299335</v>
      </c>
      <c r="K869" s="12">
        <v>29.893924783027963</v>
      </c>
      <c r="L869" s="12">
        <v>28.608582574772431</v>
      </c>
      <c r="M869" s="12">
        <v>35.162668419323033</v>
      </c>
      <c r="N869" s="12">
        <v>34.848405508718649</v>
      </c>
    </row>
    <row r="870" spans="1:14" x14ac:dyDescent="0.25">
      <c r="A870" s="5" t="s">
        <v>632</v>
      </c>
      <c r="B870" s="12">
        <v>32.870928829915563</v>
      </c>
      <c r="C870" s="12">
        <v>35.51995163240629</v>
      </c>
      <c r="D870" s="12">
        <v>39.260269819614976</v>
      </c>
      <c r="E870" s="12">
        <v>38.80097382836275</v>
      </c>
      <c r="F870" s="12">
        <v>34.746670748507576</v>
      </c>
      <c r="G870" s="12">
        <v>32.566754128723566</v>
      </c>
      <c r="H870" s="12">
        <v>30.855539971949508</v>
      </c>
      <c r="I870" s="12">
        <v>34.205548549810842</v>
      </c>
      <c r="J870" s="12">
        <v>33.546325878594246</v>
      </c>
      <c r="K870" s="12">
        <v>30.450275348234531</v>
      </c>
      <c r="L870" s="12">
        <v>29.416598192276091</v>
      </c>
      <c r="M870" s="12">
        <v>30.828195300783204</v>
      </c>
      <c r="N870" s="12">
        <v>33.65923608395255</v>
      </c>
    </row>
    <row r="871" spans="1:14" x14ac:dyDescent="0.25">
      <c r="A871" s="5" t="s">
        <v>633</v>
      </c>
      <c r="B871" s="12">
        <v>59.113300492610833</v>
      </c>
      <c r="C871" s="12">
        <v>49.894588896697115</v>
      </c>
      <c r="D871" s="12">
        <v>60.520760028149191</v>
      </c>
      <c r="E871" s="12">
        <v>42.283298097251588</v>
      </c>
      <c r="F871" s="12">
        <v>41.755130927105448</v>
      </c>
      <c r="G871" s="12">
        <v>29.93585174625802</v>
      </c>
      <c r="H871" s="12">
        <v>33.78864126527678</v>
      </c>
      <c r="I871" s="12">
        <v>40.638606676342526</v>
      </c>
      <c r="J871" s="12">
        <v>30.837004405286343</v>
      </c>
      <c r="K871" s="12">
        <v>43.866171003717476</v>
      </c>
      <c r="L871" s="12">
        <v>30.827067669172934</v>
      </c>
      <c r="M871" s="12">
        <v>34.246575342465754</v>
      </c>
      <c r="N871" s="12">
        <v>41.636582430806257</v>
      </c>
    </row>
    <row r="872" spans="1:14" x14ac:dyDescent="0.25">
      <c r="A872" s="4" t="s">
        <v>43</v>
      </c>
      <c r="B872" s="12">
        <v>35.70437468911171</v>
      </c>
      <c r="C872" s="12">
        <v>35.336151158167858</v>
      </c>
      <c r="D872" s="12">
        <v>34.962140068645688</v>
      </c>
      <c r="E872" s="12">
        <v>36.074033120080031</v>
      </c>
      <c r="F872" s="12">
        <v>34.608649509153622</v>
      </c>
      <c r="G872" s="12">
        <v>33.656812097998504</v>
      </c>
      <c r="H872" s="12">
        <v>36.06416483988707</v>
      </c>
      <c r="I872" s="12">
        <v>37.60966489285201</v>
      </c>
      <c r="J872" s="12">
        <v>36.572510865214966</v>
      </c>
      <c r="K872" s="12">
        <v>35.182376060125492</v>
      </c>
      <c r="L872" s="12">
        <v>34.08938004949308</v>
      </c>
      <c r="M872" s="12">
        <v>32.462773278990369</v>
      </c>
      <c r="N872" s="12">
        <v>35.213470949616202</v>
      </c>
    </row>
    <row r="873" spans="1:14" x14ac:dyDescent="0.25">
      <c r="A873" s="5" t="s">
        <v>634</v>
      </c>
      <c r="B873" s="12">
        <v>34.211791260005434</v>
      </c>
      <c r="C873" s="12">
        <v>36.042701617165207</v>
      </c>
      <c r="D873" s="12">
        <v>38.064433210521806</v>
      </c>
      <c r="E873" s="12">
        <v>36.462863106627239</v>
      </c>
      <c r="F873" s="12">
        <v>37.08766978303052</v>
      </c>
      <c r="G873" s="12">
        <v>33.940749021799888</v>
      </c>
      <c r="H873" s="12">
        <v>38.505994605987809</v>
      </c>
      <c r="I873" s="12">
        <v>41.708820012875933</v>
      </c>
      <c r="J873" s="12">
        <v>41.4409787075084</v>
      </c>
      <c r="K873" s="12">
        <v>38.372093023255815</v>
      </c>
      <c r="L873" s="12">
        <v>39.329776189671406</v>
      </c>
      <c r="M873" s="12">
        <v>35.375853095694012</v>
      </c>
      <c r="N873" s="12">
        <v>37.493874930300933</v>
      </c>
    </row>
    <row r="874" spans="1:14" x14ac:dyDescent="0.25">
      <c r="A874" s="5" t="s">
        <v>1094</v>
      </c>
      <c r="B874" s="12">
        <v>28.846153846153847</v>
      </c>
      <c r="C874" s="12">
        <v>42.056074766355138</v>
      </c>
      <c r="D874" s="12">
        <v>51.162790697674417</v>
      </c>
      <c r="E874" s="12">
        <v>18.433179723502302</v>
      </c>
      <c r="F874" s="12">
        <v>9.3457943925233646</v>
      </c>
      <c r="G874" s="12">
        <v>4.7619047619047628</v>
      </c>
      <c r="H874" s="12">
        <v>39.800995024875618</v>
      </c>
      <c r="I874" s="12">
        <v>20.833333333333332</v>
      </c>
      <c r="J874" s="12">
        <v>38.674033149171272</v>
      </c>
      <c r="K874" s="12">
        <v>53.571428571428569</v>
      </c>
      <c r="L874" s="12">
        <v>6.2111801242236018</v>
      </c>
      <c r="M874" s="12">
        <v>26.315789473684209</v>
      </c>
      <c r="N874" s="12">
        <v>28.289755679382768</v>
      </c>
    </row>
    <row r="875" spans="1:14" x14ac:dyDescent="0.25">
      <c r="A875" s="5" t="s">
        <v>635</v>
      </c>
      <c r="B875" s="12">
        <v>11.547344110854503</v>
      </c>
      <c r="C875" s="12">
        <v>24.774774774774777</v>
      </c>
      <c r="D875" s="12">
        <v>11.037527593818986</v>
      </c>
      <c r="E875" s="12">
        <v>21.739130434782609</v>
      </c>
      <c r="F875" s="12">
        <v>21.413276231263382</v>
      </c>
      <c r="G875" s="12">
        <v>29.535864978902953</v>
      </c>
      <c r="H875" s="12">
        <v>16.736401673640167</v>
      </c>
      <c r="I875" s="12">
        <v>14.553014553014554</v>
      </c>
      <c r="J875" s="12">
        <v>12.474012474012476</v>
      </c>
      <c r="K875" s="12">
        <v>18.9873417721519</v>
      </c>
      <c r="L875" s="12">
        <v>21.321961620469082</v>
      </c>
      <c r="M875" s="12">
        <v>6.4794816414686824</v>
      </c>
      <c r="N875" s="12">
        <v>17.572171418325265</v>
      </c>
    </row>
    <row r="876" spans="1:14" x14ac:dyDescent="0.25">
      <c r="A876" s="5" t="s">
        <v>1095</v>
      </c>
      <c r="B876" s="12">
        <v>32.608695652173914</v>
      </c>
      <c r="C876" s="12">
        <v>34.981905910735826</v>
      </c>
      <c r="D876" s="12">
        <v>39.806996381182145</v>
      </c>
      <c r="E876" s="12">
        <v>30.413625304136254</v>
      </c>
      <c r="F876" s="12">
        <v>27.227722772277229</v>
      </c>
      <c r="G876" s="12">
        <v>39.240506329113927</v>
      </c>
      <c r="H876" s="12">
        <v>40.469973890339425</v>
      </c>
      <c r="I876" s="12">
        <v>31.081081081081084</v>
      </c>
      <c r="J876" s="12">
        <v>33.707865168539328</v>
      </c>
      <c r="K876" s="12">
        <v>20.497803806734993</v>
      </c>
      <c r="L876" s="12">
        <v>25.8751902587519</v>
      </c>
      <c r="M876" s="12">
        <v>28.30188679245283</v>
      </c>
      <c r="N876" s="12">
        <v>32.307692307692307</v>
      </c>
    </row>
    <row r="877" spans="1:14" x14ac:dyDescent="0.25">
      <c r="A877" s="5" t="s">
        <v>636</v>
      </c>
      <c r="B877" s="12">
        <v>35.351635953365928</v>
      </c>
      <c r="C877" s="12">
        <v>20.232296740352194</v>
      </c>
      <c r="D877" s="12">
        <v>16.879219804951237</v>
      </c>
      <c r="E877" s="12">
        <v>30.177291588079967</v>
      </c>
      <c r="F877" s="12">
        <v>27.057926829268293</v>
      </c>
      <c r="G877" s="12">
        <v>21.260146888287593</v>
      </c>
      <c r="H877" s="12">
        <v>37.35745182854896</v>
      </c>
      <c r="I877" s="12">
        <v>38.554216867469883</v>
      </c>
      <c r="J877" s="12">
        <v>35.28929011079196</v>
      </c>
      <c r="K877" s="12">
        <v>37.60969494358546</v>
      </c>
      <c r="L877" s="12">
        <v>38.461538461538467</v>
      </c>
      <c r="M877" s="12">
        <v>30.901287553648068</v>
      </c>
      <c r="N877" s="12">
        <v>30.544139404898896</v>
      </c>
    </row>
    <row r="878" spans="1:14" x14ac:dyDescent="0.25">
      <c r="A878" s="5" t="s">
        <v>1096</v>
      </c>
      <c r="B878" s="12">
        <v>20</v>
      </c>
      <c r="C878" s="12">
        <v>13.836477987421384</v>
      </c>
      <c r="D878" s="12">
        <v>20.408163265306122</v>
      </c>
      <c r="E878" s="12">
        <v>11.71875</v>
      </c>
      <c r="F878" s="12">
        <v>18.641810918774969</v>
      </c>
      <c r="G878" s="12">
        <v>17.711171662125341</v>
      </c>
      <c r="H878" s="12">
        <v>28.050490883590463</v>
      </c>
      <c r="I878" s="12">
        <v>18.78612716763006</v>
      </c>
      <c r="J878" s="12">
        <v>17.937219730941703</v>
      </c>
      <c r="K878" s="12">
        <v>18.461538461538463</v>
      </c>
      <c r="L878" s="12">
        <v>23.65930599369085</v>
      </c>
      <c r="M878" s="12">
        <v>24.232633279483036</v>
      </c>
      <c r="N878" s="12">
        <v>19.282146590777096</v>
      </c>
    </row>
    <row r="879" spans="1:14" x14ac:dyDescent="0.25">
      <c r="A879" s="5" t="s">
        <v>637</v>
      </c>
      <c r="B879" s="12">
        <v>43.450748787175705</v>
      </c>
      <c r="C879" s="12">
        <v>44.66790156125959</v>
      </c>
      <c r="D879" s="12">
        <v>41.984732824427482</v>
      </c>
      <c r="E879" s="12">
        <v>54.777002184685884</v>
      </c>
      <c r="F879" s="12">
        <v>58.820363792917881</v>
      </c>
      <c r="G879" s="12">
        <v>51.642166238592274</v>
      </c>
      <c r="H879" s="12">
        <v>61.266584903556691</v>
      </c>
      <c r="I879" s="12">
        <v>59.230066255426088</v>
      </c>
      <c r="J879" s="12">
        <v>62.111071973699659</v>
      </c>
      <c r="K879" s="12">
        <v>62.300223146975455</v>
      </c>
      <c r="L879" s="12">
        <v>57.21700444883836</v>
      </c>
      <c r="M879" s="12">
        <v>52.148016727917884</v>
      </c>
      <c r="N879" s="12">
        <v>53.899286778695213</v>
      </c>
    </row>
    <row r="880" spans="1:14" x14ac:dyDescent="0.25">
      <c r="A880" s="5" t="s">
        <v>1097</v>
      </c>
      <c r="B880" s="12">
        <v>19.920318725099602</v>
      </c>
      <c r="C880" s="12">
        <v>23.715415019762844</v>
      </c>
      <c r="D880" s="12">
        <v>21.739130434782609</v>
      </c>
      <c r="E880" s="12">
        <v>31.25</v>
      </c>
      <c r="F880" s="12">
        <v>25.440313111545986</v>
      </c>
      <c r="G880" s="12">
        <v>25.590551181102363</v>
      </c>
      <c r="H880" s="12">
        <v>39.603960396039604</v>
      </c>
      <c r="I880" s="12">
        <v>50.200803212851405</v>
      </c>
      <c r="J880" s="12">
        <v>28.629856850715747</v>
      </c>
      <c r="K880" s="12">
        <v>26.970954356846473</v>
      </c>
      <c r="L880" s="12">
        <v>12.711864406779663</v>
      </c>
      <c r="M880" s="12">
        <v>19.438444924406049</v>
      </c>
      <c r="N880" s="12">
        <v>27.208599261001009</v>
      </c>
    </row>
    <row r="881" spans="1:14" x14ac:dyDescent="0.25">
      <c r="A881" s="5" t="s">
        <v>638</v>
      </c>
      <c r="B881" s="12">
        <v>34.142640364188161</v>
      </c>
      <c r="C881" s="12">
        <v>27.252081756245268</v>
      </c>
      <c r="D881" s="12">
        <v>31.037093111279333</v>
      </c>
      <c r="E881" s="12">
        <v>31.107738998482549</v>
      </c>
      <c r="F881" s="12">
        <v>16.055045871559635</v>
      </c>
      <c r="G881" s="12">
        <v>17.843289371605898</v>
      </c>
      <c r="H881" s="12">
        <v>11.857707509881422</v>
      </c>
      <c r="I881" s="12">
        <v>17.78496362166532</v>
      </c>
      <c r="J881" s="12">
        <v>20.764119601328904</v>
      </c>
      <c r="K881" s="12">
        <v>9.3936806148590932</v>
      </c>
      <c r="L881" s="12">
        <v>17.513134851138354</v>
      </c>
      <c r="M881" s="12">
        <v>18.050541516245488</v>
      </c>
      <c r="N881" s="12">
        <v>21.330489268097587</v>
      </c>
    </row>
    <row r="882" spans="1:14" x14ac:dyDescent="0.25">
      <c r="A882" s="5" t="s">
        <v>1098</v>
      </c>
      <c r="B882" s="12">
        <v>10.869565217391305</v>
      </c>
      <c r="C882" s="12">
        <v>26.315789473684209</v>
      </c>
      <c r="D882" s="12">
        <v>10.204081632653061</v>
      </c>
      <c r="E882" s="12">
        <v>24.875621890547265</v>
      </c>
      <c r="F882" s="12">
        <v>4.8543689320388346</v>
      </c>
      <c r="G882" s="12">
        <v>4.8076923076923084</v>
      </c>
      <c r="H882" s="12">
        <v>19.047619047619051</v>
      </c>
      <c r="I882" s="12">
        <v>23.474178403755868</v>
      </c>
      <c r="J882" s="12"/>
      <c r="K882" s="12">
        <v>14.084507042253522</v>
      </c>
      <c r="L882" s="12">
        <v>18.691588785046729</v>
      </c>
      <c r="M882" s="12">
        <v>14.018691588785046</v>
      </c>
      <c r="N882" s="12">
        <v>14.21608448415922</v>
      </c>
    </row>
    <row r="883" spans="1:14" x14ac:dyDescent="0.25">
      <c r="A883" s="5" t="s">
        <v>1099</v>
      </c>
      <c r="B883" s="12">
        <v>20.942408376963353</v>
      </c>
      <c r="C883" s="12">
        <v>41.237113402061858</v>
      </c>
      <c r="D883" s="12">
        <v>41.450777202072537</v>
      </c>
      <c r="E883" s="12">
        <v>40.816326530612244</v>
      </c>
      <c r="F883" s="12">
        <v>25.641025641025639</v>
      </c>
      <c r="G883" s="12">
        <v>10.362694300518134</v>
      </c>
      <c r="H883" s="12">
        <v>31.578947368421055</v>
      </c>
      <c r="I883" s="12">
        <v>26.595744680851062</v>
      </c>
      <c r="J883" s="12">
        <v>32.258064516129032</v>
      </c>
      <c r="K883" s="12">
        <v>11.173184357541899</v>
      </c>
      <c r="L883" s="12"/>
      <c r="M883" s="12">
        <v>5.5865921787709496</v>
      </c>
      <c r="N883" s="12">
        <v>24.293286219081271</v>
      </c>
    </row>
    <row r="884" spans="1:14" x14ac:dyDescent="0.25">
      <c r="A884" s="5" t="s">
        <v>1100</v>
      </c>
      <c r="B884" s="12">
        <v>36.799999999999997</v>
      </c>
      <c r="C884" s="12">
        <v>16.077170418006428</v>
      </c>
      <c r="D884" s="12">
        <v>29.411764705882351</v>
      </c>
      <c r="E884" s="12">
        <v>18.333333333333332</v>
      </c>
      <c r="F884" s="12">
        <v>32.534246575342465</v>
      </c>
      <c r="G884" s="12">
        <v>23.090586145648313</v>
      </c>
      <c r="H884" s="12">
        <v>18.450184501845019</v>
      </c>
      <c r="I884" s="12">
        <v>44.230769230769234</v>
      </c>
      <c r="J884" s="12">
        <v>12.072434607645874</v>
      </c>
      <c r="K884" s="12">
        <v>35.714285714285715</v>
      </c>
      <c r="L884" s="12">
        <v>15.350877192982455</v>
      </c>
      <c r="M884" s="12">
        <v>20.594965675057207</v>
      </c>
      <c r="N884" s="12">
        <v>25.405570860116313</v>
      </c>
    </row>
    <row r="885" spans="1:14" x14ac:dyDescent="0.25">
      <c r="A885" s="5" t="s">
        <v>1101</v>
      </c>
      <c r="B885" s="12">
        <v>33.707865168539328</v>
      </c>
      <c r="C885" s="12">
        <v>40.892193308550183</v>
      </c>
      <c r="D885" s="12">
        <v>26.168224299065422</v>
      </c>
      <c r="E885" s="12">
        <v>20.872865275142317</v>
      </c>
      <c r="F885" s="12">
        <v>29.296875</v>
      </c>
      <c r="G885" s="12">
        <v>24.144869215291749</v>
      </c>
      <c r="H885" s="12">
        <v>14.613778705636742</v>
      </c>
      <c r="I885" s="12">
        <v>4.3668122270742353</v>
      </c>
      <c r="J885" s="12">
        <v>11.363636363636363</v>
      </c>
      <c r="K885" s="12">
        <v>14.285714285714285</v>
      </c>
      <c r="L885" s="12">
        <v>22.277227722772277</v>
      </c>
      <c r="M885" s="12">
        <v>23.195876288659793</v>
      </c>
      <c r="N885" s="12">
        <v>22.679692951849269</v>
      </c>
    </row>
    <row r="886" spans="1:14" x14ac:dyDescent="0.25">
      <c r="A886" s="5" t="s">
        <v>1198</v>
      </c>
      <c r="B886" s="12">
        <v>35</v>
      </c>
      <c r="C886" s="12">
        <v>40</v>
      </c>
      <c r="D886" s="12">
        <v>25.252525252525253</v>
      </c>
      <c r="E886" s="12">
        <v>20.512820512820515</v>
      </c>
      <c r="F886" s="12">
        <v>20.725388601036268</v>
      </c>
      <c r="G886" s="12">
        <v>15.957446808510637</v>
      </c>
      <c r="H886" s="12">
        <v>32.608695652173914</v>
      </c>
      <c r="I886" s="12">
        <v>16.759776536312849</v>
      </c>
      <c r="J886" s="12">
        <v>29.239766081871345</v>
      </c>
      <c r="K886" s="12">
        <v>5.9523809523809517</v>
      </c>
      <c r="L886" s="12">
        <v>12.269938650306749</v>
      </c>
      <c r="M886" s="12">
        <v>18.9873417721519</v>
      </c>
      <c r="N886" s="12">
        <v>23.213472917614929</v>
      </c>
    </row>
    <row r="887" spans="1:14" x14ac:dyDescent="0.25">
      <c r="A887" s="5" t="s">
        <v>1102</v>
      </c>
      <c r="B887" s="12">
        <v>49.921996879875195</v>
      </c>
      <c r="C887" s="12">
        <v>44.025157232704402</v>
      </c>
      <c r="D887" s="12">
        <v>42.721518987341774</v>
      </c>
      <c r="E887" s="12">
        <v>19.169329073482427</v>
      </c>
      <c r="F887" s="12">
        <v>35.714285714285715</v>
      </c>
      <c r="G887" s="12">
        <v>23.026315789473681</v>
      </c>
      <c r="H887" s="12">
        <v>38.72053872053872</v>
      </c>
      <c r="I887" s="12">
        <v>34.722222222222221</v>
      </c>
      <c r="J887" s="12">
        <v>34.050179211469533</v>
      </c>
      <c r="K887" s="12">
        <v>16.666666666666668</v>
      </c>
      <c r="L887" s="12">
        <v>24.621212121212121</v>
      </c>
      <c r="M887" s="12">
        <v>33.268101761252446</v>
      </c>
      <c r="N887" s="12">
        <v>33.399377299745254</v>
      </c>
    </row>
    <row r="888" spans="1:14" x14ac:dyDescent="0.25">
      <c r="A888" s="5" t="s">
        <v>1103</v>
      </c>
      <c r="B888" s="12">
        <v>34.195933456561924</v>
      </c>
      <c r="C888" s="12">
        <v>38.033395176252313</v>
      </c>
      <c r="D888" s="12">
        <v>29.053420805998126</v>
      </c>
      <c r="E888" s="12">
        <v>29.383886255924171</v>
      </c>
      <c r="F888" s="12">
        <v>34.715525554484088</v>
      </c>
      <c r="G888" s="12">
        <v>35.328753680078513</v>
      </c>
      <c r="H888" s="12">
        <v>38.19095477386935</v>
      </c>
      <c r="I888" s="12">
        <v>27.777777777777775</v>
      </c>
      <c r="J888" s="12">
        <v>43.294614572333685</v>
      </c>
      <c r="K888" s="12">
        <v>36.598493003229279</v>
      </c>
      <c r="L888" s="12">
        <v>20.856201975850713</v>
      </c>
      <c r="M888" s="12">
        <v>29.180695847362514</v>
      </c>
      <c r="N888" s="12">
        <v>33.130267879495953</v>
      </c>
    </row>
    <row r="889" spans="1:14" x14ac:dyDescent="0.25">
      <c r="A889" s="5" t="s">
        <v>1104</v>
      </c>
      <c r="B889" s="12">
        <v>12.307692307692308</v>
      </c>
      <c r="C889" s="12">
        <v>24.922118380062305</v>
      </c>
      <c r="D889" s="12">
        <v>22.151898734177216</v>
      </c>
      <c r="E889" s="12">
        <v>16.611295681063122</v>
      </c>
      <c r="F889" s="12">
        <v>13.745704467353951</v>
      </c>
      <c r="G889" s="12">
        <v>32.727272727272727</v>
      </c>
      <c r="H889" s="12">
        <v>27.027027027027028</v>
      </c>
      <c r="I889" s="12">
        <v>16.393442622950822</v>
      </c>
      <c r="J889" s="12">
        <v>21.929824561403507</v>
      </c>
      <c r="K889" s="12">
        <v>37.209302325581397</v>
      </c>
      <c r="L889" s="12">
        <v>19.512195121951219</v>
      </c>
      <c r="M889" s="12">
        <v>15.384615384615385</v>
      </c>
      <c r="N889" s="12">
        <v>21.417322834645667</v>
      </c>
    </row>
    <row r="890" spans="1:14" x14ac:dyDescent="0.25">
      <c r="A890" s="5" t="s">
        <v>1105</v>
      </c>
      <c r="B890" s="12">
        <v>51.98776758409786</v>
      </c>
      <c r="C890" s="12">
        <v>21.021021021021024</v>
      </c>
      <c r="D890" s="12">
        <v>27.108433734939759</v>
      </c>
      <c r="E890" s="12">
        <v>30.395136778115504</v>
      </c>
      <c r="F890" s="12">
        <v>12.345679012345679</v>
      </c>
      <c r="G890" s="12">
        <v>41.401273885350314</v>
      </c>
      <c r="H890" s="12">
        <v>30</v>
      </c>
      <c r="I890" s="12">
        <v>14.084507042253522</v>
      </c>
      <c r="J890" s="12">
        <v>22.471910112359549</v>
      </c>
      <c r="K890" s="12">
        <v>23.904382470119522</v>
      </c>
      <c r="L890" s="12">
        <v>21.09704641350211</v>
      </c>
      <c r="M890" s="12">
        <v>17.857142857142858</v>
      </c>
      <c r="N890" s="12">
        <v>26.68938103350369</v>
      </c>
    </row>
    <row r="891" spans="1:14" x14ac:dyDescent="0.25">
      <c r="A891" s="5" t="s">
        <v>1106</v>
      </c>
      <c r="B891" s="12">
        <v>32.193158953722339</v>
      </c>
      <c r="C891" s="12">
        <v>24.096385542168676</v>
      </c>
      <c r="D891" s="12">
        <v>22.177419354838712</v>
      </c>
      <c r="E891" s="12">
        <v>30.549898167006109</v>
      </c>
      <c r="F891" s="12">
        <v>28.865979381443299</v>
      </c>
      <c r="G891" s="12">
        <v>16.985138004246284</v>
      </c>
      <c r="H891" s="12">
        <v>13.071895424836601</v>
      </c>
      <c r="I891" s="12">
        <v>27.027027027027028</v>
      </c>
      <c r="J891" s="12">
        <v>11.7096018735363</v>
      </c>
      <c r="K891" s="12">
        <v>21.897810218978105</v>
      </c>
      <c r="L891" s="12">
        <v>15.113350125944583</v>
      </c>
      <c r="M891" s="12">
        <v>25.974025974025977</v>
      </c>
      <c r="N891" s="12">
        <v>22.706464017579197</v>
      </c>
    </row>
    <row r="892" spans="1:14" x14ac:dyDescent="0.25">
      <c r="A892" s="5" t="s">
        <v>639</v>
      </c>
      <c r="B892" s="12">
        <v>63.178959405374506</v>
      </c>
      <c r="C892" s="12">
        <v>62.689864678265678</v>
      </c>
      <c r="D892" s="12">
        <v>56.714820759764578</v>
      </c>
      <c r="E892" s="12">
        <v>48.571428571428569</v>
      </c>
      <c r="F892" s="12">
        <v>40.516586477589257</v>
      </c>
      <c r="G892" s="12">
        <v>34.217703942474586</v>
      </c>
      <c r="H892" s="12">
        <v>35.809987819732036</v>
      </c>
      <c r="I892" s="12">
        <v>33.397405093704954</v>
      </c>
      <c r="J892" s="12">
        <v>32.066508313539195</v>
      </c>
      <c r="K892" s="12">
        <v>28.17562808170932</v>
      </c>
      <c r="L892" s="12">
        <v>26.193787668057489</v>
      </c>
      <c r="M892" s="12">
        <v>28.518859245630175</v>
      </c>
      <c r="N892" s="12">
        <v>39.990018092207876</v>
      </c>
    </row>
    <row r="893" spans="1:14" x14ac:dyDescent="0.25">
      <c r="A893" s="5" t="s">
        <v>640</v>
      </c>
      <c r="B893" s="12">
        <v>36.821705426356594</v>
      </c>
      <c r="C893" s="12">
        <v>37.254901960784316</v>
      </c>
      <c r="D893" s="12">
        <v>37.773359840954271</v>
      </c>
      <c r="E893" s="12">
        <v>28</v>
      </c>
      <c r="F893" s="12">
        <v>22.357723577235774</v>
      </c>
      <c r="G893" s="12">
        <v>41.067761806981515</v>
      </c>
      <c r="H893" s="12">
        <v>35.416666666666664</v>
      </c>
      <c r="I893" s="12">
        <v>29.787234042553195</v>
      </c>
      <c r="J893" s="12">
        <v>34.782608695652172</v>
      </c>
      <c r="K893" s="12">
        <v>35.634743875278396</v>
      </c>
      <c r="L893" s="12">
        <v>22.883295194508008</v>
      </c>
      <c r="M893" s="12">
        <v>30.588235294117649</v>
      </c>
      <c r="N893" s="12">
        <v>32.815500087275268</v>
      </c>
    </row>
    <row r="894" spans="1:14" x14ac:dyDescent="0.25">
      <c r="A894" s="5" t="s">
        <v>1107</v>
      </c>
      <c r="B894" s="12">
        <v>37.037037037037038</v>
      </c>
      <c r="C894" s="12">
        <v>24.590163934426229</v>
      </c>
      <c r="D894" s="12">
        <v>32.786885245901644</v>
      </c>
      <c r="E894" s="12">
        <v>36.585365853658537</v>
      </c>
      <c r="F894" s="12">
        <v>4.0816326530612246</v>
      </c>
      <c r="G894" s="12">
        <v>36.885245901639344</v>
      </c>
      <c r="H894" s="12">
        <v>41.666666666666664</v>
      </c>
      <c r="I894" s="12">
        <v>42.194092827004219</v>
      </c>
      <c r="J894" s="12">
        <v>42.372881355932201</v>
      </c>
      <c r="K894" s="12">
        <v>43.478260869565219</v>
      </c>
      <c r="L894" s="12">
        <v>26.431718061674008</v>
      </c>
      <c r="M894" s="12">
        <v>31.531531531531527</v>
      </c>
      <c r="N894" s="12">
        <v>33.240027991602524</v>
      </c>
    </row>
    <row r="895" spans="1:14" x14ac:dyDescent="0.25">
      <c r="A895" s="5" t="s">
        <v>1108</v>
      </c>
      <c r="B895" s="12">
        <v>16.786570743405274</v>
      </c>
      <c r="C895" s="12">
        <v>23.696682464454973</v>
      </c>
      <c r="D895" s="12">
        <v>33.018867924528301</v>
      </c>
      <c r="E895" s="12">
        <v>28.169014084507044</v>
      </c>
      <c r="F895" s="12">
        <v>7.0754716981132075</v>
      </c>
      <c r="G895" s="12">
        <v>23.584905660377359</v>
      </c>
      <c r="H895" s="12">
        <v>24.096385542168676</v>
      </c>
      <c r="I895" s="12">
        <v>19.704433497536947</v>
      </c>
      <c r="J895" s="12">
        <v>12.72264631043257</v>
      </c>
      <c r="K895" s="12">
        <v>15.915119363395226</v>
      </c>
      <c r="L895" s="12">
        <v>13.966480446927374</v>
      </c>
      <c r="M895" s="12">
        <v>26.470588235294116</v>
      </c>
      <c r="N895" s="12">
        <v>20.513883133029424</v>
      </c>
    </row>
    <row r="896" spans="1:14" x14ac:dyDescent="0.25">
      <c r="A896" s="5" t="s">
        <v>641</v>
      </c>
      <c r="B896" s="12">
        <v>39.402173913043477</v>
      </c>
      <c r="C896" s="12">
        <v>32.765399737876805</v>
      </c>
      <c r="D896" s="12">
        <v>22.95918367346939</v>
      </c>
      <c r="E896" s="12">
        <v>34.047919293820932</v>
      </c>
      <c r="F896" s="12">
        <v>15.09433962264151</v>
      </c>
      <c r="G896" s="12">
        <v>31.685678073510775</v>
      </c>
      <c r="H896" s="12">
        <v>25.906735751295336</v>
      </c>
      <c r="I896" s="12">
        <v>22.63648468708389</v>
      </c>
      <c r="J896" s="12">
        <v>22.130013831258644</v>
      </c>
      <c r="K896" s="12">
        <v>14.347202295552368</v>
      </c>
      <c r="L896" s="12">
        <v>14.858841010401187</v>
      </c>
      <c r="M896" s="12">
        <v>23.21981424148607</v>
      </c>
      <c r="N896" s="12">
        <v>25.106478368078907</v>
      </c>
    </row>
    <row r="897" spans="1:14" x14ac:dyDescent="0.25">
      <c r="A897" s="5" t="s">
        <v>1109</v>
      </c>
      <c r="B897" s="12">
        <v>31.03448275862069</v>
      </c>
      <c r="C897" s="12">
        <v>27.586206896551722</v>
      </c>
      <c r="D897" s="12">
        <v>32.986111111111114</v>
      </c>
      <c r="E897" s="12">
        <v>22.747156605424323</v>
      </c>
      <c r="F897" s="12">
        <v>28.343666961913197</v>
      </c>
      <c r="G897" s="12">
        <v>23.360287511230908</v>
      </c>
      <c r="H897" s="12">
        <v>29.143897996357012</v>
      </c>
      <c r="I897" s="12">
        <v>35.18518518518519</v>
      </c>
      <c r="J897" s="12">
        <v>34.938621340887629</v>
      </c>
      <c r="K897" s="12">
        <v>28.046421663442942</v>
      </c>
      <c r="L897" s="12">
        <v>27.888446215139442</v>
      </c>
      <c r="M897" s="12">
        <v>29.591836734693878</v>
      </c>
      <c r="N897" s="12">
        <v>29.209884075655886</v>
      </c>
    </row>
    <row r="898" spans="1:14" x14ac:dyDescent="0.25">
      <c r="A898" s="5" t="s">
        <v>642</v>
      </c>
      <c r="B898" s="12">
        <v>39.024390243902438</v>
      </c>
      <c r="C898" s="12">
        <v>31.779661016949152</v>
      </c>
      <c r="D898" s="12">
        <v>35.36141445657826</v>
      </c>
      <c r="E898" s="12">
        <v>29.743589743589741</v>
      </c>
      <c r="F898" s="12">
        <v>29.652351738241308</v>
      </c>
      <c r="G898" s="12">
        <v>28.263103802672148</v>
      </c>
      <c r="H898" s="12">
        <v>35.9375</v>
      </c>
      <c r="I898" s="12">
        <v>30.383795309168441</v>
      </c>
      <c r="J898" s="12">
        <v>27.991218441273325</v>
      </c>
      <c r="K898" s="12">
        <v>24.22535211267606</v>
      </c>
      <c r="L898" s="12">
        <v>23.014959723820485</v>
      </c>
      <c r="M898" s="12">
        <v>28.268551236749115</v>
      </c>
      <c r="N898" s="12">
        <v>30.397994359135065</v>
      </c>
    </row>
    <row r="899" spans="1:14" x14ac:dyDescent="0.25">
      <c r="A899" s="5" t="s">
        <v>1110</v>
      </c>
      <c r="B899" s="12">
        <v>27.027027027027028</v>
      </c>
      <c r="C899" s="12">
        <v>27.149321266968325</v>
      </c>
      <c r="D899" s="12">
        <v>13.82488479262673</v>
      </c>
      <c r="E899" s="12">
        <v>56.338028169014088</v>
      </c>
      <c r="F899" s="12"/>
      <c r="G899" s="12">
        <v>45</v>
      </c>
      <c r="H899" s="12">
        <v>15.544041450777202</v>
      </c>
      <c r="I899" s="12">
        <v>21.739130434782609</v>
      </c>
      <c r="J899" s="12">
        <v>17.142857142857142</v>
      </c>
      <c r="K899" s="12">
        <v>41.916167664670652</v>
      </c>
      <c r="L899" s="12"/>
      <c r="M899" s="12">
        <v>32.89473684210526</v>
      </c>
      <c r="N899" s="12">
        <v>25.108225108225106</v>
      </c>
    </row>
    <row r="900" spans="1:14" x14ac:dyDescent="0.25">
      <c r="A900" s="5" t="s">
        <v>643</v>
      </c>
      <c r="B900" s="12">
        <v>48.859934853420199</v>
      </c>
      <c r="C900" s="12">
        <v>19.261637239165328</v>
      </c>
      <c r="D900" s="12">
        <v>26.898734177215189</v>
      </c>
      <c r="E900" s="12">
        <v>21.9435736677116</v>
      </c>
      <c r="F900" s="12">
        <v>18.75</v>
      </c>
      <c r="G900" s="12">
        <v>12.519561815336463</v>
      </c>
      <c r="H900" s="12">
        <v>17.405063291139239</v>
      </c>
      <c r="I900" s="12">
        <v>27.41935483870968</v>
      </c>
      <c r="J900" s="12">
        <v>16.611295681063122</v>
      </c>
      <c r="K900" s="12">
        <v>34.662045060658578</v>
      </c>
      <c r="L900" s="12">
        <v>38.532110091743121</v>
      </c>
      <c r="M900" s="12">
        <v>41.825095057034218</v>
      </c>
      <c r="N900" s="12">
        <v>26.619099890230515</v>
      </c>
    </row>
    <row r="901" spans="1:14" x14ac:dyDescent="0.25">
      <c r="A901" s="5" t="s">
        <v>644</v>
      </c>
      <c r="B901" s="12">
        <v>49.635036496350367</v>
      </c>
      <c r="C901" s="12">
        <v>40.560471976401182</v>
      </c>
      <c r="D901" s="12">
        <v>39.73013493253373</v>
      </c>
      <c r="E901" s="12">
        <v>48.46153846153846</v>
      </c>
      <c r="F901" s="12">
        <v>46.862589356632249</v>
      </c>
      <c r="G901" s="12">
        <v>50.247116968698521</v>
      </c>
      <c r="H901" s="12">
        <v>36.752136752136757</v>
      </c>
      <c r="I901" s="12">
        <v>46.98581560283688</v>
      </c>
      <c r="J901" s="12">
        <v>46.210720887245841</v>
      </c>
      <c r="K901" s="12">
        <v>42.267050912584054</v>
      </c>
      <c r="L901" s="12">
        <v>44.820717131474105</v>
      </c>
      <c r="M901" s="12">
        <v>57.911065149948293</v>
      </c>
      <c r="N901" s="12">
        <v>45.694200351493855</v>
      </c>
    </row>
    <row r="902" spans="1:14" x14ac:dyDescent="0.25">
      <c r="A902" s="5" t="s">
        <v>1111</v>
      </c>
      <c r="B902" s="12">
        <v>41.95804195804196</v>
      </c>
      <c r="C902" s="12">
        <v>31.914893617021274</v>
      </c>
      <c r="D902" s="12">
        <v>32.727272727272727</v>
      </c>
      <c r="E902" s="12">
        <v>30.188679245283019</v>
      </c>
      <c r="F902" s="12">
        <v>27.66798418972332</v>
      </c>
      <c r="G902" s="12">
        <v>37.65690376569038</v>
      </c>
      <c r="H902" s="12">
        <v>31.111111111111111</v>
      </c>
      <c r="I902" s="12">
        <v>33.175355450236971</v>
      </c>
      <c r="J902" s="12">
        <v>45.685279187817258</v>
      </c>
      <c r="K902" s="12">
        <v>43.478260869565219</v>
      </c>
      <c r="L902" s="12">
        <v>39.772727272727273</v>
      </c>
      <c r="M902" s="12">
        <v>47.904191616766468</v>
      </c>
      <c r="N902" s="12">
        <v>36.231884057971016</v>
      </c>
    </row>
    <row r="903" spans="1:14" x14ac:dyDescent="0.25">
      <c r="A903" s="5" t="s">
        <v>645</v>
      </c>
      <c r="B903" s="12">
        <v>15.306122448979592</v>
      </c>
      <c r="C903" s="12">
        <v>20.565552699228789</v>
      </c>
      <c r="D903" s="12">
        <v>42.105263157894733</v>
      </c>
      <c r="E903" s="12">
        <v>24.128686327077748</v>
      </c>
      <c r="F903" s="12">
        <v>11.0803324099723</v>
      </c>
      <c r="G903" s="12">
        <v>22.922636103151863</v>
      </c>
      <c r="H903" s="12">
        <v>21.021021021021024</v>
      </c>
      <c r="I903" s="12">
        <v>28.30188679245283</v>
      </c>
      <c r="J903" s="12">
        <v>23.17880794701987</v>
      </c>
      <c r="K903" s="12">
        <v>17.482517482517483</v>
      </c>
      <c r="L903" s="12">
        <v>7.3800738007380069</v>
      </c>
      <c r="M903" s="12">
        <v>23.255813953488371</v>
      </c>
      <c r="N903" s="12">
        <v>21.68494516450648</v>
      </c>
    </row>
    <row r="904" spans="1:14" x14ac:dyDescent="0.25">
      <c r="A904" s="5" t="s">
        <v>1199</v>
      </c>
      <c r="B904" s="12">
        <v>53.398058252427184</v>
      </c>
      <c r="C904" s="12">
        <v>38.4</v>
      </c>
      <c r="D904" s="12">
        <v>12.738853503184714</v>
      </c>
      <c r="E904" s="12">
        <v>34.920634920634924</v>
      </c>
      <c r="F904" s="12">
        <v>33.280507131537242</v>
      </c>
      <c r="G904" s="12">
        <v>34.920634920634924</v>
      </c>
      <c r="H904" s="12">
        <v>19.169329073482427</v>
      </c>
      <c r="I904" s="12">
        <v>16.129032258064516</v>
      </c>
      <c r="J904" s="12">
        <v>19.57585644371941</v>
      </c>
      <c r="K904" s="12">
        <v>13.422818791946309</v>
      </c>
      <c r="L904" s="12">
        <v>37.931034482758619</v>
      </c>
      <c r="M904" s="12">
        <v>12.389380530973451</v>
      </c>
      <c r="N904" s="12">
        <v>27.302363488182561</v>
      </c>
    </row>
    <row r="905" spans="1:14" x14ac:dyDescent="0.25">
      <c r="A905" s="5" t="s">
        <v>646</v>
      </c>
      <c r="B905" s="12">
        <v>29.765077282604238</v>
      </c>
      <c r="C905" s="12">
        <v>30.313069405333774</v>
      </c>
      <c r="D905" s="12">
        <v>32.222920595013619</v>
      </c>
      <c r="E905" s="12">
        <v>29.394274063376095</v>
      </c>
      <c r="F905" s="12">
        <v>30.946941942157668</v>
      </c>
      <c r="G905" s="12">
        <v>30.933707225167595</v>
      </c>
      <c r="H905" s="12">
        <v>29.676901106747589</v>
      </c>
      <c r="I905" s="12">
        <v>34.391654899102626</v>
      </c>
      <c r="J905" s="12">
        <v>32.429410120212474</v>
      </c>
      <c r="K905" s="12">
        <v>32.685976046189815</v>
      </c>
      <c r="L905" s="12">
        <v>33.352895148669802</v>
      </c>
      <c r="M905" s="12">
        <v>28.847598537587018</v>
      </c>
      <c r="N905" s="12">
        <v>31.215053963182434</v>
      </c>
    </row>
    <row r="906" spans="1:14" x14ac:dyDescent="0.25">
      <c r="A906" s="5" t="s">
        <v>1112</v>
      </c>
      <c r="B906" s="12">
        <v>40.54054054054054</v>
      </c>
      <c r="C906" s="12">
        <v>13.745704467353951</v>
      </c>
      <c r="D906" s="12">
        <v>17.667844522968199</v>
      </c>
      <c r="E906" s="12">
        <v>36.630036630036635</v>
      </c>
      <c r="F906" s="12">
        <v>3.8461538461538463</v>
      </c>
      <c r="G906" s="12">
        <v>12.195121951219512</v>
      </c>
      <c r="H906" s="12">
        <v>17.316017316017316</v>
      </c>
      <c r="I906" s="12">
        <v>56.338028169014088</v>
      </c>
      <c r="J906" s="12">
        <v>60.913705583756347</v>
      </c>
      <c r="K906" s="12">
        <v>54.054054054054056</v>
      </c>
      <c r="L906" s="12">
        <v>11.363636363636363</v>
      </c>
      <c r="M906" s="12">
        <v>30.120481927710845</v>
      </c>
      <c r="N906" s="12">
        <v>28.399006034788783</v>
      </c>
    </row>
    <row r="907" spans="1:14" x14ac:dyDescent="0.25">
      <c r="A907" s="5" t="s">
        <v>1113</v>
      </c>
      <c r="B907" s="12">
        <v>50.108932461873636</v>
      </c>
      <c r="C907" s="12">
        <v>38.379530916844352</v>
      </c>
      <c r="D907" s="12">
        <v>29.350104821802937</v>
      </c>
      <c r="E907" s="12">
        <v>30.991735537190085</v>
      </c>
      <c r="F907" s="12">
        <v>22.77432712215321</v>
      </c>
      <c r="G907" s="12">
        <v>16.632016632016633</v>
      </c>
      <c r="H907" s="12">
        <v>18.789144050104383</v>
      </c>
      <c r="I907" s="12">
        <v>27.542372881355931</v>
      </c>
      <c r="J907" s="12">
        <v>25.91792656587473</v>
      </c>
      <c r="K907" s="12">
        <v>22.222222222222221</v>
      </c>
      <c r="L907" s="12">
        <v>36.446469248291571</v>
      </c>
      <c r="M907" s="12">
        <v>33.018867924528301</v>
      </c>
      <c r="N907" s="12">
        <v>29.211469534050181</v>
      </c>
    </row>
    <row r="908" spans="1:14" x14ac:dyDescent="0.25">
      <c r="A908" s="5" t="s">
        <v>647</v>
      </c>
      <c r="B908" s="12">
        <v>31.256993659082433</v>
      </c>
      <c r="C908" s="12">
        <v>33.796060760229665</v>
      </c>
      <c r="D908" s="12">
        <v>33.049645390070921</v>
      </c>
      <c r="E908" s="12">
        <v>35.654827968923421</v>
      </c>
      <c r="F908" s="12">
        <v>30.969234957800165</v>
      </c>
      <c r="G908" s="12">
        <v>28.697867775244735</v>
      </c>
      <c r="H908" s="12">
        <v>32.285865818085391</v>
      </c>
      <c r="I908" s="12">
        <v>34.990791896869247</v>
      </c>
      <c r="J908" s="12">
        <v>29.619458611220086</v>
      </c>
      <c r="K908" s="12">
        <v>29.666254635352288</v>
      </c>
      <c r="L908" s="12">
        <v>27.504530157908363</v>
      </c>
      <c r="M908" s="12">
        <v>25.317271146041357</v>
      </c>
      <c r="N908" s="12">
        <v>30.99642240455043</v>
      </c>
    </row>
    <row r="909" spans="1:14" x14ac:dyDescent="0.25">
      <c r="A909" s="5" t="s">
        <v>1114</v>
      </c>
      <c r="B909" s="12">
        <v>24.495677233429394</v>
      </c>
      <c r="C909" s="12">
        <v>31.976744186046513</v>
      </c>
      <c r="D909" s="12">
        <v>25</v>
      </c>
      <c r="E909" s="12">
        <v>22.388059701492537</v>
      </c>
      <c r="F909" s="12">
        <v>27.397260273972602</v>
      </c>
      <c r="G909" s="12">
        <v>32.710280373831772</v>
      </c>
      <c r="H909" s="12">
        <v>14.469453376205788</v>
      </c>
      <c r="I909" s="12">
        <v>21.59468438538206</v>
      </c>
      <c r="J909" s="12">
        <v>17.123287671232877</v>
      </c>
      <c r="K909" s="12">
        <v>10.582010582010582</v>
      </c>
      <c r="L909" s="12">
        <v>19.927536231884055</v>
      </c>
      <c r="M909" s="12">
        <v>22.346368715083798</v>
      </c>
      <c r="N909" s="12">
        <v>22.815210140093395</v>
      </c>
    </row>
    <row r="910" spans="1:14" x14ac:dyDescent="0.25">
      <c r="A910" s="5" t="s">
        <v>1115</v>
      </c>
      <c r="B910" s="12">
        <v>44.444444444444443</v>
      </c>
      <c r="C910" s="12">
        <v>31.365313653136528</v>
      </c>
      <c r="D910" s="12">
        <v>29.62962962962963</v>
      </c>
      <c r="E910" s="12">
        <v>35.514018691588788</v>
      </c>
      <c r="F910" s="12">
        <v>9.4517958412098295</v>
      </c>
      <c r="G910" s="12">
        <v>11.494252873563218</v>
      </c>
      <c r="H910" s="12">
        <v>23.575638506876228</v>
      </c>
      <c r="I910" s="12">
        <v>22.222222222222221</v>
      </c>
      <c r="J910" s="12">
        <v>16.771488469601678</v>
      </c>
      <c r="K910" s="12">
        <v>8.695652173913043</v>
      </c>
      <c r="L910" s="12">
        <v>15.625</v>
      </c>
      <c r="M910" s="12">
        <v>16.129032258064516</v>
      </c>
      <c r="N910" s="12">
        <v>22.550157519482674</v>
      </c>
    </row>
    <row r="911" spans="1:14" x14ac:dyDescent="0.25">
      <c r="A911" s="5" t="s">
        <v>1116</v>
      </c>
      <c r="B911" s="12">
        <v>61.674008810572687</v>
      </c>
      <c r="C911" s="12">
        <v>38.626609442060087</v>
      </c>
      <c r="D911" s="12">
        <v>21.09704641350211</v>
      </c>
      <c r="E911" s="12">
        <v>25.210084033613445</v>
      </c>
      <c r="F911" s="12"/>
      <c r="G911" s="12">
        <v>12.987012987012989</v>
      </c>
      <c r="H911" s="12">
        <v>17.777777777777779</v>
      </c>
      <c r="I911" s="12">
        <v>28.037383177570092</v>
      </c>
      <c r="J911" s="12">
        <v>33.980582524271846</v>
      </c>
      <c r="K911" s="12">
        <v>15.306122448979592</v>
      </c>
      <c r="L911" s="12">
        <v>37.037037037037038</v>
      </c>
      <c r="M911" s="12">
        <v>61.111111111111107</v>
      </c>
      <c r="N911" s="12">
        <v>28.71362940275651</v>
      </c>
    </row>
    <row r="912" spans="1:14" x14ac:dyDescent="0.25">
      <c r="A912" s="5" t="s">
        <v>1117</v>
      </c>
      <c r="B912" s="12">
        <v>23.376623376623378</v>
      </c>
      <c r="C912" s="12">
        <v>25.510204081632654</v>
      </c>
      <c r="D912" s="12">
        <v>15.189873417721518</v>
      </c>
      <c r="E912" s="12">
        <v>27.5</v>
      </c>
      <c r="F912" s="12">
        <v>27.431421446384039</v>
      </c>
      <c r="G912" s="12">
        <v>22.842639593908629</v>
      </c>
      <c r="H912" s="12">
        <v>23.376623376623378</v>
      </c>
      <c r="I912" s="12">
        <v>16.042780748663102</v>
      </c>
      <c r="J912" s="12">
        <v>13.888888888888888</v>
      </c>
      <c r="K912" s="12">
        <v>8.7719298245614024</v>
      </c>
      <c r="L912" s="12">
        <v>18.633540372670808</v>
      </c>
      <c r="M912" s="12">
        <v>16.339869281045754</v>
      </c>
      <c r="N912" s="12">
        <v>20.197486535008974</v>
      </c>
    </row>
    <row r="913" spans="1:14" x14ac:dyDescent="0.25">
      <c r="A913" s="5" t="s">
        <v>1118</v>
      </c>
      <c r="B913" s="12">
        <v>83.333333333333329</v>
      </c>
      <c r="C913" s="12">
        <v>49.180327868852459</v>
      </c>
      <c r="D913" s="12">
        <v>38.369304556354912</v>
      </c>
      <c r="E913" s="12">
        <v>39.31203931203931</v>
      </c>
      <c r="F913" s="12">
        <v>38.071065989847718</v>
      </c>
      <c r="G913" s="12">
        <v>46.997389033942561</v>
      </c>
      <c r="H913" s="12">
        <v>40.431266846361183</v>
      </c>
      <c r="I913" s="12">
        <v>63.711911357340725</v>
      </c>
      <c r="J913" s="12">
        <v>51.575931232091691</v>
      </c>
      <c r="K913" s="12">
        <v>35.820895522388064</v>
      </c>
      <c r="L913" s="12">
        <v>31.152647975077883</v>
      </c>
      <c r="M913" s="12">
        <v>71.661237785016297</v>
      </c>
      <c r="N913" s="12">
        <v>49.289520426287744</v>
      </c>
    </row>
    <row r="914" spans="1:14" x14ac:dyDescent="0.25">
      <c r="A914" s="5" t="s">
        <v>1119</v>
      </c>
      <c r="B914" s="12">
        <v>48.780487804878049</v>
      </c>
      <c r="C914" s="12">
        <v>24.489795918367346</v>
      </c>
      <c r="D914" s="12">
        <v>12.448132780082986</v>
      </c>
      <c r="E914" s="12">
        <v>37.815126050420169</v>
      </c>
      <c r="F914" s="12"/>
      <c r="G914" s="12">
        <v>22.222222222222221</v>
      </c>
      <c r="H914" s="12">
        <v>23.041474654377883</v>
      </c>
      <c r="I914" s="12">
        <v>28.436018957345969</v>
      </c>
      <c r="J914" s="12">
        <v>14.778325123152708</v>
      </c>
      <c r="K914" s="12">
        <v>31.088082901554404</v>
      </c>
      <c r="L914" s="12"/>
      <c r="M914" s="12"/>
      <c r="N914" s="12">
        <v>21.040550879877582</v>
      </c>
    </row>
    <row r="915" spans="1:14" x14ac:dyDescent="0.25">
      <c r="A915" s="5" t="s">
        <v>1120</v>
      </c>
      <c r="B915" s="12">
        <v>31.70028818443804</v>
      </c>
      <c r="C915" s="12">
        <v>23.323615160349853</v>
      </c>
      <c r="D915" s="12">
        <v>38.348082595870203</v>
      </c>
      <c r="E915" s="12">
        <v>29.940119760479043</v>
      </c>
      <c r="F915" s="12">
        <v>21.341463414634148</v>
      </c>
      <c r="G915" s="12">
        <v>18.633540372670808</v>
      </c>
      <c r="H915" s="12">
        <v>15.822784810126583</v>
      </c>
      <c r="I915" s="12">
        <v>6.4935064935064943</v>
      </c>
      <c r="J915" s="12">
        <v>16.666666666666668</v>
      </c>
      <c r="K915" s="12">
        <v>6.8965517241379306</v>
      </c>
      <c r="L915" s="12">
        <v>28.673835125448029</v>
      </c>
      <c r="M915" s="12">
        <v>3.7174721189591078</v>
      </c>
      <c r="N915" s="12">
        <v>20.662251655629142</v>
      </c>
    </row>
    <row r="916" spans="1:14" x14ac:dyDescent="0.25">
      <c r="A916" s="5" t="s">
        <v>1121</v>
      </c>
      <c r="B916" s="12">
        <v>8.4745762711864412</v>
      </c>
      <c r="C916" s="12">
        <v>67.79661016949153</v>
      </c>
      <c r="D916" s="12">
        <v>34.188034188034194</v>
      </c>
      <c r="E916" s="12">
        <v>60.344827586206897</v>
      </c>
      <c r="F916" s="12">
        <v>17.543859649122805</v>
      </c>
      <c r="G916" s="12">
        <v>36.36363636363636</v>
      </c>
      <c r="H916" s="12">
        <v>37.383177570093459</v>
      </c>
      <c r="I916" s="12">
        <v>48.543689320388346</v>
      </c>
      <c r="J916" s="12">
        <v>81.632653061224488</v>
      </c>
      <c r="K916" s="12">
        <v>53.191489361702125</v>
      </c>
      <c r="L916" s="12">
        <v>21.978021978021978</v>
      </c>
      <c r="M916" s="12">
        <v>45.977011494252871</v>
      </c>
      <c r="N916" s="12">
        <v>42.419481539670066</v>
      </c>
    </row>
    <row r="917" spans="1:14" x14ac:dyDescent="0.25">
      <c r="A917" s="5" t="s">
        <v>1122</v>
      </c>
      <c r="B917" s="12">
        <v>35.294117647058826</v>
      </c>
      <c r="C917" s="12">
        <v>44.705882352941181</v>
      </c>
      <c r="D917" s="12">
        <v>42.352941176470587</v>
      </c>
      <c r="E917" s="12">
        <v>44.811320754716981</v>
      </c>
      <c r="F917" s="12">
        <v>28.469750889679712</v>
      </c>
      <c r="G917" s="12">
        <v>38.369304556354912</v>
      </c>
      <c r="H917" s="12">
        <v>43.583535108958834</v>
      </c>
      <c r="I917" s="12">
        <v>26.993865030674847</v>
      </c>
      <c r="J917" s="12">
        <v>29.887920298879205</v>
      </c>
      <c r="K917" s="12">
        <v>19.132653061224492</v>
      </c>
      <c r="L917" s="12">
        <v>20.99737532808399</v>
      </c>
      <c r="M917" s="12">
        <v>24.226110363391655</v>
      </c>
      <c r="N917" s="12">
        <v>33.544045676998365</v>
      </c>
    </row>
    <row r="918" spans="1:14" x14ac:dyDescent="0.25">
      <c r="A918" s="5" t="s">
        <v>648</v>
      </c>
      <c r="B918" s="12">
        <v>67.567567567567565</v>
      </c>
      <c r="C918" s="12">
        <v>50.734312416555404</v>
      </c>
      <c r="D918" s="12">
        <v>52.179656538969617</v>
      </c>
      <c r="E918" s="12">
        <v>39.973787680209696</v>
      </c>
      <c r="F918" s="12">
        <v>37.303664921465966</v>
      </c>
      <c r="G918" s="12">
        <v>28.252299605781868</v>
      </c>
      <c r="H918" s="12">
        <v>37.848605577689241</v>
      </c>
      <c r="I918" s="12">
        <v>30.343897505057317</v>
      </c>
      <c r="J918" s="12">
        <v>24.088093599449415</v>
      </c>
      <c r="K918" s="12">
        <v>26.09308885754584</v>
      </c>
      <c r="L918" s="12">
        <v>19.565217391304348</v>
      </c>
      <c r="M918" s="12">
        <v>25.316455696202532</v>
      </c>
      <c r="N918" s="12">
        <v>36.881763072913714</v>
      </c>
    </row>
    <row r="919" spans="1:14" x14ac:dyDescent="0.25">
      <c r="A919" s="5" t="s">
        <v>1123</v>
      </c>
      <c r="B919" s="12">
        <v>40.66543438077634</v>
      </c>
      <c r="C919" s="12">
        <v>23.985239852398525</v>
      </c>
      <c r="D919" s="12">
        <v>33.707865168539328</v>
      </c>
      <c r="E919" s="12">
        <v>32.196969696969695</v>
      </c>
      <c r="F919" s="12">
        <v>46.601941747572816</v>
      </c>
      <c r="G919" s="12">
        <v>22</v>
      </c>
      <c r="H919" s="12">
        <v>18.595041322314049</v>
      </c>
      <c r="I919" s="12">
        <v>10.752688172043012</v>
      </c>
      <c r="J919" s="12">
        <v>8.9686098654708513</v>
      </c>
      <c r="K919" s="12">
        <v>14.018691588785046</v>
      </c>
      <c r="L919" s="12">
        <v>19.559902200488999</v>
      </c>
      <c r="M919" s="12">
        <v>22.900763358778626</v>
      </c>
      <c r="N919" s="12">
        <v>25.237683664649957</v>
      </c>
    </row>
    <row r="920" spans="1:14" x14ac:dyDescent="0.25">
      <c r="A920" s="5" t="s">
        <v>649</v>
      </c>
      <c r="B920" s="12">
        <v>48.521103356596875</v>
      </c>
      <c r="C920" s="12">
        <v>49.693449499838657</v>
      </c>
      <c r="D920" s="12">
        <v>40.854808296668757</v>
      </c>
      <c r="E920" s="12">
        <v>47.282775560331594</v>
      </c>
      <c r="F920" s="12">
        <v>41.289933694996982</v>
      </c>
      <c r="G920" s="12">
        <v>43.03947758978925</v>
      </c>
      <c r="H920" s="12">
        <v>42.60946223920071</v>
      </c>
      <c r="I920" s="12">
        <v>44.989775051124745</v>
      </c>
      <c r="J920" s="12">
        <v>35.318155283129009</v>
      </c>
      <c r="K920" s="12">
        <v>39.684855558797786</v>
      </c>
      <c r="L920" s="12">
        <v>33.021624780829924</v>
      </c>
      <c r="M920" s="12">
        <v>32.22026947861746</v>
      </c>
      <c r="N920" s="12">
        <v>41.384688922991778</v>
      </c>
    </row>
    <row r="921" spans="1:14" x14ac:dyDescent="0.25">
      <c r="A921" s="5" t="s">
        <v>1124</v>
      </c>
      <c r="B921" s="12">
        <v>40.553907022749755</v>
      </c>
      <c r="C921" s="12">
        <v>47.898338220918866</v>
      </c>
      <c r="D921" s="12">
        <v>40.579710144927532</v>
      </c>
      <c r="E921" s="12">
        <v>44.804575786463296</v>
      </c>
      <c r="F921" s="12">
        <v>61.320754716981135</v>
      </c>
      <c r="G921" s="12">
        <v>36.44859813084112</v>
      </c>
      <c r="H921" s="12">
        <v>42.910447761194028</v>
      </c>
      <c r="I921" s="12">
        <v>42.870456663560113</v>
      </c>
      <c r="J921" s="12">
        <v>50.561797752808985</v>
      </c>
      <c r="K921" s="12">
        <v>37.037037037037038</v>
      </c>
      <c r="L921" s="12">
        <v>36.714975845410628</v>
      </c>
      <c r="M921" s="12">
        <v>30.451866404715126</v>
      </c>
      <c r="N921" s="12">
        <v>42.730962043447128</v>
      </c>
    </row>
    <row r="922" spans="1:14" x14ac:dyDescent="0.25">
      <c r="A922" s="5" t="s">
        <v>1125</v>
      </c>
      <c r="B922" s="12">
        <v>34.722222222222221</v>
      </c>
      <c r="C922" s="12">
        <v>10.600706713780919</v>
      </c>
      <c r="D922" s="12">
        <v>17.985611510791365</v>
      </c>
      <c r="E922" s="12">
        <v>26.119402985074625</v>
      </c>
      <c r="F922" s="12">
        <v>11.76470588235294</v>
      </c>
      <c r="G922" s="12">
        <v>16.326530612244898</v>
      </c>
      <c r="H922" s="12">
        <v>25.862068965517242</v>
      </c>
      <c r="I922" s="12">
        <v>36.697247706422019</v>
      </c>
      <c r="J922" s="12">
        <v>19.512195121951219</v>
      </c>
      <c r="K922" s="12">
        <v>31.088082901554404</v>
      </c>
      <c r="L922" s="12">
        <v>38.888888888888893</v>
      </c>
      <c r="M922" s="12">
        <v>11.627906976744185</v>
      </c>
      <c r="N922" s="12">
        <v>23.074192403265886</v>
      </c>
    </row>
    <row r="923" spans="1:14" x14ac:dyDescent="0.25">
      <c r="A923" s="5" t="s">
        <v>1126</v>
      </c>
      <c r="B923" s="12">
        <v>29.179030662710186</v>
      </c>
      <c r="C923" s="12">
        <v>29.527559055118111</v>
      </c>
      <c r="D923" s="12">
        <v>35.148514851485153</v>
      </c>
      <c r="E923" s="12">
        <v>31.108881083793275</v>
      </c>
      <c r="F923" s="12">
        <v>19.447287615148412</v>
      </c>
      <c r="G923" s="12">
        <v>23.597273203985317</v>
      </c>
      <c r="H923" s="12">
        <v>22.764227642276424</v>
      </c>
      <c r="I923" s="12">
        <v>38.87323943661972</v>
      </c>
      <c r="J923" s="12">
        <v>24.075161479741634</v>
      </c>
      <c r="K923" s="12">
        <v>36.151960784313729</v>
      </c>
      <c r="L923" s="12">
        <v>40.152963671128106</v>
      </c>
      <c r="M923" s="12">
        <v>31.788079470198674</v>
      </c>
      <c r="N923" s="12">
        <v>29.915308259721336</v>
      </c>
    </row>
    <row r="924" spans="1:14" x14ac:dyDescent="0.25">
      <c r="A924" s="5" t="s">
        <v>1127</v>
      </c>
      <c r="B924" s="12">
        <v>22.847100175746927</v>
      </c>
      <c r="C924" s="12">
        <v>31.578947368421055</v>
      </c>
      <c r="D924" s="12">
        <v>24.604569420035148</v>
      </c>
      <c r="E924" s="12">
        <v>33.747779751332146</v>
      </c>
      <c r="F924" s="12">
        <v>23.55072463768116</v>
      </c>
      <c r="G924" s="12">
        <v>33.395176252319111</v>
      </c>
      <c r="H924" s="12">
        <v>28.846153846153847</v>
      </c>
      <c r="I924" s="12">
        <v>42</v>
      </c>
      <c r="J924" s="12">
        <v>39.5010395010395</v>
      </c>
      <c r="K924" s="12">
        <v>19.522776572668114</v>
      </c>
      <c r="L924" s="12">
        <v>13.483146067415731</v>
      </c>
      <c r="M924" s="12">
        <v>28.103044496487119</v>
      </c>
      <c r="N924" s="12">
        <v>28.566817301484829</v>
      </c>
    </row>
    <row r="925" spans="1:14" x14ac:dyDescent="0.25">
      <c r="A925" s="5" t="s">
        <v>650</v>
      </c>
      <c r="B925" s="12">
        <v>38.785834738617197</v>
      </c>
      <c r="C925" s="12">
        <v>37.783375314861466</v>
      </c>
      <c r="D925" s="12">
        <v>21.114864864864863</v>
      </c>
      <c r="E925" s="12">
        <v>29.965753424657532</v>
      </c>
      <c r="F925" s="12">
        <v>31.551270815074492</v>
      </c>
      <c r="G925" s="12">
        <v>28.776978417266189</v>
      </c>
      <c r="H925" s="12">
        <v>36.178107606679035</v>
      </c>
      <c r="I925" s="12">
        <v>27.938342967244701</v>
      </c>
      <c r="J925" s="12">
        <v>40.959040959040962</v>
      </c>
      <c r="K925" s="12">
        <v>51.493305870236874</v>
      </c>
      <c r="L925" s="12">
        <v>22.035676810073454</v>
      </c>
      <c r="M925" s="12">
        <v>37.756202804746493</v>
      </c>
      <c r="N925" s="12">
        <v>33.513513513513509</v>
      </c>
    </row>
    <row r="926" spans="1:14" x14ac:dyDescent="0.25">
      <c r="A926" s="5" t="s">
        <v>1128</v>
      </c>
      <c r="B926" s="12">
        <v>9.6711798839458414</v>
      </c>
      <c r="C926" s="12">
        <v>16.917293233082706</v>
      </c>
      <c r="D926" s="12">
        <v>25.688073394495415</v>
      </c>
      <c r="E926" s="12">
        <v>14.519056261343012</v>
      </c>
      <c r="F926" s="12">
        <v>16.216216216216218</v>
      </c>
      <c r="G926" s="12">
        <v>14.519056261343012</v>
      </c>
      <c r="H926" s="12">
        <v>25.78268876611418</v>
      </c>
      <c r="I926" s="12">
        <v>22.727272727272727</v>
      </c>
      <c r="J926" s="12">
        <v>13.7524557956778</v>
      </c>
      <c r="K926" s="12">
        <v>16.528925619834713</v>
      </c>
      <c r="L926" s="12">
        <v>15.486725663716815</v>
      </c>
      <c r="M926" s="12">
        <v>21.028037383177569</v>
      </c>
      <c r="N926" s="12">
        <v>17.756255044390638</v>
      </c>
    </row>
    <row r="927" spans="1:14" x14ac:dyDescent="0.25">
      <c r="A927" s="5" t="s">
        <v>1129</v>
      </c>
      <c r="B927" s="12">
        <v>55.674518201284791</v>
      </c>
      <c r="C927" s="12">
        <v>33.826638477801268</v>
      </c>
      <c r="D927" s="12">
        <v>37.735849056603769</v>
      </c>
      <c r="E927" s="12">
        <v>37.894736842105267</v>
      </c>
      <c r="F927" s="12">
        <v>42.462845010615709</v>
      </c>
      <c r="G927" s="12">
        <v>30.368763557483728</v>
      </c>
      <c r="H927" s="12">
        <v>20.134228187919462</v>
      </c>
      <c r="I927" s="12">
        <v>53.613053613053616</v>
      </c>
      <c r="J927" s="12">
        <v>41.262135922330103</v>
      </c>
      <c r="K927" s="12">
        <v>27.638190954773872</v>
      </c>
      <c r="L927" s="12">
        <v>41.131105398457578</v>
      </c>
      <c r="M927" s="12">
        <v>24</v>
      </c>
      <c r="N927" s="12">
        <v>37.353052711414485</v>
      </c>
    </row>
    <row r="928" spans="1:14" x14ac:dyDescent="0.25">
      <c r="A928" s="5" t="s">
        <v>1130</v>
      </c>
      <c r="B928" s="12">
        <v>28.144239226033424</v>
      </c>
      <c r="C928" s="12">
        <v>30.381944444444443</v>
      </c>
      <c r="D928" s="12">
        <v>29.285099052540914</v>
      </c>
      <c r="E928" s="12">
        <v>19.793459552495698</v>
      </c>
      <c r="F928" s="12">
        <v>7.7653149266609143</v>
      </c>
      <c r="G928" s="12">
        <v>31.386224934612031</v>
      </c>
      <c r="H928" s="12">
        <v>32.028469750889684</v>
      </c>
      <c r="I928" s="12">
        <v>20</v>
      </c>
      <c r="J928" s="12">
        <v>25.046382189239331</v>
      </c>
      <c r="K928" s="12">
        <v>24.482109227871938</v>
      </c>
      <c r="L928" s="12">
        <v>26.390197926484447</v>
      </c>
      <c r="M928" s="12">
        <v>16.205910390848427</v>
      </c>
      <c r="N928" s="12">
        <v>24.268219832735962</v>
      </c>
    </row>
    <row r="929" spans="1:14" x14ac:dyDescent="0.25">
      <c r="A929" s="5" t="s">
        <v>651</v>
      </c>
      <c r="B929" s="12">
        <v>28.380634390651085</v>
      </c>
      <c r="C929" s="12">
        <v>30.150753768844218</v>
      </c>
      <c r="D929" s="12">
        <v>21.95945945945946</v>
      </c>
      <c r="E929" s="12">
        <v>18.900343642611684</v>
      </c>
      <c r="F929" s="12">
        <v>17.482517482517483</v>
      </c>
      <c r="G929" s="12">
        <v>10.771992818671455</v>
      </c>
      <c r="H929" s="12">
        <v>13.059701492537313</v>
      </c>
      <c r="I929" s="12">
        <v>17.509727626459146</v>
      </c>
      <c r="J929" s="12">
        <v>28.340080971659919</v>
      </c>
      <c r="K929" s="12">
        <v>33.613445378151262</v>
      </c>
      <c r="L929" s="12">
        <v>12.820512820512819</v>
      </c>
      <c r="M929" s="12">
        <v>13.245033112582782</v>
      </c>
      <c r="N929" s="12">
        <v>20.652173913043477</v>
      </c>
    </row>
    <row r="930" spans="1:14" x14ac:dyDescent="0.25">
      <c r="A930" s="5" t="s">
        <v>1131</v>
      </c>
      <c r="B930" s="12">
        <v>3.5971223021582737</v>
      </c>
      <c r="C930" s="12">
        <v>7.042253521126761</v>
      </c>
      <c r="D930" s="12">
        <v>13.888888888888888</v>
      </c>
      <c r="E930" s="12">
        <v>17.182130584192443</v>
      </c>
      <c r="F930" s="12"/>
      <c r="G930" s="12">
        <v>10.344827586206897</v>
      </c>
      <c r="H930" s="12"/>
      <c r="I930" s="12">
        <v>3.5460992907801416</v>
      </c>
      <c r="J930" s="12">
        <v>7.2202166064981954</v>
      </c>
      <c r="K930" s="12">
        <v>14.652014652014651</v>
      </c>
      <c r="L930" s="12">
        <v>3.7313432835820897</v>
      </c>
      <c r="M930" s="12">
        <v>7.5757575757575761</v>
      </c>
      <c r="N930" s="12">
        <v>7.4074074074074074</v>
      </c>
    </row>
    <row r="931" spans="1:14" x14ac:dyDescent="0.25">
      <c r="A931" s="5" t="s">
        <v>1132</v>
      </c>
      <c r="B931" s="12">
        <v>33.898305084745765</v>
      </c>
      <c r="C931" s="12">
        <v>17.021276595744681</v>
      </c>
      <c r="D931" s="12">
        <v>38.626609442060087</v>
      </c>
      <c r="E931" s="12">
        <v>30.434782608695652</v>
      </c>
      <c r="F931" s="12"/>
      <c r="G931" s="12">
        <v>27.397260273972602</v>
      </c>
      <c r="H931" s="12">
        <v>61.032863849765256</v>
      </c>
      <c r="I931" s="12">
        <v>9.8522167487684733</v>
      </c>
      <c r="J931" s="12">
        <v>40.816326530612244</v>
      </c>
      <c r="K931" s="12">
        <v>47.619047619047613</v>
      </c>
      <c r="L931" s="12">
        <v>33.333333333333336</v>
      </c>
      <c r="M931" s="12">
        <v>34.482758620689651</v>
      </c>
      <c r="N931" s="12">
        <v>30.781373322809788</v>
      </c>
    </row>
    <row r="932" spans="1:14" x14ac:dyDescent="0.25">
      <c r="A932" s="5" t="s">
        <v>1200</v>
      </c>
      <c r="B932" s="12">
        <v>51.724137931034484</v>
      </c>
      <c r="C932" s="12">
        <v>25.280898876404493</v>
      </c>
      <c r="D932" s="12">
        <v>44.444444444444443</v>
      </c>
      <c r="E932" s="12">
        <v>24.793388429752067</v>
      </c>
      <c r="F932" s="12">
        <v>16.348773841961851</v>
      </c>
      <c r="G932" s="12">
        <v>32.432432432432435</v>
      </c>
      <c r="H932" s="12">
        <v>26.881720430107528</v>
      </c>
      <c r="I932" s="12">
        <v>34.852546916890084</v>
      </c>
      <c r="J932" s="12">
        <v>34.852546916890084</v>
      </c>
      <c r="K932" s="12">
        <v>29.333333333333332</v>
      </c>
      <c r="L932" s="12">
        <v>44.973544973544968</v>
      </c>
      <c r="M932" s="12">
        <v>21.164021164021165</v>
      </c>
      <c r="N932" s="12">
        <v>32.177656922728303</v>
      </c>
    </row>
    <row r="933" spans="1:14" x14ac:dyDescent="0.25">
      <c r="A933" s="5" t="s">
        <v>652</v>
      </c>
      <c r="B933" s="12">
        <v>31.545477365910806</v>
      </c>
      <c r="C933" s="12">
        <v>27.503293807641633</v>
      </c>
      <c r="D933" s="12">
        <v>28.703854285249633</v>
      </c>
      <c r="E933" s="12">
        <v>30.141843971631204</v>
      </c>
      <c r="F933" s="12">
        <v>28.592023065833736</v>
      </c>
      <c r="G933" s="12">
        <v>30.186871106851942</v>
      </c>
      <c r="H933" s="12">
        <v>31.374740539677468</v>
      </c>
      <c r="I933" s="12">
        <v>31.267493002798879</v>
      </c>
      <c r="J933" s="12">
        <v>30.864197530864196</v>
      </c>
      <c r="K933" s="12">
        <v>29.638554216867469</v>
      </c>
      <c r="L933" s="12">
        <v>26.759884281581485</v>
      </c>
      <c r="M933" s="12">
        <v>26.768488745980708</v>
      </c>
      <c r="N933" s="12">
        <v>29.445401216296215</v>
      </c>
    </row>
    <row r="934" spans="1:14" x14ac:dyDescent="0.25">
      <c r="A934" s="5" t="s">
        <v>1133</v>
      </c>
      <c r="B934" s="12">
        <v>28.322440087145967</v>
      </c>
      <c r="C934" s="12">
        <v>15.217391304347826</v>
      </c>
      <c r="D934" s="12">
        <v>21.505376344086024</v>
      </c>
      <c r="E934" s="12">
        <v>32.327586206896555</v>
      </c>
      <c r="F934" s="12">
        <v>8.5287846481876333</v>
      </c>
      <c r="G934" s="12">
        <v>12.958963282937365</v>
      </c>
      <c r="H934" s="12">
        <v>10.79913606911447</v>
      </c>
      <c r="I934" s="12">
        <v>21.881838074398249</v>
      </c>
      <c r="J934" s="12">
        <v>17.582417582417584</v>
      </c>
      <c r="K934" s="12">
        <v>13.245033112582782</v>
      </c>
      <c r="L934" s="12">
        <v>15.452538631346579</v>
      </c>
      <c r="M934" s="12">
        <v>13.215859030837004</v>
      </c>
      <c r="N934" s="12">
        <v>17.588395285584767</v>
      </c>
    </row>
    <row r="935" spans="1:14" x14ac:dyDescent="0.25">
      <c r="A935" s="5" t="s">
        <v>653</v>
      </c>
      <c r="B935" s="12">
        <v>33.766233766233761</v>
      </c>
      <c r="C935" s="12">
        <v>32.385988103106406</v>
      </c>
      <c r="D935" s="12">
        <v>31.292517006802726</v>
      </c>
      <c r="E935" s="12">
        <v>27.522935779816514</v>
      </c>
      <c r="F935" s="12">
        <v>27.286135693215339</v>
      </c>
      <c r="G935" s="12">
        <v>16.304347826086957</v>
      </c>
      <c r="H935" s="12">
        <v>17.199017199017199</v>
      </c>
      <c r="I935" s="12">
        <v>20.743301642178047</v>
      </c>
      <c r="J935" s="12">
        <v>16.483516483516485</v>
      </c>
      <c r="K935" s="12">
        <v>23.233301064859631</v>
      </c>
      <c r="L935" s="12">
        <v>18.311291963377418</v>
      </c>
      <c r="M935" s="12">
        <v>24.312896405919663</v>
      </c>
      <c r="N935" s="12">
        <v>24.773574853489613</v>
      </c>
    </row>
    <row r="936" spans="1:14" x14ac:dyDescent="0.25">
      <c r="A936" s="5" t="s">
        <v>654</v>
      </c>
      <c r="B936" s="12">
        <v>40.520984081041966</v>
      </c>
      <c r="C936" s="12">
        <v>30.812324929971989</v>
      </c>
      <c r="D936" s="12">
        <v>28.610354223433241</v>
      </c>
      <c r="E936" s="12">
        <v>39.946737683089211</v>
      </c>
      <c r="F936" s="12">
        <v>26.143790849673202</v>
      </c>
      <c r="G936" s="12">
        <v>36.082474226804123</v>
      </c>
      <c r="H936" s="12">
        <v>25.477707006369428</v>
      </c>
      <c r="I936" s="12">
        <v>36.616161616161619</v>
      </c>
      <c r="J936" s="12">
        <v>22.613065326633166</v>
      </c>
      <c r="K936" s="12">
        <v>40.251572327044023</v>
      </c>
      <c r="L936" s="12">
        <v>29.11392405063291</v>
      </c>
      <c r="M936" s="12">
        <v>34.263959390862944</v>
      </c>
      <c r="N936" s="12">
        <v>32.472485561730416</v>
      </c>
    </row>
    <row r="937" spans="1:14" x14ac:dyDescent="0.25">
      <c r="A937" s="5" t="s">
        <v>655</v>
      </c>
      <c r="B937" s="12">
        <v>39.295001444669175</v>
      </c>
      <c r="C937" s="12">
        <v>45.259238040676024</v>
      </c>
      <c r="D937" s="12">
        <v>37.396517270910643</v>
      </c>
      <c r="E937" s="12">
        <v>47.75521875893623</v>
      </c>
      <c r="F937" s="12">
        <v>56.706966033390906</v>
      </c>
      <c r="G937" s="12">
        <v>52.386495925494764</v>
      </c>
      <c r="H937" s="12">
        <v>51.693404634581107</v>
      </c>
      <c r="I937" s="12">
        <v>37.374658158614402</v>
      </c>
      <c r="J937" s="12">
        <v>41.108688881968234</v>
      </c>
      <c r="K937" s="12">
        <v>33.42884431709647</v>
      </c>
      <c r="L937" s="12">
        <v>26.84346701164295</v>
      </c>
      <c r="M937" s="12">
        <v>30.85600530856005</v>
      </c>
      <c r="N937" s="12">
        <v>41.999149510968806</v>
      </c>
    </row>
    <row r="938" spans="1:14" x14ac:dyDescent="0.25">
      <c r="A938" s="5" t="s">
        <v>656</v>
      </c>
      <c r="B938" s="12">
        <v>42.166609530339393</v>
      </c>
      <c r="C938" s="12">
        <v>38.121170864533696</v>
      </c>
      <c r="D938" s="12">
        <v>35.944387928111219</v>
      </c>
      <c r="E938" s="12">
        <v>36.029911624745075</v>
      </c>
      <c r="F938" s="12">
        <v>37.761757638173698</v>
      </c>
      <c r="G938" s="12">
        <v>26.178010471204189</v>
      </c>
      <c r="H938" s="12">
        <v>25.03576537911302</v>
      </c>
      <c r="I938" s="12">
        <v>33.185840707964601</v>
      </c>
      <c r="J938" s="12">
        <v>33.2823259372609</v>
      </c>
      <c r="K938" s="12">
        <v>32.104637336504162</v>
      </c>
      <c r="L938" s="12">
        <v>28.665028665028665</v>
      </c>
      <c r="M938" s="12">
        <v>28.02547770700637</v>
      </c>
      <c r="N938" s="12">
        <v>33.246375053084996</v>
      </c>
    </row>
    <row r="939" spans="1:14" x14ac:dyDescent="0.25">
      <c r="A939" s="5" t="s">
        <v>657</v>
      </c>
      <c r="B939" s="12">
        <v>45.142296368989207</v>
      </c>
      <c r="C939" s="12">
        <v>52.191038897095027</v>
      </c>
      <c r="D939" s="12">
        <v>53.180914512922463</v>
      </c>
      <c r="E939" s="12">
        <v>60.575466935890965</v>
      </c>
      <c r="F939" s="12">
        <v>69.444444444444443</v>
      </c>
      <c r="G939" s="12">
        <v>66.912539515279249</v>
      </c>
      <c r="H939" s="12">
        <v>72.125813449023852</v>
      </c>
      <c r="I939" s="12">
        <v>73.908174692049272</v>
      </c>
      <c r="J939" s="12">
        <v>74.245939675174014</v>
      </c>
      <c r="K939" s="12">
        <v>67.745803357314145</v>
      </c>
      <c r="L939" s="12">
        <v>66.873065015479881</v>
      </c>
      <c r="M939" s="12">
        <v>77.170418006430879</v>
      </c>
      <c r="N939" s="12">
        <v>64.31028240405503</v>
      </c>
    </row>
    <row r="940" spans="1:14" x14ac:dyDescent="0.25">
      <c r="A940" s="5" t="s">
        <v>658</v>
      </c>
      <c r="B940" s="12">
        <v>22.571148184494604</v>
      </c>
      <c r="C940" s="12">
        <v>25.844930417495029</v>
      </c>
      <c r="D940" s="12">
        <v>24.464831804281346</v>
      </c>
      <c r="E940" s="12">
        <v>30.623020063357973</v>
      </c>
      <c r="F940" s="12">
        <v>17.660044150110377</v>
      </c>
      <c r="G940" s="12">
        <v>20.954598370197903</v>
      </c>
      <c r="H940" s="12">
        <v>22.140221402214021</v>
      </c>
      <c r="I940" s="12">
        <v>23.468057366362451</v>
      </c>
      <c r="J940" s="12">
        <v>23.64394993045897</v>
      </c>
      <c r="K940" s="12">
        <v>26.666666666666668</v>
      </c>
      <c r="L940" s="12">
        <v>18.897637795275589</v>
      </c>
      <c r="M940" s="12">
        <v>34.82587064676617</v>
      </c>
      <c r="N940" s="12">
        <v>24.169184290030213</v>
      </c>
    </row>
    <row r="941" spans="1:14" x14ac:dyDescent="0.25">
      <c r="A941" s="5" t="s">
        <v>659</v>
      </c>
      <c r="B941" s="12">
        <v>25.575447570332479</v>
      </c>
      <c r="C941" s="12">
        <v>14.814814814814815</v>
      </c>
      <c r="D941" s="12">
        <v>19.37046004842615</v>
      </c>
      <c r="E941" s="12">
        <v>16.706443914081145</v>
      </c>
      <c r="F941" s="12">
        <v>16.706443914081145</v>
      </c>
      <c r="G941" s="12">
        <v>7.2289156626506026</v>
      </c>
      <c r="H941" s="12">
        <v>14.742014742014742</v>
      </c>
      <c r="I941" s="12">
        <v>7.6142131979695433</v>
      </c>
      <c r="J941" s="12">
        <v>18.518518518518519</v>
      </c>
      <c r="K941" s="12">
        <v>11.019283746556475</v>
      </c>
      <c r="L941" s="12">
        <v>8.5714285714285712</v>
      </c>
      <c r="M941" s="12">
        <v>26.865671641791046</v>
      </c>
      <c r="N941" s="12">
        <v>15.568351460865857</v>
      </c>
    </row>
    <row r="942" spans="1:14" x14ac:dyDescent="0.25">
      <c r="A942" s="5" t="s">
        <v>660</v>
      </c>
      <c r="B942" s="12">
        <v>27.905904059040591</v>
      </c>
      <c r="C942" s="12">
        <v>27.694438033694901</v>
      </c>
      <c r="D942" s="12">
        <v>26.230269266480967</v>
      </c>
      <c r="E942" s="12">
        <v>34.725480994838101</v>
      </c>
      <c r="F942" s="12">
        <v>32.689095681221666</v>
      </c>
      <c r="G942" s="12">
        <v>35.609756097560975</v>
      </c>
      <c r="H942" s="12">
        <v>31.578947368421055</v>
      </c>
      <c r="I942" s="12">
        <v>38.81987577639751</v>
      </c>
      <c r="J942" s="12">
        <v>34.796573875802999</v>
      </c>
      <c r="K942" s="12">
        <v>42.576721039535528</v>
      </c>
      <c r="L942" s="12">
        <v>39.399092970521544</v>
      </c>
      <c r="M942" s="12">
        <v>40.186371578334303</v>
      </c>
      <c r="N942" s="12">
        <v>34.004905763223547</v>
      </c>
    </row>
    <row r="943" spans="1:14" x14ac:dyDescent="0.25">
      <c r="A943" s="5" t="s">
        <v>661</v>
      </c>
      <c r="B943" s="12">
        <v>82.397003745318344</v>
      </c>
      <c r="C943" s="12">
        <v>56.179775280898873</v>
      </c>
      <c r="D943" s="12">
        <v>33.707865168539328</v>
      </c>
      <c r="E943" s="12">
        <v>33.962264150943398</v>
      </c>
      <c r="F943" s="12">
        <v>38.461538461538467</v>
      </c>
      <c r="G943" s="12">
        <v>7.9681274900398407</v>
      </c>
      <c r="H943" s="12">
        <v>49.792531120331944</v>
      </c>
      <c r="I943" s="12">
        <v>26.086956521739129</v>
      </c>
      <c r="J943" s="12">
        <v>36.866359447004605</v>
      </c>
      <c r="K943" s="12">
        <v>24.271844660194173</v>
      </c>
      <c r="L943" s="12">
        <v>31.25</v>
      </c>
      <c r="M943" s="12">
        <v>38.674033149171272</v>
      </c>
      <c r="N943" s="12">
        <v>39.029535864978904</v>
      </c>
    </row>
    <row r="944" spans="1:14" x14ac:dyDescent="0.25">
      <c r="A944" s="5" t="s">
        <v>662</v>
      </c>
      <c r="B944" s="12">
        <v>32.818532818532816</v>
      </c>
      <c r="C944" s="12">
        <v>29.126213592233011</v>
      </c>
      <c r="D944" s="12">
        <v>15.748031496062993</v>
      </c>
      <c r="E944" s="12">
        <v>24.193548387096772</v>
      </c>
      <c r="F944" s="12">
        <v>16.632016632016633</v>
      </c>
      <c r="G944" s="12">
        <v>38.54389721627409</v>
      </c>
      <c r="H944" s="12">
        <v>8.8888888888888893</v>
      </c>
      <c r="I944" s="12">
        <v>18.433179723502302</v>
      </c>
      <c r="J944" s="12">
        <v>14.388489208633095</v>
      </c>
      <c r="K944" s="12">
        <v>12.468827930174564</v>
      </c>
      <c r="L944" s="12">
        <v>10.498687664041995</v>
      </c>
      <c r="M944" s="12">
        <v>37.940379403794033</v>
      </c>
      <c r="N944" s="12">
        <v>21.887070075409234</v>
      </c>
    </row>
    <row r="945" spans="1:14" x14ac:dyDescent="0.25">
      <c r="A945" s="5" t="s">
        <v>663</v>
      </c>
      <c r="B945" s="12">
        <v>45.977011494252871</v>
      </c>
      <c r="C945" s="12">
        <v>11.494252873563218</v>
      </c>
      <c r="D945" s="12">
        <v>15.503875968992247</v>
      </c>
      <c r="E945" s="12"/>
      <c r="F945" s="12">
        <v>8.0321285140562235</v>
      </c>
      <c r="G945" s="12">
        <v>8.2304526748971192</v>
      </c>
      <c r="H945" s="12">
        <v>21.367521367521366</v>
      </c>
      <c r="I945" s="12">
        <v>22.421524663677129</v>
      </c>
      <c r="J945" s="12">
        <v>28.30188679245283</v>
      </c>
      <c r="K945" s="12">
        <v>9.9502487562189046</v>
      </c>
      <c r="L945" s="12">
        <v>21.276595744680851</v>
      </c>
      <c r="M945" s="12">
        <v>33.333333333333336</v>
      </c>
      <c r="N945" s="12">
        <v>18.44484629294756</v>
      </c>
    </row>
    <row r="946" spans="1:14" x14ac:dyDescent="0.25">
      <c r="A946" s="5" t="s">
        <v>664</v>
      </c>
      <c r="B946" s="12">
        <v>44.57694491766042</v>
      </c>
      <c r="C946" s="12">
        <v>38.862292312024778</v>
      </c>
      <c r="D946" s="12">
        <v>32.022471910112358</v>
      </c>
      <c r="E946" s="12">
        <v>28.73239436619718</v>
      </c>
      <c r="F946" s="12">
        <v>31.80914512922465</v>
      </c>
      <c r="G946" s="12">
        <v>32.815198618307427</v>
      </c>
      <c r="H946" s="12">
        <v>33.401699384705537</v>
      </c>
      <c r="I946" s="12">
        <v>32.345013477088948</v>
      </c>
      <c r="J946" s="12">
        <v>27.624309392265193</v>
      </c>
      <c r="K946" s="12">
        <v>27.560288130284995</v>
      </c>
      <c r="L946" s="12">
        <v>25.135221126312437</v>
      </c>
      <c r="M946" s="12">
        <v>22.380797924099902</v>
      </c>
      <c r="N946" s="12">
        <v>31.644790307089909</v>
      </c>
    </row>
    <row r="947" spans="1:14" x14ac:dyDescent="0.25">
      <c r="A947" s="5" t="s">
        <v>1134</v>
      </c>
      <c r="B947" s="12">
        <v>21.929824561403507</v>
      </c>
      <c r="C947" s="12">
        <v>17.621145374449341</v>
      </c>
      <c r="D947" s="12">
        <v>13.215859030837004</v>
      </c>
      <c r="E947" s="12">
        <v>26.666666666666668</v>
      </c>
      <c r="F947" s="12">
        <v>27.27272727272727</v>
      </c>
      <c r="G947" s="12">
        <v>13.953488372093023</v>
      </c>
      <c r="H947" s="12">
        <v>9.7087378640776691</v>
      </c>
      <c r="I947" s="12">
        <v>30.150753768844218</v>
      </c>
      <c r="J947" s="12">
        <v>10.582010582010582</v>
      </c>
      <c r="K947" s="12">
        <v>5.5555555555555554</v>
      </c>
      <c r="L947" s="12">
        <v>11.494252873563218</v>
      </c>
      <c r="M947" s="12">
        <v>35.928143712574851</v>
      </c>
      <c r="N947" s="12">
        <v>18.722018722018724</v>
      </c>
    </row>
    <row r="948" spans="1:14" x14ac:dyDescent="0.25">
      <c r="A948" s="5" t="s">
        <v>665</v>
      </c>
      <c r="B948" s="12">
        <v>56.03448275862069</v>
      </c>
      <c r="C948" s="12">
        <v>52.742616033755276</v>
      </c>
      <c r="D948" s="12">
        <v>41.407867494824018</v>
      </c>
      <c r="E948" s="12">
        <v>36.809815950920246</v>
      </c>
      <c r="F948" s="12">
        <v>14.256619144602853</v>
      </c>
      <c r="G948" s="12">
        <v>22.177419354838712</v>
      </c>
      <c r="H948" s="12">
        <v>22.448979591836732</v>
      </c>
      <c r="I948" s="12">
        <v>18.556701030927837</v>
      </c>
      <c r="J948" s="12">
        <v>8.4388185654008439</v>
      </c>
      <c r="K948" s="12">
        <v>13.071895424836601</v>
      </c>
      <c r="L948" s="12">
        <v>18.140589569160998</v>
      </c>
      <c r="M948" s="12">
        <v>37.825059101654844</v>
      </c>
      <c r="N948" s="12">
        <v>28.400070559181515</v>
      </c>
    </row>
    <row r="949" spans="1:14" x14ac:dyDescent="0.25">
      <c r="A949" s="5" t="s">
        <v>1135</v>
      </c>
      <c r="B949" s="12">
        <v>31.496062992125985</v>
      </c>
      <c r="C949" s="12">
        <v>34.909909909909906</v>
      </c>
      <c r="D949" s="12">
        <v>22.675736961451246</v>
      </c>
      <c r="E949" s="12">
        <v>44.827586206896548</v>
      </c>
      <c r="F949" s="12">
        <v>16.412661195779602</v>
      </c>
      <c r="G949" s="12">
        <v>33.653846153846153</v>
      </c>
      <c r="H949" s="12">
        <v>21.091811414392062</v>
      </c>
      <c r="I949" s="12">
        <v>30.967741935483872</v>
      </c>
      <c r="J949" s="12">
        <v>22.880215343203229</v>
      </c>
      <c r="K949" s="12">
        <v>23.909985935302391</v>
      </c>
      <c r="L949" s="12">
        <v>17.595307917888565</v>
      </c>
      <c r="M949" s="12">
        <v>24.502297090352222</v>
      </c>
      <c r="N949" s="12">
        <v>27.441569282136896</v>
      </c>
    </row>
    <row r="950" spans="1:14" x14ac:dyDescent="0.25">
      <c r="A950" s="5" t="s">
        <v>666</v>
      </c>
      <c r="B950" s="12">
        <v>30.156366344005956</v>
      </c>
      <c r="C950" s="12">
        <v>28.294862248696944</v>
      </c>
      <c r="D950" s="12">
        <v>26.755852842809364</v>
      </c>
      <c r="E950" s="12">
        <v>31.575037147102524</v>
      </c>
      <c r="F950" s="12">
        <v>1.4903129657228018</v>
      </c>
      <c r="G950" s="12">
        <v>29.257314328582147</v>
      </c>
      <c r="H950" s="12">
        <v>36.025786879029198</v>
      </c>
      <c r="I950" s="12">
        <v>28.120184899845917</v>
      </c>
      <c r="J950" s="12">
        <v>35.28028224225794</v>
      </c>
      <c r="K950" s="12">
        <v>25.937749401436555</v>
      </c>
      <c r="L950" s="12">
        <v>34.412955465587046</v>
      </c>
      <c r="M950" s="12">
        <v>31.327287716405603</v>
      </c>
      <c r="N950" s="12">
        <v>28.123102489533728</v>
      </c>
    </row>
    <row r="951" spans="1:14" x14ac:dyDescent="0.25">
      <c r="A951" s="5" t="s">
        <v>667</v>
      </c>
      <c r="B951" s="12">
        <v>35.916824196597354</v>
      </c>
      <c r="C951" s="12">
        <v>27.462121212121211</v>
      </c>
      <c r="D951" s="12">
        <v>51.526717557251914</v>
      </c>
      <c r="E951" s="12">
        <v>29.126213592233011</v>
      </c>
      <c r="F951" s="12">
        <v>2.9791459781529297</v>
      </c>
      <c r="G951" s="12">
        <v>30.737704918032787</v>
      </c>
      <c r="H951" s="12">
        <v>23.255813953488371</v>
      </c>
      <c r="I951" s="12">
        <v>22.026431718061676</v>
      </c>
      <c r="J951" s="12">
        <v>36.739380022962116</v>
      </c>
      <c r="K951" s="12">
        <v>27.544910179640716</v>
      </c>
      <c r="L951" s="12">
        <v>32.459425717852689</v>
      </c>
      <c r="M951" s="12">
        <v>20.69857697283312</v>
      </c>
      <c r="N951" s="12">
        <v>28.561322840215759</v>
      </c>
    </row>
    <row r="952" spans="1:14" x14ac:dyDescent="0.25">
      <c r="A952" s="5" t="s">
        <v>668</v>
      </c>
      <c r="B952" s="12">
        <v>38.461538461538467</v>
      </c>
      <c r="C952" s="12">
        <v>42.810098792535676</v>
      </c>
      <c r="D952" s="12">
        <v>23.204419889502763</v>
      </c>
      <c r="E952" s="12">
        <v>21.252796420581657</v>
      </c>
      <c r="F952" s="12">
        <v>32.917139614074912</v>
      </c>
      <c r="G952" s="12">
        <v>18.604651162790699</v>
      </c>
      <c r="H952" s="12">
        <v>19.002375296912113</v>
      </c>
      <c r="I952" s="12">
        <v>23.227383863080686</v>
      </c>
      <c r="J952" s="12">
        <v>15.132408575031526</v>
      </c>
      <c r="K952" s="12">
        <v>19.556714471968711</v>
      </c>
      <c r="L952" s="12">
        <v>24.423337856173678</v>
      </c>
      <c r="M952" s="12">
        <v>22.535211267605636</v>
      </c>
      <c r="N952" s="12">
        <v>25.428799361786997</v>
      </c>
    </row>
    <row r="953" spans="1:14" x14ac:dyDescent="0.25">
      <c r="A953" s="5" t="s">
        <v>1136</v>
      </c>
      <c r="B953" s="12">
        <v>21.671826625386998</v>
      </c>
      <c r="C953" s="12">
        <v>30.487804878048781</v>
      </c>
      <c r="D953" s="12">
        <v>60.24096385542169</v>
      </c>
      <c r="E953" s="12">
        <v>23.952095808383234</v>
      </c>
      <c r="F953" s="12">
        <v>35.928143712574851</v>
      </c>
      <c r="G953" s="12">
        <v>21.472392638036812</v>
      </c>
      <c r="H953" s="12">
        <v>34.591194968553459</v>
      </c>
      <c r="I953" s="12">
        <v>58.631921824104232</v>
      </c>
      <c r="J953" s="12">
        <v>44.067796610169488</v>
      </c>
      <c r="K953" s="12">
        <v>42.553191489361701</v>
      </c>
      <c r="L953" s="12">
        <v>29.739776951672862</v>
      </c>
      <c r="M953" s="12">
        <v>31.007751937984494</v>
      </c>
      <c r="N953" s="12">
        <v>36.157582298974638</v>
      </c>
    </row>
    <row r="954" spans="1:14" x14ac:dyDescent="0.25">
      <c r="A954" s="5" t="s">
        <v>1137</v>
      </c>
      <c r="B954" s="12">
        <v>30.560271646859082</v>
      </c>
      <c r="C954" s="12">
        <v>36.97478991596639</v>
      </c>
      <c r="D954" s="12">
        <v>33.112582781456958</v>
      </c>
      <c r="E954" s="12">
        <v>27.960526315789473</v>
      </c>
      <c r="F954" s="12">
        <v>16.393442622950822</v>
      </c>
      <c r="G954" s="12">
        <v>22.875816993464049</v>
      </c>
      <c r="H954" s="12">
        <v>17.944535073409462</v>
      </c>
      <c r="I954" s="12">
        <v>21.276595744680851</v>
      </c>
      <c r="J954" s="12">
        <v>29.702970297029701</v>
      </c>
      <c r="K954" s="12">
        <v>28.145695364238414</v>
      </c>
      <c r="L954" s="12">
        <v>26.666666666666668</v>
      </c>
      <c r="M954" s="12">
        <v>18.549747048903878</v>
      </c>
      <c r="N954" s="12">
        <v>25.810904071773638</v>
      </c>
    </row>
    <row r="955" spans="1:14" x14ac:dyDescent="0.25">
      <c r="A955" s="5" t="s">
        <v>1138</v>
      </c>
      <c r="B955" s="12">
        <v>31.055900621118013</v>
      </c>
      <c r="C955" s="12">
        <v>48.879837067209778</v>
      </c>
      <c r="D955" s="12">
        <v>50.30181086519115</v>
      </c>
      <c r="E955" s="12">
        <v>36.21730382293763</v>
      </c>
      <c r="F955" s="12">
        <v>48.387096774193544</v>
      </c>
      <c r="G955" s="12">
        <v>38.934426229508198</v>
      </c>
      <c r="H955" s="12">
        <v>51.975051975051976</v>
      </c>
      <c r="I955" s="12">
        <v>27.837259100642395</v>
      </c>
      <c r="J955" s="12">
        <v>44.444444444444443</v>
      </c>
      <c r="K955" s="12">
        <v>18.648018648018649</v>
      </c>
      <c r="L955" s="12">
        <v>62.189054726368163</v>
      </c>
      <c r="M955" s="12">
        <v>44.386422976501308</v>
      </c>
      <c r="N955" s="12">
        <v>41.876347951114305</v>
      </c>
    </row>
    <row r="956" spans="1:14" x14ac:dyDescent="0.25">
      <c r="A956" s="5" t="s">
        <v>669</v>
      </c>
      <c r="B956" s="12">
        <v>35.38461538461538</v>
      </c>
      <c r="C956" s="12">
        <v>44.546850998463903</v>
      </c>
      <c r="D956" s="12">
        <v>37.851662404092075</v>
      </c>
      <c r="E956" s="12">
        <v>35.312180143295805</v>
      </c>
      <c r="F956" s="12">
        <v>25.70694087403599</v>
      </c>
      <c r="G956" s="12">
        <v>36.30705394190872</v>
      </c>
      <c r="H956" s="12">
        <v>28.361344537815125</v>
      </c>
      <c r="I956" s="12">
        <v>34.169781099839824</v>
      </c>
      <c r="J956" s="12">
        <v>38.586956521739133</v>
      </c>
      <c r="K956" s="12">
        <v>26.024363233665561</v>
      </c>
      <c r="L956" s="12">
        <v>30.951041080472706</v>
      </c>
      <c r="M956" s="12">
        <v>28.177113283496261</v>
      </c>
      <c r="N956" s="12">
        <v>33.548444130127301</v>
      </c>
    </row>
    <row r="957" spans="1:14" x14ac:dyDescent="0.25">
      <c r="A957" s="5" t="s">
        <v>670</v>
      </c>
      <c r="B957" s="12">
        <v>8.1967213114754109</v>
      </c>
      <c r="C957" s="12">
        <v>8.064516129032258</v>
      </c>
      <c r="D957" s="12">
        <v>24.193548387096772</v>
      </c>
      <c r="E957" s="12">
        <v>16.064257028112447</v>
      </c>
      <c r="F957" s="12">
        <v>12.145748987854251</v>
      </c>
      <c r="G957" s="12">
        <v>8.1967213114754109</v>
      </c>
      <c r="H957" s="12"/>
      <c r="I957" s="12"/>
      <c r="J957" s="12">
        <v>8.5836909871244629</v>
      </c>
      <c r="K957" s="12">
        <v>4.3478260869565215</v>
      </c>
      <c r="L957" s="12">
        <v>8.8105726872246706</v>
      </c>
      <c r="M957" s="12">
        <v>13.45291479820628</v>
      </c>
      <c r="N957" s="12">
        <v>9.4076655052264808</v>
      </c>
    </row>
    <row r="958" spans="1:14" x14ac:dyDescent="0.25">
      <c r="A958" s="5" t="s">
        <v>1139</v>
      </c>
      <c r="B958" s="12">
        <v>22.058823529411764</v>
      </c>
      <c r="C958" s="12">
        <v>30.120481927710845</v>
      </c>
      <c r="D958" s="12">
        <v>34.055727554179562</v>
      </c>
      <c r="E958" s="12">
        <v>28.846153846153847</v>
      </c>
      <c r="F958" s="12">
        <v>33.277870216306155</v>
      </c>
      <c r="G958" s="12">
        <v>34.602076124567475</v>
      </c>
      <c r="H958" s="12">
        <v>27.124773960216999</v>
      </c>
      <c r="I958" s="12">
        <v>37.878787878787882</v>
      </c>
      <c r="J958" s="12">
        <v>39.761431411530815</v>
      </c>
      <c r="K958" s="12">
        <v>29.411764705882351</v>
      </c>
      <c r="L958" s="12">
        <v>26.607538802660756</v>
      </c>
      <c r="M958" s="12">
        <v>28.103044496487119</v>
      </c>
      <c r="N958" s="12">
        <v>30.901797652651911</v>
      </c>
    </row>
    <row r="959" spans="1:14" x14ac:dyDescent="0.25">
      <c r="A959" s="5" t="s">
        <v>671</v>
      </c>
      <c r="B959" s="12">
        <v>24.261603375527425</v>
      </c>
      <c r="C959" s="12">
        <v>25.263157894736842</v>
      </c>
      <c r="D959" s="12">
        <v>27.513227513227513</v>
      </c>
      <c r="E959" s="12">
        <v>22.508038585209004</v>
      </c>
      <c r="F959" s="12">
        <v>20.787746170678336</v>
      </c>
      <c r="G959" s="12">
        <v>29.27927927927928</v>
      </c>
      <c r="H959" s="12">
        <v>27.972027972027973</v>
      </c>
      <c r="I959" s="12">
        <v>32.806804374240585</v>
      </c>
      <c r="J959" s="12">
        <v>16.560509554140125</v>
      </c>
      <c r="K959" s="12">
        <v>23.936170212765958</v>
      </c>
      <c r="L959" s="12">
        <v>27.510316368638239</v>
      </c>
      <c r="M959" s="12">
        <v>35.714285714285715</v>
      </c>
      <c r="N959" s="12">
        <v>26.019759366135183</v>
      </c>
    </row>
    <row r="960" spans="1:14" x14ac:dyDescent="0.25">
      <c r="A960" s="4" t="s">
        <v>44</v>
      </c>
      <c r="B960" s="12">
        <v>44.913281411873683</v>
      </c>
      <c r="C960" s="12">
        <v>42.306720717903069</v>
      </c>
      <c r="D960" s="12">
        <v>42.31538351664048</v>
      </c>
      <c r="E960" s="12">
        <v>45.439496772057609</v>
      </c>
      <c r="F960" s="12">
        <v>44.38260541458353</v>
      </c>
      <c r="G960" s="12">
        <v>41.492061618367465</v>
      </c>
      <c r="H960" s="12">
        <v>45.11296019723585</v>
      </c>
      <c r="I960" s="12">
        <v>45.774101526599111</v>
      </c>
      <c r="J960" s="12">
        <v>45.117488443759633</v>
      </c>
      <c r="K960" s="12">
        <v>42.606120913525707</v>
      </c>
      <c r="L960" s="12">
        <v>41.896200026872201</v>
      </c>
      <c r="M960" s="12">
        <v>40.941570021276334</v>
      </c>
      <c r="N960" s="12">
        <v>43.53399487247173</v>
      </c>
    </row>
    <row r="961" spans="1:14" x14ac:dyDescent="0.25">
      <c r="A961" s="5" t="s">
        <v>672</v>
      </c>
      <c r="B961" s="12">
        <v>44.525399716656544</v>
      </c>
      <c r="C961" s="12">
        <v>42.699229817630389</v>
      </c>
      <c r="D961" s="12">
        <v>42.941153254134271</v>
      </c>
      <c r="E961" s="12">
        <v>46.324940282727027</v>
      </c>
      <c r="F961" s="12">
        <v>42.269967304997664</v>
      </c>
      <c r="G961" s="12">
        <v>38.971614704513726</v>
      </c>
      <c r="H961" s="12">
        <v>45.208236569128346</v>
      </c>
      <c r="I961" s="12">
        <v>44.71890971039182</v>
      </c>
      <c r="J961" s="12">
        <v>44.056622067093272</v>
      </c>
      <c r="K961" s="12">
        <v>41.038395771801646</v>
      </c>
      <c r="L961" s="12">
        <v>42.64184742396511</v>
      </c>
      <c r="M961" s="12">
        <v>40.003119151590766</v>
      </c>
      <c r="N961" s="12">
        <v>42.9448252920496</v>
      </c>
    </row>
    <row r="962" spans="1:14" x14ac:dyDescent="0.25">
      <c r="A962" s="5" t="s">
        <v>673</v>
      </c>
      <c r="B962" s="12">
        <v>54.393305439330547</v>
      </c>
      <c r="C962" s="12">
        <v>48.503611971104235</v>
      </c>
      <c r="D962" s="12">
        <v>35.860655737704917</v>
      </c>
      <c r="E962" s="12">
        <v>44.897959183673464</v>
      </c>
      <c r="F962" s="12">
        <v>47.131147540983605</v>
      </c>
      <c r="G962" s="12">
        <v>61.664953751284692</v>
      </c>
      <c r="H962" s="12">
        <v>52.904564315352694</v>
      </c>
      <c r="I962" s="12">
        <v>63.09148264984227</v>
      </c>
      <c r="J962" s="12">
        <v>53.07855626326964</v>
      </c>
      <c r="K962" s="12">
        <v>46.858359957401497</v>
      </c>
      <c r="L962" s="12">
        <v>61.702127659574465</v>
      </c>
      <c r="M962" s="12">
        <v>47.159699892818864</v>
      </c>
      <c r="N962" s="12">
        <v>51.395773545525699</v>
      </c>
    </row>
    <row r="963" spans="1:14" x14ac:dyDescent="0.25">
      <c r="A963" s="5" t="s">
        <v>674</v>
      </c>
      <c r="B963" s="12">
        <v>29.82456140350877</v>
      </c>
      <c r="C963" s="12">
        <v>40.378006872852239</v>
      </c>
      <c r="D963" s="12">
        <v>31.223628691983123</v>
      </c>
      <c r="E963" s="12">
        <v>33.277870216306155</v>
      </c>
      <c r="F963" s="12">
        <v>43.657331136738058</v>
      </c>
      <c r="G963" s="12">
        <v>48.281505728314237</v>
      </c>
      <c r="H963" s="12">
        <v>41.734860883797054</v>
      </c>
      <c r="I963" s="12">
        <v>51.028806584362137</v>
      </c>
      <c r="J963" s="12">
        <v>46.434494195688224</v>
      </c>
      <c r="K963" s="12">
        <v>40.370058873002527</v>
      </c>
      <c r="L963" s="12">
        <v>44.4064901793339</v>
      </c>
      <c r="M963" s="12">
        <v>45.887445887445885</v>
      </c>
      <c r="N963" s="12">
        <v>41.442072103605184</v>
      </c>
    </row>
    <row r="964" spans="1:14" x14ac:dyDescent="0.25">
      <c r="A964" s="5" t="s">
        <v>675</v>
      </c>
      <c r="B964" s="12">
        <v>41.53846153846154</v>
      </c>
      <c r="C964" s="12">
        <v>47.913446676970629</v>
      </c>
      <c r="D964" s="12">
        <v>48.211508553654738</v>
      </c>
      <c r="E964" s="12">
        <v>29.874213836477988</v>
      </c>
      <c r="F964" s="12">
        <v>49.363057324840767</v>
      </c>
      <c r="G964" s="12">
        <v>59.870550161812297</v>
      </c>
      <c r="H964" s="12">
        <v>42.763157894736842</v>
      </c>
      <c r="I964" s="12">
        <v>40.404040404040408</v>
      </c>
      <c r="J964" s="12">
        <v>60.553633217993081</v>
      </c>
      <c r="K964" s="12">
        <v>56.637168141592923</v>
      </c>
      <c r="L964" s="12">
        <v>58.076225045372048</v>
      </c>
      <c r="M964" s="12">
        <v>55.658627087198518</v>
      </c>
      <c r="N964" s="12">
        <v>48.918285793027422</v>
      </c>
    </row>
    <row r="965" spans="1:14" x14ac:dyDescent="0.25">
      <c r="A965" s="5" t="s">
        <v>676</v>
      </c>
      <c r="B965" s="12">
        <v>38.20375335120643</v>
      </c>
      <c r="C965" s="12">
        <v>39.654295882053887</v>
      </c>
      <c r="D965" s="12">
        <v>40.378442304443318</v>
      </c>
      <c r="E965" s="12">
        <v>37.599055808464001</v>
      </c>
      <c r="F965" s="12">
        <v>35.919055649241145</v>
      </c>
      <c r="G965" s="12">
        <v>35.007610350076099</v>
      </c>
      <c r="H965" s="12">
        <v>36.017669045191987</v>
      </c>
      <c r="I965" s="12">
        <v>38.343033207805547</v>
      </c>
      <c r="J965" s="12">
        <v>37.843442198030068</v>
      </c>
      <c r="K965" s="12">
        <v>33.135681897453786</v>
      </c>
      <c r="L965" s="12">
        <v>34.525277435265103</v>
      </c>
      <c r="M965" s="12">
        <v>34.782608695652172</v>
      </c>
      <c r="N965" s="12">
        <v>36.806753846812029</v>
      </c>
    </row>
    <row r="966" spans="1:14" x14ac:dyDescent="0.25">
      <c r="A966" s="5" t="s">
        <v>677</v>
      </c>
      <c r="B966" s="12">
        <v>54.008438818565402</v>
      </c>
      <c r="C966" s="12">
        <v>41.734860883797054</v>
      </c>
      <c r="D966" s="12">
        <v>30.182684670373312</v>
      </c>
      <c r="E966" s="12">
        <v>39.412673879443581</v>
      </c>
      <c r="F966" s="12">
        <v>36.36363636363636</v>
      </c>
      <c r="G966" s="12">
        <v>29.784065524944157</v>
      </c>
      <c r="H966" s="12">
        <v>42.678440029433403</v>
      </c>
      <c r="I966" s="12">
        <v>42.940320232896653</v>
      </c>
      <c r="J966" s="12">
        <v>41.847041847041851</v>
      </c>
      <c r="K966" s="12">
        <v>47.176554681915654</v>
      </c>
      <c r="L966" s="12">
        <v>45.390070921985817</v>
      </c>
      <c r="M966" s="12">
        <v>36.671368124118473</v>
      </c>
      <c r="N966" s="12">
        <v>40.64124240716388</v>
      </c>
    </row>
    <row r="967" spans="1:14" x14ac:dyDescent="0.25">
      <c r="A967" s="5" t="s">
        <v>678</v>
      </c>
      <c r="B967" s="12">
        <v>36.796536796536799</v>
      </c>
      <c r="C967" s="12">
        <v>58.315334773218147</v>
      </c>
      <c r="D967" s="12">
        <v>21.645021645021643</v>
      </c>
      <c r="E967" s="12">
        <v>34.934497816593883</v>
      </c>
      <c r="F967" s="12">
        <v>37.444933920704848</v>
      </c>
      <c r="G967" s="12">
        <v>46.979865771812079</v>
      </c>
      <c r="H967" s="12">
        <v>24.886877828054295</v>
      </c>
      <c r="I967" s="12">
        <v>36.697247706422019</v>
      </c>
      <c r="J967" s="12">
        <v>62.645011600928072</v>
      </c>
      <c r="K967" s="12">
        <v>42.452830188679243</v>
      </c>
      <c r="L967" s="12">
        <v>21.377672209026127</v>
      </c>
      <c r="M967" s="12">
        <v>40.865384615384613</v>
      </c>
      <c r="N967" s="12">
        <v>38.750940556809631</v>
      </c>
    </row>
    <row r="968" spans="1:14" x14ac:dyDescent="0.25">
      <c r="A968" s="5" t="s">
        <v>1141</v>
      </c>
      <c r="B968" s="12">
        <v>24.015369836695484</v>
      </c>
      <c r="C968" s="12">
        <v>26.717557251908396</v>
      </c>
      <c r="D968" s="12">
        <v>31.309297912713475</v>
      </c>
      <c r="E968" s="12">
        <v>34.090909090909086</v>
      </c>
      <c r="F968" s="12">
        <v>17.061611374407583</v>
      </c>
      <c r="G968" s="12">
        <v>30.476190476190474</v>
      </c>
      <c r="H968" s="12">
        <v>37.463976945244951</v>
      </c>
      <c r="I968" s="12">
        <v>37.754114230396901</v>
      </c>
      <c r="J968" s="12">
        <v>24.390243902439025</v>
      </c>
      <c r="K968" s="12">
        <v>35.294117647058826</v>
      </c>
      <c r="L968" s="12">
        <v>36.238981390793342</v>
      </c>
      <c r="M968" s="12">
        <v>18.645731108930324</v>
      </c>
      <c r="N968" s="12">
        <v>29.447163604268635</v>
      </c>
    </row>
    <row r="969" spans="1:14" x14ac:dyDescent="0.25">
      <c r="A969" s="5" t="s">
        <v>679</v>
      </c>
      <c r="B969" s="12">
        <v>48.918640576725025</v>
      </c>
      <c r="C969" s="12">
        <v>43.587174348697395</v>
      </c>
      <c r="D969" s="12">
        <v>43.670264965652599</v>
      </c>
      <c r="E969" s="12">
        <v>46.882551957467378</v>
      </c>
      <c r="F969" s="12">
        <v>37.410071942446038</v>
      </c>
      <c r="G969" s="12">
        <v>38.259206121472978</v>
      </c>
      <c r="H969" s="12">
        <v>42.644944896981315</v>
      </c>
      <c r="I969" s="12">
        <v>46.198267564966308</v>
      </c>
      <c r="J969" s="12">
        <v>45.079980610761034</v>
      </c>
      <c r="K969" s="12">
        <v>44.834307992202724</v>
      </c>
      <c r="L969" s="12">
        <v>39.980497318381275</v>
      </c>
      <c r="M969" s="12">
        <v>39.100684261974585</v>
      </c>
      <c r="N969" s="12">
        <v>43.011626961541587</v>
      </c>
    </row>
    <row r="970" spans="1:14" x14ac:dyDescent="0.25">
      <c r="A970" s="5" t="s">
        <v>680</v>
      </c>
      <c r="B970" s="12">
        <v>52.693208430913351</v>
      </c>
      <c r="C970" s="12">
        <v>44.117647058823529</v>
      </c>
      <c r="D970" s="12">
        <v>36.772777167947311</v>
      </c>
      <c r="E970" s="12">
        <v>39.614561027837262</v>
      </c>
      <c r="F970" s="12">
        <v>48.344718864950082</v>
      </c>
      <c r="G970" s="12">
        <v>43.681747269890799</v>
      </c>
      <c r="H970" s="12">
        <v>43.746783324755533</v>
      </c>
      <c r="I970" s="12">
        <v>38.974358974358978</v>
      </c>
      <c r="J970" s="12">
        <v>49.357326478149105</v>
      </c>
      <c r="K970" s="12">
        <v>51.482059282371296</v>
      </c>
      <c r="L970" s="12">
        <v>52.519893899204241</v>
      </c>
      <c r="M970" s="12">
        <v>48.154093097913325</v>
      </c>
      <c r="N970" s="12">
        <v>45.763540231927841</v>
      </c>
    </row>
    <row r="971" spans="1:14" x14ac:dyDescent="0.25">
      <c r="A971" s="5" t="s">
        <v>681</v>
      </c>
      <c r="B971" s="12">
        <v>39.355992844364941</v>
      </c>
      <c r="C971" s="12">
        <v>19.281332164767747</v>
      </c>
      <c r="D971" s="12">
        <v>45.650301464254952</v>
      </c>
      <c r="E971" s="12">
        <v>44.444444444444443</v>
      </c>
      <c r="F971" s="12">
        <v>46.232876712328768</v>
      </c>
      <c r="G971" s="12">
        <v>25.92912705272256</v>
      </c>
      <c r="H971" s="12">
        <v>30.701754385964911</v>
      </c>
      <c r="I971" s="12">
        <v>31.305903398926652</v>
      </c>
      <c r="J971" s="12">
        <v>41.970802919708028</v>
      </c>
      <c r="K971" s="12">
        <v>25.069637883008355</v>
      </c>
      <c r="L971" s="12">
        <v>29.850746268656717</v>
      </c>
      <c r="M971" s="12">
        <v>27.41020793950851</v>
      </c>
      <c r="N971" s="12">
        <v>34.060552092609079</v>
      </c>
    </row>
    <row r="972" spans="1:14" x14ac:dyDescent="0.25">
      <c r="A972" s="5" t="s">
        <v>682</v>
      </c>
      <c r="B972" s="12">
        <v>41.746641074856043</v>
      </c>
      <c r="C972" s="12">
        <v>37.889688249400479</v>
      </c>
      <c r="D972" s="12">
        <v>50.168837433671008</v>
      </c>
      <c r="E972" s="12">
        <v>42.542787286063565</v>
      </c>
      <c r="F972" s="12">
        <v>39.362232187344297</v>
      </c>
      <c r="G972" s="12">
        <v>40.691759918616484</v>
      </c>
      <c r="H972" s="12">
        <v>39.72817564035546</v>
      </c>
      <c r="I972" s="12">
        <v>48.387096774193544</v>
      </c>
      <c r="J972" s="12">
        <v>53.680132816823459</v>
      </c>
      <c r="K972" s="12">
        <v>38.111490329920365</v>
      </c>
      <c r="L972" s="12">
        <v>45.296167247386762</v>
      </c>
      <c r="M972" s="12">
        <v>42.831647828673411</v>
      </c>
      <c r="N972" s="12">
        <v>43.302465110212601</v>
      </c>
    </row>
    <row r="973" spans="1:14" x14ac:dyDescent="0.25">
      <c r="A973" s="5" t="s">
        <v>683</v>
      </c>
      <c r="B973" s="12">
        <v>28.823529411764707</v>
      </c>
      <c r="C973" s="12">
        <v>36.29500580720093</v>
      </c>
      <c r="D973" s="12">
        <v>41.546451240623199</v>
      </c>
      <c r="E973" s="12">
        <v>43.440736478711159</v>
      </c>
      <c r="F973" s="12">
        <v>48.647092688543466</v>
      </c>
      <c r="G973" s="12">
        <v>41.016753321779319</v>
      </c>
      <c r="H973" s="12">
        <v>44.806517311608957</v>
      </c>
      <c r="I973" s="12">
        <v>46.388725778038754</v>
      </c>
      <c r="J973" s="12">
        <v>46.629046629046627</v>
      </c>
      <c r="K973" s="12">
        <v>48.062481225593274</v>
      </c>
      <c r="L973" s="12">
        <v>41.337386018237083</v>
      </c>
      <c r="M973" s="12">
        <v>50.46153846153846</v>
      </c>
      <c r="N973" s="12">
        <v>43.087179235803049</v>
      </c>
    </row>
    <row r="974" spans="1:14" x14ac:dyDescent="0.25">
      <c r="A974" s="5" t="s">
        <v>1142</v>
      </c>
      <c r="B974" s="12">
        <v>34.20074349442379</v>
      </c>
      <c r="C974" s="12">
        <v>29.390154298310065</v>
      </c>
      <c r="D974" s="12">
        <v>30.545454545454547</v>
      </c>
      <c r="E974" s="12">
        <v>32.420749279538903</v>
      </c>
      <c r="F974" s="12">
        <v>33.667621776504298</v>
      </c>
      <c r="G974" s="12">
        <v>36.506800286327845</v>
      </c>
      <c r="H974" s="12">
        <v>35.175879396984925</v>
      </c>
      <c r="I974" s="12">
        <v>41.937816341287053</v>
      </c>
      <c r="J974" s="12">
        <v>32.822757111597369</v>
      </c>
      <c r="K974" s="12">
        <v>38.941954445260833</v>
      </c>
      <c r="L974" s="12">
        <v>32.68945022288262</v>
      </c>
      <c r="M974" s="12">
        <v>35.232383808095953</v>
      </c>
      <c r="N974" s="12">
        <v>34.468085106382979</v>
      </c>
    </row>
    <row r="975" spans="1:14" x14ac:dyDescent="0.25">
      <c r="A975" s="5" t="s">
        <v>684</v>
      </c>
      <c r="B975" s="12">
        <v>42.839143217135657</v>
      </c>
      <c r="C975" s="12">
        <v>42.983565107458908</v>
      </c>
      <c r="D975" s="12">
        <v>36.078098471986415</v>
      </c>
      <c r="E975" s="12">
        <v>39.948453608247419</v>
      </c>
      <c r="F975" s="12">
        <v>36.64921465968586</v>
      </c>
      <c r="G975" s="12">
        <v>40.035587188612105</v>
      </c>
      <c r="H975" s="12">
        <v>47.792444242148385</v>
      </c>
      <c r="I975" s="12">
        <v>40.968342644320295</v>
      </c>
      <c r="J975" s="12">
        <v>41.468064823641562</v>
      </c>
      <c r="K975" s="12">
        <v>36.514118792599803</v>
      </c>
      <c r="L975" s="12">
        <v>39.070227497527199</v>
      </c>
      <c r="M975" s="12">
        <v>44.332493702770776</v>
      </c>
      <c r="N975" s="12">
        <v>40.706895249603505</v>
      </c>
    </row>
    <row r="976" spans="1:14" x14ac:dyDescent="0.25">
      <c r="A976" s="5" t="s">
        <v>685</v>
      </c>
      <c r="B976" s="12">
        <v>36.434108527131784</v>
      </c>
      <c r="C976" s="12">
        <v>35.982008995502248</v>
      </c>
      <c r="D976" s="12">
        <v>47.965116279069768</v>
      </c>
      <c r="E976" s="12">
        <v>36.8532955350815</v>
      </c>
      <c r="F976" s="12">
        <v>39.665970772442591</v>
      </c>
      <c r="G976" s="12">
        <v>40.605643496214725</v>
      </c>
      <c r="H976" s="12">
        <v>43.805612594113619</v>
      </c>
      <c r="I976" s="12">
        <v>45.796308954203688</v>
      </c>
      <c r="J976" s="12">
        <v>34.907597535934286</v>
      </c>
      <c r="K976" s="12">
        <v>44.459644322845413</v>
      </c>
      <c r="L976" s="12">
        <v>36.610169491525426</v>
      </c>
      <c r="M976" s="12">
        <v>33.829499323410012</v>
      </c>
      <c r="N976" s="12">
        <v>39.763756505467519</v>
      </c>
    </row>
    <row r="977" spans="1:14" x14ac:dyDescent="0.25">
      <c r="A977" s="5" t="s">
        <v>686</v>
      </c>
      <c r="B977" s="12">
        <v>52.683650754390307</v>
      </c>
      <c r="C977" s="12">
        <v>44.455421091627564</v>
      </c>
      <c r="D977" s="12">
        <v>49.208704253214634</v>
      </c>
      <c r="E977" s="12">
        <v>52.985074626865668</v>
      </c>
      <c r="F977" s="12">
        <v>61.542326048731475</v>
      </c>
      <c r="G977" s="12">
        <v>50.114474688374457</v>
      </c>
      <c r="H977" s="12">
        <v>56.574528545595456</v>
      </c>
      <c r="I977" s="12">
        <v>51.954867488848066</v>
      </c>
      <c r="J977" s="12">
        <v>49.840085287846485</v>
      </c>
      <c r="K977" s="12">
        <v>46.681057744198597</v>
      </c>
      <c r="L977" s="12">
        <v>47.865107424530869</v>
      </c>
      <c r="M977" s="12">
        <v>37.870472008781562</v>
      </c>
      <c r="N977" s="12">
        <v>50.248232285241457</v>
      </c>
    </row>
    <row r="978" spans="1:14" x14ac:dyDescent="0.25">
      <c r="A978" s="5" t="s">
        <v>687</v>
      </c>
      <c r="B978" s="12">
        <v>32.231404958677686</v>
      </c>
      <c r="C978" s="12">
        <v>31.073446327683616</v>
      </c>
      <c r="D978" s="12">
        <v>34.782608695652172</v>
      </c>
      <c r="E978" s="12">
        <v>48.989113530326598</v>
      </c>
      <c r="F978" s="12">
        <v>43.829296424452139</v>
      </c>
      <c r="G978" s="12">
        <v>40.488922841864017</v>
      </c>
      <c r="H978" s="12">
        <v>45.089797478028281</v>
      </c>
      <c r="I978" s="12">
        <v>51.743963204292832</v>
      </c>
      <c r="J978" s="12">
        <v>45.10408635312259</v>
      </c>
      <c r="K978" s="12">
        <v>36.391792489353463</v>
      </c>
      <c r="L978" s="12">
        <v>41.925465838509318</v>
      </c>
      <c r="M978" s="12">
        <v>37.456106125634022</v>
      </c>
      <c r="N978" s="12">
        <v>40.863430967783877</v>
      </c>
    </row>
    <row r="979" spans="1:14" x14ac:dyDescent="0.25">
      <c r="A979" s="5" t="s">
        <v>1143</v>
      </c>
      <c r="B979" s="12">
        <v>38.7409200968523</v>
      </c>
      <c r="C979" s="12">
        <v>37.630104083266616</v>
      </c>
      <c r="D979" s="12">
        <v>32.773780975219822</v>
      </c>
      <c r="E979" s="12">
        <v>27.178257394084731</v>
      </c>
      <c r="F979" s="12">
        <v>28.985507246376812</v>
      </c>
      <c r="G979" s="12">
        <v>34.98779495524817</v>
      </c>
      <c r="H979" s="12">
        <v>33.884297520661157</v>
      </c>
      <c r="I979" s="12">
        <v>43.771043771043772</v>
      </c>
      <c r="J979" s="12">
        <v>30.927835051546392</v>
      </c>
      <c r="K979" s="12">
        <v>43.09586631486367</v>
      </c>
      <c r="L979" s="12">
        <v>30.741410488245929</v>
      </c>
      <c r="M979" s="12">
        <v>23.963133640552996</v>
      </c>
      <c r="N979" s="12">
        <v>33.934917427356979</v>
      </c>
    </row>
    <row r="980" spans="1:14" x14ac:dyDescent="0.25">
      <c r="A980" s="5" t="s">
        <v>688</v>
      </c>
      <c r="B980" s="12">
        <v>66.997518610421835</v>
      </c>
      <c r="C980" s="12">
        <v>59.889540904383843</v>
      </c>
      <c r="D980" s="12">
        <v>60.263335584064819</v>
      </c>
      <c r="E980" s="12">
        <v>61.867639741250628</v>
      </c>
      <c r="F980" s="12">
        <v>54.590163934426229</v>
      </c>
      <c r="G980" s="12">
        <v>50.498447458735086</v>
      </c>
      <c r="H980" s="12">
        <v>56.67485667485667</v>
      </c>
      <c r="I980" s="12">
        <v>56.014540647719762</v>
      </c>
      <c r="J980" s="12">
        <v>54.347826086956523</v>
      </c>
      <c r="K980" s="12">
        <v>56.399864910503211</v>
      </c>
      <c r="L980" s="12">
        <v>47.586675730795378</v>
      </c>
      <c r="M980" s="12">
        <v>45.969125214408237</v>
      </c>
      <c r="N980" s="12">
        <v>55.88321822333674</v>
      </c>
    </row>
    <row r="981" spans="1:14" x14ac:dyDescent="0.25">
      <c r="A981" s="5" t="s">
        <v>689</v>
      </c>
      <c r="B981" s="12">
        <v>54.232035638194851</v>
      </c>
      <c r="C981" s="12">
        <v>39.215686274509807</v>
      </c>
      <c r="D981" s="12">
        <v>37.155188590729971</v>
      </c>
      <c r="E981" s="12">
        <v>55.576208178438662</v>
      </c>
      <c r="F981" s="12">
        <v>51.18255728011826</v>
      </c>
      <c r="G981" s="12">
        <v>49.122807017543863</v>
      </c>
      <c r="H981" s="12">
        <v>52.222222222222229</v>
      </c>
      <c r="I981" s="12">
        <v>56.280283265001863</v>
      </c>
      <c r="J981" s="12">
        <v>53.293300806905613</v>
      </c>
      <c r="K981" s="12">
        <v>47.241118669690103</v>
      </c>
      <c r="L981" s="12">
        <v>43.114909781576451</v>
      </c>
      <c r="M981" s="12">
        <v>45.027783100210762</v>
      </c>
      <c r="N981" s="12">
        <v>48.665841467809408</v>
      </c>
    </row>
    <row r="982" spans="1:14" x14ac:dyDescent="0.25">
      <c r="A982" s="5" t="s">
        <v>690</v>
      </c>
      <c r="B982" s="12">
        <v>47.078842881452076</v>
      </c>
      <c r="C982" s="12">
        <v>39.071347678369193</v>
      </c>
      <c r="D982" s="12">
        <v>30.821917808219176</v>
      </c>
      <c r="E982" s="12">
        <v>41.739130434782609</v>
      </c>
      <c r="F982" s="12">
        <v>29.585798816568047</v>
      </c>
      <c r="G982" s="12">
        <v>45.620437956204377</v>
      </c>
      <c r="H982" s="12">
        <v>44.654088050314463</v>
      </c>
      <c r="I982" s="12">
        <v>43.733681462140993</v>
      </c>
      <c r="J982" s="12">
        <v>48.102981029810294</v>
      </c>
      <c r="K982" s="12">
        <v>45.678144764581866</v>
      </c>
      <c r="L982" s="12">
        <v>48.410404624277454</v>
      </c>
      <c r="M982" s="12">
        <v>53.412462908011868</v>
      </c>
      <c r="N982" s="12">
        <v>42.738176294977222</v>
      </c>
    </row>
    <row r="983" spans="1:14" x14ac:dyDescent="0.25">
      <c r="A983" s="5" t="s">
        <v>691</v>
      </c>
      <c r="B983" s="12">
        <v>41.29032258064516</v>
      </c>
      <c r="C983" s="12">
        <v>47.934405550299587</v>
      </c>
      <c r="D983" s="12">
        <v>40.247678018575854</v>
      </c>
      <c r="E983" s="12">
        <v>35.452322738386307</v>
      </c>
      <c r="F983" s="12">
        <v>42.883211678832119</v>
      </c>
      <c r="G983" s="12">
        <v>38.426349496797805</v>
      </c>
      <c r="H983" s="12">
        <v>41.704998466728</v>
      </c>
      <c r="I983" s="12">
        <v>34.11910669975186</v>
      </c>
      <c r="J983" s="12">
        <v>35.83778685947815</v>
      </c>
      <c r="K983" s="12">
        <v>36.589245943366208</v>
      </c>
      <c r="L983" s="12">
        <v>32.671364509929532</v>
      </c>
      <c r="M983" s="12">
        <v>36.475145255003227</v>
      </c>
      <c r="N983" s="12">
        <v>38.6509942922672</v>
      </c>
    </row>
    <row r="984" spans="1:14" x14ac:dyDescent="0.25">
      <c r="A984" s="5" t="s">
        <v>692</v>
      </c>
      <c r="B984" s="12">
        <v>36.647009267059815</v>
      </c>
      <c r="C984" s="12">
        <v>42.970379641218194</v>
      </c>
      <c r="D984" s="12">
        <v>41.336116910229649</v>
      </c>
      <c r="E984" s="12">
        <v>38.251366120218577</v>
      </c>
      <c r="F984" s="12">
        <v>49.935979513444302</v>
      </c>
      <c r="G984" s="12">
        <v>36.53762505437146</v>
      </c>
      <c r="H984" s="12">
        <v>40.408525754884543</v>
      </c>
      <c r="I984" s="12">
        <v>41.457858769931661</v>
      </c>
      <c r="J984" s="12">
        <v>43.091334894613588</v>
      </c>
      <c r="K984" s="12">
        <v>41.326285439692455</v>
      </c>
      <c r="L984" s="12">
        <v>39.350713231677325</v>
      </c>
      <c r="M984" s="12">
        <v>41.708542713567837</v>
      </c>
      <c r="N984" s="12">
        <v>41.082127042012431</v>
      </c>
    </row>
    <row r="985" spans="1:14" x14ac:dyDescent="0.25">
      <c r="A985" s="5" t="s">
        <v>693</v>
      </c>
      <c r="B985" s="12">
        <v>39.295392953929536</v>
      </c>
      <c r="C985" s="12">
        <v>40.424121935056334</v>
      </c>
      <c r="D985" s="12">
        <v>41.260558804418451</v>
      </c>
      <c r="E985" s="12">
        <v>45.643153526970949</v>
      </c>
      <c r="F985" s="12">
        <v>54.351240967640585</v>
      </c>
      <c r="G985" s="12">
        <v>39.962825278810406</v>
      </c>
      <c r="H985" s="12">
        <v>44.464888071143818</v>
      </c>
      <c r="I985" s="12">
        <v>47.691373025516405</v>
      </c>
      <c r="J985" s="12">
        <v>50.015064778547753</v>
      </c>
      <c r="K985" s="12">
        <v>41.366906474820141</v>
      </c>
      <c r="L985" s="12">
        <v>37.31343283582089</v>
      </c>
      <c r="M985" s="12">
        <v>49.77645305514158</v>
      </c>
      <c r="N985" s="12">
        <v>44.357875600571354</v>
      </c>
    </row>
    <row r="986" spans="1:14" x14ac:dyDescent="0.25">
      <c r="A986" s="5" t="s">
        <v>694</v>
      </c>
      <c r="B986" s="12">
        <v>50.607287449392715</v>
      </c>
      <c r="C986" s="12">
        <v>37.859666834931851</v>
      </c>
      <c r="D986" s="12">
        <v>40.971168437025803</v>
      </c>
      <c r="E986" s="12">
        <v>43.788187372708762</v>
      </c>
      <c r="F986" s="12">
        <v>43.882292204439857</v>
      </c>
      <c r="G986" s="12">
        <v>43.112513144058887</v>
      </c>
      <c r="H986" s="12">
        <v>44.919786096256686</v>
      </c>
      <c r="I986" s="12">
        <v>42.007637752318601</v>
      </c>
      <c r="J986" s="12">
        <v>43.478260869565219</v>
      </c>
      <c r="K986" s="12">
        <v>44.759206798866856</v>
      </c>
      <c r="L986" s="12">
        <v>48.303622771707879</v>
      </c>
      <c r="M986" s="12">
        <v>43.14868804664723</v>
      </c>
      <c r="N986" s="12">
        <v>43.869416113659646</v>
      </c>
    </row>
    <row r="987" spans="1:14" x14ac:dyDescent="0.25">
      <c r="A987" s="4" t="s">
        <v>45</v>
      </c>
      <c r="B987" s="12">
        <v>40.816023738872403</v>
      </c>
      <c r="C987" s="12">
        <v>42.621400818449082</v>
      </c>
      <c r="D987" s="12">
        <v>41.164517678353718</v>
      </c>
      <c r="E987" s="12">
        <v>40.835411471321699</v>
      </c>
      <c r="F987" s="12">
        <v>40.208928010999358</v>
      </c>
      <c r="G987" s="12">
        <v>39.521580863234526</v>
      </c>
      <c r="H987" s="12">
        <v>38.458319702375967</v>
      </c>
      <c r="I987" s="12">
        <v>40.827004609004106</v>
      </c>
      <c r="J987" s="12">
        <v>37.639600629273687</v>
      </c>
      <c r="K987" s="12">
        <v>35.802401015268437</v>
      </c>
      <c r="L987" s="12">
        <v>35.089117750215216</v>
      </c>
      <c r="M987" s="12">
        <v>34.648583990689254</v>
      </c>
      <c r="N987" s="12">
        <v>39.040169501548696</v>
      </c>
    </row>
    <row r="988" spans="1:14" x14ac:dyDescent="0.25">
      <c r="A988" s="5" t="s">
        <v>695</v>
      </c>
      <c r="B988" s="12">
        <v>35.338599974652531</v>
      </c>
      <c r="C988" s="12">
        <v>37.262674733987062</v>
      </c>
      <c r="D988" s="12">
        <v>37.194869673148531</v>
      </c>
      <c r="E988" s="12">
        <v>34.773662551440324</v>
      </c>
      <c r="F988" s="12">
        <v>35.189054114948178</v>
      </c>
      <c r="G988" s="12">
        <v>36.035852099879541</v>
      </c>
      <c r="H988" s="12">
        <v>35.033729390425336</v>
      </c>
      <c r="I988" s="12">
        <v>35.931927035565067</v>
      </c>
      <c r="J988" s="12">
        <v>33.581174932592532</v>
      </c>
      <c r="K988" s="12">
        <v>33.001743410932214</v>
      </c>
      <c r="L988" s="12">
        <v>30.934643085622305</v>
      </c>
      <c r="M988" s="12">
        <v>30.364078174001538</v>
      </c>
      <c r="N988" s="12">
        <v>34.553327083998617</v>
      </c>
    </row>
    <row r="989" spans="1:14" x14ac:dyDescent="0.25">
      <c r="A989" s="5" t="s">
        <v>696</v>
      </c>
      <c r="B989" s="12">
        <v>50.104384133611696</v>
      </c>
      <c r="C989" s="12">
        <v>41.067761806981515</v>
      </c>
      <c r="D989" s="12">
        <v>26.530612244897959</v>
      </c>
      <c r="E989" s="12">
        <v>40.73319755600815</v>
      </c>
      <c r="F989" s="12">
        <v>18.480492813141684</v>
      </c>
      <c r="G989" s="12">
        <v>22.964509394572026</v>
      </c>
      <c r="H989" s="12">
        <v>19.067796610169491</v>
      </c>
      <c r="I989" s="12">
        <v>28.384279475982535</v>
      </c>
      <c r="J989" s="12">
        <v>17.937219730941703</v>
      </c>
      <c r="K989" s="12">
        <v>41.474654377880185</v>
      </c>
      <c r="L989" s="12">
        <v>35.629453681710217</v>
      </c>
      <c r="M989" s="12">
        <v>22.058823529411764</v>
      </c>
      <c r="N989" s="12">
        <v>30.439481268011527</v>
      </c>
    </row>
    <row r="990" spans="1:14" x14ac:dyDescent="0.25">
      <c r="A990" s="5" t="s">
        <v>697</v>
      </c>
      <c r="B990" s="12">
        <v>31.21387283236994</v>
      </c>
      <c r="C990" s="12">
        <v>40.745052386495921</v>
      </c>
      <c r="D990" s="12">
        <v>33.175355450236971</v>
      </c>
      <c r="E990" s="12">
        <v>34.981905910735826</v>
      </c>
      <c r="F990" s="12">
        <v>40.59040590405904</v>
      </c>
      <c r="G990" s="12">
        <v>27.707808564231737</v>
      </c>
      <c r="H990" s="12">
        <v>38.610038610038607</v>
      </c>
      <c r="I990" s="12">
        <v>36.697247706422019</v>
      </c>
      <c r="J990" s="12">
        <v>30.666666666666664</v>
      </c>
      <c r="K990" s="12">
        <v>24.258760107816713</v>
      </c>
      <c r="L990" s="12">
        <v>20.27027027027027</v>
      </c>
      <c r="M990" s="12">
        <v>27.3224043715847</v>
      </c>
      <c r="N990" s="12">
        <v>32.393773664282705</v>
      </c>
    </row>
    <row r="991" spans="1:14" x14ac:dyDescent="0.25">
      <c r="A991" s="5" t="s">
        <v>698</v>
      </c>
      <c r="B991" s="12">
        <v>40.103492884864167</v>
      </c>
      <c r="C991" s="12">
        <v>37.908496732026144</v>
      </c>
      <c r="D991" s="12">
        <v>45.212765957446813</v>
      </c>
      <c r="E991" s="12">
        <v>35.422343324250683</v>
      </c>
      <c r="F991" s="12">
        <v>37.815126050420169</v>
      </c>
      <c r="G991" s="12">
        <v>37.681159420289859</v>
      </c>
      <c r="H991" s="12">
        <v>50.445103857566764</v>
      </c>
      <c r="I991" s="12">
        <v>58.192955589586525</v>
      </c>
      <c r="J991" s="12">
        <v>33.333333333333336</v>
      </c>
      <c r="K991" s="12">
        <v>42.97520661157025</v>
      </c>
      <c r="L991" s="12">
        <v>29.616724738675959</v>
      </c>
      <c r="M991" s="12">
        <v>36.297640653357533</v>
      </c>
      <c r="N991" s="12">
        <v>40.542205791743683</v>
      </c>
    </row>
    <row r="992" spans="1:14" x14ac:dyDescent="0.25">
      <c r="A992" s="5" t="s">
        <v>1145</v>
      </c>
      <c r="B992" s="12">
        <v>32.22026947861746</v>
      </c>
      <c r="C992" s="12">
        <v>30.005770340450084</v>
      </c>
      <c r="D992" s="12">
        <v>37.800687285223368</v>
      </c>
      <c r="E992" s="12">
        <v>26.887871853546912</v>
      </c>
      <c r="F992" s="12">
        <v>30.857142857142858</v>
      </c>
      <c r="G992" s="12">
        <v>29.612756264236904</v>
      </c>
      <c r="H992" s="12">
        <v>23.79603399433428</v>
      </c>
      <c r="I992" s="12">
        <v>20.86858432036097</v>
      </c>
      <c r="J992" s="12">
        <v>20.236087689713322</v>
      </c>
      <c r="K992" s="12">
        <v>21.31239484015704</v>
      </c>
      <c r="L992" s="12">
        <v>17.967434025828187</v>
      </c>
      <c r="M992" s="12">
        <v>19.198193111236588</v>
      </c>
      <c r="N992" s="12">
        <v>25.839180732031103</v>
      </c>
    </row>
    <row r="993" spans="1:14" x14ac:dyDescent="0.25">
      <c r="A993" s="5" t="s">
        <v>699</v>
      </c>
      <c r="B993" s="12">
        <v>48.656499636891795</v>
      </c>
      <c r="C993" s="12">
        <v>37.527593818984542</v>
      </c>
      <c r="D993" s="12">
        <v>39.24528301886793</v>
      </c>
      <c r="E993" s="12">
        <v>37.354085603112843</v>
      </c>
      <c r="F993" s="12">
        <v>43.548387096774192</v>
      </c>
      <c r="G993" s="12">
        <v>41.004184100418406</v>
      </c>
      <c r="H993" s="12">
        <v>31.358885017421603</v>
      </c>
      <c r="I993" s="12">
        <v>43.596730245231605</v>
      </c>
      <c r="J993" s="12">
        <v>35.747883349012227</v>
      </c>
      <c r="K993" s="12">
        <v>31.914893617021274</v>
      </c>
      <c r="L993" s="12">
        <v>32.480314960629919</v>
      </c>
      <c r="M993" s="12">
        <v>26.449643947100711</v>
      </c>
      <c r="N993" s="12">
        <v>37.873424890273256</v>
      </c>
    </row>
    <row r="994" spans="1:14" x14ac:dyDescent="0.25">
      <c r="A994" s="5" t="s">
        <v>700</v>
      </c>
      <c r="B994" s="12">
        <v>39.532069382815649</v>
      </c>
      <c r="C994" s="12">
        <v>36.385445821671333</v>
      </c>
      <c r="D994" s="12">
        <v>31.910650179497409</v>
      </c>
      <c r="E994" s="12">
        <v>32.425940752602081</v>
      </c>
      <c r="F994" s="12">
        <v>32.232070910555997</v>
      </c>
      <c r="G994" s="12">
        <v>40.211210398050369</v>
      </c>
      <c r="H994" s="12">
        <v>32.813781788351108</v>
      </c>
      <c r="I994" s="12">
        <v>36.96013289036545</v>
      </c>
      <c r="J994" s="12">
        <v>34.119629317607412</v>
      </c>
      <c r="K994" s="12">
        <v>30.432918988426916</v>
      </c>
      <c r="L994" s="12">
        <v>38.00786369593709</v>
      </c>
      <c r="M994" s="12">
        <v>42.203465126610396</v>
      </c>
      <c r="N994" s="12">
        <v>35.559230928261321</v>
      </c>
    </row>
    <row r="995" spans="1:14" x14ac:dyDescent="0.25">
      <c r="A995" s="5" t="s">
        <v>701</v>
      </c>
      <c r="B995" s="12">
        <v>52.472250252270435</v>
      </c>
      <c r="C995" s="12">
        <v>59.3607305936073</v>
      </c>
      <c r="D995" s="12">
        <v>61.412487205731829</v>
      </c>
      <c r="E995" s="12">
        <v>52.904564315352694</v>
      </c>
      <c r="F995" s="12">
        <v>57.519788918205805</v>
      </c>
      <c r="G995" s="12">
        <v>52.206673842841766</v>
      </c>
      <c r="H995" s="12">
        <v>59.890109890109891</v>
      </c>
      <c r="I995" s="12">
        <v>55.58674901740595</v>
      </c>
      <c r="J995" s="12">
        <v>55.587392550143264</v>
      </c>
      <c r="K995" s="12">
        <v>49.504950495049506</v>
      </c>
      <c r="L995" s="12">
        <v>39.882697947214076</v>
      </c>
      <c r="M995" s="12">
        <v>44.126416219439477</v>
      </c>
      <c r="N995" s="12">
        <v>53.601416057731583</v>
      </c>
    </row>
    <row r="996" spans="1:14" x14ac:dyDescent="0.25">
      <c r="A996" s="5" t="s">
        <v>1146</v>
      </c>
      <c r="B996" s="12">
        <v>36.601307189542489</v>
      </c>
      <c r="C996" s="12">
        <v>33.121019108280251</v>
      </c>
      <c r="D996" s="12">
        <v>48.68913857677903</v>
      </c>
      <c r="E996" s="12">
        <v>30.750307503075032</v>
      </c>
      <c r="F996" s="12">
        <v>45.012165450121657</v>
      </c>
      <c r="G996" s="12">
        <v>34.063260340632603</v>
      </c>
      <c r="H996" s="12">
        <v>31.591737545565003</v>
      </c>
      <c r="I996" s="12">
        <v>35.626535626535627</v>
      </c>
      <c r="J996" s="12">
        <v>32.459425717852689</v>
      </c>
      <c r="K996" s="12">
        <v>44.416243654822338</v>
      </c>
      <c r="L996" s="12">
        <v>41.666666666666664</v>
      </c>
      <c r="M996" s="12">
        <v>34.574468085106382</v>
      </c>
      <c r="N996" s="12">
        <v>37.366548042704622</v>
      </c>
    </row>
    <row r="997" spans="1:14" x14ac:dyDescent="0.25">
      <c r="A997" s="5" t="s">
        <v>1147</v>
      </c>
      <c r="B997" s="12">
        <v>38.632986627043095</v>
      </c>
      <c r="C997" s="12">
        <v>40.238450074515647</v>
      </c>
      <c r="D997" s="12">
        <v>25.835866261398177</v>
      </c>
      <c r="E997" s="12">
        <v>44.822256568778982</v>
      </c>
      <c r="F997" s="12">
        <v>49.050632911392405</v>
      </c>
      <c r="G997" s="12">
        <v>51.612903225806448</v>
      </c>
      <c r="H997" s="12">
        <v>32.679738562091508</v>
      </c>
      <c r="I997" s="12">
        <v>31.50912106135987</v>
      </c>
      <c r="J997" s="12">
        <v>41.946308724832214</v>
      </c>
      <c r="K997" s="12">
        <v>16.891891891891891</v>
      </c>
      <c r="L997" s="12">
        <v>40.609137055837557</v>
      </c>
      <c r="M997" s="12">
        <v>29.05982905982906</v>
      </c>
      <c r="N997" s="12">
        <v>37.032085561497325</v>
      </c>
    </row>
    <row r="998" spans="1:14" x14ac:dyDescent="0.25">
      <c r="A998" s="5" t="s">
        <v>702</v>
      </c>
      <c r="B998" s="12">
        <v>60.279667422524568</v>
      </c>
      <c r="C998" s="12">
        <v>68.61642294713161</v>
      </c>
      <c r="D998" s="12">
        <v>64.044943820224717</v>
      </c>
      <c r="E998" s="12">
        <v>54.008280015054574</v>
      </c>
      <c r="F998" s="12">
        <v>62.203679120045514</v>
      </c>
      <c r="G998" s="12">
        <v>60.333269488603712</v>
      </c>
      <c r="H998" s="12">
        <v>60.259639604727766</v>
      </c>
      <c r="I998" s="12">
        <v>71.133818038907449</v>
      </c>
      <c r="J998" s="12">
        <v>60.539460539460542</v>
      </c>
      <c r="K998" s="12">
        <v>53.135179153094462</v>
      </c>
      <c r="L998" s="12">
        <v>52.78470490440565</v>
      </c>
      <c r="M998" s="12">
        <v>60.381355932203391</v>
      </c>
      <c r="N998" s="12">
        <v>60.725847119873762</v>
      </c>
    </row>
    <row r="999" spans="1:14" x14ac:dyDescent="0.25">
      <c r="A999" s="5" t="s">
        <v>1148</v>
      </c>
      <c r="B999" s="12">
        <v>36.024844720496894</v>
      </c>
      <c r="C999" s="12">
        <v>23.370233702337021</v>
      </c>
      <c r="D999" s="12">
        <v>24.44987775061125</v>
      </c>
      <c r="E999" s="12">
        <v>35.365853658536579</v>
      </c>
      <c r="F999" s="12">
        <v>37.804878048780488</v>
      </c>
      <c r="G999" s="12">
        <v>35.322777101096221</v>
      </c>
      <c r="H999" s="12">
        <v>40.097205346294047</v>
      </c>
      <c r="I999" s="12">
        <v>30.156815440289506</v>
      </c>
      <c r="J999" s="12">
        <v>32.296650717703351</v>
      </c>
      <c r="K999" s="12">
        <v>23.696682464454973</v>
      </c>
      <c r="L999" s="12">
        <v>26.775320139697321</v>
      </c>
      <c r="M999" s="12">
        <v>18.433179723502302</v>
      </c>
      <c r="N999" s="12">
        <v>30.233025311370028</v>
      </c>
    </row>
    <row r="1000" spans="1:14" x14ac:dyDescent="0.25">
      <c r="A1000" s="5" t="s">
        <v>703</v>
      </c>
      <c r="B1000" s="12">
        <v>36.030134294136914</v>
      </c>
      <c r="C1000" s="12">
        <v>43.052837573385517</v>
      </c>
      <c r="D1000" s="12">
        <v>42.239685658153242</v>
      </c>
      <c r="E1000" s="12">
        <v>47.949735449735449</v>
      </c>
      <c r="F1000" s="12">
        <v>41.80602006688963</v>
      </c>
      <c r="G1000" s="12">
        <v>37.550744248985112</v>
      </c>
      <c r="H1000" s="12">
        <v>46.703296703296701</v>
      </c>
      <c r="I1000" s="12">
        <v>39.400278940027896</v>
      </c>
      <c r="J1000" s="12">
        <v>35.76487252124646</v>
      </c>
      <c r="K1000" s="12">
        <v>33.477321814254864</v>
      </c>
      <c r="L1000" s="12">
        <v>35.100548446069467</v>
      </c>
      <c r="M1000" s="12">
        <v>38.791495710555765</v>
      </c>
      <c r="N1000" s="12">
        <v>39.924444062848799</v>
      </c>
    </row>
    <row r="1001" spans="1:14" x14ac:dyDescent="0.25">
      <c r="A1001" s="5" t="s">
        <v>1149</v>
      </c>
      <c r="B1001" s="12">
        <v>47.430830039525688</v>
      </c>
      <c r="C1001" s="12">
        <v>31.434184675834967</v>
      </c>
      <c r="D1001" s="12">
        <v>38.613861386138616</v>
      </c>
      <c r="E1001" s="12">
        <v>34.239677744209466</v>
      </c>
      <c r="F1001" s="12">
        <v>40.164778578784762</v>
      </c>
      <c r="G1001" s="12">
        <v>33.970276008492569</v>
      </c>
      <c r="H1001" s="12">
        <v>30.634573304157549</v>
      </c>
      <c r="I1001" s="12">
        <v>35.067873303167424</v>
      </c>
      <c r="J1001" s="12">
        <v>34.924330616996507</v>
      </c>
      <c r="K1001" s="12">
        <v>35.629453681710217</v>
      </c>
      <c r="L1001" s="12">
        <v>25.089605734767026</v>
      </c>
      <c r="M1001" s="12">
        <v>26.894865525672369</v>
      </c>
      <c r="N1001" s="12">
        <v>34.774774774774777</v>
      </c>
    </row>
    <row r="1002" spans="1:14" x14ac:dyDescent="0.25">
      <c r="A1002" s="5" t="s">
        <v>704</v>
      </c>
      <c r="B1002" s="12">
        <v>29.481132075471699</v>
      </c>
      <c r="C1002" s="12">
        <v>30.516431924882628</v>
      </c>
      <c r="D1002" s="12">
        <v>40</v>
      </c>
      <c r="E1002" s="12">
        <v>36.686390532544372</v>
      </c>
      <c r="F1002" s="12">
        <v>45.7280385078219</v>
      </c>
      <c r="G1002" s="12">
        <v>30.902348578491967</v>
      </c>
      <c r="H1002" s="12">
        <v>40.506329113924053</v>
      </c>
      <c r="I1002" s="12">
        <v>40.735873850197109</v>
      </c>
      <c r="J1002" s="12">
        <v>31.292517006802726</v>
      </c>
      <c r="K1002" s="12">
        <v>36.619718309859152</v>
      </c>
      <c r="L1002" s="12">
        <v>36.549707602339183</v>
      </c>
      <c r="M1002" s="12">
        <v>33.434650455927049</v>
      </c>
      <c r="N1002" s="12">
        <v>36.061026352288486</v>
      </c>
    </row>
    <row r="1003" spans="1:14" x14ac:dyDescent="0.25">
      <c r="A1003" s="5" t="s">
        <v>705</v>
      </c>
      <c r="B1003" s="12">
        <v>42.934319021893657</v>
      </c>
      <c r="C1003" s="12">
        <v>40.409871554336846</v>
      </c>
      <c r="D1003" s="12">
        <v>38.794346697432935</v>
      </c>
      <c r="E1003" s="12">
        <v>40.253931611600052</v>
      </c>
      <c r="F1003" s="12">
        <v>37.133362230891493</v>
      </c>
      <c r="G1003" s="12">
        <v>42.565513247430147</v>
      </c>
      <c r="H1003" s="12">
        <v>39.047757294237194</v>
      </c>
      <c r="I1003" s="12">
        <v>41.490755568496141</v>
      </c>
      <c r="J1003" s="12">
        <v>37.161667885881492</v>
      </c>
      <c r="K1003" s="12">
        <v>37.560760053026954</v>
      </c>
      <c r="L1003" s="12">
        <v>38.038632986627043</v>
      </c>
      <c r="M1003" s="12">
        <v>33.658903080390687</v>
      </c>
      <c r="N1003" s="12">
        <v>39.115295487909933</v>
      </c>
    </row>
    <row r="1004" spans="1:14" x14ac:dyDescent="0.25">
      <c r="A1004" s="5" t="s">
        <v>1150</v>
      </c>
      <c r="B1004" s="12">
        <v>30.430220356768103</v>
      </c>
      <c r="C1004" s="12">
        <v>24.134312696747113</v>
      </c>
      <c r="D1004" s="12">
        <v>21.164021164021165</v>
      </c>
      <c r="E1004" s="12">
        <v>31.149301825993554</v>
      </c>
      <c r="F1004" s="12">
        <v>32.85870755750274</v>
      </c>
      <c r="G1004" s="12">
        <v>36.912751677852349</v>
      </c>
      <c r="H1004" s="12">
        <v>34.246575342465754</v>
      </c>
      <c r="I1004" s="12">
        <v>33.997655334114889</v>
      </c>
      <c r="J1004" s="12">
        <v>21.608643457382954</v>
      </c>
      <c r="K1004" s="12">
        <v>24.570024570024568</v>
      </c>
      <c r="L1004" s="12">
        <v>25</v>
      </c>
      <c r="M1004" s="12">
        <v>20.486555697823302</v>
      </c>
      <c r="N1004" s="12">
        <v>28.162336430874266</v>
      </c>
    </row>
    <row r="1005" spans="1:14" x14ac:dyDescent="0.25">
      <c r="A1005" s="5" t="s">
        <v>706</v>
      </c>
      <c r="B1005" s="12">
        <v>26.035936927026036</v>
      </c>
      <c r="C1005" s="12">
        <v>27.656477438136829</v>
      </c>
      <c r="D1005" s="12">
        <v>34.144569560479475</v>
      </c>
      <c r="E1005" s="12">
        <v>36.443148688046648</v>
      </c>
      <c r="F1005" s="12">
        <v>42.951541850220266</v>
      </c>
      <c r="G1005" s="12">
        <v>38.860103626943001</v>
      </c>
      <c r="H1005" s="12">
        <v>38.159371492704828</v>
      </c>
      <c r="I1005" s="12">
        <v>35.633055344958301</v>
      </c>
      <c r="J1005" s="12">
        <v>31.935359753751438</v>
      </c>
      <c r="K1005" s="12">
        <v>29.699101211410706</v>
      </c>
      <c r="L1005" s="12">
        <v>32.104637336504162</v>
      </c>
      <c r="M1005" s="12">
        <v>37.81174577634755</v>
      </c>
      <c r="N1005" s="12">
        <v>34.289120341322622</v>
      </c>
    </row>
    <row r="1006" spans="1:14" x14ac:dyDescent="0.25">
      <c r="A1006" s="5" t="s">
        <v>707</v>
      </c>
      <c r="B1006" s="12">
        <v>59.987236758136568</v>
      </c>
      <c r="C1006" s="12">
        <v>62.020460358056262</v>
      </c>
      <c r="D1006" s="12">
        <v>57.096774193548391</v>
      </c>
      <c r="E1006" s="12">
        <v>53.010471204188484</v>
      </c>
      <c r="F1006" s="12">
        <v>50.299800133244503</v>
      </c>
      <c r="G1006" s="12">
        <v>54.292500848320323</v>
      </c>
      <c r="H1006" s="12">
        <v>53.651782623745241</v>
      </c>
      <c r="I1006" s="12">
        <v>57.556497175141239</v>
      </c>
      <c r="J1006" s="12">
        <v>47.567567567567565</v>
      </c>
      <c r="K1006" s="12">
        <v>39.338235294117645</v>
      </c>
      <c r="L1006" s="12">
        <v>44.145155256266371</v>
      </c>
      <c r="M1006" s="12">
        <v>36.655211912943876</v>
      </c>
      <c r="N1006" s="12">
        <v>51.698924731182792</v>
      </c>
    </row>
    <row r="1007" spans="1:14" x14ac:dyDescent="0.25">
      <c r="A1007" s="5" t="s">
        <v>1151</v>
      </c>
      <c r="B1007" s="12">
        <v>30.733545955349378</v>
      </c>
      <c r="C1007" s="12">
        <v>30.453879941434845</v>
      </c>
      <c r="D1007" s="12">
        <v>26.801667659321026</v>
      </c>
      <c r="E1007" s="12">
        <v>31.316509577379144</v>
      </c>
      <c r="F1007" s="12">
        <v>26.127527216174183</v>
      </c>
      <c r="G1007" s="12">
        <v>33.779477374123644</v>
      </c>
      <c r="H1007" s="12">
        <v>25.766470971950422</v>
      </c>
      <c r="I1007" s="12">
        <v>39.451688398528916</v>
      </c>
      <c r="J1007" s="12">
        <v>39.780521262002743</v>
      </c>
      <c r="K1007" s="12">
        <v>36.581076327822721</v>
      </c>
      <c r="L1007" s="12">
        <v>31.711711711711715</v>
      </c>
      <c r="M1007" s="12">
        <v>38.774002954209749</v>
      </c>
      <c r="N1007" s="12">
        <v>32.370906546834213</v>
      </c>
    </row>
    <row r="1008" spans="1:14" x14ac:dyDescent="0.25">
      <c r="A1008" s="5" t="s">
        <v>1152</v>
      </c>
      <c r="B1008" s="12">
        <v>26.229508196721312</v>
      </c>
      <c r="C1008" s="12">
        <v>46.511627906976742</v>
      </c>
      <c r="D1008" s="12">
        <v>43.035107587768969</v>
      </c>
      <c r="E1008" s="12">
        <v>37.209302325581397</v>
      </c>
      <c r="F1008" s="12">
        <v>28.846153846153847</v>
      </c>
      <c r="G1008" s="12">
        <v>27.329192546583851</v>
      </c>
      <c r="H1008" s="12">
        <v>21.711366538952745</v>
      </c>
      <c r="I1008" s="12">
        <v>17.127799736495387</v>
      </c>
      <c r="J1008" s="12">
        <v>27.173913043478262</v>
      </c>
      <c r="K1008" s="12">
        <v>19.580419580419584</v>
      </c>
      <c r="L1008" s="12">
        <v>15.759312320916905</v>
      </c>
      <c r="M1008" s="12">
        <v>17.647058823529413</v>
      </c>
      <c r="N1008" s="12">
        <v>28.111610408611138</v>
      </c>
    </row>
    <row r="1009" spans="1:14" x14ac:dyDescent="0.25">
      <c r="A1009" s="5" t="s">
        <v>708</v>
      </c>
      <c r="B1009" s="12">
        <v>40.137614678899084</v>
      </c>
      <c r="C1009" s="12">
        <v>36.349574632637278</v>
      </c>
      <c r="D1009" s="12">
        <v>33.08389129578574</v>
      </c>
      <c r="E1009" s="12">
        <v>33.521809369951534</v>
      </c>
      <c r="F1009" s="12">
        <v>51.602163961714524</v>
      </c>
      <c r="G1009" s="12">
        <v>39.586919104991395</v>
      </c>
      <c r="H1009" s="12">
        <v>43.361645060348678</v>
      </c>
      <c r="I1009" s="12">
        <v>43.700604370060439</v>
      </c>
      <c r="J1009" s="12">
        <v>51.665861902462581</v>
      </c>
      <c r="K1009" s="12">
        <v>42.871385842472584</v>
      </c>
      <c r="L1009" s="12">
        <v>51.530612244897959</v>
      </c>
      <c r="M1009" s="12">
        <v>46.792849631966355</v>
      </c>
      <c r="N1009" s="12">
        <v>42.389351325583952</v>
      </c>
    </row>
    <row r="1010" spans="1:14" x14ac:dyDescent="0.25">
      <c r="A1010" s="5" t="s">
        <v>709</v>
      </c>
      <c r="B1010" s="12">
        <v>32.855939342881207</v>
      </c>
      <c r="C1010" s="12">
        <v>32.718120805369132</v>
      </c>
      <c r="D1010" s="12">
        <v>37.25656223539373</v>
      </c>
      <c r="E1010" s="12">
        <v>35.283993115318417</v>
      </c>
      <c r="F1010" s="12">
        <v>24.518388791593697</v>
      </c>
      <c r="G1010" s="12">
        <v>29.516994633273701</v>
      </c>
      <c r="H1010" s="12">
        <v>25.664527956003667</v>
      </c>
      <c r="I1010" s="12">
        <v>36.72316384180791</v>
      </c>
      <c r="J1010" s="12">
        <v>38.834951456310677</v>
      </c>
      <c r="K1010" s="12">
        <v>19.076305220883537</v>
      </c>
      <c r="L1010" s="12">
        <v>26.998961578400831</v>
      </c>
      <c r="M1010" s="12">
        <v>32.188841201716734</v>
      </c>
      <c r="N1010" s="12">
        <v>31.096813725490197</v>
      </c>
    </row>
    <row r="1011" spans="1:14" x14ac:dyDescent="0.25">
      <c r="A1011" s="5" t="s">
        <v>710</v>
      </c>
      <c r="B1011" s="12">
        <v>46.859903381642511</v>
      </c>
      <c r="C1011" s="12">
        <v>47.220855878012785</v>
      </c>
      <c r="D1011" s="12">
        <v>49.695740365111561</v>
      </c>
      <c r="E1011" s="12">
        <v>47.995780590717295</v>
      </c>
      <c r="F1011" s="12">
        <v>42.904290429042902</v>
      </c>
      <c r="G1011" s="12">
        <v>47.619047619047613</v>
      </c>
      <c r="H1011" s="12">
        <v>45.481747456612808</v>
      </c>
      <c r="I1011" s="12">
        <v>49.906425452276984</v>
      </c>
      <c r="J1011" s="12">
        <v>62.176165803108809</v>
      </c>
      <c r="K1011" s="12">
        <v>41.471571906354519</v>
      </c>
      <c r="L1011" s="12">
        <v>43.150684931506852</v>
      </c>
      <c r="M1011" s="12">
        <v>41.018387553041016</v>
      </c>
      <c r="N1011" s="12">
        <v>47.203050340267389</v>
      </c>
    </row>
    <row r="1012" spans="1:14" x14ac:dyDescent="0.25">
      <c r="A1012" s="5" t="s">
        <v>711</v>
      </c>
      <c r="B1012" s="12">
        <v>48.275862068965516</v>
      </c>
      <c r="C1012" s="12">
        <v>58.389106854373416</v>
      </c>
      <c r="D1012" s="12">
        <v>52.803738317757009</v>
      </c>
      <c r="E1012" s="12">
        <v>55.714285714285715</v>
      </c>
      <c r="F1012" s="12">
        <v>44.80155831507183</v>
      </c>
      <c r="G1012" s="12">
        <v>47.868362004487658</v>
      </c>
      <c r="H1012" s="12">
        <v>51.190171487074487</v>
      </c>
      <c r="I1012" s="12">
        <v>49.763033175355453</v>
      </c>
      <c r="J1012" s="12">
        <v>39.252842447211691</v>
      </c>
      <c r="K1012" s="12">
        <v>39.755351681957187</v>
      </c>
      <c r="L1012" s="12">
        <v>39.249146757679185</v>
      </c>
      <c r="M1012" s="12">
        <v>40.911747516072474</v>
      </c>
      <c r="N1012" s="12">
        <v>47.739065974796141</v>
      </c>
    </row>
    <row r="1013" spans="1:14" x14ac:dyDescent="0.25">
      <c r="A1013" s="5" t="s">
        <v>712</v>
      </c>
      <c r="B1013" s="12">
        <v>45.712578428443379</v>
      </c>
      <c r="C1013" s="12">
        <v>50.134288272157569</v>
      </c>
      <c r="D1013" s="12">
        <v>45.358966656653649</v>
      </c>
      <c r="E1013" s="12">
        <v>47.503045066991476</v>
      </c>
      <c r="F1013" s="12">
        <v>47.471300031026992</v>
      </c>
      <c r="G1013" s="12">
        <v>42.829949238578678</v>
      </c>
      <c r="H1013" s="12">
        <v>46.59498207885305</v>
      </c>
      <c r="I1013" s="12">
        <v>43.21608040201005</v>
      </c>
      <c r="J1013" s="12">
        <v>45.767377838953891</v>
      </c>
      <c r="K1013" s="12">
        <v>37.947997189037245</v>
      </c>
      <c r="L1013" s="12">
        <v>30.927835051546392</v>
      </c>
      <c r="M1013" s="12">
        <v>35.157665820949617</v>
      </c>
      <c r="N1013" s="12">
        <v>43.519317936542201</v>
      </c>
    </row>
    <row r="1014" spans="1:14" x14ac:dyDescent="0.25">
      <c r="A1014" s="5" t="s">
        <v>713</v>
      </c>
      <c r="B1014" s="12">
        <v>49.274384070199119</v>
      </c>
      <c r="C1014" s="12">
        <v>48.813105984620528</v>
      </c>
      <c r="D1014" s="12">
        <v>47.163588390501317</v>
      </c>
      <c r="E1014" s="12">
        <v>45.749513303049966</v>
      </c>
      <c r="F1014" s="12">
        <v>42.56</v>
      </c>
      <c r="G1014" s="12">
        <v>43.876262626262623</v>
      </c>
      <c r="H1014" s="12">
        <v>37.418147801683816</v>
      </c>
      <c r="I1014" s="12">
        <v>32.756489493201485</v>
      </c>
      <c r="J1014" s="12">
        <v>31.010132023334357</v>
      </c>
      <c r="K1014" s="12">
        <v>35.561005518087065</v>
      </c>
      <c r="L1014" s="12">
        <v>40.64039408866995</v>
      </c>
      <c r="M1014" s="12">
        <v>27.185665739882609</v>
      </c>
      <c r="N1014" s="12">
        <v>39.965086754126112</v>
      </c>
    </row>
    <row r="1015" spans="1:14" x14ac:dyDescent="0.25">
      <c r="A1015" s="5" t="s">
        <v>714</v>
      </c>
      <c r="B1015" s="12">
        <v>51.233396584440229</v>
      </c>
      <c r="C1015" s="12">
        <v>33.898305084745765</v>
      </c>
      <c r="D1015" s="12">
        <v>47.258979206049148</v>
      </c>
      <c r="E1015" s="12">
        <v>57.142857142857139</v>
      </c>
      <c r="F1015" s="12">
        <v>38.387715930902111</v>
      </c>
      <c r="G1015" s="12">
        <v>54.474708171206224</v>
      </c>
      <c r="H1015" s="12">
        <v>41.501976284584984</v>
      </c>
      <c r="I1015" s="12">
        <v>36</v>
      </c>
      <c r="J1015" s="12">
        <v>32.586558044806516</v>
      </c>
      <c r="K1015" s="12">
        <v>49.689440993788814</v>
      </c>
      <c r="L1015" s="12">
        <v>22.964509394572026</v>
      </c>
      <c r="M1015" s="12">
        <v>29.723991507430998</v>
      </c>
      <c r="N1015" s="12">
        <v>41.467829521145305</v>
      </c>
    </row>
    <row r="1016" spans="1:14" x14ac:dyDescent="0.25">
      <c r="A1016" s="5" t="s">
        <v>715</v>
      </c>
      <c r="B1016" s="12">
        <v>50.255932992089342</v>
      </c>
      <c r="C1016" s="12">
        <v>48.175865294667915</v>
      </c>
      <c r="D1016" s="12">
        <v>41.902071563088512</v>
      </c>
      <c r="E1016" s="12">
        <v>41.984732824427482</v>
      </c>
      <c r="F1016" s="12">
        <v>41.222114451988361</v>
      </c>
      <c r="G1016" s="12">
        <v>32.70564915758176</v>
      </c>
      <c r="H1016" s="12">
        <v>31.931069437404965</v>
      </c>
      <c r="I1016" s="12">
        <v>45.761830473218929</v>
      </c>
      <c r="J1016" s="12">
        <v>37.866666666666667</v>
      </c>
      <c r="K1016" s="12">
        <v>28.788701792504071</v>
      </c>
      <c r="L1016" s="12">
        <v>36.26373626373627</v>
      </c>
      <c r="M1016" s="12">
        <v>29.115341545352745</v>
      </c>
      <c r="N1016" s="12">
        <v>39.151438773366934</v>
      </c>
    </row>
    <row r="1017" spans="1:14" x14ac:dyDescent="0.25">
      <c r="A1017" s="5" t="s">
        <v>716</v>
      </c>
      <c r="B1017" s="12">
        <v>53.889036368462968</v>
      </c>
      <c r="C1017" s="12">
        <v>51.924090669478126</v>
      </c>
      <c r="D1017" s="12">
        <v>46.247357293868923</v>
      </c>
      <c r="E1017" s="12">
        <v>46.753940689286672</v>
      </c>
      <c r="F1017" s="12">
        <v>51.386623164763456</v>
      </c>
      <c r="G1017" s="12">
        <v>41.991101223581758</v>
      </c>
      <c r="H1017" s="12">
        <v>36.783575705731394</v>
      </c>
      <c r="I1017" s="12">
        <v>39.025821596244135</v>
      </c>
      <c r="J1017" s="12">
        <v>35.660320338470839</v>
      </c>
      <c r="K1017" s="12">
        <v>36.611852311511015</v>
      </c>
      <c r="L1017" s="12">
        <v>36.064536539069913</v>
      </c>
      <c r="M1017" s="12">
        <v>38.061158100195186</v>
      </c>
      <c r="N1017" s="12">
        <v>43.264199410141757</v>
      </c>
    </row>
    <row r="1018" spans="1:14" x14ac:dyDescent="0.25">
      <c r="A1018" s="5" t="s">
        <v>1153</v>
      </c>
      <c r="B1018" s="12">
        <v>46.777546777546782</v>
      </c>
      <c r="C1018" s="12">
        <v>61.650992685475444</v>
      </c>
      <c r="D1018" s="12">
        <v>63.291139240506332</v>
      </c>
      <c r="E1018" s="12">
        <v>59.893048128342244</v>
      </c>
      <c r="F1018" s="12">
        <v>55.676855895196503</v>
      </c>
      <c r="G1018" s="12">
        <v>43.381535038932149</v>
      </c>
      <c r="H1018" s="12">
        <v>50</v>
      </c>
      <c r="I1018" s="12">
        <v>32.520325203252035</v>
      </c>
      <c r="J1018" s="12">
        <v>41.469194312796205</v>
      </c>
      <c r="K1018" s="12">
        <v>39.903264812575578</v>
      </c>
      <c r="L1018" s="12">
        <v>44.334975369458128</v>
      </c>
      <c r="M1018" s="12">
        <v>55.345911949685537</v>
      </c>
      <c r="N1018" s="12">
        <v>49.8307634449041</v>
      </c>
    </row>
    <row r="1019" spans="1:14" x14ac:dyDescent="0.25">
      <c r="A1019" s="5" t="s">
        <v>1154</v>
      </c>
      <c r="B1019" s="12">
        <v>32.989690721649488</v>
      </c>
      <c r="C1019" s="12">
        <v>34.83606557377049</v>
      </c>
      <c r="D1019" s="12">
        <v>20.491803278688522</v>
      </c>
      <c r="E1019" s="12">
        <v>30.800821355236138</v>
      </c>
      <c r="F1019" s="12">
        <v>49.484536082474222</v>
      </c>
      <c r="G1019" s="12">
        <v>22.727272727272727</v>
      </c>
      <c r="H1019" s="12">
        <v>16.563146997929607</v>
      </c>
      <c r="I1019" s="12">
        <v>37.190082644628099</v>
      </c>
      <c r="J1019" s="12">
        <v>30.864197530864196</v>
      </c>
      <c r="K1019" s="12">
        <v>22.494887525562373</v>
      </c>
      <c r="L1019" s="12">
        <v>18.145161290322584</v>
      </c>
      <c r="M1019" s="12">
        <v>26.052104208416832</v>
      </c>
      <c r="N1019" s="12">
        <v>28.527502562350531</v>
      </c>
    </row>
    <row r="1020" spans="1:14" x14ac:dyDescent="0.25">
      <c r="A1020" s="5" t="s">
        <v>717</v>
      </c>
      <c r="B1020" s="12">
        <v>49.523223623500463</v>
      </c>
      <c r="C1020" s="12">
        <v>59.003362885967597</v>
      </c>
      <c r="D1020" s="12">
        <v>53.353658536585364</v>
      </c>
      <c r="E1020" s="12">
        <v>58.249466300701435</v>
      </c>
      <c r="F1020" s="12">
        <v>46.468969734026288</v>
      </c>
      <c r="G1020" s="12">
        <v>47.54601226993865</v>
      </c>
      <c r="H1020" s="12">
        <v>51.888240712311941</v>
      </c>
      <c r="I1020" s="12">
        <v>55.384615384615387</v>
      </c>
      <c r="J1020" s="12">
        <v>48.192771084337352</v>
      </c>
      <c r="K1020" s="12">
        <v>47.263681592039802</v>
      </c>
      <c r="L1020" s="12">
        <v>50.235478806907381</v>
      </c>
      <c r="M1020" s="12">
        <v>56.687898089171973</v>
      </c>
      <c r="N1020" s="12">
        <v>51.98344345322262</v>
      </c>
    </row>
    <row r="1021" spans="1:14" x14ac:dyDescent="0.25">
      <c r="A1021" s="5" t="s">
        <v>718</v>
      </c>
      <c r="B1021" s="12">
        <v>32.059186189889026</v>
      </c>
      <c r="C1021" s="12">
        <v>39.900249376558605</v>
      </c>
      <c r="D1021" s="12">
        <v>48.223350253807105</v>
      </c>
      <c r="E1021" s="12">
        <v>59.585492227979273</v>
      </c>
      <c r="F1021" s="12">
        <v>43.941411451398132</v>
      </c>
      <c r="G1021" s="12">
        <v>37.037037037037038</v>
      </c>
      <c r="H1021" s="12">
        <v>39.660056657223798</v>
      </c>
      <c r="I1021" s="12">
        <v>51.395007342143906</v>
      </c>
      <c r="J1021" s="12">
        <v>65.349544072948319</v>
      </c>
      <c r="K1021" s="12">
        <v>59.375</v>
      </c>
      <c r="L1021" s="12">
        <v>36.624203821656053</v>
      </c>
      <c r="M1021" s="12">
        <v>29.459901800327334</v>
      </c>
      <c r="N1021" s="12">
        <v>45.120671563483732</v>
      </c>
    </row>
    <row r="1022" spans="1:14" x14ac:dyDescent="0.25">
      <c r="A1022" s="5" t="s">
        <v>719</v>
      </c>
      <c r="B1022" s="12">
        <v>35.65891472868217</v>
      </c>
      <c r="C1022" s="12">
        <v>30.876109610189118</v>
      </c>
      <c r="D1022" s="12">
        <v>28.527370855821125</v>
      </c>
      <c r="E1022" s="12">
        <v>29.08103916246607</v>
      </c>
      <c r="F1022" s="12">
        <v>33.229085222830335</v>
      </c>
      <c r="G1022" s="12">
        <v>33.306899286280732</v>
      </c>
      <c r="H1022" s="12">
        <v>30.595813204508858</v>
      </c>
      <c r="I1022" s="12">
        <v>42.213114754098363</v>
      </c>
      <c r="J1022" s="12">
        <v>40.467250730079265</v>
      </c>
      <c r="K1022" s="12">
        <v>25.305778152678194</v>
      </c>
      <c r="L1022" s="12">
        <v>28.801355357899194</v>
      </c>
      <c r="M1022" s="12">
        <v>35.561268209083117</v>
      </c>
      <c r="N1022" s="12">
        <v>32.77313743249136</v>
      </c>
    </row>
    <row r="1023" spans="1:14" x14ac:dyDescent="0.25">
      <c r="A1023" s="5" t="s">
        <v>720</v>
      </c>
      <c r="B1023" s="12">
        <v>45.120671563483732</v>
      </c>
      <c r="C1023" s="12">
        <v>48.01670146137787</v>
      </c>
      <c r="D1023" s="12">
        <v>49.356969064998268</v>
      </c>
      <c r="E1023" s="12">
        <v>57.900244157656083</v>
      </c>
      <c r="F1023" s="12">
        <v>43.890449438202253</v>
      </c>
      <c r="G1023" s="12">
        <v>37.234042553191486</v>
      </c>
      <c r="H1023" s="12">
        <v>38.351254480286734</v>
      </c>
      <c r="I1023" s="12">
        <v>35.272727272727273</v>
      </c>
      <c r="J1023" s="12">
        <v>41.313168572482475</v>
      </c>
      <c r="K1023" s="12">
        <v>45.301385248970419</v>
      </c>
      <c r="L1023" s="12">
        <v>48.974943052391801</v>
      </c>
      <c r="M1023" s="12">
        <v>48.761609907120743</v>
      </c>
      <c r="N1023" s="12">
        <v>44.975214060387565</v>
      </c>
    </row>
    <row r="1024" spans="1:14" x14ac:dyDescent="0.25">
      <c r="A1024" s="5" t="s">
        <v>721</v>
      </c>
      <c r="B1024" s="12">
        <v>54.140127388535035</v>
      </c>
      <c r="C1024" s="12">
        <v>54.313099041533548</v>
      </c>
      <c r="D1024" s="12">
        <v>32.206119162640896</v>
      </c>
      <c r="E1024" s="12">
        <v>52.202283849918437</v>
      </c>
      <c r="F1024" s="12">
        <v>43.046357615894038</v>
      </c>
      <c r="G1024" s="12">
        <v>35.353535353535349</v>
      </c>
      <c r="H1024" s="12">
        <v>48.109965635738831</v>
      </c>
      <c r="I1024" s="12">
        <v>43.936731107205624</v>
      </c>
      <c r="J1024" s="12">
        <v>46.428571428571431</v>
      </c>
      <c r="K1024" s="12">
        <v>50.816696914700543</v>
      </c>
      <c r="L1024" s="12">
        <v>25.500910746812387</v>
      </c>
      <c r="M1024" s="12">
        <v>47.97047970479705</v>
      </c>
      <c r="N1024" s="12">
        <v>44.60860917743998</v>
      </c>
    </row>
    <row r="1025" spans="1:14" x14ac:dyDescent="0.25">
      <c r="A1025" s="5" t="s">
        <v>1155</v>
      </c>
      <c r="B1025" s="12">
        <v>48.132780082987551</v>
      </c>
      <c r="C1025" s="12">
        <v>51.007815713698065</v>
      </c>
      <c r="D1025" s="12">
        <v>44.96699669966997</v>
      </c>
      <c r="E1025" s="12">
        <v>52.543786488740622</v>
      </c>
      <c r="F1025" s="12">
        <v>61.172472387425657</v>
      </c>
      <c r="G1025" s="12">
        <v>60</v>
      </c>
      <c r="H1025" s="12">
        <v>55.332440874609546</v>
      </c>
      <c r="I1025" s="12">
        <v>70.344827586206904</v>
      </c>
      <c r="J1025" s="12">
        <v>62.588904694167852</v>
      </c>
      <c r="K1025" s="12">
        <v>59.483178937103851</v>
      </c>
      <c r="L1025" s="12">
        <v>70.787637088733803</v>
      </c>
      <c r="M1025" s="12">
        <v>51.874678993323066</v>
      </c>
      <c r="N1025" s="12">
        <v>57.028980108768529</v>
      </c>
    </row>
    <row r="1026" spans="1:14" x14ac:dyDescent="0.25">
      <c r="A1026" s="5" t="s">
        <v>722</v>
      </c>
      <c r="B1026" s="12">
        <v>51.244509516837482</v>
      </c>
      <c r="C1026" s="12">
        <v>40.470934510669608</v>
      </c>
      <c r="D1026" s="12">
        <v>42.284866468842736</v>
      </c>
      <c r="E1026" s="12">
        <v>43.380703066566937</v>
      </c>
      <c r="F1026" s="12">
        <v>44.528301886792448</v>
      </c>
      <c r="G1026" s="12">
        <v>45.696877380045699</v>
      </c>
      <c r="H1026" s="12">
        <v>36.979969183359017</v>
      </c>
      <c r="I1026" s="12">
        <v>50.662509742790334</v>
      </c>
      <c r="J1026" s="12">
        <v>36.249014972419225</v>
      </c>
      <c r="K1026" s="12">
        <v>34.262948207171313</v>
      </c>
      <c r="L1026" s="12">
        <v>25.080906148867314</v>
      </c>
      <c r="M1026" s="12">
        <v>25.451559934318556</v>
      </c>
      <c r="N1026" s="12">
        <v>39.91798551931825</v>
      </c>
    </row>
    <row r="1027" spans="1:14" x14ac:dyDescent="0.25">
      <c r="A1027" s="5" t="s">
        <v>723</v>
      </c>
      <c r="B1027" s="12">
        <v>47.507331378299121</v>
      </c>
      <c r="C1027" s="12">
        <v>55.200464846019756</v>
      </c>
      <c r="D1027" s="12">
        <v>58.377116170461179</v>
      </c>
      <c r="E1027" s="12">
        <v>58.579881656804737</v>
      </c>
      <c r="F1027" s="12">
        <v>45.289855072463766</v>
      </c>
      <c r="G1027" s="12">
        <v>48.886138613861391</v>
      </c>
      <c r="H1027" s="12">
        <v>42.62086513994911</v>
      </c>
      <c r="I1027" s="12">
        <v>55.810899540380831</v>
      </c>
      <c r="J1027" s="12">
        <v>44.097693351424695</v>
      </c>
      <c r="K1027" s="12">
        <v>50.279329608938554</v>
      </c>
      <c r="L1027" s="12">
        <v>47.176554681915654</v>
      </c>
      <c r="M1027" s="12">
        <v>38.319823139277823</v>
      </c>
      <c r="N1027" s="12">
        <v>49.63410754056634</v>
      </c>
    </row>
    <row r="1028" spans="1:14" x14ac:dyDescent="0.25">
      <c r="A1028" s="5" t="s">
        <v>1156</v>
      </c>
      <c r="B1028" s="12">
        <v>30.366492146596858</v>
      </c>
      <c r="C1028" s="12">
        <v>33.666491320357707</v>
      </c>
      <c r="D1028" s="12">
        <v>20.722635494155153</v>
      </c>
      <c r="E1028" s="12">
        <v>24.797843665768195</v>
      </c>
      <c r="F1028" s="12">
        <v>19.726027397260275</v>
      </c>
      <c r="G1028" s="12">
        <v>16.731734523145565</v>
      </c>
      <c r="H1028" s="12">
        <v>18.707482993197278</v>
      </c>
      <c r="I1028" s="12">
        <v>23.068050749711649</v>
      </c>
      <c r="J1028" s="12">
        <v>18.801410105757931</v>
      </c>
      <c r="K1028" s="12">
        <v>21.556886227544911</v>
      </c>
      <c r="L1028" s="12">
        <v>19.488428745432397</v>
      </c>
      <c r="M1028" s="12">
        <v>15.470297029702969</v>
      </c>
      <c r="N1028" s="12">
        <v>22.11890673429135</v>
      </c>
    </row>
    <row r="1029" spans="1:14" x14ac:dyDescent="0.25">
      <c r="A1029" s="5" t="s">
        <v>724</v>
      </c>
      <c r="B1029" s="12">
        <v>52.863436123348016</v>
      </c>
      <c r="C1029" s="12">
        <v>45.454545454545453</v>
      </c>
      <c r="D1029" s="12">
        <v>44.18262150220913</v>
      </c>
      <c r="E1029" s="12">
        <v>46.062407132243685</v>
      </c>
      <c r="F1029" s="12">
        <v>53.973013493253376</v>
      </c>
      <c r="G1029" s="12">
        <v>51.7503805175038</v>
      </c>
      <c r="H1029" s="12">
        <v>44.822256568778982</v>
      </c>
      <c r="I1029" s="12">
        <v>48.742138364779876</v>
      </c>
      <c r="J1029" s="12">
        <v>38.338658146964853</v>
      </c>
      <c r="K1029" s="12">
        <v>30.894308943089431</v>
      </c>
      <c r="L1029" s="12">
        <v>44.334975369458128</v>
      </c>
      <c r="M1029" s="12">
        <v>35.175879396984925</v>
      </c>
      <c r="N1029" s="12">
        <v>44.922126399794053</v>
      </c>
    </row>
    <row r="1030" spans="1:14" x14ac:dyDescent="0.25">
      <c r="A1030" s="5" t="s">
        <v>1157</v>
      </c>
      <c r="B1030" s="12">
        <v>22.321428571428573</v>
      </c>
      <c r="C1030" s="12">
        <v>40.178571428571431</v>
      </c>
      <c r="D1030" s="12">
        <v>24.830699774266364</v>
      </c>
      <c r="E1030" s="12">
        <v>32.036613272311214</v>
      </c>
      <c r="F1030" s="12">
        <v>20.881670533642691</v>
      </c>
      <c r="G1030" s="12">
        <v>9.456264775413711</v>
      </c>
      <c r="H1030" s="12">
        <v>19.184652278177456</v>
      </c>
      <c r="I1030" s="12">
        <v>39.024390243902438</v>
      </c>
      <c r="J1030" s="12">
        <v>19.851116625310173</v>
      </c>
      <c r="K1030" s="12">
        <v>20.202020202020204</v>
      </c>
      <c r="L1030" s="12">
        <v>35.805626598465473</v>
      </c>
      <c r="M1030" s="12">
        <v>28.720626631853786</v>
      </c>
      <c r="N1030" s="12">
        <v>26.043737574552683</v>
      </c>
    </row>
    <row r="1031" spans="1:14" x14ac:dyDescent="0.25">
      <c r="A1031" s="5" t="s">
        <v>725</v>
      </c>
      <c r="B1031" s="12">
        <v>23.728813559322035</v>
      </c>
      <c r="C1031" s="12">
        <v>52.100840336134453</v>
      </c>
      <c r="D1031" s="12">
        <v>35.234899328859058</v>
      </c>
      <c r="E1031" s="12">
        <v>20.236087689713322</v>
      </c>
      <c r="F1031" s="12">
        <v>32.258064516129032</v>
      </c>
      <c r="G1031" s="12">
        <v>25.817555938037867</v>
      </c>
      <c r="H1031" s="12">
        <v>20.905923344947738</v>
      </c>
      <c r="I1031" s="12">
        <v>21.276595744680851</v>
      </c>
      <c r="J1031" s="12">
        <v>25.044722719141326</v>
      </c>
      <c r="K1031" s="12">
        <v>25.044722719141326</v>
      </c>
      <c r="L1031" s="12">
        <v>14.059753954305799</v>
      </c>
      <c r="M1031" s="12">
        <v>17.667844522968199</v>
      </c>
      <c r="N1031" s="12">
        <v>26.24369142033165</v>
      </c>
    </row>
    <row r="1032" spans="1:14" x14ac:dyDescent="0.25">
      <c r="A1032" s="5" t="s">
        <v>726</v>
      </c>
      <c r="B1032" s="12">
        <v>42.035398230088497</v>
      </c>
      <c r="C1032" s="12">
        <v>42.222222222222221</v>
      </c>
      <c r="D1032" s="12">
        <v>34.231200897867559</v>
      </c>
      <c r="E1032" s="12">
        <v>39.182282793867124</v>
      </c>
      <c r="F1032" s="12">
        <v>35.118019573978124</v>
      </c>
      <c r="G1032" s="12">
        <v>25.160912814511409</v>
      </c>
      <c r="H1032" s="12">
        <v>26.097271648873072</v>
      </c>
      <c r="I1032" s="12">
        <v>31.268791340950091</v>
      </c>
      <c r="J1032" s="12">
        <v>31.610942249240125</v>
      </c>
      <c r="K1032" s="12">
        <v>33.598045204642638</v>
      </c>
      <c r="L1032" s="12">
        <v>23.765996343692869</v>
      </c>
      <c r="M1032" s="12">
        <v>17.167381974248926</v>
      </c>
      <c r="N1032" s="12">
        <v>32</v>
      </c>
    </row>
    <row r="1033" spans="1:14" x14ac:dyDescent="0.25">
      <c r="A1033" s="5" t="s">
        <v>1158</v>
      </c>
      <c r="B1033" s="12">
        <v>42.201834862385326</v>
      </c>
      <c r="C1033" s="12">
        <v>50.831792975970423</v>
      </c>
      <c r="D1033" s="12">
        <v>53.621825023518348</v>
      </c>
      <c r="E1033" s="12">
        <v>54.702495201535505</v>
      </c>
      <c r="F1033" s="12">
        <v>49.115913555992137</v>
      </c>
      <c r="G1033" s="12">
        <v>38.076152304609224</v>
      </c>
      <c r="H1033" s="12">
        <v>28.426395939086294</v>
      </c>
      <c r="I1033" s="12">
        <v>44.421487603305785</v>
      </c>
      <c r="J1033" s="12">
        <v>28.213166144200628</v>
      </c>
      <c r="K1033" s="12">
        <v>37.974683544303801</v>
      </c>
      <c r="L1033" s="12">
        <v>36.99788583509514</v>
      </c>
      <c r="M1033" s="12">
        <v>42.735042735042732</v>
      </c>
      <c r="N1033" s="12">
        <v>42.549655115100144</v>
      </c>
    </row>
    <row r="1034" spans="1:14" x14ac:dyDescent="0.25">
      <c r="A1034" s="5" t="s">
        <v>727</v>
      </c>
      <c r="B1034" s="12">
        <v>31.25</v>
      </c>
      <c r="C1034" s="12">
        <v>41.308089500860589</v>
      </c>
      <c r="D1034" s="12">
        <v>51.99306759098787</v>
      </c>
      <c r="E1034" s="12">
        <v>60.975609756097562</v>
      </c>
      <c r="F1034" s="12">
        <v>44.40497335701599</v>
      </c>
      <c r="G1034" s="12">
        <v>51.094890510948908</v>
      </c>
      <c r="H1034" s="12">
        <v>52.336448598130843</v>
      </c>
      <c r="I1034" s="12">
        <v>38.910505836575879</v>
      </c>
      <c r="J1034" s="12">
        <v>32.323232323232325</v>
      </c>
      <c r="K1034" s="12">
        <v>33.542976939203356</v>
      </c>
      <c r="L1034" s="12">
        <v>34.782608695652172</v>
      </c>
      <c r="M1034" s="12">
        <v>36.199095022624441</v>
      </c>
      <c r="N1034" s="12">
        <v>42.888678650268055</v>
      </c>
    </row>
    <row r="1035" spans="1:14" x14ac:dyDescent="0.25">
      <c r="A1035" s="4" t="s">
        <v>46</v>
      </c>
      <c r="B1035" s="12">
        <v>36.700155696093397</v>
      </c>
      <c r="C1035" s="12">
        <v>36.937304019699901</v>
      </c>
      <c r="D1035" s="12">
        <v>37.045564956884341</v>
      </c>
      <c r="E1035" s="12">
        <v>37.017703017064434</v>
      </c>
      <c r="F1035" s="12">
        <v>34.854381279409893</v>
      </c>
      <c r="G1035" s="12">
        <v>32.39330633891138</v>
      </c>
      <c r="H1035" s="12">
        <v>33.26621230896324</v>
      </c>
      <c r="I1035" s="12">
        <v>33.809264077624292</v>
      </c>
      <c r="J1035" s="12">
        <v>30.667536742657415</v>
      </c>
      <c r="K1035" s="12">
        <v>30.383674124396538</v>
      </c>
      <c r="L1035" s="12">
        <v>27.544767683978819</v>
      </c>
      <c r="M1035" s="12">
        <v>26.05349156034767</v>
      </c>
      <c r="N1035" s="12">
        <v>33.146541980464242</v>
      </c>
    </row>
    <row r="1036" spans="1:14" x14ac:dyDescent="0.25">
      <c r="A1036" s="5" t="s">
        <v>728</v>
      </c>
      <c r="B1036" s="12">
        <v>33.437461465740476</v>
      </c>
      <c r="C1036" s="12">
        <v>33.79611590755286</v>
      </c>
      <c r="D1036" s="12">
        <v>34.026561812019374</v>
      </c>
      <c r="E1036" s="12">
        <v>33.910271824493371</v>
      </c>
      <c r="F1036" s="12">
        <v>32.122883589084971</v>
      </c>
      <c r="G1036" s="12">
        <v>29.428192238909986</v>
      </c>
      <c r="H1036" s="12">
        <v>31.010062595718001</v>
      </c>
      <c r="I1036" s="12">
        <v>30.507546848293632</v>
      </c>
      <c r="J1036" s="12">
        <v>27.450226326648338</v>
      </c>
      <c r="K1036" s="12">
        <v>26.114169684536641</v>
      </c>
      <c r="L1036" s="12">
        <v>24.166653495392687</v>
      </c>
      <c r="M1036" s="12">
        <v>21.928316360269807</v>
      </c>
      <c r="N1036" s="12">
        <v>29.867441985678134</v>
      </c>
    </row>
    <row r="1037" spans="1:14" x14ac:dyDescent="0.25">
      <c r="A1037" s="5" t="s">
        <v>729</v>
      </c>
      <c r="B1037" s="12">
        <v>45.211183819155266</v>
      </c>
      <c r="C1037" s="12">
        <v>32.691185055458263</v>
      </c>
      <c r="D1037" s="12">
        <v>44.202066590126293</v>
      </c>
      <c r="E1037" s="12">
        <v>38.961038961038959</v>
      </c>
      <c r="F1037" s="12">
        <v>32.832498608792434</v>
      </c>
      <c r="G1037" s="12">
        <v>24.752475247524753</v>
      </c>
      <c r="H1037" s="12">
        <v>31.096563011456627</v>
      </c>
      <c r="I1037" s="12">
        <v>35.268583830710796</v>
      </c>
      <c r="J1037" s="12">
        <v>33.549783549783555</v>
      </c>
      <c r="K1037" s="12">
        <v>27.056277056277057</v>
      </c>
      <c r="L1037" s="12">
        <v>26.016260162601625</v>
      </c>
      <c r="M1037" s="12">
        <v>24.403470715835141</v>
      </c>
      <c r="N1037" s="12">
        <v>32.849928184219067</v>
      </c>
    </row>
    <row r="1038" spans="1:14" x14ac:dyDescent="0.25">
      <c r="A1038" s="5" t="s">
        <v>730</v>
      </c>
      <c r="B1038" s="12">
        <v>30.724637681159418</v>
      </c>
      <c r="C1038" s="12">
        <v>33.411488862837047</v>
      </c>
      <c r="D1038" s="12">
        <v>28.520499108734402</v>
      </c>
      <c r="E1038" s="12">
        <v>38.647342995169083</v>
      </c>
      <c r="F1038" s="12">
        <v>36.945812807881779</v>
      </c>
      <c r="G1038" s="12">
        <v>44.710327455919391</v>
      </c>
      <c r="H1038" s="12">
        <v>32.903225806451616</v>
      </c>
      <c r="I1038" s="12">
        <v>40.450928381962868</v>
      </c>
      <c r="J1038" s="12">
        <v>27.397260273972602</v>
      </c>
      <c r="K1038" s="12">
        <v>35.43586109142452</v>
      </c>
      <c r="L1038" s="12">
        <v>36.710719530102793</v>
      </c>
      <c r="M1038" s="12">
        <v>25.699168556311417</v>
      </c>
      <c r="N1038" s="12">
        <v>34.362228436222843</v>
      </c>
    </row>
    <row r="1039" spans="1:14" x14ac:dyDescent="0.25">
      <c r="A1039" s="5" t="s">
        <v>731</v>
      </c>
      <c r="B1039" s="12">
        <v>46.679499518768047</v>
      </c>
      <c r="C1039" s="12">
        <v>48.332527791203475</v>
      </c>
      <c r="D1039" s="12">
        <v>46.897899364924278</v>
      </c>
      <c r="E1039" s="12">
        <v>45.161290322580641</v>
      </c>
      <c r="F1039" s="12">
        <v>47.088607594936711</v>
      </c>
      <c r="G1039" s="12">
        <v>60.228452751817237</v>
      </c>
      <c r="H1039" s="12">
        <v>46.4</v>
      </c>
      <c r="I1039" s="12">
        <v>52.689352360043905</v>
      </c>
      <c r="J1039" s="12">
        <v>45.788581119276429</v>
      </c>
      <c r="K1039" s="12">
        <v>44.845661036691901</v>
      </c>
      <c r="L1039" s="12">
        <v>43.036461446503289</v>
      </c>
      <c r="M1039" s="12">
        <v>37.990196078431367</v>
      </c>
      <c r="N1039" s="12">
        <v>47.260819541552344</v>
      </c>
    </row>
    <row r="1040" spans="1:14" x14ac:dyDescent="0.25">
      <c r="A1040" s="5" t="s">
        <v>1160</v>
      </c>
      <c r="B1040" s="12">
        <v>49.050632911392405</v>
      </c>
      <c r="C1040" s="12">
        <v>40.257648953301128</v>
      </c>
      <c r="D1040" s="12">
        <v>39.215686274509807</v>
      </c>
      <c r="E1040" s="12">
        <v>34.941763727121462</v>
      </c>
      <c r="F1040" s="12">
        <v>45.685279187817258</v>
      </c>
      <c r="G1040" s="12">
        <v>43.402777777777779</v>
      </c>
      <c r="H1040" s="12">
        <v>33.928571428571423</v>
      </c>
      <c r="I1040" s="12">
        <v>40.441176470588239</v>
      </c>
      <c r="J1040" s="12">
        <v>34.026465028355389</v>
      </c>
      <c r="K1040" s="12">
        <v>29.182879377431906</v>
      </c>
      <c r="L1040" s="12">
        <v>49.70178926441352</v>
      </c>
      <c r="M1040" s="12">
        <v>40.56795131845842</v>
      </c>
      <c r="N1040" s="12">
        <v>40.141676505312866</v>
      </c>
    </row>
    <row r="1041" spans="1:14" x14ac:dyDescent="0.25">
      <c r="A1041" s="5" t="s">
        <v>732</v>
      </c>
      <c r="B1041" s="12">
        <v>42.390548992355804</v>
      </c>
      <c r="C1041" s="12">
        <v>48.226950354609926</v>
      </c>
      <c r="D1041" s="12">
        <v>36.983321247280642</v>
      </c>
      <c r="E1041" s="12">
        <v>34.226190476190482</v>
      </c>
      <c r="F1041" s="12">
        <v>33.716475095785441</v>
      </c>
      <c r="G1041" s="12">
        <v>40.380047505938244</v>
      </c>
      <c r="H1041" s="12">
        <v>32.921810699588477</v>
      </c>
      <c r="I1041" s="12">
        <v>25.641025641025639</v>
      </c>
      <c r="J1041" s="12">
        <v>31.97158081705151</v>
      </c>
      <c r="K1041" s="12">
        <v>31.278748850046</v>
      </c>
      <c r="L1041" s="12">
        <v>37.072243346007603</v>
      </c>
      <c r="M1041" s="12">
        <v>32.352941176470594</v>
      </c>
      <c r="N1041" s="12">
        <v>35.98919648885888</v>
      </c>
    </row>
    <row r="1042" spans="1:14" x14ac:dyDescent="0.25">
      <c r="A1042" s="5" t="s">
        <v>733</v>
      </c>
      <c r="B1042" s="12">
        <v>34.542407697713394</v>
      </c>
      <c r="C1042" s="12">
        <v>36.985754227133533</v>
      </c>
      <c r="D1042" s="12">
        <v>37.956703579977379</v>
      </c>
      <c r="E1042" s="12">
        <v>41.159767629666291</v>
      </c>
      <c r="F1042" s="12">
        <v>38.430703183593245</v>
      </c>
      <c r="G1042" s="12">
        <v>36.85781941727582</v>
      </c>
      <c r="H1042" s="12">
        <v>40.310157132587037</v>
      </c>
      <c r="I1042" s="12">
        <v>42.175788068590201</v>
      </c>
      <c r="J1042" s="12">
        <v>32.183435298956347</v>
      </c>
      <c r="K1042" s="12">
        <v>39.047005795235023</v>
      </c>
      <c r="L1042" s="12">
        <v>33.396085308301316</v>
      </c>
      <c r="M1042" s="12">
        <v>31.097026845983407</v>
      </c>
      <c r="N1042" s="12">
        <v>37.017704213576842</v>
      </c>
    </row>
    <row r="1043" spans="1:14" x14ac:dyDescent="0.25">
      <c r="A1043" s="5" t="s">
        <v>734</v>
      </c>
      <c r="B1043" s="12">
        <v>40.946402704007724</v>
      </c>
      <c r="C1043" s="12">
        <v>42.348789334378978</v>
      </c>
      <c r="D1043" s="12">
        <v>40.773601834313624</v>
      </c>
      <c r="E1043" s="12">
        <v>40.52407068860451</v>
      </c>
      <c r="F1043" s="12">
        <v>38.637307852098047</v>
      </c>
      <c r="G1043" s="12">
        <v>36.681595222862015</v>
      </c>
      <c r="H1043" s="12">
        <v>40.751318101933215</v>
      </c>
      <c r="I1043" s="12">
        <v>42.990018148820326</v>
      </c>
      <c r="J1043" s="12">
        <v>40.548458924176721</v>
      </c>
      <c r="K1043" s="12">
        <v>38.452237001209191</v>
      </c>
      <c r="L1043" s="12">
        <v>36.806764486446163</v>
      </c>
      <c r="M1043" s="12">
        <v>38.863404689092761</v>
      </c>
      <c r="N1043" s="12">
        <v>39.935666775706032</v>
      </c>
    </row>
    <row r="1044" spans="1:14" x14ac:dyDescent="0.25">
      <c r="A1044" s="5" t="s">
        <v>735</v>
      </c>
      <c r="B1044" s="12">
        <v>36.870951669157954</v>
      </c>
      <c r="C1044" s="12">
        <v>28.744326777609682</v>
      </c>
      <c r="D1044" s="12">
        <v>34.729315628192033</v>
      </c>
      <c r="E1044" s="12">
        <v>31.136481577581733</v>
      </c>
      <c r="F1044" s="12">
        <v>23.305084745762713</v>
      </c>
      <c r="G1044" s="12">
        <v>37.016875340228637</v>
      </c>
      <c r="H1044" s="12">
        <v>32.058492688413942</v>
      </c>
      <c r="I1044" s="12">
        <v>37.922987164527427</v>
      </c>
      <c r="J1044" s="12">
        <v>32.140691328077622</v>
      </c>
      <c r="K1044" s="12">
        <v>27.095148078134844</v>
      </c>
      <c r="L1044" s="12">
        <v>39.113428943937421</v>
      </c>
      <c r="M1044" s="12">
        <v>34.320323014804842</v>
      </c>
      <c r="N1044" s="12">
        <v>32.78995690462807</v>
      </c>
    </row>
    <row r="1045" spans="1:14" x14ac:dyDescent="0.25">
      <c r="A1045" s="5" t="s">
        <v>736</v>
      </c>
      <c r="B1045" s="12">
        <v>50.598290598290603</v>
      </c>
      <c r="C1045" s="12">
        <v>46.238785369220153</v>
      </c>
      <c r="D1045" s="12">
        <v>46.706169397002434</v>
      </c>
      <c r="E1045" s="12">
        <v>40.664780763790667</v>
      </c>
      <c r="F1045" s="12">
        <v>52.271088680605622</v>
      </c>
      <c r="G1045" s="12">
        <v>39.230199851961508</v>
      </c>
      <c r="H1045" s="12">
        <v>41.555470834921842</v>
      </c>
      <c r="I1045" s="12">
        <v>39.037854889589909</v>
      </c>
      <c r="J1045" s="12">
        <v>36.006546644844519</v>
      </c>
      <c r="K1045" s="12">
        <v>41.171477079796261</v>
      </c>
      <c r="L1045" s="12">
        <v>32.498902064119456</v>
      </c>
      <c r="M1045" s="12">
        <v>37.607612143180788</v>
      </c>
      <c r="N1045" s="12">
        <v>42.36775978879735</v>
      </c>
    </row>
    <row r="1046" spans="1:14" x14ac:dyDescent="0.25">
      <c r="A1046" s="5" t="s">
        <v>1161</v>
      </c>
      <c r="B1046" s="12">
        <v>44.921875</v>
      </c>
      <c r="C1046" s="12">
        <v>42.622950819672127</v>
      </c>
      <c r="D1046" s="12">
        <v>27.206370272063701</v>
      </c>
      <c r="E1046" s="12">
        <v>43.243243243243242</v>
      </c>
      <c r="F1046" s="12">
        <v>47.091412742382275</v>
      </c>
      <c r="G1046" s="12">
        <v>35.025017869907074</v>
      </c>
      <c r="H1046" s="12">
        <v>25.241276911655532</v>
      </c>
      <c r="I1046" s="12">
        <v>39.443155452436194</v>
      </c>
      <c r="J1046" s="12">
        <v>30.669895076674738</v>
      </c>
      <c r="K1046" s="12">
        <v>40.370058873002527</v>
      </c>
      <c r="L1046" s="12">
        <v>34.031413612565444</v>
      </c>
      <c r="M1046" s="12">
        <v>40.394973070017947</v>
      </c>
      <c r="N1046" s="12">
        <v>37.671866329613415</v>
      </c>
    </row>
    <row r="1047" spans="1:14" x14ac:dyDescent="0.25">
      <c r="A1047" s="5" t="s">
        <v>737</v>
      </c>
      <c r="B1047" s="12">
        <v>44.270833333333336</v>
      </c>
      <c r="C1047" s="12">
        <v>44.66357308584687</v>
      </c>
      <c r="D1047" s="12">
        <v>47.063966195541312</v>
      </c>
      <c r="E1047" s="12">
        <v>38.907649390691532</v>
      </c>
      <c r="F1047" s="12">
        <v>37.422037422037427</v>
      </c>
      <c r="G1047" s="12">
        <v>34.976631991557362</v>
      </c>
      <c r="H1047" s="12">
        <v>34.387473134786617</v>
      </c>
      <c r="I1047" s="12">
        <v>38.274509803921568</v>
      </c>
      <c r="J1047" s="12">
        <v>40.19292604501608</v>
      </c>
      <c r="K1047" s="12">
        <v>33.954178341849349</v>
      </c>
      <c r="L1047" s="12">
        <v>32.601351351351354</v>
      </c>
      <c r="M1047" s="12">
        <v>38.209982788296045</v>
      </c>
      <c r="N1047" s="12">
        <v>38.904250530512513</v>
      </c>
    </row>
    <row r="1048" spans="1:14" x14ac:dyDescent="0.25">
      <c r="A1048" s="5" t="s">
        <v>738</v>
      </c>
      <c r="B1048" s="12">
        <v>39.411000433087914</v>
      </c>
      <c r="C1048" s="12">
        <v>47.2027972027972</v>
      </c>
      <c r="D1048" s="12">
        <v>38.035286816207112</v>
      </c>
      <c r="E1048" s="12">
        <v>38.353939175164697</v>
      </c>
      <c r="F1048" s="12">
        <v>39.701547531319086</v>
      </c>
      <c r="G1048" s="12">
        <v>35.677303963098936</v>
      </c>
      <c r="H1048" s="12">
        <v>36.160800153875748</v>
      </c>
      <c r="I1048" s="12">
        <v>34.235824995095157</v>
      </c>
      <c r="J1048" s="12">
        <v>36.07733705401634</v>
      </c>
      <c r="K1048" s="12">
        <v>32.062915910465819</v>
      </c>
      <c r="L1048" s="12">
        <v>30.229255427064313</v>
      </c>
      <c r="M1048" s="12">
        <v>25.374503210027516</v>
      </c>
      <c r="N1048" s="12">
        <v>36.295940616661028</v>
      </c>
    </row>
    <row r="1049" spans="1:14" x14ac:dyDescent="0.25">
      <c r="A1049" s="5" t="s">
        <v>739</v>
      </c>
      <c r="B1049" s="12">
        <v>47.319556753519016</v>
      </c>
      <c r="C1049" s="12">
        <v>50.105644431029276</v>
      </c>
      <c r="D1049" s="12">
        <v>40.729483282674771</v>
      </c>
      <c r="E1049" s="12">
        <v>45.984058859595343</v>
      </c>
      <c r="F1049" s="12">
        <v>49.455676516329703</v>
      </c>
      <c r="G1049" s="12">
        <v>42.27590591226955</v>
      </c>
      <c r="H1049" s="12">
        <v>43.165467625899282</v>
      </c>
      <c r="I1049" s="12">
        <v>50.354849611355192</v>
      </c>
      <c r="J1049" s="12">
        <v>40.266106442577033</v>
      </c>
      <c r="K1049" s="12">
        <v>48.603554588320634</v>
      </c>
      <c r="L1049" s="12">
        <v>42.664670658682638</v>
      </c>
      <c r="M1049" s="12">
        <v>38.12090874085483</v>
      </c>
      <c r="N1049" s="12">
        <v>45.058139534883715</v>
      </c>
    </row>
    <row r="1050" spans="1:14" x14ac:dyDescent="0.25">
      <c r="A1050" s="5" t="s">
        <v>1162</v>
      </c>
      <c r="B1050" s="12">
        <v>45.943304007820139</v>
      </c>
      <c r="C1050" s="12">
        <v>45.142296368989207</v>
      </c>
      <c r="D1050" s="12">
        <v>40.473840078973346</v>
      </c>
      <c r="E1050" s="12">
        <v>42.786069651741293</v>
      </c>
      <c r="F1050" s="12">
        <v>39.235412474849092</v>
      </c>
      <c r="G1050" s="12">
        <v>34.623217922606926</v>
      </c>
      <c r="H1050" s="12">
        <v>41.536863966770511</v>
      </c>
      <c r="I1050" s="12">
        <v>29.661016949152543</v>
      </c>
      <c r="J1050" s="12">
        <v>44.372294372294377</v>
      </c>
      <c r="K1050" s="12">
        <v>30.939226519337019</v>
      </c>
      <c r="L1050" s="12">
        <v>33.821871476888383</v>
      </c>
      <c r="M1050" s="12">
        <v>25.287356321839081</v>
      </c>
      <c r="N1050" s="12">
        <v>38.077890536906935</v>
      </c>
    </row>
    <row r="1051" spans="1:14" x14ac:dyDescent="0.25">
      <c r="A1051" s="5" t="s">
        <v>1163</v>
      </c>
      <c r="B1051" s="12">
        <v>43.386243386243386</v>
      </c>
      <c r="C1051" s="12">
        <v>49.630411826821543</v>
      </c>
      <c r="D1051" s="12">
        <v>27.455121436114045</v>
      </c>
      <c r="E1051" s="12">
        <v>37.154989384288747</v>
      </c>
      <c r="F1051" s="12">
        <v>36.441586280814576</v>
      </c>
      <c r="G1051" s="12">
        <v>29.315960912052116</v>
      </c>
      <c r="H1051" s="12">
        <v>39.735099337748345</v>
      </c>
      <c r="I1051" s="12">
        <v>24.746906636670417</v>
      </c>
      <c r="J1051" s="12">
        <v>22.935779816513762</v>
      </c>
      <c r="K1051" s="12">
        <v>28.004667444574096</v>
      </c>
      <c r="L1051" s="12">
        <v>18.957345971563981</v>
      </c>
      <c r="M1051" s="12">
        <v>22.809123649459785</v>
      </c>
      <c r="N1051" s="12">
        <v>32.02288667404946</v>
      </c>
    </row>
    <row r="1052" spans="1:14" x14ac:dyDescent="0.25">
      <c r="A1052" s="5" t="s">
        <v>740</v>
      </c>
      <c r="B1052" s="12">
        <v>35.427039448487172</v>
      </c>
      <c r="C1052" s="12">
        <v>32.537543319214478</v>
      </c>
      <c r="D1052" s="12">
        <v>33.967391304347821</v>
      </c>
      <c r="E1052" s="12">
        <v>34.922503433392194</v>
      </c>
      <c r="F1052" s="12">
        <v>26.305300916699878</v>
      </c>
      <c r="G1052" s="12">
        <v>28.252032520325201</v>
      </c>
      <c r="H1052" s="12">
        <v>35.357737104825297</v>
      </c>
      <c r="I1052" s="12">
        <v>34.158838599487616</v>
      </c>
      <c r="J1052" s="12">
        <v>31.380294053105114</v>
      </c>
      <c r="K1052" s="12">
        <v>32.447048219918884</v>
      </c>
      <c r="L1052" s="12">
        <v>27.46999076638966</v>
      </c>
      <c r="M1052" s="12">
        <v>30.131826741996232</v>
      </c>
      <c r="N1052" s="12">
        <v>31.940350268770587</v>
      </c>
    </row>
    <row r="1053" spans="1:14" x14ac:dyDescent="0.25">
      <c r="A1053" s="5" t="s">
        <v>741</v>
      </c>
      <c r="B1053" s="12">
        <v>52.093973442288046</v>
      </c>
      <c r="C1053" s="12">
        <v>71.428571428571431</v>
      </c>
      <c r="D1053" s="12">
        <v>46.462513199577614</v>
      </c>
      <c r="E1053" s="12">
        <v>42.299349240780906</v>
      </c>
      <c r="F1053" s="12">
        <v>44.893378226711555</v>
      </c>
      <c r="G1053" s="12">
        <v>50.116550116550123</v>
      </c>
      <c r="H1053" s="12">
        <v>52.247873633049821</v>
      </c>
      <c r="I1053" s="12">
        <v>36.755386565272495</v>
      </c>
      <c r="J1053" s="12">
        <v>57.971014492753625</v>
      </c>
      <c r="K1053" s="12">
        <v>49.113233287858115</v>
      </c>
      <c r="L1053" s="12">
        <v>43.600562587904356</v>
      </c>
      <c r="M1053" s="12">
        <v>56.358381502890175</v>
      </c>
      <c r="N1053" s="12">
        <v>50.446871896722939</v>
      </c>
    </row>
    <row r="1054" spans="1:14" x14ac:dyDescent="0.25">
      <c r="A1054" s="5" t="s">
        <v>742</v>
      </c>
      <c r="B1054" s="12">
        <v>39.756944444444443</v>
      </c>
      <c r="C1054" s="12">
        <v>43.160459450052208</v>
      </c>
      <c r="D1054" s="12">
        <v>44.246239944036375</v>
      </c>
      <c r="E1054" s="12">
        <v>38.970199259389879</v>
      </c>
      <c r="F1054" s="12">
        <v>40.721557420968033</v>
      </c>
      <c r="G1054" s="12">
        <v>35.980374341268401</v>
      </c>
      <c r="H1054" s="12">
        <v>34.90531006312662</v>
      </c>
      <c r="I1054" s="12">
        <v>38.651942117288655</v>
      </c>
      <c r="J1054" s="12">
        <v>35.798122065727704</v>
      </c>
      <c r="K1054" s="12">
        <v>37.16351948573724</v>
      </c>
      <c r="L1054" s="12">
        <v>29.435981885549609</v>
      </c>
      <c r="M1054" s="12">
        <v>32.976265490443183</v>
      </c>
      <c r="N1054" s="12">
        <v>37.859007832898172</v>
      </c>
    </row>
    <row r="1055" spans="1:14" x14ac:dyDescent="0.25">
      <c r="A1055" s="5" t="s">
        <v>743</v>
      </c>
      <c r="B1055" s="12">
        <v>41.140976412506859</v>
      </c>
      <c r="C1055" s="12">
        <v>37.912087912087912</v>
      </c>
      <c r="D1055" s="12">
        <v>38.121546961325969</v>
      </c>
      <c r="E1055" s="12">
        <v>36.830357142857146</v>
      </c>
      <c r="F1055" s="12">
        <v>39.182282793867124</v>
      </c>
      <c r="G1055" s="12">
        <v>41.884816753926707</v>
      </c>
      <c r="H1055" s="12">
        <v>31.137724550898206</v>
      </c>
      <c r="I1055" s="12">
        <v>45.820433436532504</v>
      </c>
      <c r="J1055" s="12">
        <v>34.637588197562536</v>
      </c>
      <c r="K1055" s="12">
        <v>37.823490378234901</v>
      </c>
      <c r="L1055" s="12">
        <v>34.153005464480877</v>
      </c>
      <c r="M1055" s="12">
        <v>35.689293212036389</v>
      </c>
      <c r="N1055" s="12">
        <v>37.95883619610396</v>
      </c>
    </row>
    <row r="1056" spans="1:14" x14ac:dyDescent="0.25">
      <c r="A1056" s="5" t="s">
        <v>744</v>
      </c>
      <c r="B1056" s="12">
        <v>40.165763468281796</v>
      </c>
      <c r="C1056" s="12">
        <v>39.578678582827962</v>
      </c>
      <c r="D1056" s="12">
        <v>41.787206685953073</v>
      </c>
      <c r="E1056" s="12">
        <v>43.22391940201495</v>
      </c>
      <c r="F1056" s="12">
        <v>36.621577037281426</v>
      </c>
      <c r="G1056" s="12">
        <v>35.305985205110964</v>
      </c>
      <c r="H1056" s="12">
        <v>31.691353771960042</v>
      </c>
      <c r="I1056" s="12">
        <v>34.665723381676685</v>
      </c>
      <c r="J1056" s="12">
        <v>32.351872046528534</v>
      </c>
      <c r="K1056" s="12">
        <v>45.522388059701491</v>
      </c>
      <c r="L1056" s="12">
        <v>35.114503816793892</v>
      </c>
      <c r="M1056" s="12">
        <v>32.710280373831772</v>
      </c>
      <c r="N1056" s="12">
        <v>37.51579914971849</v>
      </c>
    </row>
    <row r="1057" spans="1:14" x14ac:dyDescent="0.25">
      <c r="A1057" s="5" t="s">
        <v>745</v>
      </c>
      <c r="B1057" s="12">
        <v>34.54393654769359</v>
      </c>
      <c r="C1057" s="12">
        <v>32.973805855161793</v>
      </c>
      <c r="D1057" s="12">
        <v>36.879862584621598</v>
      </c>
      <c r="E1057" s="12">
        <v>30.013913734843968</v>
      </c>
      <c r="F1057" s="12">
        <v>31.894013738959767</v>
      </c>
      <c r="G1057" s="12">
        <v>29.497663551401867</v>
      </c>
      <c r="H1057" s="12">
        <v>25.708187815289097</v>
      </c>
      <c r="I1057" s="12">
        <v>29.154518950437318</v>
      </c>
      <c r="J1057" s="12">
        <v>31.088082901554404</v>
      </c>
      <c r="K1057" s="12">
        <v>29.261083743842363</v>
      </c>
      <c r="L1057" s="12">
        <v>25.727624913082348</v>
      </c>
      <c r="M1057" s="12">
        <v>26.323661381992224</v>
      </c>
      <c r="N1057" s="12">
        <v>30.212480651596294</v>
      </c>
    </row>
    <row r="1058" spans="1:14" x14ac:dyDescent="0.25">
      <c r="A1058" s="5" t="s">
        <v>1164</v>
      </c>
      <c r="B1058" s="12">
        <v>69.444444444444443</v>
      </c>
      <c r="C1058" s="12">
        <v>47</v>
      </c>
      <c r="D1058" s="12">
        <v>38.422649140546007</v>
      </c>
      <c r="E1058" s="12">
        <v>40.041067761806978</v>
      </c>
      <c r="F1058" s="12">
        <v>37.735849056603769</v>
      </c>
      <c r="G1058" s="12">
        <v>48.439181916038748</v>
      </c>
      <c r="H1058" s="12">
        <v>45.504994450610432</v>
      </c>
      <c r="I1058" s="12">
        <v>34.443168771526977</v>
      </c>
      <c r="J1058" s="12">
        <v>38.004750593824227</v>
      </c>
      <c r="K1058" s="12">
        <v>45.121951219512191</v>
      </c>
      <c r="L1058" s="12">
        <v>41.25</v>
      </c>
      <c r="M1058" s="12">
        <v>44.529262086513995</v>
      </c>
      <c r="N1058" s="12">
        <v>44.417877505977557</v>
      </c>
    </row>
    <row r="1059" spans="1:14" x14ac:dyDescent="0.25">
      <c r="A1059" s="5" t="s">
        <v>746</v>
      </c>
      <c r="B1059" s="12">
        <v>38.299253489126905</v>
      </c>
      <c r="C1059" s="12">
        <v>39.743589743589745</v>
      </c>
      <c r="D1059" s="12">
        <v>44.197138314785377</v>
      </c>
      <c r="E1059" s="12">
        <v>40.151754663294341</v>
      </c>
      <c r="F1059" s="12">
        <v>38.924050632911388</v>
      </c>
      <c r="G1059" s="12">
        <v>38.498250079541833</v>
      </c>
      <c r="H1059" s="12">
        <v>29.260450160771704</v>
      </c>
      <c r="I1059" s="12">
        <v>26.74494455316373</v>
      </c>
      <c r="J1059" s="12">
        <v>24.875621890547265</v>
      </c>
      <c r="K1059" s="12">
        <v>29.689608636977056</v>
      </c>
      <c r="L1059" s="12">
        <v>30.790283954840916</v>
      </c>
      <c r="M1059" s="12">
        <v>27.931034482758623</v>
      </c>
      <c r="N1059" s="12">
        <v>34.221255776026098</v>
      </c>
    </row>
    <row r="1060" spans="1:14" x14ac:dyDescent="0.25">
      <c r="A1060" s="5" t="s">
        <v>747</v>
      </c>
      <c r="B1060" s="12">
        <v>35.266457680250781</v>
      </c>
      <c r="C1060" s="12">
        <v>31.771247021445589</v>
      </c>
      <c r="D1060" s="12">
        <v>37.126715092816788</v>
      </c>
      <c r="E1060" s="12">
        <v>31.99343724364233</v>
      </c>
      <c r="F1060" s="12">
        <v>30.252100840336134</v>
      </c>
      <c r="G1060" s="12">
        <v>39.86135181975736</v>
      </c>
      <c r="H1060" s="12">
        <v>38.703870387038698</v>
      </c>
      <c r="I1060" s="12">
        <v>28.275212064090482</v>
      </c>
      <c r="J1060" s="12">
        <v>13.861386138613861</v>
      </c>
      <c r="K1060" s="12">
        <v>43.613707165109034</v>
      </c>
      <c r="L1060" s="12">
        <v>36.91639522258415</v>
      </c>
      <c r="M1060" s="12">
        <v>19.209039548022599</v>
      </c>
      <c r="N1060" s="12">
        <v>32.5105358217941</v>
      </c>
    </row>
    <row r="1061" spans="1:14" x14ac:dyDescent="0.25">
      <c r="A1061" s="5" t="s">
        <v>1165</v>
      </c>
      <c r="B1061" s="12">
        <v>30.779753761969904</v>
      </c>
      <c r="C1061" s="12">
        <v>34.623217922606926</v>
      </c>
      <c r="D1061" s="12">
        <v>36.535859269282817</v>
      </c>
      <c r="E1061" s="12">
        <v>37.966101694915253</v>
      </c>
      <c r="F1061" s="12">
        <v>42.378673957621331</v>
      </c>
      <c r="G1061" s="12">
        <v>29.146426092990978</v>
      </c>
      <c r="H1061" s="12">
        <v>36.80113234253362</v>
      </c>
      <c r="I1061" s="12">
        <v>30.390738060781477</v>
      </c>
      <c r="J1061" s="12">
        <v>35.60830860534125</v>
      </c>
      <c r="K1061" s="12">
        <v>32.699619771863119</v>
      </c>
      <c r="L1061" s="12">
        <v>24.864024864024863</v>
      </c>
      <c r="M1061" s="12">
        <v>26.920031670625495</v>
      </c>
      <c r="N1061" s="12">
        <v>33.392857142857139</v>
      </c>
    </row>
    <row r="1062" spans="1:14" x14ac:dyDescent="0.25">
      <c r="A1062" s="5" t="s">
        <v>748</v>
      </c>
      <c r="B1062" s="12">
        <v>37.511577647422044</v>
      </c>
      <c r="C1062" s="12">
        <v>33.77595923724234</v>
      </c>
      <c r="D1062" s="12">
        <v>35.239902412577933</v>
      </c>
      <c r="E1062" s="12">
        <v>37.280872613946244</v>
      </c>
      <c r="F1062" s="12">
        <v>34.14231207961295</v>
      </c>
      <c r="G1062" s="12">
        <v>29.432878679109834</v>
      </c>
      <c r="H1062" s="12">
        <v>33.254831898651943</v>
      </c>
      <c r="I1062" s="12">
        <v>36.02257636122178</v>
      </c>
      <c r="J1062" s="12">
        <v>34.318520093557304</v>
      </c>
      <c r="K1062" s="12">
        <v>31.777167516673206</v>
      </c>
      <c r="L1062" s="12">
        <v>31.177520071364853</v>
      </c>
      <c r="M1062" s="12">
        <v>31.014440105349195</v>
      </c>
      <c r="N1062" s="12">
        <v>33.824080700678188</v>
      </c>
    </row>
    <row r="1063" spans="1:14" x14ac:dyDescent="0.25">
      <c r="A1063" s="5" t="s">
        <v>749</v>
      </c>
      <c r="B1063" s="12">
        <v>49.258160237388722</v>
      </c>
      <c r="C1063" s="12">
        <v>49.676025917926566</v>
      </c>
      <c r="D1063" s="12">
        <v>44.53125</v>
      </c>
      <c r="E1063" s="12">
        <v>50.632911392405063</v>
      </c>
      <c r="F1063" s="12">
        <v>38.566419945461632</v>
      </c>
      <c r="G1063" s="12">
        <v>34.995112414467251</v>
      </c>
      <c r="H1063" s="12">
        <v>36.993309720582452</v>
      </c>
      <c r="I1063" s="12">
        <v>33.803937164446211</v>
      </c>
      <c r="J1063" s="12">
        <v>28.772635814889334</v>
      </c>
      <c r="K1063" s="12">
        <v>27.302363488182561</v>
      </c>
      <c r="L1063" s="12">
        <v>25.551205439934062</v>
      </c>
      <c r="M1063" s="12">
        <v>25.124584717607974</v>
      </c>
      <c r="N1063" s="12">
        <v>37.257502901674684</v>
      </c>
    </row>
    <row r="1064" spans="1:14" x14ac:dyDescent="0.25">
      <c r="A1064" s="5" t="s">
        <v>1166</v>
      </c>
      <c r="B1064" s="12">
        <v>40.431266846361183</v>
      </c>
      <c r="C1064" s="12">
        <v>43.80053908355795</v>
      </c>
      <c r="D1064" s="12">
        <v>43.184885290148443</v>
      </c>
      <c r="E1064" s="12">
        <v>42.005420054200542</v>
      </c>
      <c r="F1064" s="12">
        <v>45.796308954203688</v>
      </c>
      <c r="G1064" s="12">
        <v>36.011080332409975</v>
      </c>
      <c r="H1064" s="12">
        <v>38.135593220338983</v>
      </c>
      <c r="I1064" s="12">
        <v>33.261026753434564</v>
      </c>
      <c r="J1064" s="12">
        <v>46.028210838901259</v>
      </c>
      <c r="K1064" s="12">
        <v>47.364400305576773</v>
      </c>
      <c r="L1064" s="12">
        <v>31.347962382445139</v>
      </c>
      <c r="M1064" s="12">
        <v>38.461538461538467</v>
      </c>
      <c r="N1064" s="12">
        <v>40.566262193671186</v>
      </c>
    </row>
    <row r="1065" spans="1:14" x14ac:dyDescent="0.25">
      <c r="A1065" s="5" t="s">
        <v>750</v>
      </c>
      <c r="B1065" s="12">
        <v>48.185941043083901</v>
      </c>
      <c r="C1065" s="12">
        <v>27.421236872812138</v>
      </c>
      <c r="D1065" s="12">
        <v>41.137326073805198</v>
      </c>
      <c r="E1065" s="12">
        <v>31.585596967782688</v>
      </c>
      <c r="F1065" s="12">
        <v>27.242524916943523</v>
      </c>
      <c r="G1065" s="12">
        <v>35.91549295774648</v>
      </c>
      <c r="H1065" s="12">
        <v>33.758439609902474</v>
      </c>
      <c r="I1065" s="12">
        <v>49.679487179487175</v>
      </c>
      <c r="J1065" s="12">
        <v>34.246575342465754</v>
      </c>
      <c r="K1065" s="12">
        <v>44.504995458673932</v>
      </c>
      <c r="L1065" s="12">
        <v>49.665711556829038</v>
      </c>
      <c r="M1065" s="12">
        <v>43.956043956043956</v>
      </c>
      <c r="N1065" s="12">
        <v>38.338271754248055</v>
      </c>
    </row>
    <row r="1066" spans="1:14" x14ac:dyDescent="0.25">
      <c r="A1066" s="5" t="s">
        <v>751</v>
      </c>
      <c r="B1066" s="12">
        <v>39.358159249167429</v>
      </c>
      <c r="C1066" s="12">
        <v>40.379320893239523</v>
      </c>
      <c r="D1066" s="12">
        <v>42.09223150727329</v>
      </c>
      <c r="E1066" s="12">
        <v>45.583149952845012</v>
      </c>
      <c r="F1066" s="12">
        <v>35.324341682723187</v>
      </c>
      <c r="G1066" s="12">
        <v>33.674480026411359</v>
      </c>
      <c r="H1066" s="12">
        <v>33.799931717309661</v>
      </c>
      <c r="I1066" s="12">
        <v>34.066713981547196</v>
      </c>
      <c r="J1066" s="12">
        <v>33.641404805914974</v>
      </c>
      <c r="K1066" s="12">
        <v>38.19444444444445</v>
      </c>
      <c r="L1066" s="12">
        <v>29.695024077046551</v>
      </c>
      <c r="M1066" s="12">
        <v>38.637307852098047</v>
      </c>
      <c r="N1066" s="12">
        <v>37.268320501853431</v>
      </c>
    </row>
    <row r="1067" spans="1:14" x14ac:dyDescent="0.25">
      <c r="A1067" s="5" t="s">
        <v>1167</v>
      </c>
      <c r="B1067" s="12">
        <v>39.671682626538988</v>
      </c>
      <c r="C1067" s="12">
        <v>36.029911624745075</v>
      </c>
      <c r="D1067" s="12">
        <v>32.476319350473609</v>
      </c>
      <c r="E1067" s="12">
        <v>44.594594594594597</v>
      </c>
      <c r="F1067" s="12">
        <v>24.357239512855209</v>
      </c>
      <c r="G1067" s="12">
        <v>33.356024506466987</v>
      </c>
      <c r="H1067" s="12">
        <v>30.843043180260452</v>
      </c>
      <c r="I1067" s="12">
        <v>27.083333333333336</v>
      </c>
      <c r="J1067" s="12">
        <v>40.31117397454031</v>
      </c>
      <c r="K1067" s="12">
        <v>35.455861070911716</v>
      </c>
      <c r="L1067" s="12">
        <v>31.273268801191364</v>
      </c>
      <c r="M1067" s="12">
        <v>34.954407294832826</v>
      </c>
      <c r="N1067" s="12">
        <v>34.20195439739414</v>
      </c>
    </row>
    <row r="1068" spans="1:14" x14ac:dyDescent="0.25">
      <c r="A1068" s="5" t="s">
        <v>752</v>
      </c>
      <c r="B1068" s="12">
        <v>43.880926130099233</v>
      </c>
      <c r="C1068" s="12">
        <v>48.867170146601509</v>
      </c>
      <c r="D1068" s="12">
        <v>48.314606741573037</v>
      </c>
      <c r="E1068" s="12">
        <v>50.560512468542662</v>
      </c>
      <c r="F1068" s="12">
        <v>44.772620721987806</v>
      </c>
      <c r="G1068" s="12">
        <v>41.082648622522953</v>
      </c>
      <c r="H1068" s="12">
        <v>36.832873966424458</v>
      </c>
      <c r="I1068" s="12">
        <v>39.425587467362924</v>
      </c>
      <c r="J1068" s="12">
        <v>30.823786142935081</v>
      </c>
      <c r="K1068" s="12">
        <v>31.054131054131052</v>
      </c>
      <c r="L1068" s="12">
        <v>38.837829825081528</v>
      </c>
      <c r="M1068" s="12">
        <v>30.627871362940276</v>
      </c>
      <c r="N1068" s="12">
        <v>41.067290226945325</v>
      </c>
    </row>
    <row r="1069" spans="1:14" x14ac:dyDescent="0.25">
      <c r="A1069" s="5" t="s">
        <v>1168</v>
      </c>
      <c r="B1069" s="12">
        <v>39.769082745349586</v>
      </c>
      <c r="C1069" s="12">
        <v>49.872122762148337</v>
      </c>
      <c r="D1069" s="12">
        <v>40.999359385009605</v>
      </c>
      <c r="E1069" s="12">
        <v>46.391752577319586</v>
      </c>
      <c r="F1069" s="12">
        <v>46.254071661237788</v>
      </c>
      <c r="G1069" s="12">
        <v>38.943894389438945</v>
      </c>
      <c r="H1069" s="12">
        <v>37.609133646742784</v>
      </c>
      <c r="I1069" s="12">
        <v>37.671232876712324</v>
      </c>
      <c r="J1069" s="12">
        <v>30.683403068340308</v>
      </c>
      <c r="K1069" s="12">
        <v>34.066713981547196</v>
      </c>
      <c r="L1069" s="12">
        <v>25.179856115107913</v>
      </c>
      <c r="M1069" s="12">
        <v>32.774945375091043</v>
      </c>
      <c r="N1069" s="12">
        <v>38.618911495992378</v>
      </c>
    </row>
    <row r="1070" spans="1:14" x14ac:dyDescent="0.25">
      <c r="A1070" s="5" t="s">
        <v>753</v>
      </c>
      <c r="B1070" s="12">
        <v>48.488305761551622</v>
      </c>
      <c r="C1070" s="12">
        <v>38.728323699421964</v>
      </c>
      <c r="D1070" s="12">
        <v>42.890716803760284</v>
      </c>
      <c r="E1070" s="12">
        <v>37.79244151169766</v>
      </c>
      <c r="F1070" s="12">
        <v>39.877300613496928</v>
      </c>
      <c r="G1070" s="12">
        <v>40.906230333543114</v>
      </c>
      <c r="H1070" s="12">
        <v>48.44961240310078</v>
      </c>
      <c r="I1070" s="12">
        <v>38.563829787234042</v>
      </c>
      <c r="J1070" s="12">
        <v>40.844111640571818</v>
      </c>
      <c r="K1070" s="12">
        <v>41.000694927032661</v>
      </c>
      <c r="L1070" s="12">
        <v>34.507042253521128</v>
      </c>
      <c r="M1070" s="12">
        <v>35.025017869907074</v>
      </c>
      <c r="N1070" s="12">
        <v>40.742705570291776</v>
      </c>
    </row>
    <row r="1071" spans="1:14" x14ac:dyDescent="0.25">
      <c r="A1071" s="5" t="s">
        <v>754</v>
      </c>
      <c r="B1071" s="12">
        <v>40.689539374265408</v>
      </c>
      <c r="C1071" s="12">
        <v>41.336606047082448</v>
      </c>
      <c r="D1071" s="12">
        <v>45.071679589446084</v>
      </c>
      <c r="E1071" s="12">
        <v>37.045327364297705</v>
      </c>
      <c r="F1071" s="12">
        <v>36.352364312686696</v>
      </c>
      <c r="G1071" s="12">
        <v>35.903573260386395</v>
      </c>
      <c r="H1071" s="12">
        <v>33.713063089111202</v>
      </c>
      <c r="I1071" s="12">
        <v>36.12402188621521</v>
      </c>
      <c r="J1071" s="12">
        <v>33.173652694610773</v>
      </c>
      <c r="K1071" s="12">
        <v>30.858186244674378</v>
      </c>
      <c r="L1071" s="12">
        <v>24.405275483791446</v>
      </c>
      <c r="M1071" s="12">
        <v>23.938319965180625</v>
      </c>
      <c r="N1071" s="12">
        <v>35.100116645451067</v>
      </c>
    </row>
    <row r="1072" spans="1:14" x14ac:dyDescent="0.25">
      <c r="A1072" s="5" t="s">
        <v>755</v>
      </c>
      <c r="B1072" s="12">
        <v>36.563071297989033</v>
      </c>
      <c r="C1072" s="12">
        <v>35.315985130111528</v>
      </c>
      <c r="D1072" s="12">
        <v>39.697542533081283</v>
      </c>
      <c r="E1072" s="12">
        <v>48.169556840077071</v>
      </c>
      <c r="F1072" s="12">
        <v>37.328094302554028</v>
      </c>
      <c r="G1072" s="12">
        <v>34</v>
      </c>
      <c r="H1072" s="12">
        <v>36.885245901639344</v>
      </c>
      <c r="I1072" s="12">
        <v>44.303797468354432</v>
      </c>
      <c r="J1072" s="12">
        <v>30.567685589519648</v>
      </c>
      <c r="K1072" s="12">
        <v>38.461538461538467</v>
      </c>
      <c r="L1072" s="12">
        <v>37.735849056603769</v>
      </c>
      <c r="M1072" s="12">
        <v>17.156862745098042</v>
      </c>
      <c r="N1072" s="12">
        <v>36.668951336531869</v>
      </c>
    </row>
    <row r="1073" spans="1:14" x14ac:dyDescent="0.25">
      <c r="A1073" s="5" t="s">
        <v>756</v>
      </c>
      <c r="B1073" s="12">
        <v>47.675804529201429</v>
      </c>
      <c r="C1073" s="12">
        <v>33.857315598548972</v>
      </c>
      <c r="D1073" s="12">
        <v>40.64039408866995</v>
      </c>
      <c r="E1073" s="12">
        <v>48.162230671736374</v>
      </c>
      <c r="F1073" s="12">
        <v>30.223390275952696</v>
      </c>
      <c r="G1073" s="12">
        <v>39.889958734525443</v>
      </c>
      <c r="H1073" s="12">
        <v>37.845705967976713</v>
      </c>
      <c r="I1073" s="12">
        <v>41.860465116279066</v>
      </c>
      <c r="J1073" s="12">
        <v>21.487603305785125</v>
      </c>
      <c r="K1073" s="12">
        <v>38.528896672504381</v>
      </c>
      <c r="L1073" s="12">
        <v>35.120147874306838</v>
      </c>
      <c r="M1073" s="12">
        <v>29.013539651837522</v>
      </c>
      <c r="N1073" s="12">
        <v>37.615671193366182</v>
      </c>
    </row>
    <row r="1074" spans="1:14" x14ac:dyDescent="0.25">
      <c r="A1074" s="5" t="s">
        <v>757</v>
      </c>
      <c r="B1074" s="12">
        <v>39.548022598870062</v>
      </c>
      <c r="C1074" s="12">
        <v>39.727582292849036</v>
      </c>
      <c r="D1074" s="12">
        <v>29.748283752860413</v>
      </c>
      <c r="E1074" s="12">
        <v>40.697674418604656</v>
      </c>
      <c r="F1074" s="12">
        <v>40.284360189573462</v>
      </c>
      <c r="G1074" s="12">
        <v>37.575757575757578</v>
      </c>
      <c r="H1074" s="12">
        <v>32.258064516129032</v>
      </c>
      <c r="I1074" s="12">
        <v>40.816326530612244</v>
      </c>
      <c r="J1074" s="12">
        <v>52.083333333333336</v>
      </c>
      <c r="K1074" s="12">
        <v>33.025099075297227</v>
      </c>
      <c r="L1074" s="12">
        <v>27.851458885941646</v>
      </c>
      <c r="M1074" s="12">
        <v>29.333333333333332</v>
      </c>
      <c r="N1074" s="12">
        <v>36.984062116877809</v>
      </c>
    </row>
    <row r="1075" spans="1:14" x14ac:dyDescent="0.25">
      <c r="A1075" s="5" t="s">
        <v>758</v>
      </c>
      <c r="B1075" s="12">
        <v>49.673202614379079</v>
      </c>
      <c r="C1075" s="12">
        <v>37.958115183246072</v>
      </c>
      <c r="D1075" s="12">
        <v>46.082949308755765</v>
      </c>
      <c r="E1075" s="12">
        <v>35.286284953395473</v>
      </c>
      <c r="F1075" s="12">
        <v>33.175355450236971</v>
      </c>
      <c r="G1075" s="12">
        <v>37.473976405274115</v>
      </c>
      <c r="H1075" s="12">
        <v>27.123483226266952</v>
      </c>
      <c r="I1075" s="12">
        <v>30.280649926144758</v>
      </c>
      <c r="J1075" s="12">
        <v>42.145593869731805</v>
      </c>
      <c r="K1075" s="12">
        <v>31.821797931583134</v>
      </c>
      <c r="L1075" s="12">
        <v>30.502885408079145</v>
      </c>
      <c r="M1075" s="12">
        <v>28.085106382978722</v>
      </c>
      <c r="N1075" s="12">
        <v>36.163333732487125</v>
      </c>
    </row>
    <row r="1076" spans="1:14" x14ac:dyDescent="0.25">
      <c r="A1076" s="5" t="s">
        <v>759</v>
      </c>
      <c r="B1076" s="12">
        <v>44.891989198919894</v>
      </c>
      <c r="C1076" s="12">
        <v>44.631952925502382</v>
      </c>
      <c r="D1076" s="12">
        <v>44.06109218767169</v>
      </c>
      <c r="E1076" s="12">
        <v>49.493077510083943</v>
      </c>
      <c r="F1076" s="12">
        <v>38.165455925403876</v>
      </c>
      <c r="G1076" s="12">
        <v>34.695201037613494</v>
      </c>
      <c r="H1076" s="12">
        <v>27.963722738069531</v>
      </c>
      <c r="I1076" s="12">
        <v>30.787512152965324</v>
      </c>
      <c r="J1076" s="12">
        <v>33.538894298387966</v>
      </c>
      <c r="K1076" s="12">
        <v>29.465930018416206</v>
      </c>
      <c r="L1076" s="12">
        <v>23.386747509744477</v>
      </c>
      <c r="M1076" s="12">
        <v>25.679758308157101</v>
      </c>
      <c r="N1076" s="12">
        <v>35.490870792892743</v>
      </c>
    </row>
    <row r="1077" spans="1:14" x14ac:dyDescent="0.25">
      <c r="A1077" s="5" t="s">
        <v>760</v>
      </c>
      <c r="B1077" s="12">
        <v>44.668215853343661</v>
      </c>
      <c r="C1077" s="12">
        <v>41.335044929396666</v>
      </c>
      <c r="D1077" s="12">
        <v>40.633784819831334</v>
      </c>
      <c r="E1077" s="12">
        <v>42.504454059557141</v>
      </c>
      <c r="F1077" s="12">
        <v>42.282221090168107</v>
      </c>
      <c r="G1077" s="12">
        <v>34.076351524468357</v>
      </c>
      <c r="H1077" s="12">
        <v>34.447034447034447</v>
      </c>
      <c r="I1077" s="12">
        <v>34.446489613463058</v>
      </c>
      <c r="J1077" s="12">
        <v>32.387580299785867</v>
      </c>
      <c r="K1077" s="12">
        <v>38.188761593016913</v>
      </c>
      <c r="L1077" s="12">
        <v>32.150776053215075</v>
      </c>
      <c r="M1077" s="12">
        <v>27.801179443976409</v>
      </c>
      <c r="N1077" s="12">
        <v>37.198406095371546</v>
      </c>
    </row>
    <row r="1078" spans="1:14" x14ac:dyDescent="0.25">
      <c r="A1078" s="4" t="s">
        <v>47</v>
      </c>
      <c r="B1078" s="12">
        <v>58.837782175019186</v>
      </c>
      <c r="C1078" s="12">
        <v>61.53846153846154</v>
      </c>
      <c r="D1078" s="12">
        <v>51.168224299065422</v>
      </c>
      <c r="E1078" s="12">
        <v>55.415617128463474</v>
      </c>
      <c r="F1078" s="12">
        <v>52.741983817800417</v>
      </c>
      <c r="G1078" s="12">
        <v>49.289029691298907</v>
      </c>
      <c r="H1078" s="12">
        <v>47.527621807643541</v>
      </c>
      <c r="I1078" s="12">
        <v>48.980757559530183</v>
      </c>
      <c r="J1078" s="12">
        <v>41.682815968429587</v>
      </c>
      <c r="K1078" s="12">
        <v>42.927270828256098</v>
      </c>
      <c r="L1078" s="12">
        <v>41.828894325190369</v>
      </c>
      <c r="M1078" s="12">
        <v>40.412666962730157</v>
      </c>
      <c r="N1078" s="12">
        <v>49.023749609683527</v>
      </c>
    </row>
    <row r="1079" spans="1:14" x14ac:dyDescent="0.25">
      <c r="A1079" s="5" t="s">
        <v>761</v>
      </c>
      <c r="B1079" s="12">
        <v>54.449868569282764</v>
      </c>
      <c r="C1079" s="12">
        <v>59.703352860525982</v>
      </c>
      <c r="D1079" s="12">
        <v>54.156944615006751</v>
      </c>
      <c r="E1079" s="12">
        <v>56.8387955012698</v>
      </c>
      <c r="F1079" s="12">
        <v>56.348074179743229</v>
      </c>
      <c r="G1079" s="12">
        <v>52.410901467505241</v>
      </c>
      <c r="H1079" s="12">
        <v>49.954483386436053</v>
      </c>
      <c r="I1079" s="12">
        <v>49.319348359741134</v>
      </c>
      <c r="J1079" s="12">
        <v>39.602880209469781</v>
      </c>
      <c r="K1079" s="12">
        <v>39.915299100052941</v>
      </c>
      <c r="L1079" s="12">
        <v>41.36947218259629</v>
      </c>
      <c r="M1079" s="12">
        <v>36.647134770086403</v>
      </c>
      <c r="N1079" s="12">
        <v>48.691158934756686</v>
      </c>
    </row>
    <row r="1080" spans="1:14" x14ac:dyDescent="0.25">
      <c r="A1080" s="5" t="s">
        <v>762</v>
      </c>
      <c r="B1080" s="12">
        <v>57.114228456913828</v>
      </c>
      <c r="C1080" s="12">
        <v>63.741113017896545</v>
      </c>
      <c r="D1080" s="12">
        <v>43.342911877394634</v>
      </c>
      <c r="E1080" s="12">
        <v>54.89092188599578</v>
      </c>
      <c r="F1080" s="12">
        <v>43.468261269549217</v>
      </c>
      <c r="G1080" s="12">
        <v>41.402714932126699</v>
      </c>
      <c r="H1080" s="12">
        <v>45.211581291759465</v>
      </c>
      <c r="I1080" s="12">
        <v>48.656979304271246</v>
      </c>
      <c r="J1080" s="12">
        <v>37.74819986908139</v>
      </c>
      <c r="K1080" s="12">
        <v>44.00606980273141</v>
      </c>
      <c r="L1080" s="12">
        <v>38.128249566724435</v>
      </c>
      <c r="M1080" s="12">
        <v>33.059636992221257</v>
      </c>
      <c r="N1080" s="12">
        <v>45.573459715639807</v>
      </c>
    </row>
    <row r="1081" spans="1:14" x14ac:dyDescent="0.25">
      <c r="A1081" s="5" t="s">
        <v>1170</v>
      </c>
      <c r="B1081" s="12">
        <v>52.896725440806044</v>
      </c>
      <c r="C1081" s="12">
        <v>90.680100755667496</v>
      </c>
      <c r="D1081" s="12">
        <v>60.150375939849624</v>
      </c>
      <c r="E1081" s="12">
        <v>74.812967581047388</v>
      </c>
      <c r="F1081" s="12">
        <v>52.238805970149251</v>
      </c>
      <c r="G1081" s="12">
        <v>47.381546134663338</v>
      </c>
      <c r="H1081" s="12">
        <v>40.100250626566414</v>
      </c>
      <c r="I1081" s="12">
        <v>45.226130653266331</v>
      </c>
      <c r="J1081" s="12">
        <v>50.505050505050505</v>
      </c>
      <c r="K1081" s="12">
        <v>58.823529411764703</v>
      </c>
      <c r="L1081" s="12">
        <v>28.720626631853786</v>
      </c>
      <c r="M1081" s="12">
        <v>50.531914893617021</v>
      </c>
      <c r="N1081" s="12">
        <v>54.430379746835442</v>
      </c>
    </row>
    <row r="1082" spans="1:14" x14ac:dyDescent="0.25">
      <c r="A1082" s="5" t="s">
        <v>763</v>
      </c>
      <c r="B1082" s="12">
        <v>62.025316455696199</v>
      </c>
      <c r="C1082" s="12">
        <v>57.154605263157897</v>
      </c>
      <c r="D1082" s="12">
        <v>41.134185303514379</v>
      </c>
      <c r="E1082" s="12">
        <v>45.04854368932039</v>
      </c>
      <c r="F1082" s="12">
        <v>44.251134644478064</v>
      </c>
      <c r="G1082" s="12">
        <v>35.85951940850277</v>
      </c>
      <c r="H1082" s="12">
        <v>30.697002527988442</v>
      </c>
      <c r="I1082" s="12">
        <v>40.751240255138207</v>
      </c>
      <c r="J1082" s="12">
        <v>38.421236465246238</v>
      </c>
      <c r="K1082" s="12">
        <v>28.935583878746126</v>
      </c>
      <c r="L1082" s="12">
        <v>28.072577884286204</v>
      </c>
      <c r="M1082" s="12">
        <v>30.931339225016998</v>
      </c>
      <c r="N1082" s="12">
        <v>39.630200308166408</v>
      </c>
    </row>
    <row r="1083" spans="1:14" x14ac:dyDescent="0.25">
      <c r="A1083" s="5" t="s">
        <v>764</v>
      </c>
      <c r="B1083" s="12">
        <v>36.057692307692307</v>
      </c>
      <c r="C1083" s="12">
        <v>62.052505966587113</v>
      </c>
      <c r="D1083" s="12">
        <v>47.058823529411761</v>
      </c>
      <c r="E1083" s="12">
        <v>53.24074074074074</v>
      </c>
      <c r="F1083" s="12">
        <v>45.977011494252871</v>
      </c>
      <c r="G1083" s="12">
        <v>57.339449541284409</v>
      </c>
      <c r="H1083" s="12">
        <v>57.339449541284409</v>
      </c>
      <c r="I1083" s="12">
        <v>43.280182232346242</v>
      </c>
      <c r="J1083" s="12">
        <v>45.662100456621005</v>
      </c>
      <c r="K1083" s="12">
        <v>43.879907621247114</v>
      </c>
      <c r="L1083" s="12">
        <v>32.786885245901644</v>
      </c>
      <c r="M1083" s="12">
        <v>45.13064133016627</v>
      </c>
      <c r="N1083" s="12">
        <v>47.508241225518717</v>
      </c>
    </row>
    <row r="1084" spans="1:14" x14ac:dyDescent="0.25">
      <c r="A1084" s="5" t="s">
        <v>765</v>
      </c>
      <c r="B1084" s="12">
        <v>67.986798679867988</v>
      </c>
      <c r="C1084" s="12">
        <v>66.423826869509313</v>
      </c>
      <c r="D1084" s="12">
        <v>60.025010421008751</v>
      </c>
      <c r="E1084" s="12">
        <v>57.680631451123254</v>
      </c>
      <c r="F1084" s="12">
        <v>54.455445544554458</v>
      </c>
      <c r="G1084" s="12">
        <v>56.680950525905729</v>
      </c>
      <c r="H1084" s="12">
        <v>54.541962742462069</v>
      </c>
      <c r="I1084" s="12">
        <v>53.05891238670695</v>
      </c>
      <c r="J1084" s="12">
        <v>45.471487141259786</v>
      </c>
      <c r="K1084" s="12">
        <v>43.056849953401681</v>
      </c>
      <c r="L1084" s="12">
        <v>50.742341665100547</v>
      </c>
      <c r="M1084" s="12">
        <v>45.899172310007522</v>
      </c>
      <c r="N1084" s="12">
        <v>54.289741992590891</v>
      </c>
    </row>
    <row r="1085" spans="1:14" x14ac:dyDescent="0.25">
      <c r="A1085" s="5" t="s">
        <v>766</v>
      </c>
      <c r="B1085" s="12">
        <v>58.765334388603087</v>
      </c>
      <c r="C1085" s="12">
        <v>57.609964966913196</v>
      </c>
      <c r="D1085" s="12">
        <v>49.092645654250241</v>
      </c>
      <c r="E1085" s="12">
        <v>54.876902837812445</v>
      </c>
      <c r="F1085" s="12">
        <v>57.724329324699355</v>
      </c>
      <c r="G1085" s="12">
        <v>49.96339677891654</v>
      </c>
      <c r="H1085" s="12">
        <v>47.13560551124003</v>
      </c>
      <c r="I1085" s="12">
        <v>49.711815561959654</v>
      </c>
      <c r="J1085" s="12">
        <v>45.43005925659903</v>
      </c>
      <c r="K1085" s="12">
        <v>53.11322447514803</v>
      </c>
      <c r="L1085" s="12">
        <v>46.020573903627501</v>
      </c>
      <c r="M1085" s="12">
        <v>52.16446295960877</v>
      </c>
      <c r="N1085" s="12">
        <v>51.703678589591455</v>
      </c>
    </row>
    <row r="1086" spans="1:14" x14ac:dyDescent="0.25">
      <c r="A1086" s="4" t="s">
        <v>48</v>
      </c>
      <c r="B1086" s="12">
        <v>46.248303097618169</v>
      </c>
      <c r="C1086" s="12">
        <v>46.496220676363414</v>
      </c>
      <c r="D1086" s="12">
        <v>49.50319375443577</v>
      </c>
      <c r="E1086" s="12">
        <v>51.308992207337361</v>
      </c>
      <c r="F1086" s="12">
        <v>40.291346320596567</v>
      </c>
      <c r="G1086" s="12">
        <v>50.967112437582507</v>
      </c>
      <c r="H1086" s="12">
        <v>47.59456062164324</v>
      </c>
      <c r="I1086" s="12">
        <v>52.300242130750611</v>
      </c>
      <c r="J1086" s="12">
        <v>50.304098220883304</v>
      </c>
      <c r="K1086" s="12">
        <v>48.361050514208003</v>
      </c>
      <c r="L1086" s="12">
        <v>43.690553470125032</v>
      </c>
      <c r="M1086" s="12">
        <v>37.598629713868526</v>
      </c>
      <c r="N1086" s="12">
        <v>47.039621194952481</v>
      </c>
    </row>
    <row r="1087" spans="1:14" x14ac:dyDescent="0.25">
      <c r="A1087" s="5" t="s">
        <v>768</v>
      </c>
      <c r="B1087" s="12">
        <v>51.164835164835168</v>
      </c>
      <c r="C1087" s="12">
        <v>50.034211426616487</v>
      </c>
      <c r="D1087" s="12">
        <v>52.984012722859298</v>
      </c>
      <c r="E1087" s="12">
        <v>54.536481039730198</v>
      </c>
      <c r="F1087" s="12">
        <v>41.194561346714146</v>
      </c>
      <c r="G1087" s="12">
        <v>53.311020798469997</v>
      </c>
      <c r="H1087" s="12">
        <v>51.050815558343785</v>
      </c>
      <c r="I1087" s="12">
        <v>56.33150706072999</v>
      </c>
      <c r="J1087" s="12">
        <v>52.43189923362926</v>
      </c>
      <c r="K1087" s="12">
        <v>52.753320399940307</v>
      </c>
      <c r="L1087" s="12">
        <v>48.517322372284205</v>
      </c>
      <c r="M1087" s="12">
        <v>37.331215250198568</v>
      </c>
      <c r="N1087" s="12">
        <v>50.039185727175138</v>
      </c>
    </row>
    <row r="1088" spans="1:14" x14ac:dyDescent="0.25">
      <c r="A1088" s="5" t="s">
        <v>769</v>
      </c>
      <c r="B1088" s="12">
        <v>41.368078175895768</v>
      </c>
      <c r="C1088" s="12">
        <v>41.42011834319527</v>
      </c>
      <c r="D1088" s="12">
        <v>47.234678624813156</v>
      </c>
      <c r="E1088" s="12">
        <v>43.202764976958527</v>
      </c>
      <c r="F1088" s="12">
        <v>32.366071428571431</v>
      </c>
      <c r="G1088" s="12">
        <v>43.171327721965788</v>
      </c>
      <c r="H1088" s="12">
        <v>41.146801168038223</v>
      </c>
      <c r="I1088" s="12">
        <v>39.103232533889468</v>
      </c>
      <c r="J1088" s="12">
        <v>38.2738248137683</v>
      </c>
      <c r="K1088" s="12">
        <v>35.252345929495313</v>
      </c>
      <c r="L1088" s="12">
        <v>27.074454750564051</v>
      </c>
      <c r="M1088" s="12">
        <v>30.16815034619189</v>
      </c>
      <c r="N1088" s="12">
        <v>38.004425485320617</v>
      </c>
    </row>
    <row r="1089" spans="1:14" x14ac:dyDescent="0.25">
      <c r="A1089" s="5" t="s">
        <v>770</v>
      </c>
      <c r="B1089" s="12">
        <v>45.685279187817258</v>
      </c>
      <c r="C1089" s="12">
        <v>24.03846153846154</v>
      </c>
      <c r="D1089" s="12">
        <v>41.284403669724774</v>
      </c>
      <c r="E1089" s="12">
        <v>52.863436123348016</v>
      </c>
      <c r="F1089" s="12">
        <v>34.188034188034194</v>
      </c>
      <c r="G1089" s="12">
        <v>20.74688796680498</v>
      </c>
      <c r="H1089" s="12">
        <v>8.1300813008130088</v>
      </c>
      <c r="I1089" s="12">
        <v>16.129032258064516</v>
      </c>
      <c r="J1089" s="12">
        <v>32</v>
      </c>
      <c r="K1089" s="12">
        <v>19.920318725099602</v>
      </c>
      <c r="L1089" s="12">
        <v>31.872509960159363</v>
      </c>
      <c r="M1089" s="12">
        <v>11.811023622047244</v>
      </c>
      <c r="N1089" s="12">
        <v>27.610619469026549</v>
      </c>
    </row>
    <row r="1090" spans="1:14" x14ac:dyDescent="0.25">
      <c r="A1090" s="5" t="s">
        <v>771</v>
      </c>
      <c r="B1090" s="12">
        <v>36.97334479793637</v>
      </c>
      <c r="C1090" s="12">
        <v>41.562759767248551</v>
      </c>
      <c r="D1090" s="12">
        <v>44.462409054163302</v>
      </c>
      <c r="E1090" s="12">
        <v>48.335974643423135</v>
      </c>
      <c r="F1090" s="12">
        <v>46.875</v>
      </c>
      <c r="G1090" s="12">
        <v>44.151820294345463</v>
      </c>
      <c r="H1090" s="12">
        <v>37.808641975308646</v>
      </c>
      <c r="I1090" s="12">
        <v>54.741711642251346</v>
      </c>
      <c r="J1090" s="12">
        <v>59.45945945945946</v>
      </c>
      <c r="K1090" s="12">
        <v>47.140649149922723</v>
      </c>
      <c r="L1090" s="12">
        <v>38.639876352395675</v>
      </c>
      <c r="M1090" s="12">
        <v>26.985350809560526</v>
      </c>
      <c r="N1090" s="12">
        <v>43.98711289368137</v>
      </c>
    </row>
    <row r="1091" spans="1:14" x14ac:dyDescent="0.25">
      <c r="A1091" s="5" t="s">
        <v>1171</v>
      </c>
      <c r="B1091" s="12">
        <v>13.157894736842104</v>
      </c>
      <c r="C1091" s="12">
        <v>19.607843137254903</v>
      </c>
      <c r="D1091" s="12">
        <v>77.922077922077918</v>
      </c>
      <c r="E1091" s="12">
        <v>19.867549668874172</v>
      </c>
      <c r="F1091" s="12">
        <v>26.490066225165563</v>
      </c>
      <c r="G1091" s="12">
        <v>13.245033112582782</v>
      </c>
      <c r="H1091" s="12">
        <v>26.845637583892618</v>
      </c>
      <c r="I1091" s="12">
        <v>13.698630136986301</v>
      </c>
      <c r="J1091" s="12">
        <v>20.833333333333332</v>
      </c>
      <c r="K1091" s="12">
        <v>34.722222222222221</v>
      </c>
      <c r="L1091" s="12">
        <v>7.042253521126761</v>
      </c>
      <c r="M1091" s="12">
        <v>14.285714285714285</v>
      </c>
      <c r="N1091" s="12">
        <v>24.198086662915024</v>
      </c>
    </row>
    <row r="1092" spans="1:14" x14ac:dyDescent="0.25">
      <c r="A1092" s="5" t="s">
        <v>772</v>
      </c>
      <c r="B1092" s="12">
        <v>39.249146757679185</v>
      </c>
      <c r="C1092" s="12">
        <v>45.91836734693878</v>
      </c>
      <c r="D1092" s="12">
        <v>40.990606319385144</v>
      </c>
      <c r="E1092" s="12">
        <v>48.96907216494845</v>
      </c>
      <c r="F1092" s="12">
        <v>33.942558746736296</v>
      </c>
      <c r="G1092" s="12">
        <v>48.543689320388346</v>
      </c>
      <c r="H1092" s="12">
        <v>43.165467625899282</v>
      </c>
      <c r="I1092" s="12">
        <v>71.625344352617077</v>
      </c>
      <c r="J1092" s="12">
        <v>70.422535211267615</v>
      </c>
      <c r="K1092" s="12">
        <v>48.803827751196167</v>
      </c>
      <c r="L1092" s="12">
        <v>44.834307992202724</v>
      </c>
      <c r="M1092" s="12">
        <v>73.339940535183345</v>
      </c>
      <c r="N1092" s="12">
        <v>50.409435804973334</v>
      </c>
    </row>
    <row r="1093" spans="1:14" x14ac:dyDescent="0.25">
      <c r="A1093" s="5" t="s">
        <v>773</v>
      </c>
      <c r="B1093" s="12">
        <v>24.578651685393261</v>
      </c>
      <c r="C1093" s="12">
        <v>37.011651816312543</v>
      </c>
      <c r="D1093" s="12">
        <v>36.36363636363636</v>
      </c>
      <c r="E1093" s="12">
        <v>39.098740888005302</v>
      </c>
      <c r="F1093" s="12">
        <v>32.173342087984238</v>
      </c>
      <c r="G1093" s="12">
        <v>48.923679060665357</v>
      </c>
      <c r="H1093" s="12">
        <v>33.920417482061318</v>
      </c>
      <c r="I1093" s="12">
        <v>45.186640471512774</v>
      </c>
      <c r="J1093" s="12">
        <v>47.430830039525688</v>
      </c>
      <c r="K1093" s="12">
        <v>45.06295559973492</v>
      </c>
      <c r="L1093" s="12">
        <v>36.617842876165113</v>
      </c>
      <c r="M1093" s="12">
        <v>32.128514056224894</v>
      </c>
      <c r="N1093" s="12">
        <v>38.299289520426285</v>
      </c>
    </row>
    <row r="1094" spans="1:14" x14ac:dyDescent="0.25">
      <c r="A1094" s="5" t="s">
        <v>774</v>
      </c>
      <c r="B1094" s="12">
        <v>47.131147540983605</v>
      </c>
      <c r="C1094" s="12">
        <v>42.084168336673351</v>
      </c>
      <c r="D1094" s="12">
        <v>45.454545454545453</v>
      </c>
      <c r="E1094" s="12">
        <v>41.216879293424931</v>
      </c>
      <c r="F1094" s="12">
        <v>41.136141038197842</v>
      </c>
      <c r="G1094" s="12">
        <v>45.275590551181104</v>
      </c>
      <c r="H1094" s="12">
        <v>36.742800397219462</v>
      </c>
      <c r="I1094" s="12">
        <v>41.289023162134946</v>
      </c>
      <c r="J1094" s="12">
        <v>38.894575230296823</v>
      </c>
      <c r="K1094" s="12">
        <v>40.54054054054054</v>
      </c>
      <c r="L1094" s="12">
        <v>31.746031746031743</v>
      </c>
      <c r="M1094" s="12">
        <v>31.115879828326182</v>
      </c>
      <c r="N1094" s="12">
        <v>40.310339011637716</v>
      </c>
    </row>
    <row r="1095" spans="1:14" x14ac:dyDescent="0.25">
      <c r="A1095" s="5" t="s">
        <v>1172</v>
      </c>
      <c r="B1095" s="12">
        <v>49.122807017543863</v>
      </c>
      <c r="C1095" s="12">
        <v>62.068965517241381</v>
      </c>
      <c r="D1095" s="12">
        <v>58.757062146892657</v>
      </c>
      <c r="E1095" s="12">
        <v>59.550561797752813</v>
      </c>
      <c r="F1095" s="12">
        <v>51.396648044692739</v>
      </c>
      <c r="G1095" s="12">
        <v>63.973063973063972</v>
      </c>
      <c r="H1095" s="12">
        <v>77.360637087599542</v>
      </c>
      <c r="I1095" s="12">
        <v>76.30057803468209</v>
      </c>
      <c r="J1095" s="12">
        <v>64.55399061032864</v>
      </c>
      <c r="K1095" s="12">
        <v>47.281323877068559</v>
      </c>
      <c r="L1095" s="12">
        <v>62.5</v>
      </c>
      <c r="M1095" s="12">
        <v>49.704142011834321</v>
      </c>
      <c r="N1095" s="12">
        <v>60.262930620861724</v>
      </c>
    </row>
    <row r="1096" spans="1:14" x14ac:dyDescent="0.25">
      <c r="A1096" s="5" t="s">
        <v>775</v>
      </c>
      <c r="B1096" s="12">
        <v>48.942216608778025</v>
      </c>
      <c r="C1096" s="12">
        <v>57.83817951959545</v>
      </c>
      <c r="D1096" s="12">
        <v>53.201656578528194</v>
      </c>
      <c r="E1096" s="12">
        <v>57.382333978078663</v>
      </c>
      <c r="F1096" s="12">
        <v>48.788474132285529</v>
      </c>
      <c r="G1096" s="12">
        <v>66.333333333333329</v>
      </c>
      <c r="H1096" s="12">
        <v>54.118447923757664</v>
      </c>
      <c r="I1096" s="12">
        <v>60.827250608272507</v>
      </c>
      <c r="J1096" s="12">
        <v>57.924662402274343</v>
      </c>
      <c r="K1096" s="12">
        <v>67.513611615245011</v>
      </c>
      <c r="L1096" s="12">
        <v>52.865064695009238</v>
      </c>
      <c r="M1096" s="12">
        <v>55.576417574164473</v>
      </c>
      <c r="N1096" s="12">
        <v>56.673638984679748</v>
      </c>
    </row>
    <row r="1097" spans="1:14" x14ac:dyDescent="0.25">
      <c r="A1097" s="5" t="s">
        <v>1173</v>
      </c>
      <c r="B1097" s="12">
        <v>46.875</v>
      </c>
      <c r="C1097" s="12">
        <v>42.035398230088497</v>
      </c>
      <c r="D1097" s="12">
        <v>41.85022026431718</v>
      </c>
      <c r="E1097" s="12">
        <v>57.458563535911601</v>
      </c>
      <c r="F1097" s="12">
        <v>46.718576195773082</v>
      </c>
      <c r="G1097" s="12">
        <v>48.478015783540023</v>
      </c>
      <c r="H1097" s="12">
        <v>58.486238532110093</v>
      </c>
      <c r="I1097" s="12">
        <v>60.747663551401871</v>
      </c>
      <c r="J1097" s="12">
        <v>69.627851140456173</v>
      </c>
      <c r="K1097" s="12">
        <v>60.493827160493829</v>
      </c>
      <c r="L1097" s="12">
        <v>59.948979591836732</v>
      </c>
      <c r="M1097" s="12">
        <v>63.074901445466487</v>
      </c>
      <c r="N1097" s="12">
        <v>54.289869122636937</v>
      </c>
    </row>
    <row r="1098" spans="1:14" x14ac:dyDescent="0.25">
      <c r="A1098" s="5" t="s">
        <v>1174</v>
      </c>
      <c r="B1098" s="12">
        <v>23.411371237458191</v>
      </c>
      <c r="C1098" s="12">
        <v>15.576323987538942</v>
      </c>
      <c r="D1098" s="12">
        <v>14.577259475218659</v>
      </c>
      <c r="E1098" s="12">
        <v>13.888888888888888</v>
      </c>
      <c r="F1098" s="12">
        <v>2.6666666666666665</v>
      </c>
      <c r="G1098" s="12">
        <v>12.787723785166239</v>
      </c>
      <c r="H1098" s="12">
        <v>4.9627791563275432</v>
      </c>
      <c r="I1098" s="12">
        <v>12.165450121654501</v>
      </c>
      <c r="J1098" s="12">
        <v>11.876484560570072</v>
      </c>
      <c r="K1098" s="12">
        <v>4.6620046620046622</v>
      </c>
      <c r="L1098" s="12">
        <v>4.5977011494252871</v>
      </c>
      <c r="M1098" s="12">
        <v>6.7415730337078656</v>
      </c>
      <c r="N1098" s="12">
        <v>10.144614720483489</v>
      </c>
    </row>
    <row r="1099" spans="1:14" x14ac:dyDescent="0.25">
      <c r="A1099" s="5" t="s">
        <v>776</v>
      </c>
      <c r="B1099" s="12">
        <v>33.854166666666664</v>
      </c>
      <c r="C1099" s="12">
        <v>41.775456919060055</v>
      </c>
      <c r="D1099" s="12">
        <v>42.328042328042329</v>
      </c>
      <c r="E1099" s="12">
        <v>59.13978494623656</v>
      </c>
      <c r="F1099" s="12">
        <v>27.3224043715847</v>
      </c>
      <c r="G1099" s="12">
        <v>33.707865168539328</v>
      </c>
      <c r="H1099" s="12">
        <v>34.782608695652172</v>
      </c>
      <c r="I1099" s="12">
        <v>32.93413173652695</v>
      </c>
      <c r="J1099" s="12">
        <v>21.806853582554517</v>
      </c>
      <c r="K1099" s="12">
        <v>48.387096774193544</v>
      </c>
      <c r="L1099" s="12">
        <v>16.666666666666668</v>
      </c>
      <c r="M1099" s="12">
        <v>24.137931034482758</v>
      </c>
      <c r="N1099" s="12">
        <v>35.274220826286545</v>
      </c>
    </row>
    <row r="1100" spans="1:14" x14ac:dyDescent="0.25">
      <c r="A1100" s="5" t="s">
        <v>1175</v>
      </c>
      <c r="B1100" s="12">
        <v>25.252525252525253</v>
      </c>
      <c r="C1100" s="12">
        <v>39.800995024875618</v>
      </c>
      <c r="D1100" s="12">
        <v>29.411764705882351</v>
      </c>
      <c r="E1100" s="12">
        <v>34.313725490196084</v>
      </c>
      <c r="F1100" s="12">
        <v>4.8543689320388346</v>
      </c>
      <c r="G1100" s="12">
        <v>14.492753623188406</v>
      </c>
      <c r="H1100" s="12">
        <v>33.980582524271846</v>
      </c>
      <c r="I1100" s="12">
        <v>4.9504950495049505</v>
      </c>
      <c r="J1100" s="12">
        <v>39.800995024875618</v>
      </c>
      <c r="K1100" s="12">
        <v>19.900497512437809</v>
      </c>
      <c r="L1100" s="12">
        <v>15</v>
      </c>
      <c r="M1100" s="12">
        <v>30</v>
      </c>
      <c r="N1100" s="12">
        <v>24.279835390946502</v>
      </c>
    </row>
    <row r="1101" spans="1:14" x14ac:dyDescent="0.25">
      <c r="A1101" s="5" t="s">
        <v>1176</v>
      </c>
      <c r="B1101" s="12">
        <v>30.940594059405939</v>
      </c>
      <c r="C1101" s="12">
        <v>29.484029484029485</v>
      </c>
      <c r="D1101" s="12">
        <v>38.271604938271608</v>
      </c>
      <c r="E1101" s="12">
        <v>33.707865168539328</v>
      </c>
      <c r="F1101" s="12">
        <v>40.764331210191081</v>
      </c>
      <c r="G1101" s="12">
        <v>50.649350649350652</v>
      </c>
      <c r="H1101" s="12">
        <v>39.946737683089211</v>
      </c>
      <c r="I1101" s="12">
        <v>36.834924965893585</v>
      </c>
      <c r="J1101" s="12">
        <v>44.755244755244753</v>
      </c>
      <c r="K1101" s="12">
        <v>32.716927453769557</v>
      </c>
      <c r="L1101" s="12">
        <v>33.141210374639769</v>
      </c>
      <c r="M1101" s="12">
        <v>27.576197387518143</v>
      </c>
      <c r="N1101" s="12">
        <v>36.592086410228156</v>
      </c>
    </row>
    <row r="1102" spans="1:14" x14ac:dyDescent="0.25">
      <c r="A1102" s="5" t="s">
        <v>1177</v>
      </c>
      <c r="B1102" s="12">
        <v>37.647058823529406</v>
      </c>
      <c r="C1102" s="12">
        <v>49.180327868852459</v>
      </c>
      <c r="D1102" s="12">
        <v>61.248527679623081</v>
      </c>
      <c r="E1102" s="12">
        <v>57.347670250896059</v>
      </c>
      <c r="F1102" s="12">
        <v>52.567237163814177</v>
      </c>
      <c r="G1102" s="12">
        <v>61.557788944723619</v>
      </c>
      <c r="H1102" s="12">
        <v>44.213263979193755</v>
      </c>
      <c r="I1102" s="12">
        <v>33.647375504710638</v>
      </c>
      <c r="J1102" s="12">
        <v>23.545706371191137</v>
      </c>
      <c r="K1102" s="12">
        <v>56.417489421720738</v>
      </c>
      <c r="L1102" s="12">
        <v>34.090909090909086</v>
      </c>
      <c r="M1102" s="12">
        <v>32.998565279770446</v>
      </c>
      <c r="N1102" s="12">
        <v>45.892169448010272</v>
      </c>
    </row>
    <row r="1103" spans="1:14" x14ac:dyDescent="0.25">
      <c r="A1103" s="5" t="s">
        <v>1178</v>
      </c>
      <c r="B1103" s="12">
        <v>48.886138613861391</v>
      </c>
      <c r="C1103" s="12">
        <v>37.982195845697326</v>
      </c>
      <c r="D1103" s="12">
        <v>45.402298850574716</v>
      </c>
      <c r="E1103" s="12">
        <v>54.402692091979809</v>
      </c>
      <c r="F1103" s="12">
        <v>26.475455046883617</v>
      </c>
      <c r="G1103" s="12">
        <v>52.173913043478258</v>
      </c>
      <c r="H1103" s="12">
        <v>45.649838882921586</v>
      </c>
      <c r="I1103" s="12">
        <v>62.200956937799042</v>
      </c>
      <c r="J1103" s="12">
        <v>46.9409282700422</v>
      </c>
      <c r="K1103" s="12">
        <v>46.049188906331764</v>
      </c>
      <c r="L1103" s="12">
        <v>47.520661157024797</v>
      </c>
      <c r="M1103" s="12">
        <v>28.556858745537991</v>
      </c>
      <c r="N1103" s="12">
        <v>45.155993431855499</v>
      </c>
    </row>
    <row r="1104" spans="1:14" x14ac:dyDescent="0.25">
      <c r="A1104" s="5" t="s">
        <v>1179</v>
      </c>
      <c r="B1104" s="12">
        <v>46.176046176046178</v>
      </c>
      <c r="C1104" s="12">
        <v>32.729805013927574</v>
      </c>
      <c r="D1104" s="12">
        <v>44.594594594594597</v>
      </c>
      <c r="E1104" s="12">
        <v>41.611624834874505</v>
      </c>
      <c r="F1104" s="12">
        <v>45.984455958549219</v>
      </c>
      <c r="G1104" s="12">
        <v>35.076530612244895</v>
      </c>
      <c r="H1104" s="12">
        <v>51.007556675062972</v>
      </c>
      <c r="I1104" s="12">
        <v>44.291952588895825</v>
      </c>
      <c r="J1104" s="12">
        <v>52.044609665427508</v>
      </c>
      <c r="K1104" s="12">
        <v>46.769230769230774</v>
      </c>
      <c r="L1104" s="12">
        <v>44.090630740967541</v>
      </c>
      <c r="M1104" s="12">
        <v>30.395136778115504</v>
      </c>
      <c r="N1104" s="12">
        <v>42.927666881305001</v>
      </c>
    </row>
    <row r="1105" spans="1:14" x14ac:dyDescent="0.25">
      <c r="A1105" s="5" t="s">
        <v>777</v>
      </c>
      <c r="B1105" s="12">
        <v>55.28052805280528</v>
      </c>
      <c r="C1105" s="12">
        <v>51.313131313131308</v>
      </c>
      <c r="D1105" s="12">
        <v>56.152927120669055</v>
      </c>
      <c r="E1105" s="12">
        <v>57.616416732438829</v>
      </c>
      <c r="F1105" s="12">
        <v>45.186640471512774</v>
      </c>
      <c r="G1105" s="12">
        <v>56.232795910342119</v>
      </c>
      <c r="H1105" s="12">
        <v>54.962435745353893</v>
      </c>
      <c r="I1105" s="12">
        <v>56.287425149700603</v>
      </c>
      <c r="J1105" s="12">
        <v>56.1389337641357</v>
      </c>
      <c r="K1105" s="12">
        <v>44.526143790849673</v>
      </c>
      <c r="L1105" s="12">
        <v>51.674245556014881</v>
      </c>
      <c r="M1105" s="12">
        <v>44.620517097581313</v>
      </c>
      <c r="N1105" s="12">
        <v>52.537994430838388</v>
      </c>
    </row>
    <row r="1106" spans="1:14" x14ac:dyDescent="0.25">
      <c r="A1106" s="4" t="s">
        <v>49</v>
      </c>
      <c r="B1106" s="12">
        <v>42.120449209357581</v>
      </c>
      <c r="C1106" s="12">
        <v>41.465389662971546</v>
      </c>
      <c r="D1106" s="12">
        <v>38.615143085355442</v>
      </c>
      <c r="E1106" s="12">
        <v>36.285061969993478</v>
      </c>
      <c r="F1106" s="12">
        <v>36.508320563486301</v>
      </c>
      <c r="G1106" s="12">
        <v>32.005765842720621</v>
      </c>
      <c r="H1106" s="12">
        <v>33.779290900869754</v>
      </c>
      <c r="I1106" s="12">
        <v>33.998777213642043</v>
      </c>
      <c r="J1106" s="12">
        <v>32.850601639867961</v>
      </c>
      <c r="K1106" s="12">
        <v>33.458736892659886</v>
      </c>
      <c r="L1106" s="12">
        <v>33.520599250936336</v>
      </c>
      <c r="M1106" s="12">
        <v>31.799365625504006</v>
      </c>
      <c r="N1106" s="12">
        <v>35.47163688725739</v>
      </c>
    </row>
    <row r="1107" spans="1:14" x14ac:dyDescent="0.25">
      <c r="A1107" s="5" t="s">
        <v>779</v>
      </c>
      <c r="B1107" s="12">
        <v>60.951437066402377</v>
      </c>
      <c r="C1107" s="12">
        <v>50.049554013875124</v>
      </c>
      <c r="D1107" s="12">
        <v>48.22271936365896</v>
      </c>
      <c r="E1107" s="12">
        <v>56.665002496255617</v>
      </c>
      <c r="F1107" s="12">
        <v>51.468742154155159</v>
      </c>
      <c r="G1107" s="12">
        <v>52.352048558421849</v>
      </c>
      <c r="H1107" s="12">
        <v>49.109414758269722</v>
      </c>
      <c r="I1107" s="12">
        <v>58.02658486707567</v>
      </c>
      <c r="J1107" s="12">
        <v>56.945863125638411</v>
      </c>
      <c r="K1107" s="12">
        <v>55.653933721224391</v>
      </c>
      <c r="L1107" s="12">
        <v>52.553296975706495</v>
      </c>
      <c r="M1107" s="12">
        <v>45.208845208845212</v>
      </c>
      <c r="N1107" s="12">
        <v>53.079221783378259</v>
      </c>
    </row>
    <row r="1108" spans="1:14" x14ac:dyDescent="0.25">
      <c r="A1108" s="5" t="s">
        <v>780</v>
      </c>
      <c r="B1108" s="12">
        <v>31.719532554257093</v>
      </c>
      <c r="C1108" s="12">
        <v>46.357615894039739</v>
      </c>
      <c r="D1108" s="12">
        <v>38.016528925619831</v>
      </c>
      <c r="E1108" s="12">
        <v>39.669421487603309</v>
      </c>
      <c r="F1108" s="12">
        <v>44.850498338870437</v>
      </c>
      <c r="G1108" s="12">
        <v>33.557046979865774</v>
      </c>
      <c r="H1108" s="12">
        <v>30.664395229982965</v>
      </c>
      <c r="I1108" s="12">
        <v>45.060658578856156</v>
      </c>
      <c r="J1108" s="12">
        <v>12.433392539964476</v>
      </c>
      <c r="K1108" s="12">
        <v>29.250457038391225</v>
      </c>
      <c r="L1108" s="12">
        <v>37.735849056603769</v>
      </c>
      <c r="M1108" s="12">
        <v>27.237354085603112</v>
      </c>
      <c r="N1108" s="12">
        <v>34.925674700533989</v>
      </c>
    </row>
    <row r="1109" spans="1:14" x14ac:dyDescent="0.25">
      <c r="A1109" s="5" t="s">
        <v>781</v>
      </c>
      <c r="B1109" s="12">
        <v>32.958199356913177</v>
      </c>
      <c r="C1109" s="12">
        <v>35.84720861900098</v>
      </c>
      <c r="D1109" s="12">
        <v>31.564936299676745</v>
      </c>
      <c r="E1109" s="12">
        <v>27.455316012529941</v>
      </c>
      <c r="F1109" s="12">
        <v>23.79674360350689</v>
      </c>
      <c r="G1109" s="12">
        <v>22.50130821559393</v>
      </c>
      <c r="H1109" s="12">
        <v>17.552828902522155</v>
      </c>
      <c r="I1109" s="12">
        <v>22.240802675585282</v>
      </c>
      <c r="J1109" s="12">
        <v>22.723530380372139</v>
      </c>
      <c r="K1109" s="12">
        <v>26.701400195376099</v>
      </c>
      <c r="L1109" s="12">
        <v>21.517553793884485</v>
      </c>
      <c r="M1109" s="12">
        <v>21.505376344086024</v>
      </c>
      <c r="N1109" s="12">
        <v>25.217315209147657</v>
      </c>
    </row>
    <row r="1110" spans="1:14" x14ac:dyDescent="0.25">
      <c r="A1110" s="5" t="s">
        <v>782</v>
      </c>
      <c r="B1110" s="12">
        <v>51.334061476049307</v>
      </c>
      <c r="C1110" s="12">
        <v>53.698545341999377</v>
      </c>
      <c r="D1110" s="12">
        <v>57.418465778594403</v>
      </c>
      <c r="E1110" s="12">
        <v>49.491422498861397</v>
      </c>
      <c r="F1110" s="12">
        <v>55.505279034690794</v>
      </c>
      <c r="G1110" s="12">
        <v>47.310531866807295</v>
      </c>
      <c r="H1110" s="12">
        <v>49.205147615442847</v>
      </c>
      <c r="I1110" s="12">
        <v>40.433323161428135</v>
      </c>
      <c r="J1110" s="12">
        <v>48.592957096724582</v>
      </c>
      <c r="K1110" s="12">
        <v>42.162162162162161</v>
      </c>
      <c r="L1110" s="12">
        <v>44.355459725858616</v>
      </c>
      <c r="M1110" s="12">
        <v>48.516687268232381</v>
      </c>
      <c r="N1110" s="12">
        <v>49.005844967967533</v>
      </c>
    </row>
    <row r="1111" spans="1:14" x14ac:dyDescent="0.25">
      <c r="A1111" s="5" t="s">
        <v>783</v>
      </c>
      <c r="B1111" s="12">
        <v>35.550458715596335</v>
      </c>
      <c r="C1111" s="12">
        <v>39.160045402951191</v>
      </c>
      <c r="D1111" s="12">
        <v>40.067720090293456</v>
      </c>
      <c r="E1111" s="12">
        <v>28.73239436619718</v>
      </c>
      <c r="F1111" s="12">
        <v>28.764805414551606</v>
      </c>
      <c r="G1111" s="12">
        <v>21.578648495173198</v>
      </c>
      <c r="H1111" s="12">
        <v>27.617951668584578</v>
      </c>
      <c r="I1111" s="12">
        <v>28.103044496487119</v>
      </c>
      <c r="J1111" s="12">
        <v>20.920502092050206</v>
      </c>
      <c r="K1111" s="12">
        <v>26.283618581907088</v>
      </c>
      <c r="L1111" s="12">
        <v>31.815346225826573</v>
      </c>
      <c r="M1111" s="12">
        <v>27.493606138107417</v>
      </c>
      <c r="N1111" s="12">
        <v>29.743039641133159</v>
      </c>
    </row>
    <row r="1112" spans="1:14" x14ac:dyDescent="0.25">
      <c r="A1112" s="5" t="s">
        <v>784</v>
      </c>
      <c r="B1112" s="12">
        <v>32.245532245532246</v>
      </c>
      <c r="C1112" s="12">
        <v>31.910803537101113</v>
      </c>
      <c r="D1112" s="12">
        <v>28.864413216862893</v>
      </c>
      <c r="E1112" s="12">
        <v>31.811377245508982</v>
      </c>
      <c r="F1112" s="12">
        <v>35.476718403547672</v>
      </c>
      <c r="G1112" s="12">
        <v>32.234432234432241</v>
      </c>
      <c r="H1112" s="12">
        <v>36.078717201166185</v>
      </c>
      <c r="I1112" s="12">
        <v>35.701275045537344</v>
      </c>
      <c r="J1112" s="12">
        <v>28.874269005847953</v>
      </c>
      <c r="K1112" s="12">
        <v>28.782287822878228</v>
      </c>
      <c r="L1112" s="12">
        <v>28.089887640449437</v>
      </c>
      <c r="M1112" s="12">
        <v>31.582952815829525</v>
      </c>
      <c r="N1112" s="12">
        <v>31.820585399234812</v>
      </c>
    </row>
    <row r="1113" spans="1:14" x14ac:dyDescent="0.25">
      <c r="A1113" s="5" t="s">
        <v>785</v>
      </c>
      <c r="B1113" s="12">
        <v>55.406132329209257</v>
      </c>
      <c r="C1113" s="12">
        <v>65.945945945945951</v>
      </c>
      <c r="D1113" s="12">
        <v>53.318824809575624</v>
      </c>
      <c r="E1113" s="12">
        <v>59.791552386176633</v>
      </c>
      <c r="F1113" s="12">
        <v>67.259588660366873</v>
      </c>
      <c r="G1113" s="12">
        <v>53.227633069082671</v>
      </c>
      <c r="H1113" s="12">
        <v>79.8611111111111</v>
      </c>
      <c r="I1113" s="12">
        <v>81.802015411973926</v>
      </c>
      <c r="J1113" s="12">
        <v>61.968408262454439</v>
      </c>
      <c r="K1113" s="12">
        <v>65.015479876160995</v>
      </c>
      <c r="L1113" s="12">
        <v>70.713391739674606</v>
      </c>
      <c r="M1113" s="12">
        <v>63.775510204081634</v>
      </c>
      <c r="N1113" s="12">
        <v>64.638783269961976</v>
      </c>
    </row>
    <row r="1114" spans="1:14" x14ac:dyDescent="0.25">
      <c r="A1114" s="5" t="s">
        <v>786</v>
      </c>
      <c r="B1114" s="12">
        <v>42.428198433420363</v>
      </c>
      <c r="C1114" s="12">
        <v>33.766233766233761</v>
      </c>
      <c r="D1114" s="12">
        <v>44.041450777202073</v>
      </c>
      <c r="E1114" s="12">
        <v>39.456662354463127</v>
      </c>
      <c r="F1114" s="12">
        <v>48.796356538711777</v>
      </c>
      <c r="G1114" s="12">
        <v>38.057742782152232</v>
      </c>
      <c r="H1114" s="12">
        <v>37.898936170212771</v>
      </c>
      <c r="I1114" s="12">
        <v>23.696682464454973</v>
      </c>
      <c r="J1114" s="12">
        <v>29.7990297990298</v>
      </c>
      <c r="K1114" s="12">
        <v>36.273115220483639</v>
      </c>
      <c r="L1114" s="12">
        <v>31.571218795888402</v>
      </c>
      <c r="M1114" s="12">
        <v>24.060150375939852</v>
      </c>
      <c r="N1114" s="12">
        <v>36.066497604959139</v>
      </c>
    </row>
    <row r="1115" spans="1:14" x14ac:dyDescent="0.25">
      <c r="A1115" s="5" t="s">
        <v>1180</v>
      </c>
      <c r="B1115" s="12">
        <v>22.191400832177532</v>
      </c>
      <c r="C1115" s="12">
        <v>24.930747922437675</v>
      </c>
      <c r="D1115" s="12">
        <v>27.662517289073303</v>
      </c>
      <c r="E1115" s="12">
        <v>30.513176144244106</v>
      </c>
      <c r="F1115" s="12">
        <v>15.44943820224719</v>
      </c>
      <c r="G1115" s="12">
        <v>22.922636103151863</v>
      </c>
      <c r="H1115" s="12">
        <v>26.470588235294116</v>
      </c>
      <c r="I1115" s="12">
        <v>40.785498489425983</v>
      </c>
      <c r="J1115" s="12">
        <v>21.538461538461537</v>
      </c>
      <c r="K1115" s="12">
        <v>41.666666666666664</v>
      </c>
      <c r="L1115" s="12">
        <v>22.590361445783131</v>
      </c>
      <c r="M1115" s="12">
        <v>22.624434389140269</v>
      </c>
      <c r="N1115" s="12">
        <v>26.500484027105518</v>
      </c>
    </row>
    <row r="1116" spans="1:14" x14ac:dyDescent="0.25">
      <c r="A1116" s="5" t="s">
        <v>787</v>
      </c>
      <c r="B1116" s="12">
        <v>17.956903431763767</v>
      </c>
      <c r="C1116" s="12">
        <v>20.550601008142689</v>
      </c>
      <c r="D1116" s="12">
        <v>14.269620728501689</v>
      </c>
      <c r="E1116" s="12">
        <v>13.095671153146599</v>
      </c>
      <c r="F1116" s="12">
        <v>8.8245675961877872</v>
      </c>
      <c r="G1116" s="12">
        <v>7.5601374570446733</v>
      </c>
      <c r="H1116" s="12">
        <v>8.3948959032907986</v>
      </c>
      <c r="I1116" s="12">
        <v>11.857707509881422</v>
      </c>
      <c r="J1116" s="12">
        <v>15.888456549935148</v>
      </c>
      <c r="K1116" s="12">
        <v>13.461538461538462</v>
      </c>
      <c r="L1116" s="12">
        <v>13.375796178343949</v>
      </c>
      <c r="M1116" s="12">
        <v>11.697755295605438</v>
      </c>
      <c r="N1116" s="12">
        <v>12.945542418227323</v>
      </c>
    </row>
    <row r="1117" spans="1:14" x14ac:dyDescent="0.25">
      <c r="A1117" s="5" t="s">
        <v>788</v>
      </c>
      <c r="B1117" s="12">
        <v>23.711340206185564</v>
      </c>
      <c r="C1117" s="12">
        <v>23.138832997987926</v>
      </c>
      <c r="D1117" s="12">
        <v>18.7192118226601</v>
      </c>
      <c r="E1117" s="12">
        <v>17.408123791102515</v>
      </c>
      <c r="F1117" s="12">
        <v>27.61904761904762</v>
      </c>
      <c r="G1117" s="12">
        <v>27.281279397930383</v>
      </c>
      <c r="H1117" s="12">
        <v>24.299065420560748</v>
      </c>
      <c r="I1117" s="12">
        <v>31.598513011152413</v>
      </c>
      <c r="J1117" s="12">
        <v>22.325581395348838</v>
      </c>
      <c r="K1117" s="12">
        <v>28.011204481792717</v>
      </c>
      <c r="L1117" s="12">
        <v>25.495750708215297</v>
      </c>
      <c r="M1117" s="12">
        <v>27.592768791627019</v>
      </c>
      <c r="N1117" s="12">
        <v>24.824393358876115</v>
      </c>
    </row>
    <row r="1118" spans="1:14" x14ac:dyDescent="0.25">
      <c r="A1118" s="5" t="s">
        <v>789</v>
      </c>
      <c r="B1118" s="12">
        <v>51.908083709478866</v>
      </c>
      <c r="C1118" s="12">
        <v>41.34055789684929</v>
      </c>
      <c r="D1118" s="12">
        <v>31.292783101897129</v>
      </c>
      <c r="E1118" s="12">
        <v>23.583111449220233</v>
      </c>
      <c r="F1118" s="12">
        <v>22.584228063680118</v>
      </c>
      <c r="G1118" s="12">
        <v>14.285714285714285</v>
      </c>
      <c r="H1118" s="12">
        <v>16.838000708968451</v>
      </c>
      <c r="I1118" s="12">
        <v>15.889645538676444</v>
      </c>
      <c r="J1118" s="12">
        <v>13.677285318559557</v>
      </c>
      <c r="K1118" s="12">
        <v>15.565548253199585</v>
      </c>
      <c r="L1118" s="12">
        <v>19.570155512842916</v>
      </c>
      <c r="M1118" s="12">
        <v>19.193519985913014</v>
      </c>
      <c r="N1118" s="12">
        <v>23.210004733619385</v>
      </c>
    </row>
    <row r="1119" spans="1:14" x14ac:dyDescent="0.25">
      <c r="A1119" s="5" t="s">
        <v>790</v>
      </c>
      <c r="B1119" s="12">
        <v>30.184241473931792</v>
      </c>
      <c r="C1119" s="12">
        <v>34.174757281553397</v>
      </c>
      <c r="D1119" s="12">
        <v>32.07109737248841</v>
      </c>
      <c r="E1119" s="12">
        <v>33.603707995365006</v>
      </c>
      <c r="F1119" s="12">
        <v>30.608291359938008</v>
      </c>
      <c r="G1119" s="12">
        <v>37.5</v>
      </c>
      <c r="H1119" s="12">
        <v>48.751486325802617</v>
      </c>
      <c r="I1119" s="12">
        <v>48.426150121065376</v>
      </c>
      <c r="J1119" s="12">
        <v>51.525144270403956</v>
      </c>
      <c r="K1119" s="12">
        <v>48.441449031171018</v>
      </c>
      <c r="L1119" s="12">
        <v>52.518295307791647</v>
      </c>
      <c r="M1119" s="12">
        <v>39.22432789775231</v>
      </c>
      <c r="N1119" s="12">
        <v>40.352582364178708</v>
      </c>
    </row>
    <row r="1120" spans="1:14" x14ac:dyDescent="0.25">
      <c r="A1120" s="4" t="s">
        <v>50</v>
      </c>
      <c r="B1120" s="12">
        <v>24.830032515518774</v>
      </c>
      <c r="C1120" s="12">
        <v>25.320182540850876</v>
      </c>
      <c r="D1120" s="12">
        <v>29.732116573447161</v>
      </c>
      <c r="E1120" s="12">
        <v>24.343464148716436</v>
      </c>
      <c r="F1120" s="12">
        <v>25.188916876574307</v>
      </c>
      <c r="G1120" s="12">
        <v>23.738429381905046</v>
      </c>
      <c r="H1120" s="12">
        <v>22.583559168925024</v>
      </c>
      <c r="I1120" s="12">
        <v>25.239470883381482</v>
      </c>
      <c r="J1120" s="12">
        <v>19.532451553368194</v>
      </c>
      <c r="K1120" s="12">
        <v>26.295316632954723</v>
      </c>
      <c r="L1120" s="12">
        <v>20.616934214667925</v>
      </c>
      <c r="M1120" s="12">
        <v>22.908049634107542</v>
      </c>
      <c r="N1120" s="12">
        <v>24.229518937580323</v>
      </c>
    </row>
    <row r="1121" spans="1:14" x14ac:dyDescent="0.25">
      <c r="A1121" s="5" t="s">
        <v>791</v>
      </c>
      <c r="B1121" s="12">
        <v>24.750118990956686</v>
      </c>
      <c r="C1121" s="12">
        <v>24.648443671986094</v>
      </c>
      <c r="D1121" s="12">
        <v>29.996842437638144</v>
      </c>
      <c r="E1121" s="12">
        <v>25.616698292220114</v>
      </c>
      <c r="F1121" s="12">
        <v>26.173857868020303</v>
      </c>
      <c r="G1121" s="12">
        <v>24.436990896023001</v>
      </c>
      <c r="H1121" s="12">
        <v>23.663876368319382</v>
      </c>
      <c r="I1121" s="12">
        <v>25.820071451770055</v>
      </c>
      <c r="J1121" s="12">
        <v>19.704433497536947</v>
      </c>
      <c r="K1121" s="12">
        <v>27.058432934926959</v>
      </c>
      <c r="L1121" s="12">
        <v>20.315648085963733</v>
      </c>
      <c r="M1121" s="12">
        <v>22.727272727272727</v>
      </c>
      <c r="N1121" s="12">
        <v>24.612149721664352</v>
      </c>
    </row>
    <row r="1122" spans="1:14" x14ac:dyDescent="0.25">
      <c r="A1122" s="5" t="s">
        <v>1182</v>
      </c>
      <c r="B1122" s="12">
        <v>23.758099352051836</v>
      </c>
      <c r="C1122" s="12">
        <v>30.172413793103448</v>
      </c>
      <c r="D1122" s="12">
        <v>19.565217391304348</v>
      </c>
      <c r="E1122" s="12">
        <v>4.4052863436123353</v>
      </c>
      <c r="F1122" s="12">
        <v>8.9887640449438209</v>
      </c>
      <c r="G1122" s="12">
        <v>13.729977116704804</v>
      </c>
      <c r="H1122" s="12">
        <v>6.9767441860465116</v>
      </c>
      <c r="I1122" s="12">
        <v>16.706443914081145</v>
      </c>
      <c r="J1122" s="12">
        <v>16.990291262135923</v>
      </c>
      <c r="K1122" s="12">
        <v>14.88833746898263</v>
      </c>
      <c r="L1122" s="12">
        <v>25.125628140703519</v>
      </c>
      <c r="M1122" s="12">
        <v>25.641025641025639</v>
      </c>
      <c r="N1122" s="12">
        <v>17.198067632850243</v>
      </c>
    </row>
    <row r="1123" spans="1:14" x14ac:dyDescent="0.25">
      <c r="A1123" s="4" t="s">
        <v>51</v>
      </c>
      <c r="B1123" s="12">
        <v>36.048214486876191</v>
      </c>
      <c r="C1123" s="12">
        <v>28.238458090542359</v>
      </c>
      <c r="D1123" s="12">
        <v>42.165305894195278</v>
      </c>
      <c r="E1123" s="12">
        <v>42.625169147496614</v>
      </c>
      <c r="F1123" s="12">
        <v>39.449954914337241</v>
      </c>
      <c r="G1123" s="12">
        <v>36.91578234364416</v>
      </c>
      <c r="H1123" s="12">
        <v>38.958097395243485</v>
      </c>
      <c r="I1123" s="12">
        <v>46.65911664779162</v>
      </c>
      <c r="J1123" s="12">
        <v>38.897709231118171</v>
      </c>
      <c r="K1123" s="12">
        <v>42.683619025996144</v>
      </c>
      <c r="L1123" s="12">
        <v>43.146630236794174</v>
      </c>
      <c r="M1123" s="12">
        <v>39.066059225512525</v>
      </c>
      <c r="N1123" s="12">
        <v>39.560791404167958</v>
      </c>
    </row>
    <row r="1124" spans="1:14" x14ac:dyDescent="0.25">
      <c r="A1124" s="5" t="s">
        <v>792</v>
      </c>
      <c r="B1124" s="12">
        <v>45.885475919605618</v>
      </c>
      <c r="C1124" s="12">
        <v>37.497533057035724</v>
      </c>
      <c r="D1124" s="12">
        <v>54.410882176435287</v>
      </c>
      <c r="E1124" s="12">
        <v>60.506277011730809</v>
      </c>
      <c r="F1124" s="12">
        <v>56.039850560398506</v>
      </c>
      <c r="G1124" s="12">
        <v>51.735015772870668</v>
      </c>
      <c r="H1124" s="12">
        <v>59.148936170212764</v>
      </c>
      <c r="I1124" s="12">
        <v>65.394511149228137</v>
      </c>
      <c r="J1124" s="12">
        <v>52.597402597402592</v>
      </c>
      <c r="K1124" s="12">
        <v>60.393873085339166</v>
      </c>
      <c r="L1124" s="12">
        <v>61.265260821309653</v>
      </c>
      <c r="M1124" s="12">
        <v>53.811659192825118</v>
      </c>
      <c r="N1124" s="12">
        <v>54.668272503534588</v>
      </c>
    </row>
    <row r="1125" spans="1:14" x14ac:dyDescent="0.25">
      <c r="A1125" s="5" t="s">
        <v>1184</v>
      </c>
      <c r="B1125" s="12">
        <v>10.802469135802468</v>
      </c>
      <c r="C1125" s="12">
        <v>1.3908205841446453</v>
      </c>
      <c r="D1125" s="12">
        <v>13.717421124828531</v>
      </c>
      <c r="E1125" s="12">
        <v>4.1841004184100417</v>
      </c>
      <c r="F1125" s="12">
        <v>4.1322314049586781</v>
      </c>
      <c r="G1125" s="12">
        <v>8.4151472650771382</v>
      </c>
      <c r="H1125" s="12">
        <v>2.8449502133712663</v>
      </c>
      <c r="I1125" s="12">
        <v>8.8888888888888893</v>
      </c>
      <c r="J1125" s="12">
        <v>4.6224961479198772</v>
      </c>
      <c r="K1125" s="12">
        <v>17.377567140600316</v>
      </c>
      <c r="L1125" s="12">
        <v>8.0775444264943452</v>
      </c>
      <c r="M1125" s="12">
        <v>9.8199672667757767</v>
      </c>
      <c r="N1125" s="12">
        <v>7.7376565954310985</v>
      </c>
    </row>
    <row r="1126" spans="1:14" x14ac:dyDescent="0.25">
      <c r="A1126" s="5" t="s">
        <v>793</v>
      </c>
      <c r="B1126" s="12">
        <v>5.5555555555555554</v>
      </c>
      <c r="C1126" s="12">
        <v>5.1150895140664963</v>
      </c>
      <c r="D1126" s="12">
        <v>15.075376884422109</v>
      </c>
      <c r="E1126" s="12">
        <v>16.393442622950822</v>
      </c>
      <c r="F1126" s="12">
        <v>17.031630170316301</v>
      </c>
      <c r="G1126" s="12">
        <v>9.7323600973236015</v>
      </c>
      <c r="H1126" s="12">
        <v>9.5693779904306222</v>
      </c>
      <c r="I1126" s="12">
        <v>23.640661938534279</v>
      </c>
      <c r="J1126" s="12">
        <v>14.018691588785046</v>
      </c>
      <c r="K1126" s="12">
        <v>16.166281755196305</v>
      </c>
      <c r="L1126" s="12">
        <v>11.389521640091116</v>
      </c>
      <c r="M1126" s="12">
        <v>6.7873303167420813</v>
      </c>
      <c r="N1126" s="12">
        <v>12.648062638024493</v>
      </c>
    </row>
    <row r="1127" spans="1:14" x14ac:dyDescent="0.25">
      <c r="A1127" s="5" t="s">
        <v>794</v>
      </c>
      <c r="B1127" s="12">
        <v>34.482758620689651</v>
      </c>
      <c r="C1127" s="12">
        <v>31.325301204819279</v>
      </c>
      <c r="D1127" s="12">
        <v>15.765765765765764</v>
      </c>
      <c r="E1127" s="12">
        <v>21.551724137931036</v>
      </c>
      <c r="F1127" s="12">
        <v>16.528925619834713</v>
      </c>
      <c r="G1127" s="12">
        <v>19.569471624266143</v>
      </c>
      <c r="H1127" s="12">
        <v>18.975332068311193</v>
      </c>
      <c r="I1127" s="12">
        <v>31.25</v>
      </c>
      <c r="J1127" s="12">
        <v>14.134275618374557</v>
      </c>
      <c r="K1127" s="12">
        <v>27.444253859348198</v>
      </c>
      <c r="L1127" s="12">
        <v>11.513157894736841</v>
      </c>
      <c r="M1127" s="12">
        <v>31.897926634768737</v>
      </c>
      <c r="N1127" s="12">
        <v>22.601626016260163</v>
      </c>
    </row>
    <row r="1128" spans="1:14" x14ac:dyDescent="0.25">
      <c r="A1128" s="5" t="s">
        <v>1211</v>
      </c>
      <c r="B1128" s="12">
        <v>8.2644628099173563</v>
      </c>
      <c r="C1128" s="12">
        <v>16</v>
      </c>
      <c r="D1128" s="12"/>
      <c r="E1128" s="12"/>
      <c r="F1128" s="12"/>
      <c r="G1128" s="12"/>
      <c r="H1128" s="12"/>
      <c r="I1128" s="12"/>
      <c r="J1128" s="12">
        <v>6.7114093959731544</v>
      </c>
      <c r="K1128" s="12">
        <v>6.5359477124183005</v>
      </c>
      <c r="L1128" s="12"/>
      <c r="M1128" s="12"/>
      <c r="N1128" s="12">
        <v>2.9638411381149967</v>
      </c>
    </row>
    <row r="1129" spans="1:14" x14ac:dyDescent="0.25">
      <c r="A1129" s="5" t="s">
        <v>1201</v>
      </c>
      <c r="B1129" s="12">
        <v>4.166666666666667</v>
      </c>
      <c r="C1129" s="12"/>
      <c r="D1129" s="12"/>
      <c r="E1129" s="12"/>
      <c r="F1129" s="12">
        <v>4.329004329004329</v>
      </c>
      <c r="G1129" s="12">
        <v>13.100436681222707</v>
      </c>
      <c r="H1129" s="12"/>
      <c r="I1129" s="12">
        <v>14.084507042253522</v>
      </c>
      <c r="J1129" s="12">
        <v>9.7560975609756095</v>
      </c>
      <c r="K1129" s="12">
        <v>14.705882352941176</v>
      </c>
      <c r="L1129" s="12">
        <v>10.362694300518134</v>
      </c>
      <c r="M1129" s="12"/>
      <c r="N1129" s="12">
        <v>5.6497175141242941</v>
      </c>
    </row>
    <row r="1130" spans="1:14" x14ac:dyDescent="0.25">
      <c r="A1130" s="5" t="s">
        <v>1185</v>
      </c>
      <c r="B1130" s="12">
        <v>11.695906432748536</v>
      </c>
      <c r="C1130" s="12"/>
      <c r="D1130" s="12"/>
      <c r="E1130" s="12"/>
      <c r="F1130" s="12"/>
      <c r="G1130" s="12"/>
      <c r="H1130" s="12"/>
      <c r="I1130" s="12">
        <v>11.952191235059761</v>
      </c>
      <c r="J1130" s="12">
        <v>15.384615384615385</v>
      </c>
      <c r="K1130" s="12">
        <v>3.7593984962406015</v>
      </c>
      <c r="L1130" s="12">
        <v>18.382352941176471</v>
      </c>
      <c r="M1130" s="12">
        <v>17.421602787456447</v>
      </c>
      <c r="N1130" s="12">
        <v>7.1787508973438614</v>
      </c>
    </row>
    <row r="1131" spans="1:14" x14ac:dyDescent="0.25">
      <c r="A1131" s="5" t="s">
        <v>795</v>
      </c>
      <c r="B1131" s="12">
        <v>20.689655172413794</v>
      </c>
      <c r="C1131" s="12">
        <v>10.928961748633879</v>
      </c>
      <c r="D1131" s="12">
        <v>32.258064516129032</v>
      </c>
      <c r="E1131" s="12">
        <v>53.475935828877006</v>
      </c>
      <c r="F1131" s="12">
        <v>31.578947368421055</v>
      </c>
      <c r="G1131" s="12">
        <v>10.582010582010582</v>
      </c>
      <c r="H1131" s="12">
        <v>15.789473684210527</v>
      </c>
      <c r="I1131" s="12">
        <v>26.595744680851062</v>
      </c>
      <c r="J1131" s="12">
        <v>10.471204188481677</v>
      </c>
      <c r="K1131" s="12">
        <v>31.746031746031743</v>
      </c>
      <c r="L1131" s="12">
        <v>36.64921465968586</v>
      </c>
      <c r="M1131" s="12">
        <v>26.178010471204189</v>
      </c>
      <c r="N1131" s="12">
        <v>25.675675675675677</v>
      </c>
    </row>
    <row r="1132" spans="1:14" x14ac:dyDescent="0.25">
      <c r="A1132" s="5" t="s">
        <v>796</v>
      </c>
      <c r="B1132" s="12">
        <v>35.53921568627451</v>
      </c>
      <c r="C1132" s="12">
        <v>15.384615384615385</v>
      </c>
      <c r="D1132" s="12">
        <v>54.085155350978141</v>
      </c>
      <c r="E1132" s="12">
        <v>19.562715765247411</v>
      </c>
      <c r="F1132" s="12">
        <v>35.794183445190157</v>
      </c>
      <c r="G1132" s="12">
        <v>30.634573304157549</v>
      </c>
      <c r="H1132" s="12">
        <v>30.368763557483728</v>
      </c>
      <c r="I1132" s="12">
        <v>37.194473963868226</v>
      </c>
      <c r="J1132" s="12">
        <v>47.071129707112966</v>
      </c>
      <c r="K1132" s="12">
        <v>34.126163391933815</v>
      </c>
      <c r="L1132" s="12">
        <v>43.121149897330596</v>
      </c>
      <c r="M1132" s="12">
        <v>41.836734693877553</v>
      </c>
      <c r="N1132" s="12">
        <v>35.626198958618801</v>
      </c>
    </row>
    <row r="1133" spans="1:14" x14ac:dyDescent="0.25">
      <c r="A1133" s="5" t="s">
        <v>1186</v>
      </c>
      <c r="B1133" s="12">
        <v>7.4626865671641793</v>
      </c>
      <c r="C1133" s="12">
        <v>10.48951048951049</v>
      </c>
      <c r="D1133" s="12">
        <v>7.0671378091872787</v>
      </c>
      <c r="E1133" s="12">
        <v>10.452961672473869</v>
      </c>
      <c r="F1133" s="12">
        <v>10.90909090909091</v>
      </c>
      <c r="G1133" s="12">
        <v>14.545454545454545</v>
      </c>
      <c r="H1133" s="12">
        <v>11.320754716981131</v>
      </c>
      <c r="I1133" s="12">
        <v>14.869888475836431</v>
      </c>
      <c r="J1133" s="12">
        <v>22.140221402214021</v>
      </c>
      <c r="K1133" s="12">
        <v>25</v>
      </c>
      <c r="L1133" s="12">
        <v>19.933554817275745</v>
      </c>
      <c r="M1133" s="12">
        <v>9.6153846153846168</v>
      </c>
      <c r="N1133" s="12">
        <v>13.641755634638196</v>
      </c>
    </row>
    <row r="1134" spans="1:14" x14ac:dyDescent="0.25">
      <c r="A1134" s="5" t="s">
        <v>797</v>
      </c>
      <c r="B1134" s="12">
        <v>30.634573304157549</v>
      </c>
      <c r="C1134" s="12">
        <v>34.482758620689651</v>
      </c>
      <c r="D1134" s="12">
        <v>25.586353944562898</v>
      </c>
      <c r="E1134" s="12">
        <v>38.135593220338983</v>
      </c>
      <c r="F1134" s="12">
        <v>24.844720496894407</v>
      </c>
      <c r="G1134" s="12">
        <v>38.775510204081634</v>
      </c>
      <c r="H1134" s="12">
        <v>30.120481927710845</v>
      </c>
      <c r="I1134" s="12">
        <v>44.573643410852718</v>
      </c>
      <c r="J1134" s="12">
        <v>43.977055449330784</v>
      </c>
      <c r="K1134" s="12">
        <v>28.248587570621467</v>
      </c>
      <c r="L1134" s="12">
        <v>45.283018867924525</v>
      </c>
      <c r="M1134" s="12">
        <v>37.950664136622386</v>
      </c>
      <c r="N1134" s="12">
        <v>35.402684563758392</v>
      </c>
    </row>
    <row r="1135" spans="1:14" x14ac:dyDescent="0.25">
      <c r="A1135" s="4" t="s">
        <v>52</v>
      </c>
      <c r="B1135" s="12">
        <v>38.426349496797805</v>
      </c>
      <c r="C1135" s="12">
        <v>36.536758193091231</v>
      </c>
      <c r="D1135" s="12">
        <v>31.622265540394199</v>
      </c>
      <c r="E1135" s="12">
        <v>37.808807733619759</v>
      </c>
      <c r="F1135" s="12">
        <v>38.185654008438817</v>
      </c>
      <c r="G1135" s="12">
        <v>41.744938426215825</v>
      </c>
      <c r="H1135" s="12">
        <v>36.544850498338874</v>
      </c>
      <c r="I1135" s="12">
        <v>36.807278742762612</v>
      </c>
      <c r="J1135" s="12">
        <v>36.76319572807558</v>
      </c>
      <c r="K1135" s="12">
        <v>40.024757582009492</v>
      </c>
      <c r="L1135" s="12">
        <v>36.273701566364387</v>
      </c>
      <c r="M1135" s="12">
        <v>41.666666666666664</v>
      </c>
      <c r="N1135" s="12">
        <v>37.720890079106397</v>
      </c>
    </row>
    <row r="1136" spans="1:14" x14ac:dyDescent="0.25">
      <c r="A1136" s="5" t="s">
        <v>799</v>
      </c>
      <c r="B1136" s="12">
        <v>60.051107325383306</v>
      </c>
      <c r="C1136" s="12">
        <v>60.163300386764078</v>
      </c>
      <c r="D1136" s="12">
        <v>53.097345132743364</v>
      </c>
      <c r="E1136" s="12">
        <v>65.262288310615446</v>
      </c>
      <c r="F1136" s="12">
        <v>63.538205980066444</v>
      </c>
      <c r="G1136" s="12">
        <v>74.657818332642051</v>
      </c>
      <c r="H1136" s="12">
        <v>60.807996668054976</v>
      </c>
      <c r="I1136" s="12">
        <v>63.184498736310019</v>
      </c>
      <c r="J1136" s="12">
        <v>65.078689919183319</v>
      </c>
      <c r="K1136" s="12">
        <v>72.948328267477194</v>
      </c>
      <c r="L1136" s="12">
        <v>72.85650821856953</v>
      </c>
      <c r="M1136" s="12">
        <v>76.784101174345068</v>
      </c>
      <c r="N1136" s="12">
        <v>65.609254133844303</v>
      </c>
    </row>
    <row r="1137" spans="1:14" x14ac:dyDescent="0.25">
      <c r="A1137" s="5" t="s">
        <v>800</v>
      </c>
      <c r="B1137" s="12">
        <v>34.11131059245961</v>
      </c>
      <c r="C1137" s="12">
        <v>29.605263157894736</v>
      </c>
      <c r="D1137" s="12">
        <v>14.539579967689823</v>
      </c>
      <c r="E1137" s="12">
        <v>17.915309446254074</v>
      </c>
      <c r="F1137" s="12">
        <v>35.369774919614152</v>
      </c>
      <c r="G1137" s="12">
        <v>21.035598705501616</v>
      </c>
      <c r="H1137" s="12">
        <v>25.974025974025977</v>
      </c>
      <c r="I1137" s="12">
        <v>44.776119402985074</v>
      </c>
      <c r="J1137" s="12">
        <v>40.885860306643949</v>
      </c>
      <c r="K1137" s="12">
        <v>42.477876106194692</v>
      </c>
      <c r="L1137" s="12">
        <v>10.830324909747292</v>
      </c>
      <c r="M1137" s="12">
        <v>51.282051282051277</v>
      </c>
      <c r="N1137" s="12">
        <v>30.52468701645801</v>
      </c>
    </row>
    <row r="1138" spans="1:14" x14ac:dyDescent="0.25">
      <c r="A1138" s="5" t="s">
        <v>1187</v>
      </c>
      <c r="B1138" s="12">
        <v>5.1679586563307494</v>
      </c>
      <c r="C1138" s="12">
        <v>2.4096385542168677</v>
      </c>
      <c r="D1138" s="12"/>
      <c r="E1138" s="12"/>
      <c r="F1138" s="12"/>
      <c r="G1138" s="12"/>
      <c r="H1138" s="12">
        <v>2.6041666666666665</v>
      </c>
      <c r="I1138" s="12"/>
      <c r="J1138" s="12"/>
      <c r="K1138" s="12"/>
      <c r="L1138" s="12"/>
      <c r="M1138" s="12">
        <v>3.1847133757961785</v>
      </c>
      <c r="N1138" s="12">
        <v>1.1054609772275039</v>
      </c>
    </row>
    <row r="1139" spans="1:14" x14ac:dyDescent="0.25">
      <c r="A1139" s="5" t="s">
        <v>1188</v>
      </c>
      <c r="B1139" s="12">
        <v>6.25</v>
      </c>
      <c r="C1139" s="12"/>
      <c r="D1139" s="12"/>
      <c r="E1139" s="12">
        <v>10.416666666666666</v>
      </c>
      <c r="F1139" s="12">
        <v>5</v>
      </c>
      <c r="G1139" s="12"/>
      <c r="H1139" s="12">
        <v>4.6296296296296298</v>
      </c>
      <c r="I1139" s="12"/>
      <c r="J1139" s="12">
        <v>4.1322314049586781</v>
      </c>
      <c r="K1139" s="12">
        <v>8.0321285140562235</v>
      </c>
      <c r="L1139" s="12">
        <v>19.157088122605362</v>
      </c>
      <c r="M1139" s="12">
        <v>11.278195488721805</v>
      </c>
      <c r="N1139" s="12">
        <v>6.1633281972265026</v>
      </c>
    </row>
    <row r="1140" spans="1:14" x14ac:dyDescent="0.25">
      <c r="A1140" s="5" t="s">
        <v>1189</v>
      </c>
      <c r="B1140" s="12">
        <v>5.3619302949061662</v>
      </c>
      <c r="C1140" s="12"/>
      <c r="D1140" s="12"/>
      <c r="E1140" s="12">
        <v>2.3752969121140142</v>
      </c>
      <c r="F1140" s="12"/>
      <c r="G1140" s="12">
        <v>2.2371364653243848</v>
      </c>
      <c r="H1140" s="12">
        <v>2.1459227467811157</v>
      </c>
      <c r="I1140" s="12"/>
      <c r="J1140" s="12">
        <v>2.0202020202020203</v>
      </c>
      <c r="K1140" s="12"/>
      <c r="L1140" s="12"/>
      <c r="M1140" s="12"/>
      <c r="N1140" s="12">
        <v>1.0899182561307903</v>
      </c>
    </row>
    <row r="1141" spans="1:14" x14ac:dyDescent="0.25">
      <c r="A1141" s="5" t="s">
        <v>1202</v>
      </c>
      <c r="B1141" s="12">
        <v>5.7803468208092479</v>
      </c>
      <c r="C1141" s="12">
        <v>5.4945054945054945</v>
      </c>
      <c r="D1141" s="12"/>
      <c r="E1141" s="12"/>
      <c r="F1141" s="12"/>
      <c r="G1141" s="12"/>
      <c r="H1141" s="12"/>
      <c r="I1141" s="12"/>
      <c r="J1141" s="12"/>
      <c r="K1141" s="12"/>
      <c r="L1141" s="12"/>
      <c r="M1141" s="12"/>
      <c r="N1141" s="12">
        <v>0.67842605156037983</v>
      </c>
    </row>
    <row r="1142" spans="1:14" x14ac:dyDescent="0.25">
      <c r="A1142" s="5" t="s">
        <v>801</v>
      </c>
      <c r="B1142" s="12">
        <v>3.7878787878787881</v>
      </c>
      <c r="C1142" s="12">
        <v>3.6363636363636362</v>
      </c>
      <c r="D1142" s="12"/>
      <c r="E1142" s="12"/>
      <c r="F1142" s="12"/>
      <c r="G1142" s="12"/>
      <c r="H1142" s="12"/>
      <c r="I1142" s="12"/>
      <c r="J1142" s="12"/>
      <c r="K1142" s="12"/>
      <c r="L1142" s="12">
        <v>2.4038461538461542</v>
      </c>
      <c r="M1142" s="12"/>
      <c r="N1142" s="12">
        <v>0.74239049740163321</v>
      </c>
    </row>
    <row r="1143" spans="1:14" x14ac:dyDescent="0.25">
      <c r="A1143" s="5" t="s">
        <v>1207</v>
      </c>
      <c r="B1143" s="12"/>
      <c r="C1143" s="12"/>
      <c r="D1143" s="12"/>
      <c r="E1143" s="12"/>
      <c r="F1143" s="12"/>
      <c r="G1143" s="12"/>
      <c r="H1143" s="12">
        <v>16.260162601626018</v>
      </c>
      <c r="I1143" s="12"/>
      <c r="J1143" s="12"/>
      <c r="K1143" s="12"/>
      <c r="L1143" s="12"/>
      <c r="M1143" s="12"/>
      <c r="N1143" s="12">
        <v>1.3522650439486139</v>
      </c>
    </row>
    <row r="1144" spans="1:14" x14ac:dyDescent="0.25">
      <c r="A1144" s="4" t="s">
        <v>53</v>
      </c>
      <c r="B1144" s="12">
        <v>48.640667072005563</v>
      </c>
      <c r="C1144" s="12">
        <v>29.533722603029535</v>
      </c>
      <c r="D1144" s="12">
        <v>38.506320691949433</v>
      </c>
      <c r="E1144" s="12">
        <v>40.248691099476439</v>
      </c>
      <c r="F1144" s="12">
        <v>36.182870181729285</v>
      </c>
      <c r="G1144" s="12">
        <v>32.71484375</v>
      </c>
      <c r="H1144" s="12">
        <v>31.328625923220521</v>
      </c>
      <c r="I1144" s="12">
        <v>32.132107703571137</v>
      </c>
      <c r="J1144" s="12">
        <v>30.461412821559822</v>
      </c>
      <c r="K1144" s="12">
        <v>30.226495030145021</v>
      </c>
      <c r="L1144" s="12">
        <v>32.020700250667097</v>
      </c>
      <c r="M1144" s="12">
        <v>28.137128072445019</v>
      </c>
      <c r="N1144" s="12">
        <v>34.101571863977263</v>
      </c>
    </row>
    <row r="1145" spans="1:14" x14ac:dyDescent="0.25">
      <c r="A1145" s="5" t="s">
        <v>803</v>
      </c>
      <c r="B1145" s="12">
        <v>58.613295210864905</v>
      </c>
      <c r="C1145" s="12">
        <v>33.625121578435461</v>
      </c>
      <c r="D1145" s="12">
        <v>47.742463511117172</v>
      </c>
      <c r="E1145" s="12">
        <v>49.608002162746686</v>
      </c>
      <c r="F1145" s="12">
        <v>45.521488820457897</v>
      </c>
      <c r="G1145" s="12">
        <v>39.521441053905093</v>
      </c>
      <c r="H1145" s="12">
        <v>38.358008075370115</v>
      </c>
      <c r="I1145" s="12">
        <v>40.097865977980149</v>
      </c>
      <c r="J1145" s="12">
        <v>39.42307692307692</v>
      </c>
      <c r="K1145" s="12">
        <v>39.846111569112395</v>
      </c>
      <c r="L1145" s="12">
        <v>38.739598963306506</v>
      </c>
      <c r="M1145" s="12">
        <v>35.018394876686195</v>
      </c>
      <c r="N1145" s="12">
        <v>42.131505851281815</v>
      </c>
    </row>
    <row r="1146" spans="1:14" x14ac:dyDescent="0.25">
      <c r="A1146" s="5" t="s">
        <v>1190</v>
      </c>
      <c r="B1146" s="12">
        <v>31.640299750208165</v>
      </c>
      <c r="C1146" s="12">
        <v>27.004219409282701</v>
      </c>
      <c r="D1146" s="12">
        <v>29.863481228668942</v>
      </c>
      <c r="E1146" s="12">
        <v>41.095890410958901</v>
      </c>
      <c r="F1146" s="12">
        <v>27.385159010600706</v>
      </c>
      <c r="G1146" s="12">
        <v>24.612579762989974</v>
      </c>
      <c r="H1146" s="12">
        <v>29.795158286778399</v>
      </c>
      <c r="I1146" s="12">
        <v>32.850241545893724</v>
      </c>
      <c r="J1146" s="12">
        <v>28.112449799196785</v>
      </c>
      <c r="K1146" s="12">
        <v>20.876826722338205</v>
      </c>
      <c r="L1146" s="12">
        <v>29.126213592233011</v>
      </c>
      <c r="M1146" s="12">
        <v>25.25832376578645</v>
      </c>
      <c r="N1146" s="12">
        <v>29.182272159800249</v>
      </c>
    </row>
    <row r="1147" spans="1:14" x14ac:dyDescent="0.25">
      <c r="A1147" s="5" t="s">
        <v>804</v>
      </c>
      <c r="B1147" s="12">
        <v>30.881755383990246</v>
      </c>
      <c r="C1147" s="12">
        <v>17.377567140600316</v>
      </c>
      <c r="D1147" s="12">
        <v>20.922123208058892</v>
      </c>
      <c r="E1147" s="12">
        <v>17.850360805165213</v>
      </c>
      <c r="F1147" s="12">
        <v>20.316027088036115</v>
      </c>
      <c r="G1147" s="12">
        <v>18.994413407821231</v>
      </c>
      <c r="H1147" s="12">
        <v>16.302334197851057</v>
      </c>
      <c r="I1147" s="12">
        <v>17.922457937088513</v>
      </c>
      <c r="J1147" s="12">
        <v>13.783097569822271</v>
      </c>
      <c r="K1147" s="12">
        <v>16.146393972012916</v>
      </c>
      <c r="L1147" s="12">
        <v>18.394057304563141</v>
      </c>
      <c r="M1147" s="12">
        <v>16.422082459818309</v>
      </c>
      <c r="N1147" s="12">
        <v>18.655326545815743</v>
      </c>
    </row>
    <row r="1148" spans="1:14" x14ac:dyDescent="0.25">
      <c r="A1148" s="5" t="s">
        <v>805</v>
      </c>
      <c r="B1148" s="12">
        <v>29.205607476635514</v>
      </c>
      <c r="C1148" s="12">
        <v>17.718715393133998</v>
      </c>
      <c r="D1148" s="12">
        <v>17.021276595744681</v>
      </c>
      <c r="E1148" s="12">
        <v>20.487804878048781</v>
      </c>
      <c r="F1148" s="12">
        <v>14.822134387351777</v>
      </c>
      <c r="G1148" s="12">
        <v>23.430178069353328</v>
      </c>
      <c r="H1148" s="12">
        <v>17.889087656529515</v>
      </c>
      <c r="I1148" s="12">
        <v>14.567266495287059</v>
      </c>
      <c r="J1148" s="12">
        <v>16.5016501650165</v>
      </c>
      <c r="K1148" s="12">
        <v>12.789768185451639</v>
      </c>
      <c r="L1148" s="12">
        <v>25.741029641185648</v>
      </c>
      <c r="M1148" s="12">
        <v>16.975308641975307</v>
      </c>
      <c r="N1148" s="12">
        <v>18.7371467743164</v>
      </c>
    </row>
    <row r="1149" spans="1:14" x14ac:dyDescent="0.25">
      <c r="A1149" s="4" t="s">
        <v>54</v>
      </c>
      <c r="B1149" s="12">
        <v>25.117071094082586</v>
      </c>
      <c r="C1149" s="12">
        <v>26.070763500931101</v>
      </c>
      <c r="D1149" s="12">
        <v>23.012122457365933</v>
      </c>
      <c r="E1149" s="12">
        <v>33.622330302389507</v>
      </c>
      <c r="F1149" s="12">
        <v>29.284388533718293</v>
      </c>
      <c r="G1149" s="12">
        <v>26.98249227600412</v>
      </c>
      <c r="H1149" s="12">
        <v>32.324480131768581</v>
      </c>
      <c r="I1149" s="12">
        <v>32.655576093653728</v>
      </c>
      <c r="J1149" s="12">
        <v>28.272894898586355</v>
      </c>
      <c r="K1149" s="12">
        <v>25.499796001631989</v>
      </c>
      <c r="L1149" s="12">
        <v>35.977105478331971</v>
      </c>
      <c r="M1149" s="12">
        <v>27.176134041683696</v>
      </c>
      <c r="N1149" s="12">
        <v>28.83391253483811</v>
      </c>
    </row>
    <row r="1150" spans="1:14" x14ac:dyDescent="0.25">
      <c r="A1150" s="5" t="s">
        <v>807</v>
      </c>
      <c r="B1150" s="12">
        <v>28.696925329428989</v>
      </c>
      <c r="C1150" s="12">
        <v>30.15366772977675</v>
      </c>
      <c r="D1150" s="12">
        <v>24.798154555940023</v>
      </c>
      <c r="E1150" s="12">
        <v>36.022625781482581</v>
      </c>
      <c r="F1150" s="12">
        <v>29.182317249349897</v>
      </c>
      <c r="G1150" s="12">
        <v>26.793431287813309</v>
      </c>
      <c r="H1150" s="12">
        <v>30.137772675086108</v>
      </c>
      <c r="I1150" s="12">
        <v>30.588907947398511</v>
      </c>
      <c r="J1150" s="12">
        <v>30.432309442548348</v>
      </c>
      <c r="K1150" s="12">
        <v>23.742227247032222</v>
      </c>
      <c r="L1150" s="12">
        <v>37.778404285311531</v>
      </c>
      <c r="M1150" s="12">
        <v>29.943502824858758</v>
      </c>
      <c r="N1150" s="12">
        <v>29.847170986441817</v>
      </c>
    </row>
    <row r="1151" spans="1:14" x14ac:dyDescent="0.25">
      <c r="A1151" s="5" t="s">
        <v>808</v>
      </c>
      <c r="B1151" s="12">
        <v>21.08433734939759</v>
      </c>
      <c r="C1151" s="12">
        <v>28.81844380403458</v>
      </c>
      <c r="D1151" s="12">
        <v>23.121387283236992</v>
      </c>
      <c r="E1151" s="12">
        <v>42.168674698795179</v>
      </c>
      <c r="F1151" s="12">
        <v>31.791907514450866</v>
      </c>
      <c r="G1151" s="12">
        <v>40.345821325648416</v>
      </c>
      <c r="H1151" s="12">
        <v>54.755043227665709</v>
      </c>
      <c r="I1151" s="12">
        <v>45.977011494252871</v>
      </c>
      <c r="J1151" s="12">
        <v>20.114942528735632</v>
      </c>
      <c r="K1151" s="12">
        <v>38.235294117647065</v>
      </c>
      <c r="L1151" s="12">
        <v>48.484848484848484</v>
      </c>
      <c r="M1151" s="12">
        <v>27.355623100303951</v>
      </c>
      <c r="N1151" s="12">
        <v>35.19061583577713</v>
      </c>
    </row>
    <row r="1152" spans="1:14" x14ac:dyDescent="0.25">
      <c r="A1152" s="5" t="s">
        <v>809</v>
      </c>
      <c r="B1152" s="12">
        <v>7.8988941548183247</v>
      </c>
      <c r="C1152" s="12">
        <v>8.6830680173661374</v>
      </c>
      <c r="D1152" s="12">
        <v>8.5714285714285712</v>
      </c>
      <c r="E1152" s="12">
        <v>13.062409288824384</v>
      </c>
      <c r="F1152" s="12">
        <v>20.348837209302328</v>
      </c>
      <c r="G1152" s="12">
        <v>10.248901903367496</v>
      </c>
      <c r="H1152" s="12">
        <v>32.305433186490454</v>
      </c>
      <c r="I1152" s="12">
        <v>23.52941176470588</v>
      </c>
      <c r="J1152" s="12">
        <v>17.751479289940828</v>
      </c>
      <c r="K1152" s="12">
        <v>23.564064801178201</v>
      </c>
      <c r="L1152" s="12">
        <v>14.641288433382138</v>
      </c>
      <c r="M1152" s="12">
        <v>11.527377521613833</v>
      </c>
      <c r="N1152" s="12">
        <v>16.02054543231014</v>
      </c>
    </row>
    <row r="1153" spans="1:14" x14ac:dyDescent="0.25">
      <c r="A1153" s="5" t="s">
        <v>810</v>
      </c>
      <c r="B1153" s="12">
        <v>31.578947368421055</v>
      </c>
      <c r="C1153" s="12"/>
      <c r="D1153" s="12">
        <v>64.22018348623854</v>
      </c>
      <c r="E1153" s="12">
        <v>67.307692307692307</v>
      </c>
      <c r="F1153" s="12">
        <v>62.5</v>
      </c>
      <c r="G1153" s="12">
        <v>95.652173913043484</v>
      </c>
      <c r="H1153" s="12">
        <v>63.636363636363633</v>
      </c>
      <c r="I1153" s="12">
        <v>114.03508771929823</v>
      </c>
      <c r="J1153" s="12">
        <v>54.54545454545454</v>
      </c>
      <c r="K1153" s="12">
        <v>53.097345132743364</v>
      </c>
      <c r="L1153" s="12">
        <v>117.11711711711712</v>
      </c>
      <c r="M1153" s="12">
        <v>28.037383177570092</v>
      </c>
      <c r="N1153" s="12">
        <v>63.455657492354739</v>
      </c>
    </row>
    <row r="1154" spans="1:14" x14ac:dyDescent="0.25">
      <c r="A1154" s="5" t="s">
        <v>1203</v>
      </c>
      <c r="B1154" s="12">
        <v>11.494252873563218</v>
      </c>
      <c r="C1154" s="12"/>
      <c r="D1154" s="12"/>
      <c r="E1154" s="12">
        <v>11.235955056179774</v>
      </c>
      <c r="F1154" s="12">
        <v>21.978021978021978</v>
      </c>
      <c r="G1154" s="12">
        <v>11.111111111111111</v>
      </c>
      <c r="H1154" s="12"/>
      <c r="I1154" s="12">
        <v>12.048192771084338</v>
      </c>
      <c r="J1154" s="12">
        <v>24.390243902439025</v>
      </c>
      <c r="K1154" s="12">
        <v>25</v>
      </c>
      <c r="L1154" s="12"/>
      <c r="M1154" s="12">
        <v>12.820512820512819</v>
      </c>
      <c r="N1154" s="12">
        <v>10.700389105058365</v>
      </c>
    </row>
    <row r="1155" spans="1:14" x14ac:dyDescent="0.25">
      <c r="A1155" s="5" t="s">
        <v>1191</v>
      </c>
      <c r="B1155" s="12">
        <v>7.3529411764705879</v>
      </c>
      <c r="C1155" s="12">
        <v>13.888888888888888</v>
      </c>
      <c r="D1155" s="12"/>
      <c r="E1155" s="12">
        <v>25.641025641025639</v>
      </c>
      <c r="F1155" s="12">
        <v>39.735099337748345</v>
      </c>
      <c r="G1155" s="12">
        <v>20.134228187919462</v>
      </c>
      <c r="H1155" s="12">
        <v>20</v>
      </c>
      <c r="I1155" s="12">
        <v>34.246575342465754</v>
      </c>
      <c r="J1155" s="12">
        <v>26.845637583892618</v>
      </c>
      <c r="K1155" s="12">
        <v>26.315789473684209</v>
      </c>
      <c r="L1155" s="12">
        <v>20.408163265306122</v>
      </c>
      <c r="M1155" s="12">
        <v>41.095890410958901</v>
      </c>
      <c r="N1155" s="12">
        <v>23.098591549295772</v>
      </c>
    </row>
    <row r="1156" spans="1:14" x14ac:dyDescent="0.25">
      <c r="A1156" s="4" t="s">
        <v>55</v>
      </c>
      <c r="B1156" s="12">
        <v>32.820214928841132</v>
      </c>
      <c r="C1156" s="12">
        <v>25.518116452840829</v>
      </c>
      <c r="D1156" s="12">
        <v>30.557467309015827</v>
      </c>
      <c r="E1156" s="12">
        <v>32.852033381904889</v>
      </c>
      <c r="F1156" s="12">
        <v>29.203893852513669</v>
      </c>
      <c r="G1156" s="12">
        <v>27.949088046188166</v>
      </c>
      <c r="H1156" s="12">
        <v>27.051397655545536</v>
      </c>
      <c r="I1156" s="12">
        <v>27.197975964579381</v>
      </c>
      <c r="J1156" s="12">
        <v>35.444292973106954</v>
      </c>
      <c r="K1156" s="12">
        <v>40.126844737163069</v>
      </c>
      <c r="L1156" s="12">
        <v>37.594890950716959</v>
      </c>
      <c r="M1156" s="12">
        <v>36.530223702998569</v>
      </c>
      <c r="N1156" s="12">
        <v>32.06845881234333</v>
      </c>
    </row>
    <row r="1157" spans="1:14" x14ac:dyDescent="0.25">
      <c r="A1157" s="5" t="s">
        <v>811</v>
      </c>
      <c r="B1157" s="12">
        <v>48.727666486193833</v>
      </c>
      <c r="C1157" s="12">
        <v>44.532130777903042</v>
      </c>
      <c r="D1157" s="12">
        <v>50.027793218454697</v>
      </c>
      <c r="E1157" s="12">
        <v>49.696300386526779</v>
      </c>
      <c r="F1157" s="12">
        <v>39.422543031649084</v>
      </c>
      <c r="G1157" s="12">
        <v>51.962410171365391</v>
      </c>
      <c r="H1157" s="12">
        <v>54.203539823008853</v>
      </c>
      <c r="I1157" s="12">
        <v>54.847645429362878</v>
      </c>
      <c r="J1157" s="12">
        <v>53.650442477876105</v>
      </c>
      <c r="K1157" s="12">
        <v>76.621923937360179</v>
      </c>
      <c r="L1157" s="12">
        <v>69.926094371802165</v>
      </c>
      <c r="M1157" s="12">
        <v>74.052812858783014</v>
      </c>
      <c r="N1157" s="12">
        <v>55.54266623358545</v>
      </c>
    </row>
    <row r="1158" spans="1:14" x14ac:dyDescent="0.25">
      <c r="A1158" s="5" t="s">
        <v>812</v>
      </c>
      <c r="B1158" s="12">
        <v>29.126213592233011</v>
      </c>
      <c r="C1158" s="12">
        <v>22.447501810282404</v>
      </c>
      <c r="D1158" s="12">
        <v>29.965156794425088</v>
      </c>
      <c r="E1158" s="12">
        <v>41.499330655957166</v>
      </c>
      <c r="F1158" s="12">
        <v>37.209302325581397</v>
      </c>
      <c r="G1158" s="12">
        <v>28.215223097112862</v>
      </c>
      <c r="H1158" s="12">
        <v>24.56367162249515</v>
      </c>
      <c r="I1158" s="12">
        <v>23.536895674300254</v>
      </c>
      <c r="J1158" s="12">
        <v>40.125391849529784</v>
      </c>
      <c r="K1158" s="12">
        <v>32.078963602714374</v>
      </c>
      <c r="L1158" s="12">
        <v>32.258064516129032</v>
      </c>
      <c r="M1158" s="12">
        <v>25.671641791044777</v>
      </c>
      <c r="N1158" s="12">
        <v>30.603895041187059</v>
      </c>
    </row>
    <row r="1159" spans="1:14" x14ac:dyDescent="0.25">
      <c r="A1159" s="5" t="s">
        <v>813</v>
      </c>
      <c r="B1159" s="12">
        <v>50.251256281407038</v>
      </c>
      <c r="C1159" s="12">
        <v>35.087719298245609</v>
      </c>
      <c r="D1159" s="12">
        <v>53.398058252427184</v>
      </c>
      <c r="E1159" s="12">
        <v>60.096153846153847</v>
      </c>
      <c r="F1159" s="12">
        <v>66.037735849056602</v>
      </c>
      <c r="G1159" s="12">
        <v>35.128805620608894</v>
      </c>
      <c r="H1159" s="12">
        <v>55.55555555555555</v>
      </c>
      <c r="I1159" s="12">
        <v>61.926605504587158</v>
      </c>
      <c r="J1159" s="12">
        <v>53.215077605321511</v>
      </c>
      <c r="K1159" s="12">
        <v>50.884955752212392</v>
      </c>
      <c r="L1159" s="12">
        <v>33.259423503325941</v>
      </c>
      <c r="M1159" s="12">
        <v>46.875</v>
      </c>
      <c r="N1159" s="12">
        <v>50.136027982899336</v>
      </c>
    </row>
    <row r="1160" spans="1:14" x14ac:dyDescent="0.25">
      <c r="A1160" s="5" t="s">
        <v>814</v>
      </c>
      <c r="B1160" s="12">
        <v>19.382192610539068</v>
      </c>
      <c r="C1160" s="12">
        <v>14.410850522746538</v>
      </c>
      <c r="D1160" s="12">
        <v>17.131804365846918</v>
      </c>
      <c r="E1160" s="12">
        <v>15.93521421107628</v>
      </c>
      <c r="F1160" s="12">
        <v>15.388697267179623</v>
      </c>
      <c r="G1160" s="12">
        <v>14.763014763014764</v>
      </c>
      <c r="H1160" s="12">
        <v>12.32394366197183</v>
      </c>
      <c r="I1160" s="12">
        <v>12.707722385141741</v>
      </c>
      <c r="J1160" s="12">
        <v>23.962040332147094</v>
      </c>
      <c r="K1160" s="12">
        <v>26.970954356846473</v>
      </c>
      <c r="L1160" s="12">
        <v>27.215474583895638</v>
      </c>
      <c r="M1160" s="12">
        <v>25.115664243225382</v>
      </c>
      <c r="N1160" s="12">
        <v>19.08509384731925</v>
      </c>
    </row>
    <row r="1161" spans="1:14" x14ac:dyDescent="0.25">
      <c r="A1161" s="4" t="s">
        <v>18</v>
      </c>
      <c r="B1161" s="12">
        <v>38.03168976827849</v>
      </c>
      <c r="C1161" s="12">
        <v>38.367647638848979</v>
      </c>
      <c r="D1161" s="12">
        <v>38.577525557715774</v>
      </c>
      <c r="E1161" s="12">
        <v>38.955161613592779</v>
      </c>
      <c r="F1161" s="12">
        <v>38.147230720853742</v>
      </c>
      <c r="G1161" s="12">
        <v>35.68374053273584</v>
      </c>
      <c r="H1161" s="12">
        <v>36.413661766632465</v>
      </c>
      <c r="I1161" s="12">
        <v>37.933824757158554</v>
      </c>
      <c r="J1161" s="12">
        <v>36.337540454365318</v>
      </c>
      <c r="K1161" s="12">
        <v>35.519987775147605</v>
      </c>
      <c r="L1161" s="12">
        <v>33.643974245388947</v>
      </c>
      <c r="M1161" s="12">
        <v>32.314896632835655</v>
      </c>
      <c r="N1161" s="12">
        <v>36.670844724143301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L1184"/>
  <sheetViews>
    <sheetView workbookViewId="0"/>
  </sheetViews>
  <sheetFormatPr baseColWidth="10" defaultRowHeight="15" x14ac:dyDescent="0.25"/>
  <cols>
    <col min="1" max="1" width="30" customWidth="1"/>
    <col min="2" max="4" width="5.5703125" customWidth="1"/>
    <col min="5" max="5" width="5.5703125" bestFit="1" customWidth="1"/>
    <col min="6" max="6" width="6.5703125" bestFit="1" customWidth="1"/>
    <col min="7" max="8" width="5.5703125" customWidth="1"/>
    <col min="9" max="9" width="6.5703125" bestFit="1" customWidth="1"/>
    <col min="10" max="11" width="5.5703125" customWidth="1"/>
    <col min="12" max="13" width="12.5703125" bestFit="1" customWidth="1"/>
    <col min="14" max="14" width="10.7109375" customWidth="1"/>
    <col min="15" max="15" width="9.85546875" customWidth="1"/>
    <col min="16" max="16" width="10.7109375" customWidth="1"/>
    <col min="17" max="17" width="9.85546875" customWidth="1"/>
    <col min="18" max="18" width="10.7109375" customWidth="1"/>
    <col min="19" max="19" width="9.85546875" customWidth="1"/>
    <col min="20" max="20" width="10.7109375" customWidth="1"/>
    <col min="21" max="21" width="9.85546875" customWidth="1"/>
    <col min="22" max="22" width="12.5703125" customWidth="1"/>
    <col min="23" max="23" width="10.7109375" customWidth="1"/>
    <col min="24" max="24" width="12" customWidth="1"/>
    <col min="25" max="25" width="9.85546875" customWidth="1"/>
    <col min="26" max="26" width="10.7109375" customWidth="1"/>
    <col min="27" max="27" width="12" bestFit="1" customWidth="1"/>
    <col min="28" max="28" width="9.85546875" customWidth="1"/>
    <col min="29" max="29" width="10.7109375" customWidth="1"/>
    <col min="30" max="30" width="12" customWidth="1"/>
    <col min="31" max="31" width="9.85546875" customWidth="1"/>
    <col min="32" max="32" width="12.5703125" customWidth="1"/>
    <col min="33" max="33" width="12.5703125" bestFit="1" customWidth="1"/>
    <col min="34" max="35" width="12" bestFit="1" customWidth="1"/>
    <col min="36" max="36" width="9.85546875" customWidth="1"/>
    <col min="37" max="40" width="16.42578125" bestFit="1" customWidth="1"/>
    <col min="41" max="41" width="9.85546875" customWidth="1"/>
    <col min="42" max="42" width="12.5703125" bestFit="1" customWidth="1"/>
  </cols>
  <sheetData>
    <row r="1" spans="1:12" x14ac:dyDescent="0.25">
      <c r="A1" s="14" t="s">
        <v>1229</v>
      </c>
    </row>
    <row r="3" spans="1:12" x14ac:dyDescent="0.25">
      <c r="A3" s="3" t="s">
        <v>21</v>
      </c>
      <c r="B3" t="s" vm="9">
        <v>1224</v>
      </c>
    </row>
    <row r="5" spans="1:12" x14ac:dyDescent="0.25">
      <c r="A5" s="3" t="s">
        <v>20</v>
      </c>
      <c r="B5" s="3" t="s">
        <v>7</v>
      </c>
    </row>
    <row r="6" spans="1:12" x14ac:dyDescent="0.25">
      <c r="A6" s="3" t="s">
        <v>19</v>
      </c>
      <c r="B6" t="s">
        <v>8</v>
      </c>
      <c r="C6" t="s">
        <v>9</v>
      </c>
      <c r="D6" t="s">
        <v>10</v>
      </c>
      <c r="E6" t="s">
        <v>13</v>
      </c>
      <c r="F6" t="s">
        <v>14</v>
      </c>
      <c r="G6" t="s">
        <v>15</v>
      </c>
      <c r="H6" t="s">
        <v>16</v>
      </c>
      <c r="I6" t="s">
        <v>17</v>
      </c>
      <c r="J6" t="s">
        <v>1223</v>
      </c>
      <c r="K6" t="s">
        <v>1230</v>
      </c>
      <c r="L6" t="s">
        <v>18</v>
      </c>
    </row>
    <row r="7" spans="1:12" x14ac:dyDescent="0.25">
      <c r="A7" s="4" t="s">
        <v>22</v>
      </c>
      <c r="B7" s="12">
        <v>4.1451653836392861</v>
      </c>
      <c r="C7" s="12">
        <v>4.2925836654110299</v>
      </c>
      <c r="D7" s="12">
        <v>4.1809718132613289</v>
      </c>
      <c r="E7" s="12">
        <v>4.3765340835689779</v>
      </c>
      <c r="F7" s="12">
        <v>4.1497946223089697</v>
      </c>
      <c r="G7" s="12">
        <v>3.89255960930767</v>
      </c>
      <c r="H7" s="12">
        <v>3.8917617689015693</v>
      </c>
      <c r="I7" s="12">
        <v>3.8667787472100636</v>
      </c>
      <c r="J7" s="12">
        <v>3.7922927527343351</v>
      </c>
      <c r="K7" s="12">
        <v>3.9561867083936111</v>
      </c>
      <c r="L7" s="12">
        <v>4.0636986969721542</v>
      </c>
    </row>
    <row r="8" spans="1:12" x14ac:dyDescent="0.25">
      <c r="A8" s="5" t="s">
        <v>56</v>
      </c>
      <c r="B8" s="12">
        <v>4.748045619141088</v>
      </c>
      <c r="C8" s="12">
        <v>4.6859117706850988</v>
      </c>
      <c r="D8" s="12">
        <v>4.5708736563640624</v>
      </c>
      <c r="E8" s="12">
        <v>4.9486166007905137</v>
      </c>
      <c r="F8" s="12">
        <v>4.395604395604396</v>
      </c>
      <c r="G8" s="12">
        <v>4.3816510802966784</v>
      </c>
      <c r="H8" s="12">
        <v>4.3742898880051939</v>
      </c>
      <c r="I8" s="12">
        <v>4.3804462506349884</v>
      </c>
      <c r="J8" s="12">
        <v>4.1948733551380544</v>
      </c>
      <c r="K8" s="12">
        <v>4.1735700197238659</v>
      </c>
      <c r="L8" s="12">
        <v>4.4936627832543845</v>
      </c>
    </row>
    <row r="9" spans="1:12" x14ac:dyDescent="0.25">
      <c r="A9" s="5" t="s">
        <v>57</v>
      </c>
      <c r="B9" s="12">
        <v>6.6455696202531636</v>
      </c>
      <c r="C9" s="12">
        <v>8.1560283687943276</v>
      </c>
      <c r="D9" s="12">
        <v>6.1068702290076331</v>
      </c>
      <c r="E9" s="12">
        <v>4.4444444444444446</v>
      </c>
      <c r="F9" s="12">
        <v>3.070175438596491</v>
      </c>
      <c r="G9" s="12">
        <v>5.9907834101382482</v>
      </c>
      <c r="H9" s="12">
        <v>4.4334975369458132</v>
      </c>
      <c r="I9" s="12">
        <v>5.5555555555555554</v>
      </c>
      <c r="J9" s="12">
        <v>8.9171974522292992</v>
      </c>
      <c r="K9" s="12">
        <v>3.2679738562091507</v>
      </c>
      <c r="L9" s="12">
        <v>5.7563587684069617</v>
      </c>
    </row>
    <row r="10" spans="1:12" x14ac:dyDescent="0.25">
      <c r="A10" s="5" t="s">
        <v>815</v>
      </c>
      <c r="B10" s="12">
        <v>3.4482758620689653</v>
      </c>
      <c r="C10" s="12">
        <v>3.8461538461538463</v>
      </c>
      <c r="D10" s="12">
        <v>5</v>
      </c>
      <c r="E10" s="12">
        <v>7.1428571428571423</v>
      </c>
      <c r="F10" s="12">
        <v>7.4074074074074066</v>
      </c>
      <c r="G10" s="12">
        <v>3.4482758620689653</v>
      </c>
      <c r="H10" s="12"/>
      <c r="I10" s="12"/>
      <c r="J10" s="12">
        <v>4.3478260869565215</v>
      </c>
      <c r="K10" s="12">
        <v>10</v>
      </c>
      <c r="L10" s="12">
        <v>4.1841004184100417</v>
      </c>
    </row>
    <row r="11" spans="1:12" x14ac:dyDescent="0.25">
      <c r="A11" s="5" t="s">
        <v>816</v>
      </c>
      <c r="B11" s="12">
        <v>3.9215686274509802</v>
      </c>
      <c r="C11" s="12"/>
      <c r="D11" s="12">
        <v>1.639344262295082</v>
      </c>
      <c r="E11" s="12">
        <v>3.9215686274509802</v>
      </c>
      <c r="F11" s="12">
        <v>5.8823529411764701</v>
      </c>
      <c r="G11" s="12"/>
      <c r="H11" s="12">
        <v>1.9607843137254901</v>
      </c>
      <c r="I11" s="12">
        <v>2.1276595744680851</v>
      </c>
      <c r="J11" s="12">
        <v>1.7857142857142856</v>
      </c>
      <c r="K11" s="12">
        <v>8.3333333333333321</v>
      </c>
      <c r="L11" s="12">
        <v>2.7184466019417477</v>
      </c>
    </row>
    <row r="12" spans="1:12" x14ac:dyDescent="0.25">
      <c r="A12" s="5" t="s">
        <v>58</v>
      </c>
      <c r="B12" s="12">
        <v>5.5401662049861491</v>
      </c>
      <c r="C12" s="12">
        <v>4.0431266846361185</v>
      </c>
      <c r="D12" s="12">
        <v>5.0147492625368733</v>
      </c>
      <c r="E12" s="12">
        <v>5</v>
      </c>
      <c r="F12" s="12">
        <v>5.394190871369295</v>
      </c>
      <c r="G12" s="12">
        <v>5.241935483870968</v>
      </c>
      <c r="H12" s="12">
        <v>3.070175438596491</v>
      </c>
      <c r="I12" s="12">
        <v>2.9288702928870292</v>
      </c>
      <c r="J12" s="12">
        <v>4.7430830039525684</v>
      </c>
      <c r="K12" s="12">
        <v>3.9647577092511015</v>
      </c>
      <c r="L12" s="12">
        <v>4.556871187656979</v>
      </c>
    </row>
    <row r="13" spans="1:12" x14ac:dyDescent="0.25">
      <c r="A13" s="5" t="s">
        <v>59</v>
      </c>
      <c r="B13" s="12">
        <v>2.7700831024930745</v>
      </c>
      <c r="C13" s="12">
        <v>3.7837837837837842</v>
      </c>
      <c r="D13" s="12">
        <v>5.8823529411764701</v>
      </c>
      <c r="E13" s="12">
        <v>3.1073446327683616</v>
      </c>
      <c r="F13" s="12">
        <v>3.0219780219780219</v>
      </c>
      <c r="G13" s="12">
        <v>2.8037383177570092</v>
      </c>
      <c r="H13" s="12">
        <v>2.912621359223301</v>
      </c>
      <c r="I13" s="12">
        <v>3.1128404669260701</v>
      </c>
      <c r="J13" s="12">
        <v>2.6415094339622645</v>
      </c>
      <c r="K13" s="12">
        <v>1.7123287671232876</v>
      </c>
      <c r="L13" s="12">
        <v>3.2445668809305177</v>
      </c>
    </row>
    <row r="14" spans="1:12" x14ac:dyDescent="0.25">
      <c r="A14" s="5" t="s">
        <v>60</v>
      </c>
      <c r="B14" s="12">
        <v>3.481012658227848</v>
      </c>
      <c r="C14" s="12">
        <v>4.8076923076923084</v>
      </c>
      <c r="D14" s="12">
        <v>5.1926298157453932</v>
      </c>
      <c r="E14" s="12">
        <v>4.9896049896049899</v>
      </c>
      <c r="F14" s="12">
        <v>2.8397565922920891</v>
      </c>
      <c r="G14" s="12">
        <v>3.3264033264033266</v>
      </c>
      <c r="H14" s="12">
        <v>4.1407867494824018</v>
      </c>
      <c r="I14" s="12">
        <v>5.9225512528473807</v>
      </c>
      <c r="J14" s="12">
        <v>4.5871559633027523</v>
      </c>
      <c r="K14" s="12">
        <v>5.1948051948051948</v>
      </c>
      <c r="L14" s="12">
        <v>4.4187898089171975</v>
      </c>
    </row>
    <row r="15" spans="1:12" x14ac:dyDescent="0.25">
      <c r="A15" s="5" t="s">
        <v>817</v>
      </c>
      <c r="B15" s="12">
        <v>7.2463768115942031</v>
      </c>
      <c r="C15" s="12">
        <v>3.7037037037037033</v>
      </c>
      <c r="D15" s="12">
        <v>3.5714285714285712</v>
      </c>
      <c r="E15" s="12">
        <v>8.3333333333333321</v>
      </c>
      <c r="F15" s="12">
        <v>5.1724137931034484</v>
      </c>
      <c r="G15" s="12">
        <v>2.2727272727272729</v>
      </c>
      <c r="H15" s="12">
        <v>4.8780487804878048</v>
      </c>
      <c r="I15" s="12">
        <v>3.7037037037037033</v>
      </c>
      <c r="J15" s="12">
        <v>4.3478260869565215</v>
      </c>
      <c r="K15" s="12">
        <v>6.3829787234042552</v>
      </c>
      <c r="L15" s="12">
        <v>5.0335570469798654</v>
      </c>
    </row>
    <row r="16" spans="1:12" x14ac:dyDescent="0.25">
      <c r="A16" s="5" t="s">
        <v>61</v>
      </c>
      <c r="B16" s="12">
        <v>3.2432432432432434</v>
      </c>
      <c r="C16" s="12">
        <v>3.1088082901554404</v>
      </c>
      <c r="D16" s="12">
        <v>5.202312138728324</v>
      </c>
      <c r="E16" s="12">
        <v>7.3825503355704702</v>
      </c>
      <c r="F16" s="12">
        <v>5.6962025316455698</v>
      </c>
      <c r="G16" s="12">
        <v>1.5625</v>
      </c>
      <c r="H16" s="12">
        <v>4.0983606557377046</v>
      </c>
      <c r="I16" s="12">
        <v>4.5801526717557248</v>
      </c>
      <c r="J16" s="12">
        <v>7.3394495412844041</v>
      </c>
      <c r="K16" s="12">
        <v>1.4814814814814816</v>
      </c>
      <c r="L16" s="12">
        <v>4.315576534052596</v>
      </c>
    </row>
    <row r="17" spans="1:12" x14ac:dyDescent="0.25">
      <c r="A17" s="5" t="s">
        <v>62</v>
      </c>
      <c r="B17" s="12">
        <v>3.1578947368421053</v>
      </c>
      <c r="C17" s="12">
        <v>1.8181818181818181</v>
      </c>
      <c r="D17" s="12">
        <v>5.2208835341365463</v>
      </c>
      <c r="E17" s="12">
        <v>3.9711191335740073</v>
      </c>
      <c r="F17" s="12">
        <v>2.7237354085603114</v>
      </c>
      <c r="G17" s="12">
        <v>2.0242914979757085</v>
      </c>
      <c r="H17" s="12">
        <v>3.225806451612903</v>
      </c>
      <c r="I17" s="12">
        <v>3.9603960396039604</v>
      </c>
      <c r="J17" s="12">
        <v>2.0202020202020203</v>
      </c>
      <c r="K17" s="12">
        <v>4.3243243243243246</v>
      </c>
      <c r="L17" s="12">
        <v>3.2190635451505014</v>
      </c>
    </row>
    <row r="18" spans="1:12" x14ac:dyDescent="0.25">
      <c r="A18" s="5" t="s">
        <v>63</v>
      </c>
      <c r="B18" s="12">
        <v>3.3333333333333335</v>
      </c>
      <c r="C18" s="12">
        <v>4.3010752688172049</v>
      </c>
      <c r="D18" s="12">
        <v>3.7533512064343162</v>
      </c>
      <c r="E18" s="12">
        <v>6.4102564102564097</v>
      </c>
      <c r="F18" s="12">
        <v>3.041825095057034</v>
      </c>
      <c r="G18" s="12">
        <v>5.1903114186851207</v>
      </c>
      <c r="H18" s="12">
        <v>5.0980392156862742</v>
      </c>
      <c r="I18" s="12">
        <v>2.2535211267605635</v>
      </c>
      <c r="J18" s="12">
        <v>4.5212765957446814</v>
      </c>
      <c r="K18" s="12">
        <v>4.5180722891566267</v>
      </c>
      <c r="L18" s="12">
        <v>4.1983571645877706</v>
      </c>
    </row>
    <row r="19" spans="1:12" x14ac:dyDescent="0.25">
      <c r="A19" s="5" t="s">
        <v>818</v>
      </c>
      <c r="B19" s="12">
        <v>5.4054054054054053</v>
      </c>
      <c r="C19" s="12">
        <v>6.7226890756302522</v>
      </c>
      <c r="D19" s="12">
        <v>3.4782608695652173</v>
      </c>
      <c r="E19" s="12">
        <v>1.1111111111111112</v>
      </c>
      <c r="F19" s="12">
        <v>1.1494252873563218</v>
      </c>
      <c r="G19" s="12">
        <v>2.3529411764705883</v>
      </c>
      <c r="H19" s="12">
        <v>5.7471264367816088</v>
      </c>
      <c r="I19" s="12">
        <v>3.4090909090909087</v>
      </c>
      <c r="J19" s="12">
        <v>4.9382716049382713</v>
      </c>
      <c r="K19" s="12">
        <v>6.5789473684210522</v>
      </c>
      <c r="L19" s="12">
        <v>4.1533546325878596</v>
      </c>
    </row>
    <row r="20" spans="1:12" x14ac:dyDescent="0.25">
      <c r="A20" s="5" t="s">
        <v>64</v>
      </c>
      <c r="B20" s="12">
        <v>2.4150943396226414</v>
      </c>
      <c r="C20" s="12">
        <v>4.4914625092798808</v>
      </c>
      <c r="D20" s="12">
        <v>3.3642691415313224</v>
      </c>
      <c r="E20" s="12">
        <v>3.998025666337611</v>
      </c>
      <c r="F20" s="12">
        <v>3.1924882629107985</v>
      </c>
      <c r="G20" s="12">
        <v>2.8612997090203685</v>
      </c>
      <c r="H20" s="12">
        <v>3.5330261136712746</v>
      </c>
      <c r="I20" s="12">
        <v>1.8867924528301887</v>
      </c>
      <c r="J20" s="12">
        <v>2.2070415133998948</v>
      </c>
      <c r="K20" s="12">
        <v>2.9752066115702478</v>
      </c>
      <c r="L20" s="12">
        <v>3.1373996493494509</v>
      </c>
    </row>
    <row r="21" spans="1:12" x14ac:dyDescent="0.25">
      <c r="A21" s="5" t="s">
        <v>65</v>
      </c>
      <c r="B21" s="12">
        <v>3.8240917782026771</v>
      </c>
      <c r="C21" s="12">
        <v>3.1914893617021276</v>
      </c>
      <c r="D21" s="12">
        <v>2.5380710659898478</v>
      </c>
      <c r="E21" s="12">
        <v>4.3731778425655978</v>
      </c>
      <c r="F21" s="12">
        <v>4.7297297297297298</v>
      </c>
      <c r="G21" s="12">
        <v>3.051643192488263</v>
      </c>
      <c r="H21" s="12">
        <v>3.1100478468899522</v>
      </c>
      <c r="I21" s="12">
        <v>2.2222222222222223</v>
      </c>
      <c r="J21" s="12">
        <v>1.6129032258064515</v>
      </c>
      <c r="K21" s="12">
        <v>4.1463414634146343</v>
      </c>
      <c r="L21" s="12">
        <v>3.2699443413729128</v>
      </c>
    </row>
    <row r="22" spans="1:12" x14ac:dyDescent="0.25">
      <c r="A22" s="5" t="s">
        <v>66</v>
      </c>
      <c r="B22" s="12">
        <v>5.0359712230215825</v>
      </c>
      <c r="C22" s="12">
        <v>1.7857142857142856</v>
      </c>
      <c r="D22" s="12">
        <v>4</v>
      </c>
      <c r="E22" s="12">
        <v>2.0618556701030926</v>
      </c>
      <c r="F22" s="12">
        <v>3.3898305084745761</v>
      </c>
      <c r="G22" s="12">
        <v>2.6785714285714284</v>
      </c>
      <c r="H22" s="12">
        <v>2.7777777777777777</v>
      </c>
      <c r="I22" s="12">
        <v>6</v>
      </c>
      <c r="J22" s="12">
        <v>2.1739130434782608</v>
      </c>
      <c r="K22" s="12">
        <v>5.2631578947368416</v>
      </c>
      <c r="L22" s="12">
        <v>3.5217794253938832</v>
      </c>
    </row>
    <row r="23" spans="1:12" x14ac:dyDescent="0.25">
      <c r="A23" s="5" t="s">
        <v>819</v>
      </c>
      <c r="B23" s="12">
        <v>6.4516129032258061</v>
      </c>
      <c r="C23" s="12">
        <v>2.8985507246376812</v>
      </c>
      <c r="D23" s="12">
        <v>5.7692307692307692</v>
      </c>
      <c r="E23" s="12">
        <v>2.1276595744680851</v>
      </c>
      <c r="F23" s="12">
        <v>2.5</v>
      </c>
      <c r="G23" s="12"/>
      <c r="H23" s="12"/>
      <c r="I23" s="12">
        <v>2.6315789473684208</v>
      </c>
      <c r="J23" s="12">
        <v>3.0303030303030303</v>
      </c>
      <c r="K23" s="12"/>
      <c r="L23" s="12">
        <v>2.947845804988662</v>
      </c>
    </row>
    <row r="24" spans="1:12" x14ac:dyDescent="0.25">
      <c r="A24" s="5" t="s">
        <v>67</v>
      </c>
      <c r="B24" s="12">
        <v>2.9595015576323989</v>
      </c>
      <c r="C24" s="12">
        <v>3.595890410958904</v>
      </c>
      <c r="D24" s="12">
        <v>3.0456852791878175</v>
      </c>
      <c r="E24" s="12">
        <v>3.5874439461883409</v>
      </c>
      <c r="F24" s="12">
        <v>3.4313725490196081</v>
      </c>
      <c r="G24" s="12">
        <v>3.5010940919037199</v>
      </c>
      <c r="H24" s="12">
        <v>3.2828282828282833</v>
      </c>
      <c r="I24" s="12">
        <v>4.1131105398457581</v>
      </c>
      <c r="J24" s="12">
        <v>1.6260162601626018</v>
      </c>
      <c r="K24" s="12">
        <v>3.0927835051546393</v>
      </c>
      <c r="L24" s="12">
        <v>3.2334047109207709</v>
      </c>
    </row>
    <row r="25" spans="1:12" x14ac:dyDescent="0.25">
      <c r="A25" s="5" t="s">
        <v>820</v>
      </c>
      <c r="B25" s="12">
        <v>4.716981132075472</v>
      </c>
      <c r="C25" s="12">
        <v>5.2083333333333339</v>
      </c>
      <c r="D25" s="12">
        <v>7.5</v>
      </c>
      <c r="E25" s="12">
        <v>9.375</v>
      </c>
      <c r="F25" s="12">
        <v>3.0769230769230771</v>
      </c>
      <c r="G25" s="12">
        <v>1.3513513513513513</v>
      </c>
      <c r="H25" s="12">
        <v>6.25</v>
      </c>
      <c r="I25" s="12">
        <v>1.9607843137254901</v>
      </c>
      <c r="J25" s="12">
        <v>2.4390243902439024</v>
      </c>
      <c r="K25" s="12">
        <v>6.7796610169491522</v>
      </c>
      <c r="L25" s="12">
        <v>5</v>
      </c>
    </row>
    <row r="26" spans="1:12" x14ac:dyDescent="0.25">
      <c r="A26" s="5" t="s">
        <v>68</v>
      </c>
      <c r="B26" s="12">
        <v>4.4430667493283735</v>
      </c>
      <c r="C26" s="12">
        <v>4.4580777096114517</v>
      </c>
      <c r="D26" s="12">
        <v>4.4918236389981363</v>
      </c>
      <c r="E26" s="12">
        <v>5.2631578947368416</v>
      </c>
      <c r="F26" s="12">
        <v>4.4306930693069306</v>
      </c>
      <c r="G26" s="12">
        <v>4.0018505667360627</v>
      </c>
      <c r="H26" s="12">
        <v>4.3567988993350149</v>
      </c>
      <c r="I26" s="12">
        <v>3.9424141749723147</v>
      </c>
      <c r="J26" s="12">
        <v>4.0951727293525506</v>
      </c>
      <c r="K26" s="12">
        <v>4.3141592920353977</v>
      </c>
      <c r="L26" s="12">
        <v>4.3793348746220877</v>
      </c>
    </row>
    <row r="27" spans="1:12" x14ac:dyDescent="0.25">
      <c r="A27" s="5" t="s">
        <v>821</v>
      </c>
      <c r="B27" s="12">
        <v>3.0303030303030303</v>
      </c>
      <c r="C27" s="12">
        <v>7.4074074074074066</v>
      </c>
      <c r="D27" s="12">
        <v>3.4013605442176873</v>
      </c>
      <c r="E27" s="12">
        <v>4.3859649122807012</v>
      </c>
      <c r="F27" s="12">
        <v>1.9047619047619049</v>
      </c>
      <c r="G27" s="12">
        <v>1.8691588785046727</v>
      </c>
      <c r="H27" s="12">
        <v>3.1578947368421053</v>
      </c>
      <c r="I27" s="12">
        <v>5.3191489361702127</v>
      </c>
      <c r="J27" s="12">
        <v>4.0816326530612246</v>
      </c>
      <c r="K27" s="12">
        <v>2.197802197802198</v>
      </c>
      <c r="L27" s="12">
        <v>3.8200339558573853</v>
      </c>
    </row>
    <row r="28" spans="1:12" x14ac:dyDescent="0.25">
      <c r="A28" s="5" t="s">
        <v>69</v>
      </c>
      <c r="B28" s="12">
        <v>3.8596491228070176</v>
      </c>
      <c r="C28" s="12">
        <v>2.6515151515151514</v>
      </c>
      <c r="D28" s="12">
        <v>3.0188679245283021</v>
      </c>
      <c r="E28" s="12">
        <v>3.7037037037037033</v>
      </c>
      <c r="F28" s="12">
        <v>3.2846715328467155</v>
      </c>
      <c r="G28" s="12">
        <v>4.7210300429184553</v>
      </c>
      <c r="H28" s="12">
        <v>2.3474178403755865</v>
      </c>
      <c r="I28" s="12">
        <v>4.455445544554455</v>
      </c>
      <c r="J28" s="12">
        <v>3.8647342995169081</v>
      </c>
      <c r="K28" s="12">
        <v>4.3478260869565215</v>
      </c>
      <c r="L28" s="12">
        <v>3.5938152946092767</v>
      </c>
    </row>
    <row r="29" spans="1:12" x14ac:dyDescent="0.25">
      <c r="A29" s="5" t="s">
        <v>70</v>
      </c>
      <c r="B29" s="12">
        <v>2.8513238289205702</v>
      </c>
      <c r="C29" s="12">
        <v>1.4893617021276597</v>
      </c>
      <c r="D29" s="12">
        <v>4.2826552462526761</v>
      </c>
      <c r="E29" s="12">
        <v>2.1333333333333333</v>
      </c>
      <c r="F29" s="12">
        <v>3.0952380952380953</v>
      </c>
      <c r="G29" s="12">
        <v>2.4752475247524752</v>
      </c>
      <c r="H29" s="12">
        <v>4.0214477211796247</v>
      </c>
      <c r="I29" s="12">
        <v>2.806122448979592</v>
      </c>
      <c r="J29" s="12">
        <v>6.0693641618497107</v>
      </c>
      <c r="K29" s="12">
        <v>4.8484848484848486</v>
      </c>
      <c r="L29" s="12">
        <v>3.3185840707964607</v>
      </c>
    </row>
    <row r="30" spans="1:12" x14ac:dyDescent="0.25">
      <c r="A30" s="5" t="s">
        <v>822</v>
      </c>
      <c r="B30" s="12">
        <v>4.0935672514619883</v>
      </c>
      <c r="C30" s="12">
        <v>5.5299539170506913</v>
      </c>
      <c r="D30" s="12">
        <v>4.0816326530612246</v>
      </c>
      <c r="E30" s="12">
        <v>3.0534351145038165</v>
      </c>
      <c r="F30" s="12">
        <v>3.0303030303030303</v>
      </c>
      <c r="G30" s="12">
        <v>3.3057851239669422</v>
      </c>
      <c r="H30" s="12">
        <v>4.5871559633027523</v>
      </c>
      <c r="I30" s="12">
        <v>2.6785714285714284</v>
      </c>
      <c r="J30" s="12">
        <v>4.5871559633027523</v>
      </c>
      <c r="K30" s="12"/>
      <c r="L30" s="12">
        <v>3.7116345467523195</v>
      </c>
    </row>
    <row r="31" spans="1:12" x14ac:dyDescent="0.25">
      <c r="A31" s="5" t="s">
        <v>71</v>
      </c>
      <c r="B31" s="12">
        <v>1.2658227848101267</v>
      </c>
      <c r="C31" s="12">
        <v>5.4347826086956523</v>
      </c>
      <c r="D31" s="12">
        <v>5.1282051282051277</v>
      </c>
      <c r="E31" s="12">
        <v>1.9801980198019802</v>
      </c>
      <c r="F31" s="12">
        <v>5.8823529411764701</v>
      </c>
      <c r="G31" s="12">
        <v>4.2105263157894735</v>
      </c>
      <c r="H31" s="12">
        <v>0.94339622641509435</v>
      </c>
      <c r="I31" s="12">
        <v>5</v>
      </c>
      <c r="J31" s="12">
        <v>3.5294117647058822</v>
      </c>
      <c r="K31" s="12">
        <v>0.90909090909090906</v>
      </c>
      <c r="L31" s="12">
        <v>3.3755274261603372</v>
      </c>
    </row>
    <row r="32" spans="1:12" x14ac:dyDescent="0.25">
      <c r="A32" s="5" t="s">
        <v>72</v>
      </c>
      <c r="B32" s="12">
        <v>2.4630541871921183</v>
      </c>
      <c r="C32" s="12">
        <v>2.4502297090352223</v>
      </c>
      <c r="D32" s="12">
        <v>2.3809523809523809</v>
      </c>
      <c r="E32" s="12">
        <v>2.8119507908611596</v>
      </c>
      <c r="F32" s="12">
        <v>1.1472275334608031</v>
      </c>
      <c r="G32" s="12">
        <v>2.197802197802198</v>
      </c>
      <c r="H32" s="12">
        <v>4.1904761904761907</v>
      </c>
      <c r="I32" s="12">
        <v>3.2327586206896552</v>
      </c>
      <c r="J32" s="12">
        <v>1.1019283746556474</v>
      </c>
      <c r="K32" s="12">
        <v>4.71976401179941</v>
      </c>
      <c r="L32" s="12">
        <v>2.6300294406280669</v>
      </c>
    </row>
    <row r="33" spans="1:12" x14ac:dyDescent="0.25">
      <c r="A33" s="5" t="s">
        <v>823</v>
      </c>
      <c r="B33" s="12">
        <v>3.1496062992125982</v>
      </c>
      <c r="C33" s="12">
        <v>8.6614173228346463</v>
      </c>
      <c r="D33" s="12">
        <v>5.8394160583941606</v>
      </c>
      <c r="E33" s="12">
        <v>2.9702970297029703</v>
      </c>
      <c r="F33" s="12">
        <v>7.0000000000000009</v>
      </c>
      <c r="G33" s="12">
        <v>8.4210526315789469</v>
      </c>
      <c r="H33" s="12">
        <v>5.8823529411764701</v>
      </c>
      <c r="I33" s="12">
        <v>2.2471910112359552</v>
      </c>
      <c r="J33" s="12">
        <v>3.125</v>
      </c>
      <c r="K33" s="12">
        <v>3.669724770642202</v>
      </c>
      <c r="L33" s="12">
        <v>5.1477597712106773</v>
      </c>
    </row>
    <row r="34" spans="1:12" x14ac:dyDescent="0.25">
      <c r="A34" s="5" t="s">
        <v>73</v>
      </c>
      <c r="B34" s="12">
        <v>4.6893317702227435</v>
      </c>
      <c r="C34" s="12">
        <v>4.9237983587338805</v>
      </c>
      <c r="D34" s="12">
        <v>5.9101654846335698</v>
      </c>
      <c r="E34" s="12">
        <v>4.7692307692307692</v>
      </c>
      <c r="F34" s="12">
        <v>5.8823529411764701</v>
      </c>
      <c r="G34" s="12">
        <v>3.4586466165413534</v>
      </c>
      <c r="H34" s="12">
        <v>3.9823008849557522</v>
      </c>
      <c r="I34" s="12">
        <v>3.0219780219780219</v>
      </c>
      <c r="J34" s="12">
        <v>3.3288948069241013</v>
      </c>
      <c r="K34" s="12">
        <v>5.5844155844155843</v>
      </c>
      <c r="L34" s="12">
        <v>4.5862947566045333</v>
      </c>
    </row>
    <row r="35" spans="1:12" x14ac:dyDescent="0.25">
      <c r="A35" s="5" t="s">
        <v>74</v>
      </c>
      <c r="B35" s="12">
        <v>3.4013605442176873</v>
      </c>
      <c r="C35" s="12">
        <v>4.8</v>
      </c>
      <c r="D35" s="12">
        <v>4.0268456375838921</v>
      </c>
      <c r="E35" s="12">
        <v>0.95238095238095244</v>
      </c>
      <c r="F35" s="12">
        <v>2.1052631578947367</v>
      </c>
      <c r="G35" s="12">
        <v>4.4247787610619467</v>
      </c>
      <c r="H35" s="12">
        <v>6.9306930693069315</v>
      </c>
      <c r="I35" s="12">
        <v>5.6179775280898872</v>
      </c>
      <c r="J35" s="12">
        <v>2.4390243902439024</v>
      </c>
      <c r="K35" s="12">
        <v>7.042253521126761</v>
      </c>
      <c r="L35" s="12">
        <v>4.0854224698235839</v>
      </c>
    </row>
    <row r="36" spans="1:12" x14ac:dyDescent="0.25">
      <c r="A36" s="5" t="s">
        <v>824</v>
      </c>
      <c r="B36" s="12">
        <v>5.7268722466960353</v>
      </c>
      <c r="C36" s="12">
        <v>3.0172413793103448</v>
      </c>
      <c r="D36" s="12">
        <v>2.7777777777777777</v>
      </c>
      <c r="E36" s="12">
        <v>2.2471910112359552</v>
      </c>
      <c r="F36" s="12">
        <v>4.2682926829268295</v>
      </c>
      <c r="G36" s="12">
        <v>3.3519553072625698</v>
      </c>
      <c r="H36" s="12">
        <v>3.5928143712574849</v>
      </c>
      <c r="I36" s="12">
        <v>2.3529411764705883</v>
      </c>
      <c r="J36" s="12">
        <v>4.0462427745664744</v>
      </c>
      <c r="K36" s="12">
        <v>3.9473684210526314</v>
      </c>
      <c r="L36" s="12">
        <v>3.5522066738428419</v>
      </c>
    </row>
    <row r="37" spans="1:12" x14ac:dyDescent="0.25">
      <c r="A37" s="5" t="s">
        <v>825</v>
      </c>
      <c r="B37" s="12">
        <v>2.4390243902439024</v>
      </c>
      <c r="C37" s="12">
        <v>3.0769230769230771</v>
      </c>
      <c r="D37" s="12">
        <v>1.5873015873015872</v>
      </c>
      <c r="E37" s="12"/>
      <c r="F37" s="12"/>
      <c r="G37" s="12">
        <v>7.1428571428571423</v>
      </c>
      <c r="H37" s="12"/>
      <c r="I37" s="12"/>
      <c r="J37" s="12">
        <v>2.2727272727272729</v>
      </c>
      <c r="K37" s="12"/>
      <c r="L37" s="12">
        <v>1.8315018315018317</v>
      </c>
    </row>
    <row r="38" spans="1:12" x14ac:dyDescent="0.25">
      <c r="A38" s="5" t="s">
        <v>826</v>
      </c>
      <c r="B38" s="12">
        <v>2.9411764705882351</v>
      </c>
      <c r="C38" s="12">
        <v>2.7397260273972601</v>
      </c>
      <c r="D38" s="12">
        <v>7.8125</v>
      </c>
      <c r="E38" s="12">
        <v>3.0769230769230771</v>
      </c>
      <c r="F38" s="12">
        <v>1.7857142857142856</v>
      </c>
      <c r="G38" s="12">
        <v>3.8461538461538463</v>
      </c>
      <c r="H38" s="12"/>
      <c r="I38" s="12">
        <v>2.7777777777777777</v>
      </c>
      <c r="J38" s="12"/>
      <c r="K38" s="12">
        <v>10.344827586206897</v>
      </c>
      <c r="L38" s="12">
        <v>3.525046382189239</v>
      </c>
    </row>
    <row r="39" spans="1:12" x14ac:dyDescent="0.25">
      <c r="A39" s="5" t="s">
        <v>75</v>
      </c>
      <c r="B39" s="12">
        <v>2.9157667386609072</v>
      </c>
      <c r="C39" s="12">
        <v>4.5555555555555554</v>
      </c>
      <c r="D39" s="12">
        <v>3.125</v>
      </c>
      <c r="E39" s="12">
        <v>3.2663316582914574</v>
      </c>
      <c r="F39" s="12">
        <v>3.4714445688689812</v>
      </c>
      <c r="G39" s="12">
        <v>2.7906976744186047</v>
      </c>
      <c r="H39" s="12">
        <v>2.3746701846965697</v>
      </c>
      <c r="I39" s="12">
        <v>3.051643192488263</v>
      </c>
      <c r="J39" s="12">
        <v>1.4473684210526316</v>
      </c>
      <c r="K39" s="12">
        <v>1.8469656992084433</v>
      </c>
      <c r="L39" s="12">
        <v>2.9289201095368496</v>
      </c>
    </row>
    <row r="40" spans="1:12" x14ac:dyDescent="0.25">
      <c r="A40" s="5" t="s">
        <v>827</v>
      </c>
      <c r="B40" s="12">
        <v>4.5307443365695796</v>
      </c>
      <c r="C40" s="12">
        <v>4.2003231017770597</v>
      </c>
      <c r="D40" s="12">
        <v>6.1904761904761907</v>
      </c>
      <c r="E40" s="12">
        <v>4.1237113402061851</v>
      </c>
      <c r="F40" s="12">
        <v>4.7619047619047619</v>
      </c>
      <c r="G40" s="12">
        <v>4.5548654244306412</v>
      </c>
      <c r="H40" s="12">
        <v>5.3016453382084094</v>
      </c>
      <c r="I40" s="12">
        <v>6.0661764705882355</v>
      </c>
      <c r="J40" s="12">
        <v>3.373015873015873</v>
      </c>
      <c r="K40" s="12">
        <v>6.3725490196078427</v>
      </c>
      <c r="L40" s="12">
        <v>4.9963662790697674</v>
      </c>
    </row>
    <row r="41" spans="1:12" x14ac:dyDescent="0.25">
      <c r="A41" s="5" t="s">
        <v>828</v>
      </c>
      <c r="B41" s="12">
        <v>11.111111111111111</v>
      </c>
      <c r="C41" s="12">
        <v>6.8965517241379306</v>
      </c>
      <c r="D41" s="12"/>
      <c r="E41" s="12"/>
      <c r="F41" s="12">
        <v>3.5714285714285712</v>
      </c>
      <c r="G41" s="12">
        <v>3.8461538461538463</v>
      </c>
      <c r="H41" s="12"/>
      <c r="I41" s="12"/>
      <c r="J41" s="12">
        <v>4.1666666666666661</v>
      </c>
      <c r="K41" s="12">
        <v>8.3333333333333321</v>
      </c>
      <c r="L41" s="12">
        <v>4.1825095057034218</v>
      </c>
    </row>
    <row r="42" spans="1:12" x14ac:dyDescent="0.25">
      <c r="A42" s="5" t="s">
        <v>76</v>
      </c>
      <c r="B42" s="12">
        <v>2.8008298755186725</v>
      </c>
      <c r="C42" s="12">
        <v>2.497687326549491</v>
      </c>
      <c r="D42" s="12">
        <v>1.9990004997501249</v>
      </c>
      <c r="E42" s="12">
        <v>2.0735785953177257</v>
      </c>
      <c r="F42" s="12">
        <v>2.4911032028469751</v>
      </c>
      <c r="G42" s="12">
        <v>2.7289266221952699</v>
      </c>
      <c r="H42" s="12">
        <v>2.454642475987193</v>
      </c>
      <c r="I42" s="12">
        <v>2.2131624927198601</v>
      </c>
      <c r="J42" s="12">
        <v>2.5912838633686692</v>
      </c>
      <c r="K42" s="12">
        <v>1.9220208676551345</v>
      </c>
      <c r="L42" s="12">
        <v>2.3774647887323943</v>
      </c>
    </row>
    <row r="43" spans="1:12" x14ac:dyDescent="0.25">
      <c r="A43" s="5" t="s">
        <v>77</v>
      </c>
      <c r="B43" s="12">
        <v>2.6074700493305145</v>
      </c>
      <c r="C43" s="12">
        <v>3.2327586206896552</v>
      </c>
      <c r="D43" s="12">
        <v>2.7366863905325447</v>
      </c>
      <c r="E43" s="12">
        <v>2.4725274725274726</v>
      </c>
      <c r="F43" s="12">
        <v>2.535211267605634</v>
      </c>
      <c r="G43" s="12">
        <v>2.5280898876404492</v>
      </c>
      <c r="H43" s="12">
        <v>2.4390243902439024</v>
      </c>
      <c r="I43" s="12">
        <v>2.359882005899705</v>
      </c>
      <c r="J43" s="12">
        <v>1.890359168241966</v>
      </c>
      <c r="K43" s="12">
        <v>1.6375545851528384</v>
      </c>
      <c r="L43" s="12">
        <v>2.4903542616625742</v>
      </c>
    </row>
    <row r="44" spans="1:12" x14ac:dyDescent="0.25">
      <c r="A44" s="5" t="s">
        <v>78</v>
      </c>
      <c r="B44" s="12">
        <v>3.3898305084745761</v>
      </c>
      <c r="C44" s="12">
        <v>4.7945205479452051</v>
      </c>
      <c r="D44" s="12">
        <v>3.5971223021582732</v>
      </c>
      <c r="E44" s="12">
        <v>2.5641025641025639</v>
      </c>
      <c r="F44" s="12"/>
      <c r="G44" s="12">
        <v>1.6</v>
      </c>
      <c r="H44" s="12">
        <v>1.25</v>
      </c>
      <c r="I44" s="12">
        <v>5.2631578947368416</v>
      </c>
      <c r="J44" s="12">
        <v>7.0588235294117645</v>
      </c>
      <c r="K44" s="12">
        <v>4.9019607843137258</v>
      </c>
      <c r="L44" s="12">
        <v>3.419516263552961</v>
      </c>
    </row>
    <row r="45" spans="1:12" x14ac:dyDescent="0.25">
      <c r="A45" s="5" t="s">
        <v>79</v>
      </c>
      <c r="B45" s="12">
        <v>2.9940119760479043</v>
      </c>
      <c r="C45" s="12">
        <v>2.7624309392265194</v>
      </c>
      <c r="D45" s="12">
        <v>7.3446327683615822</v>
      </c>
      <c r="E45" s="12">
        <v>3.6842105263157889</v>
      </c>
      <c r="F45" s="12">
        <v>3.664921465968586</v>
      </c>
      <c r="G45" s="12">
        <v>2.3668639053254439</v>
      </c>
      <c r="H45" s="12">
        <v>5.2631578947368416</v>
      </c>
      <c r="I45" s="12">
        <v>2.4844720496894408</v>
      </c>
      <c r="J45" s="12">
        <v>3.2085561497326207</v>
      </c>
      <c r="K45" s="12">
        <v>2.2598870056497176</v>
      </c>
      <c r="L45" s="12">
        <v>3.6137775268210048</v>
      </c>
    </row>
    <row r="46" spans="1:12" x14ac:dyDescent="0.25">
      <c r="A46" s="5" t="s">
        <v>829</v>
      </c>
      <c r="B46" s="12">
        <v>10</v>
      </c>
      <c r="C46" s="12">
        <v>1.8518518518518516</v>
      </c>
      <c r="D46" s="12">
        <v>2.0408163265306123</v>
      </c>
      <c r="E46" s="12">
        <v>10.638297872340425</v>
      </c>
      <c r="F46" s="12"/>
      <c r="G46" s="12">
        <v>4.7619047619047619</v>
      </c>
      <c r="H46" s="12">
        <v>2.2727272727272729</v>
      </c>
      <c r="I46" s="12">
        <v>11.428571428571429</v>
      </c>
      <c r="J46" s="12">
        <v>10.256410256410255</v>
      </c>
      <c r="K46" s="12"/>
      <c r="L46" s="12">
        <v>5.2060737527114966</v>
      </c>
    </row>
    <row r="47" spans="1:12" x14ac:dyDescent="0.25">
      <c r="A47" s="5" t="s">
        <v>80</v>
      </c>
      <c r="B47" s="12">
        <v>6.3768115942028984</v>
      </c>
      <c r="C47" s="12">
        <v>6.0975609756097562</v>
      </c>
      <c r="D47" s="12">
        <v>4.838709677419355</v>
      </c>
      <c r="E47" s="12">
        <v>5.1587301587301582</v>
      </c>
      <c r="F47" s="12">
        <v>6</v>
      </c>
      <c r="G47" s="12">
        <v>5.1948051948051948</v>
      </c>
      <c r="H47" s="12">
        <v>4.2105263157894735</v>
      </c>
      <c r="I47" s="12">
        <v>2.1857923497267762</v>
      </c>
      <c r="J47" s="12">
        <v>3.6458333333333335</v>
      </c>
      <c r="K47" s="12">
        <v>7.1428571428571423</v>
      </c>
      <c r="L47" s="12">
        <v>5.2375152253349571</v>
      </c>
    </row>
    <row r="48" spans="1:12" x14ac:dyDescent="0.25">
      <c r="A48" s="5" t="s">
        <v>81</v>
      </c>
      <c r="B48" s="12">
        <v>4.6113306982872198</v>
      </c>
      <c r="C48" s="12">
        <v>3.0656934306569341</v>
      </c>
      <c r="D48" s="12">
        <v>3.4645669291338583</v>
      </c>
      <c r="E48" s="12">
        <v>4.7619047619047619</v>
      </c>
      <c r="F48" s="12">
        <v>3.4653465346534658</v>
      </c>
      <c r="G48" s="12">
        <v>4.6280991735537187</v>
      </c>
      <c r="H48" s="12">
        <v>4.7377326565143827</v>
      </c>
      <c r="I48" s="12">
        <v>3.9711191335740073</v>
      </c>
      <c r="J48" s="12">
        <v>3.8525963149078724</v>
      </c>
      <c r="K48" s="12">
        <v>2.7257240204429301</v>
      </c>
      <c r="L48" s="12">
        <v>3.9282250242483023</v>
      </c>
    </row>
    <row r="49" spans="1:12" x14ac:dyDescent="0.25">
      <c r="A49" s="5" t="s">
        <v>82</v>
      </c>
      <c r="B49" s="12">
        <v>3.1128404669260701</v>
      </c>
      <c r="C49" s="12">
        <v>5.8181818181818183</v>
      </c>
      <c r="D49" s="12">
        <v>7.3529411764705888</v>
      </c>
      <c r="E49" s="12">
        <v>4.4534412955465585</v>
      </c>
      <c r="F49" s="12">
        <v>2.912621359223301</v>
      </c>
      <c r="G49" s="12">
        <v>2.9850746268656714</v>
      </c>
      <c r="H49" s="12">
        <v>2.0746887966804977</v>
      </c>
      <c r="I49" s="12">
        <v>2.3346303501945527</v>
      </c>
      <c r="J49" s="12">
        <v>3.0042918454935621</v>
      </c>
      <c r="K49" s="12">
        <v>1.520912547528517</v>
      </c>
      <c r="L49" s="12">
        <v>3.6125446605795952</v>
      </c>
    </row>
    <row r="50" spans="1:12" x14ac:dyDescent="0.25">
      <c r="A50" s="5" t="s">
        <v>830</v>
      </c>
      <c r="B50" s="12">
        <v>5.4662379421221869</v>
      </c>
      <c r="C50" s="12">
        <v>3.4722222222222223</v>
      </c>
      <c r="D50" s="12">
        <v>5.0505050505050502</v>
      </c>
      <c r="E50" s="12">
        <v>7.860262008733625</v>
      </c>
      <c r="F50" s="12">
        <v>2.0408163265306123</v>
      </c>
      <c r="G50" s="12">
        <v>5.6603773584905666</v>
      </c>
      <c r="H50" s="12">
        <v>8.4905660377358494</v>
      </c>
      <c r="I50" s="12">
        <v>5.7894736842105265</v>
      </c>
      <c r="J50" s="12">
        <v>5.5248618784530388</v>
      </c>
      <c r="K50" s="12">
        <v>4.716981132075472</v>
      </c>
      <c r="L50" s="12">
        <v>5.369415807560137</v>
      </c>
    </row>
    <row r="51" spans="1:12" x14ac:dyDescent="0.25">
      <c r="A51" s="5" t="s">
        <v>83</v>
      </c>
      <c r="B51" s="12">
        <v>0.52083333333333326</v>
      </c>
      <c r="C51" s="12">
        <v>4.3209876543209873</v>
      </c>
      <c r="D51" s="12">
        <v>5.2631578947368416</v>
      </c>
      <c r="E51" s="12">
        <v>5.3571428571428568</v>
      </c>
      <c r="F51" s="12">
        <v>1.0101010101010102</v>
      </c>
      <c r="G51" s="12">
        <v>4.3859649122807012</v>
      </c>
      <c r="H51" s="12">
        <v>5.2631578947368416</v>
      </c>
      <c r="I51" s="12">
        <v>1.25</v>
      </c>
      <c r="J51" s="12">
        <v>4.225352112676056</v>
      </c>
      <c r="K51" s="12">
        <v>6.25</v>
      </c>
      <c r="L51" s="12">
        <v>3.6395147313691507</v>
      </c>
    </row>
    <row r="52" spans="1:12" x14ac:dyDescent="0.25">
      <c r="A52" s="5" t="s">
        <v>84</v>
      </c>
      <c r="B52" s="12">
        <v>3.664302600472813</v>
      </c>
      <c r="C52" s="12">
        <v>3.7610619469026552</v>
      </c>
      <c r="D52" s="12">
        <v>4.5454545454545459</v>
      </c>
      <c r="E52" s="12">
        <v>2.2532188841201717</v>
      </c>
      <c r="F52" s="12">
        <v>3.5608308605341246</v>
      </c>
      <c r="G52" s="12">
        <v>2.5139664804469275</v>
      </c>
      <c r="H52" s="12">
        <v>1.9361084220716358</v>
      </c>
      <c r="I52" s="12">
        <v>3.9164490861618799</v>
      </c>
      <c r="J52" s="12">
        <v>2.4072216649949847</v>
      </c>
      <c r="K52" s="12">
        <v>2.1939953810623556</v>
      </c>
      <c r="L52" s="12">
        <v>3.0643829962855964</v>
      </c>
    </row>
    <row r="53" spans="1:12" x14ac:dyDescent="0.25">
      <c r="A53" s="5" t="s">
        <v>85</v>
      </c>
      <c r="B53" s="12">
        <v>3.4482758620689653</v>
      </c>
      <c r="C53" s="12">
        <v>5.6338028169014089</v>
      </c>
      <c r="D53" s="12">
        <v>9.0322580645161281</v>
      </c>
      <c r="E53" s="12">
        <v>9.3023255813953494</v>
      </c>
      <c r="F53" s="12">
        <v>8.5106382978723403</v>
      </c>
      <c r="G53" s="12">
        <v>3.6585365853658534</v>
      </c>
      <c r="H53" s="12">
        <v>2.1505376344086025</v>
      </c>
      <c r="I53" s="12">
        <v>8.9887640449438209</v>
      </c>
      <c r="J53" s="12">
        <v>3.0927835051546393</v>
      </c>
      <c r="K53" s="12">
        <v>3.7383177570093453</v>
      </c>
      <c r="L53" s="12">
        <v>5.7798165137614683</v>
      </c>
    </row>
    <row r="54" spans="1:12" x14ac:dyDescent="0.25">
      <c r="A54" s="5" t="s">
        <v>86</v>
      </c>
      <c r="B54" s="12">
        <v>4.660726525017135</v>
      </c>
      <c r="C54" s="12">
        <v>4.1942604856512142</v>
      </c>
      <c r="D54" s="12">
        <v>4.4609665427509295</v>
      </c>
      <c r="E54" s="12">
        <v>4.3447293447293447</v>
      </c>
      <c r="F54" s="12">
        <v>4.3085476025017373</v>
      </c>
      <c r="G54" s="12">
        <v>4.71976401179941</v>
      </c>
      <c r="H54" s="12">
        <v>4.0770941438102293</v>
      </c>
      <c r="I54" s="12">
        <v>4.0616246498599438</v>
      </c>
      <c r="J54" s="12">
        <v>4.1407867494824018</v>
      </c>
      <c r="K54" s="12">
        <v>4.0361864996520529</v>
      </c>
      <c r="L54" s="12">
        <v>4.2994652406417107</v>
      </c>
    </row>
    <row r="55" spans="1:12" x14ac:dyDescent="0.25">
      <c r="A55" s="5" t="s">
        <v>831</v>
      </c>
      <c r="B55" s="12">
        <v>6.8702290076335881</v>
      </c>
      <c r="C55" s="12">
        <v>7.3359073359073363</v>
      </c>
      <c r="D55" s="12">
        <v>3.4749034749034751</v>
      </c>
      <c r="E55" s="12">
        <v>4.7619047619047619</v>
      </c>
      <c r="F55" s="12">
        <v>7.333333333333333</v>
      </c>
      <c r="G55" s="12">
        <v>3.5971223021582732</v>
      </c>
      <c r="H55" s="12">
        <v>5</v>
      </c>
      <c r="I55" s="12">
        <v>6.8571428571428577</v>
      </c>
      <c r="J55" s="12">
        <v>2.054794520547945</v>
      </c>
      <c r="K55" s="12">
        <v>3.0769230769230771</v>
      </c>
      <c r="L55" s="12">
        <v>5.2460789616008654</v>
      </c>
    </row>
    <row r="56" spans="1:12" x14ac:dyDescent="0.25">
      <c r="A56" s="5" t="s">
        <v>87</v>
      </c>
      <c r="B56" s="12">
        <v>3.9711191335740073</v>
      </c>
      <c r="C56" s="12">
        <v>2.9411764705882351</v>
      </c>
      <c r="D56" s="12">
        <v>3.7037037037037033</v>
      </c>
      <c r="E56" s="12">
        <v>4.5081967213114753</v>
      </c>
      <c r="F56" s="12">
        <v>5</v>
      </c>
      <c r="G56" s="12">
        <v>2.9787234042553195</v>
      </c>
      <c r="H56" s="12">
        <v>2.4154589371980677</v>
      </c>
      <c r="I56" s="12">
        <v>2.3809523809523809</v>
      </c>
      <c r="J56" s="12">
        <v>4.6391752577319592</v>
      </c>
      <c r="K56" s="12">
        <v>2.6548672566371683</v>
      </c>
      <c r="L56" s="12">
        <v>3.5117773019271952</v>
      </c>
    </row>
    <row r="57" spans="1:12" x14ac:dyDescent="0.25">
      <c r="A57" s="5" t="s">
        <v>832</v>
      </c>
      <c r="B57" s="12"/>
      <c r="C57" s="12">
        <v>5</v>
      </c>
      <c r="D57" s="12">
        <v>1.7241379310344827</v>
      </c>
      <c r="E57" s="12">
        <v>3.4482758620689653</v>
      </c>
      <c r="F57" s="12">
        <v>1.9607843137254901</v>
      </c>
      <c r="G57" s="12">
        <v>7.6923076923076925</v>
      </c>
      <c r="H57" s="12"/>
      <c r="I57" s="12">
        <v>1.7857142857142856</v>
      </c>
      <c r="J57" s="12">
        <v>6.024096385542169</v>
      </c>
      <c r="K57" s="12">
        <v>2.4390243902439024</v>
      </c>
      <c r="L57" s="12">
        <v>3.1404958677685952</v>
      </c>
    </row>
    <row r="58" spans="1:12" x14ac:dyDescent="0.25">
      <c r="A58" s="5" t="s">
        <v>88</v>
      </c>
      <c r="B58" s="12">
        <v>4.2505592841163313</v>
      </c>
      <c r="C58" s="12">
        <v>4.8</v>
      </c>
      <c r="D58" s="12">
        <v>4.5267489711934159</v>
      </c>
      <c r="E58" s="12">
        <v>2.6960784313725492</v>
      </c>
      <c r="F58" s="12">
        <v>4.5845272206303722</v>
      </c>
      <c r="G58" s="12">
        <v>2.8795811518324608</v>
      </c>
      <c r="H58" s="12">
        <v>4.3701799485861184</v>
      </c>
      <c r="I58" s="12">
        <v>3.1941031941031941</v>
      </c>
      <c r="J58" s="12">
        <v>4.0380047505938244</v>
      </c>
      <c r="K58" s="12">
        <v>3.217821782178218</v>
      </c>
      <c r="L58" s="12">
        <v>3.8874314333412832</v>
      </c>
    </row>
    <row r="59" spans="1:12" x14ac:dyDescent="0.25">
      <c r="A59" s="5" t="s">
        <v>89</v>
      </c>
      <c r="B59" s="12">
        <v>0.70422535211267612</v>
      </c>
      <c r="C59" s="12">
        <v>3.125</v>
      </c>
      <c r="D59" s="12">
        <v>5.1724137931034484</v>
      </c>
      <c r="E59" s="12">
        <v>4.395604395604396</v>
      </c>
      <c r="F59" s="12">
        <v>2.5974025974025974</v>
      </c>
      <c r="G59" s="12">
        <v>3.0769230769230771</v>
      </c>
      <c r="H59" s="12">
        <v>4</v>
      </c>
      <c r="I59" s="12"/>
      <c r="J59" s="12">
        <v>9.67741935483871</v>
      </c>
      <c r="K59" s="12">
        <v>5.6338028169014089</v>
      </c>
      <c r="L59" s="12">
        <v>3.551609322974473</v>
      </c>
    </row>
    <row r="60" spans="1:12" x14ac:dyDescent="0.25">
      <c r="A60" s="5" t="s">
        <v>833</v>
      </c>
      <c r="B60" s="12">
        <v>2.5641025641025639</v>
      </c>
      <c r="C60" s="12">
        <v>1.639344262295082</v>
      </c>
      <c r="D60" s="12">
        <v>3.1496062992125982</v>
      </c>
      <c r="E60" s="12">
        <v>4</v>
      </c>
      <c r="F60" s="12"/>
      <c r="G60" s="12">
        <v>6.4220183486238538</v>
      </c>
      <c r="H60" s="12">
        <v>4.5871559633027523</v>
      </c>
      <c r="I60" s="12">
        <v>1.7543859649122806</v>
      </c>
      <c r="J60" s="12">
        <v>4.5454545454545459</v>
      </c>
      <c r="K60" s="12">
        <v>8.4615384615384617</v>
      </c>
      <c r="L60" s="12">
        <v>3.7554585152838431</v>
      </c>
    </row>
    <row r="61" spans="1:12" x14ac:dyDescent="0.25">
      <c r="A61" s="5" t="s">
        <v>834</v>
      </c>
      <c r="B61" s="12">
        <v>2.2727272727272729</v>
      </c>
      <c r="C61" s="12">
        <v>4.8543689320388346</v>
      </c>
      <c r="D61" s="12">
        <v>3.6144578313253009</v>
      </c>
      <c r="E61" s="12">
        <v>2.7777777777777777</v>
      </c>
      <c r="F61" s="12">
        <v>4.10958904109589</v>
      </c>
      <c r="G61" s="12">
        <v>3.3898305084745761</v>
      </c>
      <c r="H61" s="12">
        <v>2.1276595744680851</v>
      </c>
      <c r="I61" s="12">
        <v>3.5714285714285712</v>
      </c>
      <c r="J61" s="12"/>
      <c r="K61" s="12">
        <v>1.9230769230769231</v>
      </c>
      <c r="L61" s="12">
        <v>3.0656934306569341</v>
      </c>
    </row>
    <row r="62" spans="1:12" x14ac:dyDescent="0.25">
      <c r="A62" s="5" t="s">
        <v>835</v>
      </c>
      <c r="B62" s="12">
        <v>5.5155875299760186</v>
      </c>
      <c r="C62" s="12">
        <v>6.9767441860465116</v>
      </c>
      <c r="D62" s="12">
        <v>1.8390804597701149</v>
      </c>
      <c r="E62" s="12">
        <v>5.1344743276283618</v>
      </c>
      <c r="F62" s="12">
        <v>5.6716417910447765</v>
      </c>
      <c r="G62" s="12">
        <v>5.8139534883720927</v>
      </c>
      <c r="H62" s="12">
        <v>5.6300268096514747</v>
      </c>
      <c r="I62" s="12">
        <v>3.7735849056603774</v>
      </c>
      <c r="J62" s="12">
        <v>6.1452513966480442</v>
      </c>
      <c r="K62" s="12">
        <v>6.2068965517241379</v>
      </c>
      <c r="L62" s="12">
        <v>5.2592036063110443</v>
      </c>
    </row>
    <row r="63" spans="1:12" x14ac:dyDescent="0.25">
      <c r="A63" s="5" t="s">
        <v>836</v>
      </c>
      <c r="B63" s="12">
        <v>7.3170731707317067</v>
      </c>
      <c r="C63" s="12">
        <v>1.8181818181818181</v>
      </c>
      <c r="D63" s="12">
        <v>6.4516129032258061</v>
      </c>
      <c r="E63" s="12">
        <v>9.2592592592592595</v>
      </c>
      <c r="F63" s="12">
        <v>7.4074074074074066</v>
      </c>
      <c r="G63" s="12">
        <v>5.8823529411764701</v>
      </c>
      <c r="H63" s="12">
        <v>1.8867924528301887</v>
      </c>
      <c r="I63" s="12">
        <v>4.10958904109589</v>
      </c>
      <c r="J63" s="12">
        <v>4.3478260869565215</v>
      </c>
      <c r="K63" s="12">
        <v>4.2857142857142856</v>
      </c>
      <c r="L63" s="12">
        <v>5.2969502407704656</v>
      </c>
    </row>
    <row r="64" spans="1:12" x14ac:dyDescent="0.25">
      <c r="A64" s="5" t="s">
        <v>837</v>
      </c>
      <c r="B64" s="12">
        <v>9.375</v>
      </c>
      <c r="C64" s="12">
        <v>1.1764705882352942</v>
      </c>
      <c r="D64" s="12">
        <v>7.8125</v>
      </c>
      <c r="E64" s="12">
        <v>7.6923076923076925</v>
      </c>
      <c r="F64" s="12"/>
      <c r="G64" s="12">
        <v>4.0816326530612246</v>
      </c>
      <c r="H64" s="12">
        <v>5.1724137931034484</v>
      </c>
      <c r="I64" s="12">
        <v>5.8823529411764701</v>
      </c>
      <c r="J64" s="12">
        <v>6.8181818181818175</v>
      </c>
      <c r="K64" s="12">
        <v>8</v>
      </c>
      <c r="L64" s="12">
        <v>5.6410256410256414</v>
      </c>
    </row>
    <row r="65" spans="1:12" x14ac:dyDescent="0.25">
      <c r="A65" s="5" t="s">
        <v>838</v>
      </c>
      <c r="B65" s="12">
        <v>2.9411764705882351</v>
      </c>
      <c r="C65" s="12">
        <v>1.3333333333333335</v>
      </c>
      <c r="D65" s="12"/>
      <c r="E65" s="12">
        <v>2.7777777777777777</v>
      </c>
      <c r="F65" s="12">
        <v>9.7560975609756095</v>
      </c>
      <c r="G65" s="12">
        <v>10</v>
      </c>
      <c r="H65" s="12">
        <v>9.5238095238095237</v>
      </c>
      <c r="I65" s="12">
        <v>2.2727272727272729</v>
      </c>
      <c r="J65" s="12"/>
      <c r="K65" s="12">
        <v>5.2631578947368416</v>
      </c>
      <c r="L65" s="12">
        <v>4.1841004184100417</v>
      </c>
    </row>
    <row r="66" spans="1:12" x14ac:dyDescent="0.25">
      <c r="A66" s="5" t="s">
        <v>90</v>
      </c>
      <c r="B66" s="12">
        <v>3.7881445106980007</v>
      </c>
      <c r="C66" s="12">
        <v>4.8498845265588919</v>
      </c>
      <c r="D66" s="12">
        <v>3.8239538239538238</v>
      </c>
      <c r="E66" s="12">
        <v>3.9735099337748347</v>
      </c>
      <c r="F66" s="12">
        <v>3.9729119638826185</v>
      </c>
      <c r="G66" s="12">
        <v>3.8375725122713074</v>
      </c>
      <c r="H66" s="12">
        <v>3.7528604118993134</v>
      </c>
      <c r="I66" s="12">
        <v>3.9772727272727271</v>
      </c>
      <c r="J66" s="12">
        <v>3.8864628820960698</v>
      </c>
      <c r="K66" s="12">
        <v>4.5669969840585951</v>
      </c>
      <c r="L66" s="12">
        <v>4.0456172479813537</v>
      </c>
    </row>
    <row r="67" spans="1:12" x14ac:dyDescent="0.25">
      <c r="A67" s="5" t="s">
        <v>91</v>
      </c>
      <c r="B67" s="12">
        <v>3.7825059101654848</v>
      </c>
      <c r="C67" s="12">
        <v>4.8969072164948457</v>
      </c>
      <c r="D67" s="12">
        <v>6.666666666666667</v>
      </c>
      <c r="E67" s="12">
        <v>7.0381231671554261</v>
      </c>
      <c r="F67" s="12">
        <v>4.10958904109589</v>
      </c>
      <c r="G67" s="12">
        <v>2.7027027027027026</v>
      </c>
      <c r="H67" s="12">
        <v>2.054794520547945</v>
      </c>
      <c r="I67" s="12">
        <v>3.6900369003690034</v>
      </c>
      <c r="J67" s="12">
        <v>2.6923076923076925</v>
      </c>
      <c r="K67" s="12">
        <v>4.3771043771043772</v>
      </c>
      <c r="L67" s="12">
        <v>4.3154761904761907</v>
      </c>
    </row>
    <row r="68" spans="1:12" x14ac:dyDescent="0.25">
      <c r="A68" s="5" t="s">
        <v>839</v>
      </c>
      <c r="B68" s="12">
        <v>2.4896265560165975</v>
      </c>
      <c r="C68" s="12">
        <v>4.1450777202072544</v>
      </c>
      <c r="D68" s="12">
        <v>7.4074074074074066</v>
      </c>
      <c r="E68" s="12">
        <v>3.4246575342465753</v>
      </c>
      <c r="F68" s="12">
        <v>2.8571428571428572</v>
      </c>
      <c r="G68" s="12">
        <v>4.4871794871794872</v>
      </c>
      <c r="H68" s="12">
        <v>3.4965034965034967</v>
      </c>
      <c r="I68" s="12">
        <v>1.639344262295082</v>
      </c>
      <c r="J68" s="12">
        <v>3.0674846625766872</v>
      </c>
      <c r="K68" s="12">
        <v>4.117647058823529</v>
      </c>
      <c r="L68" s="12">
        <v>3.7692747001713309</v>
      </c>
    </row>
    <row r="69" spans="1:12" x14ac:dyDescent="0.25">
      <c r="A69" s="5" t="s">
        <v>840</v>
      </c>
      <c r="B69" s="12">
        <v>7.3170731707317067</v>
      </c>
      <c r="C69" s="12">
        <v>1.948051948051948</v>
      </c>
      <c r="D69" s="12">
        <v>4.5751633986928102</v>
      </c>
      <c r="E69" s="12">
        <v>6.5420560747663545</v>
      </c>
      <c r="F69" s="12">
        <v>5.3571428571428568</v>
      </c>
      <c r="G69" s="12">
        <v>6.8965517241379306</v>
      </c>
      <c r="H69" s="12">
        <v>4.9504950495049505</v>
      </c>
      <c r="I69" s="12">
        <v>0.98039215686274506</v>
      </c>
      <c r="J69" s="12">
        <v>5.376344086021505</v>
      </c>
      <c r="K69" s="12">
        <v>3.5294117647058822</v>
      </c>
      <c r="L69" s="12">
        <v>4.7120418848167542</v>
      </c>
    </row>
    <row r="70" spans="1:12" x14ac:dyDescent="0.25">
      <c r="A70" s="5" t="s">
        <v>92</v>
      </c>
      <c r="B70" s="12">
        <v>4.9673202614379086</v>
      </c>
      <c r="C70" s="12">
        <v>4.2979942693409736</v>
      </c>
      <c r="D70" s="12">
        <v>5.290322580645161</v>
      </c>
      <c r="E70" s="12">
        <v>2.2116903633491312</v>
      </c>
      <c r="F70" s="12">
        <v>3.0864197530864197</v>
      </c>
      <c r="G70" s="12">
        <v>1.8612521150592216</v>
      </c>
      <c r="H70" s="12">
        <v>3.8880248833592534</v>
      </c>
      <c r="I70" s="12">
        <v>3.9823008849557522</v>
      </c>
      <c r="J70" s="12">
        <v>3.8011695906432745</v>
      </c>
      <c r="K70" s="12">
        <v>5.1696284329563813</v>
      </c>
      <c r="L70" s="12">
        <v>3.9204039204039205</v>
      </c>
    </row>
    <row r="71" spans="1:12" x14ac:dyDescent="0.25">
      <c r="A71" s="5" t="s">
        <v>93</v>
      </c>
      <c r="B71" s="12">
        <v>4.4169611307420498</v>
      </c>
      <c r="C71" s="12">
        <v>3.7099494097807759</v>
      </c>
      <c r="D71" s="12">
        <v>4.5614035087719298</v>
      </c>
      <c r="E71" s="12">
        <v>4.3032786885245899</v>
      </c>
      <c r="F71" s="12">
        <v>3.6734693877551026</v>
      </c>
      <c r="G71" s="12">
        <v>4.3298969072164946</v>
      </c>
      <c r="H71" s="12">
        <v>2.3605150214592276</v>
      </c>
      <c r="I71" s="12">
        <v>5.1502145922746783</v>
      </c>
      <c r="J71" s="12">
        <v>4.3977055449330784</v>
      </c>
      <c r="K71" s="12">
        <v>4.3177892918825558</v>
      </c>
      <c r="L71" s="12">
        <v>4.1331802525832382</v>
      </c>
    </row>
    <row r="72" spans="1:12" x14ac:dyDescent="0.25">
      <c r="A72" s="5" t="s">
        <v>841</v>
      </c>
      <c r="B72" s="12">
        <v>1.6</v>
      </c>
      <c r="C72" s="12">
        <v>3.1496062992125982</v>
      </c>
      <c r="D72" s="12">
        <v>3.0927835051546393</v>
      </c>
      <c r="E72" s="12"/>
      <c r="F72" s="12"/>
      <c r="G72" s="12">
        <v>2.0618556701030926</v>
      </c>
      <c r="H72" s="12">
        <v>2.5</v>
      </c>
      <c r="I72" s="12">
        <v>4.225352112676056</v>
      </c>
      <c r="J72" s="12">
        <v>2.2727272727272729</v>
      </c>
      <c r="K72" s="12">
        <v>2</v>
      </c>
      <c r="L72" s="12">
        <v>2.0746887966804977</v>
      </c>
    </row>
    <row r="73" spans="1:12" x14ac:dyDescent="0.25">
      <c r="A73" s="5" t="s">
        <v>94</v>
      </c>
      <c r="B73" s="12">
        <v>4.7297297297297298</v>
      </c>
      <c r="C73" s="12">
        <v>3.5714285714285712</v>
      </c>
      <c r="D73" s="12">
        <v>5.28169014084507</v>
      </c>
      <c r="E73" s="12">
        <v>3.8626609442060089</v>
      </c>
      <c r="F73" s="12">
        <v>4.2145593869731801</v>
      </c>
      <c r="G73" s="12">
        <v>3.1818181818181817</v>
      </c>
      <c r="H73" s="12">
        <v>5.0925925925925926</v>
      </c>
      <c r="I73" s="12">
        <v>6.0869565217391308</v>
      </c>
      <c r="J73" s="12">
        <v>7.4257425742574252</v>
      </c>
      <c r="K73" s="12">
        <v>5.7692307692307692</v>
      </c>
      <c r="L73" s="12">
        <v>4.8413344182262001</v>
      </c>
    </row>
    <row r="74" spans="1:12" x14ac:dyDescent="0.25">
      <c r="A74" s="5" t="s">
        <v>95</v>
      </c>
      <c r="B74" s="12">
        <v>3.4682080924855487</v>
      </c>
      <c r="C74" s="12">
        <v>3.870967741935484</v>
      </c>
      <c r="D74" s="12">
        <v>1.89873417721519</v>
      </c>
      <c r="E74" s="12">
        <v>2.9411764705882351</v>
      </c>
      <c r="F74" s="12">
        <v>2.6548672566371683</v>
      </c>
      <c r="G74" s="12"/>
      <c r="H74" s="12">
        <v>2.2471910112359552</v>
      </c>
      <c r="I74" s="12"/>
      <c r="J74" s="12">
        <v>3.3707865168539324</v>
      </c>
      <c r="K74" s="12">
        <v>3.0927835051546393</v>
      </c>
      <c r="L74" s="12">
        <v>2.5108225108225106</v>
      </c>
    </row>
    <row r="75" spans="1:12" x14ac:dyDescent="0.25">
      <c r="A75" s="5" t="s">
        <v>96</v>
      </c>
      <c r="B75" s="12">
        <v>1.5267175572519083</v>
      </c>
      <c r="C75" s="12">
        <v>2.2556390977443606</v>
      </c>
      <c r="D75" s="12">
        <v>0.75187969924812026</v>
      </c>
      <c r="E75" s="12">
        <v>2.2988505747126435</v>
      </c>
      <c r="F75" s="12">
        <v>5.4545454545454541</v>
      </c>
      <c r="G75" s="12">
        <v>1.9607843137254901</v>
      </c>
      <c r="H75" s="12">
        <v>4.6728971962616823</v>
      </c>
      <c r="I75" s="12">
        <v>3.5294117647058822</v>
      </c>
      <c r="J75" s="12">
        <v>5.6818181818181817</v>
      </c>
      <c r="K75" s="12">
        <v>3.0612244897959182</v>
      </c>
      <c r="L75" s="12">
        <v>2.9795158286778398</v>
      </c>
    </row>
    <row r="76" spans="1:12" x14ac:dyDescent="0.25">
      <c r="A76" s="5" t="s">
        <v>97</v>
      </c>
      <c r="B76" s="12">
        <v>4.2168674698795181</v>
      </c>
      <c r="C76" s="12">
        <v>5.7949479940564634</v>
      </c>
      <c r="D76" s="12">
        <v>4.4797687861271678</v>
      </c>
      <c r="E76" s="12">
        <v>5.5555555555555554</v>
      </c>
      <c r="F76" s="12">
        <v>6.2264150943396226</v>
      </c>
      <c r="G76" s="12">
        <v>5.3691275167785237</v>
      </c>
      <c r="H76" s="12">
        <v>5.0335570469798654</v>
      </c>
      <c r="I76" s="12">
        <v>5.0324675324675328</v>
      </c>
      <c r="J76" s="12">
        <v>5.5172413793103452</v>
      </c>
      <c r="K76" s="12">
        <v>6.3174114021571652</v>
      </c>
      <c r="L76" s="12">
        <v>5.3305249513933894</v>
      </c>
    </row>
    <row r="77" spans="1:12" x14ac:dyDescent="0.25">
      <c r="A77" s="5" t="s">
        <v>98</v>
      </c>
      <c r="B77" s="12">
        <v>6.4220183486238538</v>
      </c>
      <c r="C77" s="12">
        <v>9.0909090909090917</v>
      </c>
      <c r="D77" s="12">
        <v>6.4102564102564097</v>
      </c>
      <c r="E77" s="12">
        <v>3.225806451612903</v>
      </c>
      <c r="F77" s="12">
        <v>5.8823529411764701</v>
      </c>
      <c r="G77" s="12">
        <v>1.1904761904761905</v>
      </c>
      <c r="H77" s="12">
        <v>3.3898305084745761</v>
      </c>
      <c r="I77" s="12"/>
      <c r="J77" s="12">
        <v>1.6666666666666667</v>
      </c>
      <c r="K77" s="12">
        <v>2.7777777777777777</v>
      </c>
      <c r="L77" s="12">
        <v>4.3795620437956204</v>
      </c>
    </row>
    <row r="78" spans="1:12" x14ac:dyDescent="0.25">
      <c r="A78" s="5" t="s">
        <v>99</v>
      </c>
      <c r="B78" s="12">
        <v>3.225806451612903</v>
      </c>
      <c r="C78" s="12">
        <v>4.5454545454545459</v>
      </c>
      <c r="D78" s="12"/>
      <c r="E78" s="12">
        <v>9.7560975609756095</v>
      </c>
      <c r="F78" s="12">
        <v>3.278688524590164</v>
      </c>
      <c r="G78" s="12">
        <v>2.083333333333333</v>
      </c>
      <c r="H78" s="12"/>
      <c r="I78" s="12"/>
      <c r="J78" s="12">
        <v>1.8867924528301887</v>
      </c>
      <c r="K78" s="12">
        <v>2.1276595744680851</v>
      </c>
      <c r="L78" s="12">
        <v>2.5114155251141552</v>
      </c>
    </row>
    <row r="79" spans="1:12" x14ac:dyDescent="0.25">
      <c r="A79" s="5" t="s">
        <v>100</v>
      </c>
      <c r="B79" s="12">
        <v>3.3783783783783785</v>
      </c>
      <c r="C79" s="12">
        <v>6.5</v>
      </c>
      <c r="D79" s="12">
        <v>4.8648648648648649</v>
      </c>
      <c r="E79" s="12">
        <v>2.1084337349397591</v>
      </c>
      <c r="F79" s="12">
        <v>3.4090909090909087</v>
      </c>
      <c r="G79" s="12">
        <v>1.6470588235294119</v>
      </c>
      <c r="H79" s="12">
        <v>2.8384279475982535</v>
      </c>
      <c r="I79" s="12">
        <v>1.8567639257294428</v>
      </c>
      <c r="J79" s="12">
        <v>2.6960784313725492</v>
      </c>
      <c r="K79" s="12">
        <v>2.8634361233480177</v>
      </c>
      <c r="L79" s="12">
        <v>2.9050613956274334</v>
      </c>
    </row>
    <row r="80" spans="1:12" x14ac:dyDescent="0.25">
      <c r="A80" s="5" t="s">
        <v>101</v>
      </c>
      <c r="B80" s="12">
        <v>2.8436018957345972</v>
      </c>
      <c r="C80" s="12">
        <v>5.7971014492753623</v>
      </c>
      <c r="D80" s="12">
        <v>5.384615384615385</v>
      </c>
      <c r="E80" s="12">
        <v>3.1645569620253164</v>
      </c>
      <c r="F80" s="12">
        <v>3.4246575342465753</v>
      </c>
      <c r="G80" s="12">
        <v>3.5714285714285712</v>
      </c>
      <c r="H80" s="12">
        <v>4.5871559633027523</v>
      </c>
      <c r="I80" s="12">
        <v>6.5420560747663545</v>
      </c>
      <c r="J80" s="12">
        <v>2.6785714285714284</v>
      </c>
      <c r="K80" s="12">
        <v>3.8461538461538463</v>
      </c>
      <c r="L80" s="12">
        <v>4.0590405904059041</v>
      </c>
    </row>
    <row r="81" spans="1:12" x14ac:dyDescent="0.25">
      <c r="A81" s="5" t="s">
        <v>102</v>
      </c>
      <c r="B81" s="12">
        <v>2.8534370946822309</v>
      </c>
      <c r="C81" s="12">
        <v>2.9379760609357999</v>
      </c>
      <c r="D81" s="12">
        <v>2.759381898454746</v>
      </c>
      <c r="E81" s="12">
        <v>3.3623910336239105</v>
      </c>
      <c r="F81" s="12">
        <v>3.278688524590164</v>
      </c>
      <c r="G81" s="12">
        <v>2.3783783783783785</v>
      </c>
      <c r="H81" s="12">
        <v>2.7848101265822782</v>
      </c>
      <c r="I81" s="12">
        <v>2.5028441410693971</v>
      </c>
      <c r="J81" s="12">
        <v>2.2592152199762188</v>
      </c>
      <c r="K81" s="12">
        <v>2.5062656641604009</v>
      </c>
      <c r="L81" s="12">
        <v>2.7574829130332312</v>
      </c>
    </row>
    <row r="82" spans="1:12" x14ac:dyDescent="0.25">
      <c r="A82" s="5" t="s">
        <v>103</v>
      </c>
      <c r="B82" s="12">
        <v>3.75</v>
      </c>
      <c r="C82" s="12">
        <v>3.2719836400818001</v>
      </c>
      <c r="D82" s="12">
        <v>2.912621359223301</v>
      </c>
      <c r="E82" s="12">
        <v>4.75</v>
      </c>
      <c r="F82" s="12">
        <v>3.7777777777777777</v>
      </c>
      <c r="G82" s="12">
        <v>2.2448979591836733</v>
      </c>
      <c r="H82" s="12">
        <v>3.0555555555555554</v>
      </c>
      <c r="I82" s="12">
        <v>3.8031319910514538</v>
      </c>
      <c r="J82" s="12">
        <v>3.2745591939546599</v>
      </c>
      <c r="K82" s="12">
        <v>2.4752475247524752</v>
      </c>
      <c r="L82" s="12">
        <v>3.3088235294117649</v>
      </c>
    </row>
    <row r="83" spans="1:12" x14ac:dyDescent="0.25">
      <c r="A83" s="5" t="s">
        <v>842</v>
      </c>
      <c r="B83" s="12"/>
      <c r="C83" s="12">
        <v>5.4054054054054053</v>
      </c>
      <c r="D83" s="12">
        <v>4.8780487804878048</v>
      </c>
      <c r="E83" s="12">
        <v>2.6315789473684208</v>
      </c>
      <c r="F83" s="12">
        <v>3.8461538461538463</v>
      </c>
      <c r="G83" s="12">
        <v>4.1666666666666661</v>
      </c>
      <c r="H83" s="12"/>
      <c r="I83" s="12">
        <v>3.8461538461538463</v>
      </c>
      <c r="J83" s="12"/>
      <c r="K83" s="12">
        <v>11.111111111111111</v>
      </c>
      <c r="L83" s="12">
        <v>3.4129692832764507</v>
      </c>
    </row>
    <row r="84" spans="1:12" x14ac:dyDescent="0.25">
      <c r="A84" s="5" t="s">
        <v>104</v>
      </c>
      <c r="B84" s="12">
        <v>3.1390134529147984</v>
      </c>
      <c r="C84" s="12">
        <v>4.7619047619047619</v>
      </c>
      <c r="D84" s="12">
        <v>4.6511627906976747</v>
      </c>
      <c r="E84" s="12">
        <v>5.376344086021505</v>
      </c>
      <c r="F84" s="12">
        <v>5.6122448979591839</v>
      </c>
      <c r="G84" s="12">
        <v>5.4187192118226601</v>
      </c>
      <c r="H84" s="12">
        <v>1.8518518518518516</v>
      </c>
      <c r="I84" s="12">
        <v>3.0150753768844218</v>
      </c>
      <c r="J84" s="12">
        <v>7.7348066298342539</v>
      </c>
      <c r="K84" s="12">
        <v>3.1578947368421053</v>
      </c>
      <c r="L84" s="12">
        <v>4.4153323629306165</v>
      </c>
    </row>
    <row r="85" spans="1:12" x14ac:dyDescent="0.25">
      <c r="A85" s="5" t="s">
        <v>843</v>
      </c>
      <c r="B85" s="12">
        <v>5.6179775280898872</v>
      </c>
      <c r="C85" s="12">
        <v>2.7777777777777777</v>
      </c>
      <c r="D85" s="12">
        <v>5</v>
      </c>
      <c r="E85" s="12">
        <v>2.4390243902439024</v>
      </c>
      <c r="F85" s="12">
        <v>1.8181818181818181</v>
      </c>
      <c r="G85" s="12">
        <v>2.0408163265306123</v>
      </c>
      <c r="H85" s="12">
        <v>4.4943820224719104</v>
      </c>
      <c r="I85" s="12">
        <v>7.1428571428571423</v>
      </c>
      <c r="J85" s="12">
        <v>1.098901098901099</v>
      </c>
      <c r="K85" s="12">
        <v>2.0408163265306123</v>
      </c>
      <c r="L85" s="12">
        <v>3.3594624860022395</v>
      </c>
    </row>
    <row r="86" spans="1:12" x14ac:dyDescent="0.25">
      <c r="A86" s="5" t="s">
        <v>105</v>
      </c>
      <c r="B86" s="12">
        <v>2.4390243902439024</v>
      </c>
      <c r="C86" s="12">
        <v>2.8571428571428572</v>
      </c>
      <c r="D86" s="12">
        <v>3.0612244897959182</v>
      </c>
      <c r="E86" s="12">
        <v>6.3829787234042552</v>
      </c>
      <c r="F86" s="12">
        <v>7.3170731707317067</v>
      </c>
      <c r="G86" s="12">
        <v>2.0408163265306123</v>
      </c>
      <c r="H86" s="12">
        <v>3.9473684210526314</v>
      </c>
      <c r="I86" s="12">
        <v>2.6315789473684208</v>
      </c>
      <c r="J86" s="12">
        <v>1.9607843137254901</v>
      </c>
      <c r="K86" s="12">
        <v>4.8192771084337354</v>
      </c>
      <c r="L86" s="12">
        <v>3.6286019210245462</v>
      </c>
    </row>
    <row r="87" spans="1:12" x14ac:dyDescent="0.25">
      <c r="A87" s="5" t="s">
        <v>106</v>
      </c>
      <c r="B87" s="12">
        <v>2.536997885835095</v>
      </c>
      <c r="C87" s="12">
        <v>3.0907278165503489</v>
      </c>
      <c r="D87" s="12">
        <v>2.5672371638141809</v>
      </c>
      <c r="E87" s="12">
        <v>3.8727524204702628</v>
      </c>
      <c r="F87" s="12">
        <v>3.1565656565656566</v>
      </c>
      <c r="G87" s="12">
        <v>3.0567685589519651</v>
      </c>
      <c r="H87" s="12">
        <v>2.5735294117647056</v>
      </c>
      <c r="I87" s="12">
        <v>3.0685920577617329</v>
      </c>
      <c r="J87" s="12">
        <v>2.5242718446601939</v>
      </c>
      <c r="K87" s="12">
        <v>2.8901734104046244</v>
      </c>
      <c r="L87" s="12">
        <v>2.9432474299394449</v>
      </c>
    </row>
    <row r="88" spans="1:12" x14ac:dyDescent="0.25">
      <c r="A88" s="5" t="s">
        <v>107</v>
      </c>
      <c r="B88" s="12">
        <v>2.1276595744680851</v>
      </c>
      <c r="C88" s="12">
        <v>2.8571428571428572</v>
      </c>
      <c r="D88" s="12">
        <v>2.5531914893617018</v>
      </c>
      <c r="E88" s="12">
        <v>3.1847133757961785</v>
      </c>
      <c r="F88" s="12">
        <v>3.4013605442176873</v>
      </c>
      <c r="G88" s="12">
        <v>5.3097345132743365</v>
      </c>
      <c r="H88" s="12">
        <v>3.6036036036036037</v>
      </c>
      <c r="I88" s="12">
        <v>6.1224489795918364</v>
      </c>
      <c r="J88" s="12">
        <v>3.79746835443038</v>
      </c>
      <c r="K88" s="12">
        <v>1.1235955056179776</v>
      </c>
      <c r="L88" s="12">
        <v>3.1491002570694087</v>
      </c>
    </row>
    <row r="89" spans="1:12" x14ac:dyDescent="0.25">
      <c r="A89" s="5" t="s">
        <v>108</v>
      </c>
      <c r="B89" s="12">
        <v>3.125</v>
      </c>
      <c r="C89" s="12">
        <v>2.1582733812949639</v>
      </c>
      <c r="D89" s="12">
        <v>3.9215686274509802</v>
      </c>
      <c r="E89" s="12">
        <v>3.6199095022624439</v>
      </c>
      <c r="F89" s="12">
        <v>1.8957345971563981</v>
      </c>
      <c r="G89" s="12">
        <v>4.2553191489361701</v>
      </c>
      <c r="H89" s="12">
        <v>4.1025641025641022</v>
      </c>
      <c r="I89" s="12">
        <v>1.8292682926829267</v>
      </c>
      <c r="J89" s="12"/>
      <c r="K89" s="12">
        <v>1.639344262295082</v>
      </c>
      <c r="L89" s="12">
        <v>2.7223230490018149</v>
      </c>
    </row>
    <row r="90" spans="1:12" x14ac:dyDescent="0.25">
      <c r="A90" s="5" t="s">
        <v>109</v>
      </c>
      <c r="B90" s="12">
        <v>3.6553524804177546</v>
      </c>
      <c r="C90" s="12">
        <v>2.6455026455026456</v>
      </c>
      <c r="D90" s="12">
        <v>2.2388059701492535</v>
      </c>
      <c r="E90" s="12">
        <v>1.5527950310559007</v>
      </c>
      <c r="F90" s="12">
        <v>1.5267175572519083</v>
      </c>
      <c r="G90" s="12">
        <v>1.1527377521613833</v>
      </c>
      <c r="H90" s="12">
        <v>2.4767801857585141</v>
      </c>
      <c r="I90" s="12">
        <v>1.6949152542372881</v>
      </c>
      <c r="J90" s="12">
        <v>1.2698412698412698</v>
      </c>
      <c r="K90" s="12">
        <v>3.5519125683060109</v>
      </c>
      <c r="L90" s="12">
        <v>2.2048562656991346</v>
      </c>
    </row>
    <row r="91" spans="1:12" x14ac:dyDescent="0.25">
      <c r="A91" s="5" t="s">
        <v>110</v>
      </c>
      <c r="B91" s="12">
        <v>4.6632124352331603</v>
      </c>
      <c r="C91" s="12">
        <v>5.0314465408805038</v>
      </c>
      <c r="D91" s="12">
        <v>3.278688524590164</v>
      </c>
      <c r="E91" s="12">
        <v>2.7586206896551726</v>
      </c>
      <c r="F91" s="12">
        <v>4.5751633986928102</v>
      </c>
      <c r="G91" s="12">
        <v>7.8947368421052628</v>
      </c>
      <c r="H91" s="12">
        <v>2.7210884353741496</v>
      </c>
      <c r="I91" s="12">
        <v>5.3030303030303028</v>
      </c>
      <c r="J91" s="12">
        <v>3.0674846625766872</v>
      </c>
      <c r="K91" s="12">
        <v>5.2941176470588234</v>
      </c>
      <c r="L91" s="12">
        <v>4.4458359423919847</v>
      </c>
    </row>
    <row r="92" spans="1:12" x14ac:dyDescent="0.25">
      <c r="A92" s="5" t="s">
        <v>111</v>
      </c>
      <c r="B92" s="12">
        <v>4.667124227865477</v>
      </c>
      <c r="C92" s="12">
        <v>5.4363376251788269</v>
      </c>
      <c r="D92" s="12">
        <v>5.1806407634628497</v>
      </c>
      <c r="E92" s="12">
        <v>3.6502546689303901</v>
      </c>
      <c r="F92" s="12">
        <v>5.6179775280898872</v>
      </c>
      <c r="G92" s="12">
        <v>4.6550290939318373</v>
      </c>
      <c r="H92" s="12">
        <v>5.3691275167785237</v>
      </c>
      <c r="I92" s="12">
        <v>5.9523809523809517</v>
      </c>
      <c r="J92" s="12">
        <v>5.6574923547400608</v>
      </c>
      <c r="K92" s="12">
        <v>5.068790731354091</v>
      </c>
      <c r="L92" s="12">
        <v>5.1356515093618649</v>
      </c>
    </row>
    <row r="93" spans="1:12" x14ac:dyDescent="0.25">
      <c r="A93" s="5" t="s">
        <v>112</v>
      </c>
      <c r="B93" s="12">
        <v>4</v>
      </c>
      <c r="C93" s="12">
        <v>7.8740157480314963</v>
      </c>
      <c r="D93" s="12">
        <v>2.9197080291970803</v>
      </c>
      <c r="E93" s="12">
        <v>3.125</v>
      </c>
      <c r="F93" s="12">
        <v>3.8759689922480618</v>
      </c>
      <c r="G93" s="12">
        <v>2.4193548387096775</v>
      </c>
      <c r="H93" s="12">
        <v>4.5454545454545459</v>
      </c>
      <c r="I93" s="12">
        <v>1.8181818181818181</v>
      </c>
      <c r="J93" s="12">
        <v>1.1235955056179776</v>
      </c>
      <c r="K93" s="12">
        <v>3.4188034188034191</v>
      </c>
      <c r="L93" s="12">
        <v>3.5913806863527533</v>
      </c>
    </row>
    <row r="94" spans="1:12" x14ac:dyDescent="0.25">
      <c r="A94" s="5" t="s">
        <v>113</v>
      </c>
      <c r="B94" s="12">
        <v>4</v>
      </c>
      <c r="C94" s="12">
        <v>2.8846153846153846</v>
      </c>
      <c r="D94" s="12">
        <v>4.4776119402985071</v>
      </c>
      <c r="E94" s="12">
        <v>6</v>
      </c>
      <c r="F94" s="12">
        <v>2.6960784313725492</v>
      </c>
      <c r="G94" s="12">
        <v>4.9881235154394297</v>
      </c>
      <c r="H94" s="12">
        <v>3.8543897216274088</v>
      </c>
      <c r="I94" s="12">
        <v>2.6595744680851063</v>
      </c>
      <c r="J94" s="12">
        <v>4.1925465838509322</v>
      </c>
      <c r="K94" s="12">
        <v>4.8929663608562688</v>
      </c>
      <c r="L94" s="12">
        <v>4.0626322471434619</v>
      </c>
    </row>
    <row r="95" spans="1:12" x14ac:dyDescent="0.25">
      <c r="A95" s="5" t="s">
        <v>114</v>
      </c>
      <c r="B95" s="12">
        <v>4.6357615894039732</v>
      </c>
      <c r="C95" s="12">
        <v>1.9867549668874174</v>
      </c>
      <c r="D95" s="12">
        <v>1.8050541516245486</v>
      </c>
      <c r="E95" s="12">
        <v>3.3613445378151261</v>
      </c>
      <c r="F95" s="12">
        <v>5.9071729957805905</v>
      </c>
      <c r="G95" s="12">
        <v>4.1860465116279073</v>
      </c>
      <c r="H95" s="12">
        <v>1.9230769230769231</v>
      </c>
      <c r="I95" s="12">
        <v>3.7234042553191489</v>
      </c>
      <c r="J95" s="12">
        <v>2.5</v>
      </c>
      <c r="K95" s="12">
        <v>5.8139534883720927</v>
      </c>
      <c r="L95" s="12">
        <v>3.5232709873858203</v>
      </c>
    </row>
    <row r="96" spans="1:12" x14ac:dyDescent="0.25">
      <c r="A96" s="5" t="s">
        <v>844</v>
      </c>
      <c r="B96" s="12">
        <v>2.3809523809523809</v>
      </c>
      <c r="C96" s="12">
        <v>5.6818181818181817</v>
      </c>
      <c r="D96" s="12">
        <v>8.5470085470085468</v>
      </c>
      <c r="E96" s="12"/>
      <c r="F96" s="12">
        <v>4.8780487804878048</v>
      </c>
      <c r="G96" s="12">
        <v>8.0808080808080813</v>
      </c>
      <c r="H96" s="12">
        <v>2.1276595744680851</v>
      </c>
      <c r="I96" s="12">
        <v>3.6585365853658534</v>
      </c>
      <c r="J96" s="12">
        <v>8.3333333333333321</v>
      </c>
      <c r="K96" s="12">
        <v>1.2195121951219512</v>
      </c>
      <c r="L96" s="12">
        <v>4.6186895810955964</v>
      </c>
    </row>
    <row r="97" spans="1:12" x14ac:dyDescent="0.25">
      <c r="A97" s="5" t="s">
        <v>115</v>
      </c>
      <c r="B97" s="12">
        <v>2.4096385542168677</v>
      </c>
      <c r="C97" s="12">
        <v>1.8072289156626504</v>
      </c>
      <c r="D97" s="12">
        <v>4.4303797468354427</v>
      </c>
      <c r="E97" s="12">
        <v>3.1055900621118013</v>
      </c>
      <c r="F97" s="12">
        <v>1.2195121951219512</v>
      </c>
      <c r="G97" s="12">
        <v>3.3149171270718232</v>
      </c>
      <c r="H97" s="12">
        <v>3.0487804878048781</v>
      </c>
      <c r="I97" s="12">
        <v>3.9548022598870061</v>
      </c>
      <c r="J97" s="12">
        <v>1.2738853503184715</v>
      </c>
      <c r="K97" s="12">
        <v>1.3513513513513513</v>
      </c>
      <c r="L97" s="12">
        <v>2.6187576126674785</v>
      </c>
    </row>
    <row r="98" spans="1:12" x14ac:dyDescent="0.25">
      <c r="A98" s="5" t="s">
        <v>116</v>
      </c>
      <c r="B98" s="12">
        <v>5.376344086021505</v>
      </c>
      <c r="C98" s="12">
        <v>3.2608695652173911</v>
      </c>
      <c r="D98" s="12">
        <v>1.1904761904761905</v>
      </c>
      <c r="E98" s="12">
        <v>3.5714285714285712</v>
      </c>
      <c r="F98" s="12">
        <v>7.1428571428571423</v>
      </c>
      <c r="G98" s="12">
        <v>2.8985507246376812</v>
      </c>
      <c r="H98" s="12"/>
      <c r="I98" s="12">
        <v>1.0416666666666665</v>
      </c>
      <c r="J98" s="12"/>
      <c r="K98" s="12">
        <v>1.4084507042253522</v>
      </c>
      <c r="L98" s="12">
        <v>2.5578562728380025</v>
      </c>
    </row>
    <row r="99" spans="1:12" x14ac:dyDescent="0.25">
      <c r="A99" s="5" t="s">
        <v>845</v>
      </c>
      <c r="B99" s="12">
        <v>2.4242424242424243</v>
      </c>
      <c r="C99" s="12">
        <v>3.8216560509554141</v>
      </c>
      <c r="D99" s="12">
        <v>4.225352112676056</v>
      </c>
      <c r="E99" s="12">
        <v>4.5112781954887211</v>
      </c>
      <c r="F99" s="12">
        <v>6.1946902654867255</v>
      </c>
      <c r="G99" s="12">
        <v>4.0650406504065035</v>
      </c>
      <c r="H99" s="12">
        <v>4.1322314049586781</v>
      </c>
      <c r="I99" s="12">
        <v>11.363636363636363</v>
      </c>
      <c r="J99" s="12">
        <v>3.6036036036036037</v>
      </c>
      <c r="K99" s="12">
        <v>3.8095238095238098</v>
      </c>
      <c r="L99" s="12">
        <v>4.7619047619047619</v>
      </c>
    </row>
    <row r="100" spans="1:12" x14ac:dyDescent="0.25">
      <c r="A100" s="5" t="s">
        <v>846</v>
      </c>
      <c r="B100" s="12">
        <v>7.4626865671641784</v>
      </c>
      <c r="C100" s="12"/>
      <c r="D100" s="12">
        <v>1.8181818181818181</v>
      </c>
      <c r="E100" s="12">
        <v>5.5555555555555554</v>
      </c>
      <c r="F100" s="12">
        <v>5.4054054054054053</v>
      </c>
      <c r="G100" s="12"/>
      <c r="H100" s="12">
        <v>6.3829787234042552</v>
      </c>
      <c r="I100" s="12">
        <v>3.0303030303030303</v>
      </c>
      <c r="J100" s="12">
        <v>10.256410256410255</v>
      </c>
      <c r="K100" s="12">
        <v>5</v>
      </c>
      <c r="L100" s="12">
        <v>4.3209876543209873</v>
      </c>
    </row>
    <row r="101" spans="1:12" x14ac:dyDescent="0.25">
      <c r="A101" s="5" t="s">
        <v>117</v>
      </c>
      <c r="B101" s="12">
        <v>3.9513677811550152</v>
      </c>
      <c r="C101" s="12">
        <v>2.8169014084507045</v>
      </c>
      <c r="D101" s="12">
        <v>3.4759358288770055</v>
      </c>
      <c r="E101" s="12">
        <v>3.5398230088495577</v>
      </c>
      <c r="F101" s="12">
        <v>4.2410714285714288</v>
      </c>
      <c r="G101" s="12">
        <v>3.7209302325581395</v>
      </c>
      <c r="H101" s="12">
        <v>3.0581039755351682</v>
      </c>
      <c r="I101" s="12">
        <v>3.2828282828282833</v>
      </c>
      <c r="J101" s="12">
        <v>3.3613445378151261</v>
      </c>
      <c r="K101" s="12">
        <v>2.4725274725274726</v>
      </c>
      <c r="L101" s="12">
        <v>3.4265350877192984</v>
      </c>
    </row>
    <row r="102" spans="1:12" x14ac:dyDescent="0.25">
      <c r="A102" s="5" t="s">
        <v>847</v>
      </c>
      <c r="B102" s="12">
        <v>2.5806451612903225</v>
      </c>
      <c r="C102" s="12">
        <v>3.7037037037037033</v>
      </c>
      <c r="D102" s="12">
        <v>2.3364485981308412</v>
      </c>
      <c r="E102" s="12">
        <v>3.867403314917127</v>
      </c>
      <c r="F102" s="12">
        <v>4.4943820224719104</v>
      </c>
      <c r="G102" s="12">
        <v>3.9800995024875623</v>
      </c>
      <c r="H102" s="12">
        <v>1.0256410256410255</v>
      </c>
      <c r="I102" s="12">
        <v>2.3255813953488373</v>
      </c>
      <c r="J102" s="12">
        <v>3.5000000000000004</v>
      </c>
      <c r="K102" s="12">
        <v>2.9940119760479043</v>
      </c>
      <c r="L102" s="12">
        <v>3.0606860158311346</v>
      </c>
    </row>
    <row r="103" spans="1:12" x14ac:dyDescent="0.25">
      <c r="A103" s="5" t="s">
        <v>118</v>
      </c>
      <c r="B103" s="12">
        <v>5.2896725440806041</v>
      </c>
      <c r="C103" s="12">
        <v>3.4582132564841501</v>
      </c>
      <c r="D103" s="12">
        <v>6.5989847715736047</v>
      </c>
      <c r="E103" s="12">
        <v>5.7471264367816088</v>
      </c>
      <c r="F103" s="12">
        <v>6.5743944636678195</v>
      </c>
      <c r="G103" s="12">
        <v>6.0606060606060606</v>
      </c>
      <c r="H103" s="12">
        <v>4.4982698961937722</v>
      </c>
      <c r="I103" s="12">
        <v>4.0133779264214047</v>
      </c>
      <c r="J103" s="12">
        <v>6.9343065693430654</v>
      </c>
      <c r="K103" s="12">
        <v>5.8608058608058604</v>
      </c>
      <c r="L103" s="12">
        <v>5.4820415879017013</v>
      </c>
    </row>
    <row r="104" spans="1:12" x14ac:dyDescent="0.25">
      <c r="A104" s="5" t="s">
        <v>119</v>
      </c>
      <c r="B104" s="12">
        <v>2.9513888888888888</v>
      </c>
      <c r="C104" s="12">
        <v>3.4926470588235294</v>
      </c>
      <c r="D104" s="12">
        <v>2.3131672597864767</v>
      </c>
      <c r="E104" s="12">
        <v>4.294478527607362</v>
      </c>
      <c r="F104" s="12">
        <v>6.5292096219931279</v>
      </c>
      <c r="G104" s="12">
        <v>4.8027444253859342</v>
      </c>
      <c r="H104" s="12">
        <v>3.4682080924855487</v>
      </c>
      <c r="I104" s="12">
        <v>3.3333333333333335</v>
      </c>
      <c r="J104" s="12">
        <v>3.9647577092511015</v>
      </c>
      <c r="K104" s="12">
        <v>3.2467532467532463</v>
      </c>
      <c r="L104" s="12">
        <v>3.8788326560768382</v>
      </c>
    </row>
    <row r="105" spans="1:12" x14ac:dyDescent="0.25">
      <c r="A105" s="5" t="s">
        <v>120</v>
      </c>
      <c r="B105" s="12">
        <v>2.9556650246305418</v>
      </c>
      <c r="C105" s="12">
        <v>1.015228426395939</v>
      </c>
      <c r="D105" s="12">
        <v>3.1914893617021276</v>
      </c>
      <c r="E105" s="12">
        <v>4.4871794871794872</v>
      </c>
      <c r="F105" s="12">
        <v>4.2553191489361701</v>
      </c>
      <c r="G105" s="12">
        <v>1.2048192771084338</v>
      </c>
      <c r="H105" s="12">
        <v>2.7777777777777777</v>
      </c>
      <c r="I105" s="12">
        <v>3.9215686274509802</v>
      </c>
      <c r="J105" s="12">
        <v>3.8461538461538463</v>
      </c>
      <c r="K105" s="12">
        <v>5.0632911392405067</v>
      </c>
      <c r="L105" s="12">
        <v>3.1889290012033693</v>
      </c>
    </row>
    <row r="106" spans="1:12" x14ac:dyDescent="0.25">
      <c r="A106" s="5" t="s">
        <v>121</v>
      </c>
      <c r="B106" s="12">
        <v>2.4561403508771931</v>
      </c>
      <c r="C106" s="12">
        <v>6.0200668896321075</v>
      </c>
      <c r="D106" s="12">
        <v>3.225806451612903</v>
      </c>
      <c r="E106" s="12">
        <v>2.1008403361344539</v>
      </c>
      <c r="F106" s="12">
        <v>2.0661157024793391</v>
      </c>
      <c r="G106" s="12">
        <v>3.225806451612903</v>
      </c>
      <c r="H106" s="12">
        <v>1.7543859649122806</v>
      </c>
      <c r="I106" s="12">
        <v>3.535353535353535</v>
      </c>
      <c r="J106" s="12">
        <v>4.2105263157894735</v>
      </c>
      <c r="K106" s="12">
        <v>0.5617977528089888</v>
      </c>
      <c r="L106" s="12">
        <v>3.0188679245283021</v>
      </c>
    </row>
    <row r="107" spans="1:12" x14ac:dyDescent="0.25">
      <c r="A107" s="5" t="s">
        <v>122</v>
      </c>
      <c r="B107" s="12">
        <v>4.1958041958041958</v>
      </c>
      <c r="C107" s="12">
        <v>6.5891472868217065</v>
      </c>
      <c r="D107" s="12">
        <v>4</v>
      </c>
      <c r="E107" s="12">
        <v>2.4271844660194173</v>
      </c>
      <c r="F107" s="12">
        <v>6.9892473118279561</v>
      </c>
      <c r="G107" s="12">
        <v>6.0109289617486334</v>
      </c>
      <c r="H107" s="12">
        <v>6.8571428571428577</v>
      </c>
      <c r="I107" s="12">
        <v>4.7368421052631584</v>
      </c>
      <c r="J107" s="12">
        <v>9.0909090909090917</v>
      </c>
      <c r="K107" s="12">
        <v>10.559006211180124</v>
      </c>
      <c r="L107" s="12">
        <v>5.8851447555766487</v>
      </c>
    </row>
    <row r="108" spans="1:12" x14ac:dyDescent="0.25">
      <c r="A108" s="5" t="s">
        <v>123</v>
      </c>
      <c r="B108" s="12">
        <v>6.024096385542169</v>
      </c>
      <c r="C108" s="12">
        <v>5.8479532163742682</v>
      </c>
      <c r="D108" s="12">
        <v>2.4691358024691357</v>
      </c>
      <c r="E108" s="12">
        <v>3.5242290748898681</v>
      </c>
      <c r="F108" s="12">
        <v>5.0583657587548636</v>
      </c>
      <c r="G108" s="12">
        <v>3.7344398340248963</v>
      </c>
      <c r="H108" s="12">
        <v>1.4084507042253522</v>
      </c>
      <c r="I108" s="12">
        <v>2.083333333333333</v>
      </c>
      <c r="J108" s="12">
        <v>3.3519553072625698</v>
      </c>
      <c r="K108" s="12">
        <v>4.3010752688172049</v>
      </c>
      <c r="L108" s="12">
        <v>3.9711191335740073</v>
      </c>
    </row>
    <row r="109" spans="1:12" x14ac:dyDescent="0.25">
      <c r="A109" s="5" t="s">
        <v>124</v>
      </c>
      <c r="B109" s="12">
        <v>7.7922077922077921</v>
      </c>
      <c r="C109" s="12">
        <v>7.1057192374350082</v>
      </c>
      <c r="D109" s="12">
        <v>4.8128342245989302</v>
      </c>
      <c r="E109" s="12">
        <v>9.1703056768558966</v>
      </c>
      <c r="F109" s="12">
        <v>11.352657004830919</v>
      </c>
      <c r="G109" s="12">
        <v>4.4444444444444446</v>
      </c>
      <c r="H109" s="12">
        <v>4.3378995433789953</v>
      </c>
      <c r="I109" s="12">
        <v>6.6825775656324584</v>
      </c>
      <c r="J109" s="12">
        <v>5</v>
      </c>
      <c r="K109" s="12">
        <v>6.5060240963855414</v>
      </c>
      <c r="L109" s="12">
        <v>6.6936687273502455</v>
      </c>
    </row>
    <row r="110" spans="1:12" x14ac:dyDescent="0.25">
      <c r="A110" s="5" t="s">
        <v>125</v>
      </c>
      <c r="B110" s="12">
        <v>4.666666666666667</v>
      </c>
      <c r="C110" s="12">
        <v>2.0134228187919461</v>
      </c>
      <c r="D110" s="12">
        <v>0.67567567567567566</v>
      </c>
      <c r="E110" s="12">
        <v>4.2016806722689077</v>
      </c>
      <c r="F110" s="12">
        <v>4.2553191489361701</v>
      </c>
      <c r="G110" s="12">
        <v>3.1914893617021276</v>
      </c>
      <c r="H110" s="12">
        <v>3.9473684210526314</v>
      </c>
      <c r="I110" s="12">
        <v>1.25</v>
      </c>
      <c r="J110" s="12">
        <v>1.2195121951219512</v>
      </c>
      <c r="K110" s="12"/>
      <c r="L110" s="12">
        <v>2.5688073394495414</v>
      </c>
    </row>
    <row r="111" spans="1:12" x14ac:dyDescent="0.25">
      <c r="A111" s="5" t="s">
        <v>848</v>
      </c>
      <c r="B111" s="12">
        <v>3.070175438596491</v>
      </c>
      <c r="C111" s="12">
        <v>3.75</v>
      </c>
      <c r="D111" s="12">
        <v>3.9443155452436192</v>
      </c>
      <c r="E111" s="12">
        <v>8.5574572127139366</v>
      </c>
      <c r="F111" s="12">
        <v>4.9261083743842367</v>
      </c>
      <c r="G111" s="12">
        <v>6.4133016627078394</v>
      </c>
      <c r="H111" s="12">
        <v>5.4404145077720205</v>
      </c>
      <c r="I111" s="12">
        <v>6.9819819819819813</v>
      </c>
      <c r="J111" s="12">
        <v>3.7128712871287126</v>
      </c>
      <c r="K111" s="12">
        <v>8.3710407239818991</v>
      </c>
      <c r="L111" s="12">
        <v>5.4919373685440522</v>
      </c>
    </row>
    <row r="112" spans="1:12" x14ac:dyDescent="0.25">
      <c r="A112" s="5" t="s">
        <v>126</v>
      </c>
      <c r="B112" s="12">
        <v>2.9455081001472752</v>
      </c>
      <c r="C112" s="12">
        <v>2.1212121212121215</v>
      </c>
      <c r="D112" s="12">
        <v>2.5540275049115913</v>
      </c>
      <c r="E112" s="12">
        <v>2.9360967184801381</v>
      </c>
      <c r="F112" s="12">
        <v>2.8960817717206133</v>
      </c>
      <c r="G112" s="12">
        <v>2.3364485981308412</v>
      </c>
      <c r="H112" s="12">
        <v>1.364522417153996</v>
      </c>
      <c r="I112" s="12">
        <v>2.4774774774774775</v>
      </c>
      <c r="J112" s="12">
        <v>3.9525691699604746</v>
      </c>
      <c r="K112" s="12">
        <v>1.8367346938775513</v>
      </c>
      <c r="L112" s="12">
        <v>2.5494740595471561</v>
      </c>
    </row>
    <row r="113" spans="1:12" x14ac:dyDescent="0.25">
      <c r="A113" s="5" t="s">
        <v>127</v>
      </c>
      <c r="B113" s="12">
        <v>5.6437389770723101</v>
      </c>
      <c r="C113" s="12">
        <v>5.3540587219343694</v>
      </c>
      <c r="D113" s="12">
        <v>6.3380281690140841</v>
      </c>
      <c r="E113" s="12">
        <v>6.8459657701711487</v>
      </c>
      <c r="F113" s="12">
        <v>4.2288557213930353</v>
      </c>
      <c r="G113" s="12">
        <v>3.9443155452436192</v>
      </c>
      <c r="H113" s="12">
        <v>4.0506329113924053</v>
      </c>
      <c r="I113" s="12">
        <v>5.7971014492753623</v>
      </c>
      <c r="J113" s="12">
        <v>3.6101083032490973</v>
      </c>
      <c r="K113" s="12">
        <v>4.4728434504792327</v>
      </c>
      <c r="L113" s="12">
        <v>5.1563229118058791</v>
      </c>
    </row>
    <row r="114" spans="1:12" x14ac:dyDescent="0.25">
      <c r="A114" s="5" t="s">
        <v>128</v>
      </c>
      <c r="B114" s="12">
        <v>2.1052631578947367</v>
      </c>
      <c r="C114" s="12">
        <v>4.0229885057471266</v>
      </c>
      <c r="D114" s="12">
        <v>4.4692737430167595</v>
      </c>
      <c r="E114" s="12">
        <v>4</v>
      </c>
      <c r="F114" s="12">
        <v>3.7593984962406015</v>
      </c>
      <c r="G114" s="12">
        <v>2.8571428571428572</v>
      </c>
      <c r="H114" s="12">
        <v>5.0724637681159424</v>
      </c>
      <c r="I114" s="12">
        <v>1.3888888888888888</v>
      </c>
      <c r="J114" s="12">
        <v>2.0618556701030926</v>
      </c>
      <c r="K114" s="12">
        <v>2.3622047244094486</v>
      </c>
      <c r="L114" s="12">
        <v>3.2608695652173911</v>
      </c>
    </row>
    <row r="115" spans="1:12" x14ac:dyDescent="0.25">
      <c r="A115" s="5" t="s">
        <v>129</v>
      </c>
      <c r="B115" s="12">
        <v>2.8846153846153846</v>
      </c>
      <c r="C115" s="12">
        <v>1.4354066985645932</v>
      </c>
      <c r="D115" s="12">
        <v>1.6042780748663104</v>
      </c>
      <c r="E115" s="12">
        <v>4.6357615894039732</v>
      </c>
      <c r="F115" s="12">
        <v>5.2631578947368416</v>
      </c>
      <c r="G115" s="12">
        <v>8.9430894308943092</v>
      </c>
      <c r="H115" s="12">
        <v>1.3513513513513513</v>
      </c>
      <c r="I115" s="12">
        <v>6.666666666666667</v>
      </c>
      <c r="J115" s="12">
        <v>5.5555555555555554</v>
      </c>
      <c r="K115" s="12">
        <v>4.3859649122807012</v>
      </c>
      <c r="L115" s="12">
        <v>3.9138943248532287</v>
      </c>
    </row>
    <row r="116" spans="1:12" x14ac:dyDescent="0.25">
      <c r="A116" s="5" t="s">
        <v>130</v>
      </c>
      <c r="B116" s="12">
        <v>1.8722466960352422</v>
      </c>
      <c r="C116" s="12">
        <v>2.1372328458942635</v>
      </c>
      <c r="D116" s="12">
        <v>2.4752475247524752</v>
      </c>
      <c r="E116" s="12">
        <v>3.3834586466165413</v>
      </c>
      <c r="F116" s="12">
        <v>4.0540540540540544</v>
      </c>
      <c r="G116" s="12">
        <v>4.327666151468315</v>
      </c>
      <c r="H116" s="12">
        <v>2.2770398481973433</v>
      </c>
      <c r="I116" s="12">
        <v>3.2136105860113422</v>
      </c>
      <c r="J116" s="12">
        <v>1.4373716632443532</v>
      </c>
      <c r="K116" s="12">
        <v>2.5948103792415167</v>
      </c>
      <c r="L116" s="12">
        <v>2.710368736211787</v>
      </c>
    </row>
    <row r="117" spans="1:12" x14ac:dyDescent="0.25">
      <c r="A117" s="5" t="s">
        <v>849</v>
      </c>
      <c r="B117" s="12">
        <v>6.0975609756097562</v>
      </c>
      <c r="C117" s="12">
        <v>8.1395348837209305</v>
      </c>
      <c r="D117" s="12">
        <v>7.042253521126761</v>
      </c>
      <c r="E117" s="12">
        <v>5.3571428571428568</v>
      </c>
      <c r="F117" s="12">
        <v>4.3478260869565215</v>
      </c>
      <c r="G117" s="12">
        <v>4.6153846153846159</v>
      </c>
      <c r="H117" s="12">
        <v>3.5087719298245612</v>
      </c>
      <c r="I117" s="12">
        <v>7.5</v>
      </c>
      <c r="J117" s="12">
        <v>4.3478260869565215</v>
      </c>
      <c r="K117" s="12">
        <v>3.7735849056603774</v>
      </c>
      <c r="L117" s="12">
        <v>5.6478405315614619</v>
      </c>
    </row>
    <row r="118" spans="1:12" x14ac:dyDescent="0.25">
      <c r="A118" s="5" t="s">
        <v>850</v>
      </c>
      <c r="B118" s="12">
        <v>11.111111111111111</v>
      </c>
      <c r="C118" s="12">
        <v>2.4793388429752068</v>
      </c>
      <c r="D118" s="12">
        <v>2.4793388429752068</v>
      </c>
      <c r="E118" s="12">
        <v>3.1746031746031744</v>
      </c>
      <c r="F118" s="12">
        <v>5.4054054054054053</v>
      </c>
      <c r="G118" s="12">
        <v>3.8961038961038961</v>
      </c>
      <c r="H118" s="12">
        <v>2.0408163265306123</v>
      </c>
      <c r="I118" s="12">
        <v>2.0408163265306123</v>
      </c>
      <c r="J118" s="12">
        <v>1.6949152542372881</v>
      </c>
      <c r="K118" s="12">
        <v>6.25</v>
      </c>
      <c r="L118" s="12">
        <v>4.2704626334519578</v>
      </c>
    </row>
    <row r="119" spans="1:12" x14ac:dyDescent="0.25">
      <c r="A119" s="5" t="s">
        <v>131</v>
      </c>
      <c r="B119" s="12">
        <v>7.9207920792079207</v>
      </c>
      <c r="C119" s="12">
        <v>4.2553191489361701</v>
      </c>
      <c r="D119" s="12">
        <v>0.84745762711864403</v>
      </c>
      <c r="E119" s="12">
        <v>7.1428571428571423</v>
      </c>
      <c r="F119" s="12">
        <v>3.9473684210526314</v>
      </c>
      <c r="G119" s="12"/>
      <c r="H119" s="12">
        <v>2.8985507246376812</v>
      </c>
      <c r="I119" s="12">
        <v>5.1724137931034484</v>
      </c>
      <c r="J119" s="12">
        <v>3.3898305084745761</v>
      </c>
      <c r="K119" s="12">
        <v>4.5454545454545459</v>
      </c>
      <c r="L119" s="12">
        <v>3.9806996381182147</v>
      </c>
    </row>
    <row r="120" spans="1:12" x14ac:dyDescent="0.25">
      <c r="A120" s="5" t="s">
        <v>132</v>
      </c>
      <c r="B120" s="12">
        <v>3.4989503149055281</v>
      </c>
      <c r="C120" s="12">
        <v>4.8307591192901738</v>
      </c>
      <c r="D120" s="12">
        <v>3.741721854304636</v>
      </c>
      <c r="E120" s="12">
        <v>3.6211699164345403</v>
      </c>
      <c r="F120" s="12">
        <v>4.4227886056971508</v>
      </c>
      <c r="G120" s="12">
        <v>3.7983929875821767</v>
      </c>
      <c r="H120" s="12">
        <v>3.9571310799670236</v>
      </c>
      <c r="I120" s="12">
        <v>2.596883739512585</v>
      </c>
      <c r="J120" s="12">
        <v>2.8198653198653201</v>
      </c>
      <c r="K120" s="12">
        <v>3.0554343081623743</v>
      </c>
      <c r="L120" s="12">
        <v>3.6730216371614466</v>
      </c>
    </row>
    <row r="121" spans="1:12" x14ac:dyDescent="0.25">
      <c r="A121" s="5" t="s">
        <v>133</v>
      </c>
      <c r="B121" s="12">
        <v>3.8167938931297711</v>
      </c>
      <c r="C121" s="12">
        <v>0.81300813008130091</v>
      </c>
      <c r="D121" s="12">
        <v>4.8543689320388346</v>
      </c>
      <c r="E121" s="12">
        <v>7.8431372549019605</v>
      </c>
      <c r="F121" s="12">
        <v>1.2048192771084338</v>
      </c>
      <c r="G121" s="12">
        <v>3.3707865168539324</v>
      </c>
      <c r="H121" s="12">
        <v>3.3707865168539324</v>
      </c>
      <c r="I121" s="12">
        <v>3.296703296703297</v>
      </c>
      <c r="J121" s="12">
        <v>2.8169014084507045</v>
      </c>
      <c r="K121" s="12">
        <v>3.9473684210526314</v>
      </c>
      <c r="L121" s="12">
        <v>3.5490605427974948</v>
      </c>
    </row>
    <row r="122" spans="1:12" x14ac:dyDescent="0.25">
      <c r="A122" s="5" t="s">
        <v>134</v>
      </c>
      <c r="B122" s="12">
        <v>5.1764705882352944</v>
      </c>
      <c r="C122" s="12">
        <v>4.460093896713615</v>
      </c>
      <c r="D122" s="12">
        <v>3.4391534391534391</v>
      </c>
      <c r="E122" s="12">
        <v>4.8710601719197708</v>
      </c>
      <c r="F122" s="12">
        <v>3.75</v>
      </c>
      <c r="G122" s="12">
        <v>3.1700288184438041</v>
      </c>
      <c r="H122" s="12">
        <v>3.5502958579881656</v>
      </c>
      <c r="I122" s="12">
        <v>3.3613445378151261</v>
      </c>
      <c r="J122" s="12">
        <v>4.3715846994535523</v>
      </c>
      <c r="K122" s="12">
        <v>3.6723163841807911</v>
      </c>
      <c r="L122" s="12">
        <v>4.0106951871657754</v>
      </c>
    </row>
    <row r="123" spans="1:12" x14ac:dyDescent="0.25">
      <c r="A123" s="5" t="s">
        <v>135</v>
      </c>
      <c r="B123" s="12">
        <v>3.1746031746031744</v>
      </c>
      <c r="C123" s="12">
        <v>3.3707865168539324</v>
      </c>
      <c r="D123" s="12">
        <v>3.6111111111111107</v>
      </c>
      <c r="E123" s="12">
        <v>5.1181102362204722</v>
      </c>
      <c r="F123" s="12">
        <v>3.4042553191489362</v>
      </c>
      <c r="G123" s="12">
        <v>6.1224489795918364</v>
      </c>
      <c r="H123" s="12">
        <v>2.8248587570621471</v>
      </c>
      <c r="I123" s="12">
        <v>2.5380710659898478</v>
      </c>
      <c r="J123" s="12">
        <v>4.9382716049382713</v>
      </c>
      <c r="K123" s="12">
        <v>1.3274336283185841</v>
      </c>
      <c r="L123" s="12">
        <v>3.5916061339790155</v>
      </c>
    </row>
    <row r="124" spans="1:12" x14ac:dyDescent="0.25">
      <c r="A124" s="5" t="s">
        <v>851</v>
      </c>
      <c r="B124" s="12">
        <v>1.3698630136986301</v>
      </c>
      <c r="C124" s="12">
        <v>1.2345679012345678</v>
      </c>
      <c r="D124" s="12">
        <v>4.6511627906976747</v>
      </c>
      <c r="E124" s="12">
        <v>6.5217391304347823</v>
      </c>
      <c r="F124" s="12">
        <v>5.5555555555555554</v>
      </c>
      <c r="G124" s="12">
        <v>2.3255813953488373</v>
      </c>
      <c r="H124" s="12">
        <v>4.0816326530612246</v>
      </c>
      <c r="I124" s="12">
        <v>7.8947368421052628</v>
      </c>
      <c r="J124" s="12">
        <v>8.8888888888888893</v>
      </c>
      <c r="K124" s="12">
        <v>6.666666666666667</v>
      </c>
      <c r="L124" s="12">
        <v>4.4036697247706424</v>
      </c>
    </row>
    <row r="125" spans="1:12" x14ac:dyDescent="0.25">
      <c r="A125" s="5" t="s">
        <v>852</v>
      </c>
      <c r="B125" s="12">
        <v>1.3574660633484164</v>
      </c>
      <c r="C125" s="12">
        <v>2.2935779816513762</v>
      </c>
      <c r="D125" s="12">
        <v>1.9801980198019802</v>
      </c>
      <c r="E125" s="12">
        <v>2.6881720430107525</v>
      </c>
      <c r="F125" s="12">
        <v>3.6842105263157889</v>
      </c>
      <c r="G125" s="12">
        <v>4.8648648648648649</v>
      </c>
      <c r="H125" s="12"/>
      <c r="I125" s="12">
        <v>2.4539877300613497</v>
      </c>
      <c r="J125" s="12">
        <v>1.8867924528301887</v>
      </c>
      <c r="K125" s="12">
        <v>4.4117647058823533</v>
      </c>
      <c r="L125" s="12">
        <v>2.5484764542936289</v>
      </c>
    </row>
    <row r="126" spans="1:12" x14ac:dyDescent="0.25">
      <c r="A126" s="5" t="s">
        <v>853</v>
      </c>
      <c r="B126" s="12">
        <v>3.763440860215054</v>
      </c>
      <c r="C126" s="12">
        <v>2.9411764705882351</v>
      </c>
      <c r="D126" s="12">
        <v>6.593406593406594</v>
      </c>
      <c r="E126" s="12">
        <v>3.4782608695652173</v>
      </c>
      <c r="F126" s="12">
        <v>3.5714285714285712</v>
      </c>
      <c r="G126" s="12">
        <v>2.9411764705882351</v>
      </c>
      <c r="H126" s="12">
        <v>7.8125</v>
      </c>
      <c r="I126" s="12">
        <v>1.2345679012345678</v>
      </c>
      <c r="J126" s="12">
        <v>1.1627906976744187</v>
      </c>
      <c r="K126" s="12">
        <v>1.25</v>
      </c>
      <c r="L126" s="12">
        <v>3.6502546689303901</v>
      </c>
    </row>
    <row r="127" spans="1:12" x14ac:dyDescent="0.25">
      <c r="A127" s="5" t="s">
        <v>136</v>
      </c>
      <c r="B127" s="12">
        <v>6.1538461538461542</v>
      </c>
      <c r="C127" s="12">
        <v>2.6315789473684208</v>
      </c>
      <c r="D127" s="12">
        <v>4.7619047619047619</v>
      </c>
      <c r="E127" s="12">
        <v>4.0816326530612246</v>
      </c>
      <c r="F127" s="12">
        <v>5.4794520547945202</v>
      </c>
      <c r="G127" s="12">
        <v>4</v>
      </c>
      <c r="H127" s="12">
        <v>1.4285714285714286</v>
      </c>
      <c r="I127" s="12">
        <v>5.9701492537313428</v>
      </c>
      <c r="J127" s="12">
        <v>2.1505376344086025</v>
      </c>
      <c r="K127" s="12">
        <v>3.7037037037037033</v>
      </c>
      <c r="L127" s="12">
        <v>3.9053254437869818</v>
      </c>
    </row>
    <row r="128" spans="1:12" x14ac:dyDescent="0.25">
      <c r="A128" s="5" t="s">
        <v>854</v>
      </c>
      <c r="B128" s="12">
        <v>8.8888888888888893</v>
      </c>
      <c r="C128" s="12">
        <v>5.4794520547945202</v>
      </c>
      <c r="D128" s="12">
        <v>3.0927835051546393</v>
      </c>
      <c r="E128" s="12">
        <v>1.3157894736842104</v>
      </c>
      <c r="F128" s="12">
        <v>1.2195121951219512</v>
      </c>
      <c r="G128" s="12">
        <v>5.7142857142857144</v>
      </c>
      <c r="H128" s="12">
        <v>4.4776119402985071</v>
      </c>
      <c r="I128" s="12"/>
      <c r="J128" s="12">
        <v>3.9473684210526314</v>
      </c>
      <c r="K128" s="12">
        <v>5.7142857142857144</v>
      </c>
      <c r="L128" s="12">
        <v>3.9390088945362134</v>
      </c>
    </row>
    <row r="129" spans="1:12" x14ac:dyDescent="0.25">
      <c r="A129" s="5" t="s">
        <v>137</v>
      </c>
      <c r="B129" s="12">
        <v>4.6365914786967419</v>
      </c>
      <c r="C129" s="12">
        <v>6.1576354679802954</v>
      </c>
      <c r="D129" s="12">
        <v>5.9880239520958085</v>
      </c>
      <c r="E129" s="12">
        <v>3.3282904689863844</v>
      </c>
      <c r="F129" s="12">
        <v>6.4465408805031448</v>
      </c>
      <c r="G129" s="12">
        <v>3.1746031746031744</v>
      </c>
      <c r="H129" s="12">
        <v>6.1806656101426309</v>
      </c>
      <c r="I129" s="12">
        <v>3.75</v>
      </c>
      <c r="J129" s="12">
        <v>3.5256410256410255</v>
      </c>
      <c r="K129" s="12">
        <v>4.7038327526132404</v>
      </c>
      <c r="L129" s="12">
        <v>4.8530916532670663</v>
      </c>
    </row>
    <row r="130" spans="1:12" x14ac:dyDescent="0.25">
      <c r="A130" s="5" t="s">
        <v>855</v>
      </c>
      <c r="B130" s="12">
        <v>2.8795811518324608</v>
      </c>
      <c r="C130" s="12">
        <v>2.5641025641025639</v>
      </c>
      <c r="D130" s="12">
        <v>2.9069767441860463</v>
      </c>
      <c r="E130" s="12">
        <v>2.9661016949152543</v>
      </c>
      <c r="F130" s="12">
        <v>2.7906976744186047</v>
      </c>
      <c r="G130" s="12">
        <v>2.0512820512820511</v>
      </c>
      <c r="H130" s="12">
        <v>3.2407407407407405</v>
      </c>
      <c r="I130" s="12">
        <v>4.2016806722689077</v>
      </c>
      <c r="J130" s="12">
        <v>2.8846153846153846</v>
      </c>
      <c r="K130" s="12">
        <v>2.6315789473684208</v>
      </c>
      <c r="L130" s="12">
        <v>2.9179810725552051</v>
      </c>
    </row>
    <row r="131" spans="1:12" x14ac:dyDescent="0.25">
      <c r="A131" s="5" t="s">
        <v>138</v>
      </c>
      <c r="B131" s="12">
        <v>3.75</v>
      </c>
      <c r="C131" s="12">
        <v>3.8759689922480618</v>
      </c>
      <c r="D131" s="12">
        <v>2.3166023166023164</v>
      </c>
      <c r="E131" s="12">
        <v>1.2931034482758621</v>
      </c>
      <c r="F131" s="12">
        <v>3.3783783783783785</v>
      </c>
      <c r="G131" s="12">
        <v>1.9230769230769231</v>
      </c>
      <c r="H131" s="12">
        <v>1.1583011583011582</v>
      </c>
      <c r="I131" s="12">
        <v>1.6339869281045754</v>
      </c>
      <c r="J131" s="12">
        <v>1.8796992481203008</v>
      </c>
      <c r="K131" s="12">
        <v>3.4602076124567476</v>
      </c>
      <c r="L131" s="12">
        <v>2.4765478424015011</v>
      </c>
    </row>
    <row r="132" spans="1:12" x14ac:dyDescent="0.25">
      <c r="A132" s="5" t="s">
        <v>139</v>
      </c>
      <c r="B132" s="12">
        <v>2.4175824175824179</v>
      </c>
      <c r="C132" s="12">
        <v>2.1113243761996161</v>
      </c>
      <c r="D132" s="12">
        <v>2.6119402985074625</v>
      </c>
      <c r="E132" s="12">
        <v>1.9027484143763214</v>
      </c>
      <c r="F132" s="12">
        <v>3.1914893617021276</v>
      </c>
      <c r="G132" s="12">
        <v>2.4299065420560746</v>
      </c>
      <c r="H132" s="12">
        <v>2.4096385542168677</v>
      </c>
      <c r="I132" s="12">
        <v>2.8322440087145968</v>
      </c>
      <c r="J132" s="12">
        <v>4.0540540540540544</v>
      </c>
      <c r="K132" s="12">
        <v>3.125</v>
      </c>
      <c r="L132" s="12">
        <v>2.6745913818722138</v>
      </c>
    </row>
    <row r="133" spans="1:12" x14ac:dyDescent="0.25">
      <c r="A133" s="5" t="s">
        <v>140</v>
      </c>
      <c r="B133" s="12">
        <v>2.8169014084507045</v>
      </c>
      <c r="C133" s="12">
        <v>2.2727272727272729</v>
      </c>
      <c r="D133" s="12">
        <v>4.2918454935622314</v>
      </c>
      <c r="E133" s="12">
        <v>4.4642857142857144</v>
      </c>
      <c r="F133" s="12">
        <v>3.9215686274509802</v>
      </c>
      <c r="G133" s="12"/>
      <c r="H133" s="12"/>
      <c r="I133" s="12"/>
      <c r="J133" s="12"/>
      <c r="K133" s="12"/>
      <c r="L133" s="12">
        <v>3.6319612590799029</v>
      </c>
    </row>
    <row r="134" spans="1:12" x14ac:dyDescent="0.25">
      <c r="A134" s="4" t="s">
        <v>23</v>
      </c>
      <c r="B134" s="12">
        <v>3.1340391474065545</v>
      </c>
      <c r="C134" s="12">
        <v>3.6444922328174076</v>
      </c>
      <c r="D134" s="12">
        <v>3.6700107691435697</v>
      </c>
      <c r="E134" s="12">
        <v>3.3476035664853381</v>
      </c>
      <c r="F134" s="12">
        <v>3.4411584480923665</v>
      </c>
      <c r="G134" s="12">
        <v>3.1021075171869716</v>
      </c>
      <c r="H134" s="12">
        <v>3.0878653829473501</v>
      </c>
      <c r="I134" s="12">
        <v>3.0530144384437343</v>
      </c>
      <c r="J134" s="12">
        <v>3.0711177215887182</v>
      </c>
      <c r="K134" s="12">
        <v>3.4928177399093339</v>
      </c>
      <c r="L134" s="12">
        <v>3.3017361660505458</v>
      </c>
    </row>
    <row r="135" spans="1:12" x14ac:dyDescent="0.25">
      <c r="A135" s="5" t="s">
        <v>141</v>
      </c>
      <c r="B135" s="12">
        <v>3.0305997552019583</v>
      </c>
      <c r="C135" s="12">
        <v>3.581888894223844</v>
      </c>
      <c r="D135" s="12">
        <v>3.655403112425462</v>
      </c>
      <c r="E135" s="12">
        <v>3.2834671653283465</v>
      </c>
      <c r="F135" s="12">
        <v>3.1844215349369986</v>
      </c>
      <c r="G135" s="12">
        <v>2.9563967417345469</v>
      </c>
      <c r="H135" s="12">
        <v>3.0794085968863216</v>
      </c>
      <c r="I135" s="12">
        <v>2.9065806803215404</v>
      </c>
      <c r="J135" s="12">
        <v>2.9709811146936898</v>
      </c>
      <c r="K135" s="12">
        <v>3.4529821209226155</v>
      </c>
      <c r="L135" s="12">
        <v>3.2083783559138892</v>
      </c>
    </row>
    <row r="136" spans="1:12" x14ac:dyDescent="0.25">
      <c r="A136" s="5" t="s">
        <v>142</v>
      </c>
      <c r="B136" s="12">
        <v>2.3661270236612704</v>
      </c>
      <c r="C136" s="12">
        <v>3.4867503486750349</v>
      </c>
      <c r="D136" s="12">
        <v>2.7397260273972601</v>
      </c>
      <c r="E136" s="12">
        <v>1.9685039370078741</v>
      </c>
      <c r="F136" s="12">
        <v>2.3255813953488373</v>
      </c>
      <c r="G136" s="12">
        <v>2.3047375160051216</v>
      </c>
      <c r="H136" s="12">
        <v>2.4771838331160363</v>
      </c>
      <c r="I136" s="12">
        <v>3.9240506329113924</v>
      </c>
      <c r="J136" s="12">
        <v>3.7484885126964933</v>
      </c>
      <c r="K136" s="12">
        <v>3.6496350364963499</v>
      </c>
      <c r="L136" s="12">
        <v>2.9059393321437677</v>
      </c>
    </row>
    <row r="137" spans="1:12" x14ac:dyDescent="0.25">
      <c r="A137" s="5" t="s">
        <v>143</v>
      </c>
      <c r="B137" s="12">
        <v>3.5433070866141732</v>
      </c>
      <c r="C137" s="12">
        <v>8.695652173913043</v>
      </c>
      <c r="D137" s="12">
        <v>3.1413612565445024</v>
      </c>
      <c r="E137" s="12">
        <v>2.8571428571428572</v>
      </c>
      <c r="F137" s="12">
        <v>7.1942446043165464</v>
      </c>
      <c r="G137" s="12">
        <v>3.608247422680412</v>
      </c>
      <c r="H137" s="12">
        <v>3.0567685589519651</v>
      </c>
      <c r="I137" s="12">
        <v>4.0723981900452486</v>
      </c>
      <c r="J137" s="12">
        <v>3.3018867924528301</v>
      </c>
      <c r="K137" s="12">
        <v>6.866952789699571</v>
      </c>
      <c r="L137" s="12">
        <v>4.6039603960396036</v>
      </c>
    </row>
    <row r="138" spans="1:12" x14ac:dyDescent="0.25">
      <c r="A138" s="5" t="s">
        <v>144</v>
      </c>
      <c r="B138" s="12">
        <v>5.0505050505050502</v>
      </c>
      <c r="C138" s="12">
        <v>2.8409090909090908</v>
      </c>
      <c r="D138" s="12">
        <v>4.4871794871794872</v>
      </c>
      <c r="E138" s="12">
        <v>4.5801526717557248</v>
      </c>
      <c r="F138" s="12">
        <v>4.1666666666666661</v>
      </c>
      <c r="G138" s="12">
        <v>4.5977011494252871</v>
      </c>
      <c r="H138" s="12">
        <v>3.0487804878048781</v>
      </c>
      <c r="I138" s="12">
        <v>5.625</v>
      </c>
      <c r="J138" s="12">
        <v>5.7142857142857144</v>
      </c>
      <c r="K138" s="12">
        <v>7.1856287425149699</v>
      </c>
      <c r="L138" s="12">
        <v>4.7333732774116237</v>
      </c>
    </row>
    <row r="139" spans="1:12" x14ac:dyDescent="0.25">
      <c r="A139" s="5" t="s">
        <v>145</v>
      </c>
      <c r="B139" s="12">
        <v>3.3864541832669319</v>
      </c>
      <c r="C139" s="12">
        <v>4.4660194174757279</v>
      </c>
      <c r="D139" s="12">
        <v>3.1423290203327174</v>
      </c>
      <c r="E139" s="12">
        <v>3.5794183445190155</v>
      </c>
      <c r="F139" s="12">
        <v>4.0094339622641506</v>
      </c>
      <c r="G139" s="12">
        <v>4.7882136279926337</v>
      </c>
      <c r="H139" s="12">
        <v>2.9644268774703555</v>
      </c>
      <c r="I139" s="12">
        <v>3.4926470588235294</v>
      </c>
      <c r="J139" s="12">
        <v>1.9417475728155338</v>
      </c>
      <c r="K139" s="12">
        <v>3.8759689922480618</v>
      </c>
      <c r="L139" s="12">
        <v>3.5622402533148625</v>
      </c>
    </row>
    <row r="140" spans="1:12" x14ac:dyDescent="0.25">
      <c r="A140" s="5" t="s">
        <v>146</v>
      </c>
      <c r="B140" s="12">
        <v>1.8433179723502304</v>
      </c>
      <c r="C140" s="12">
        <v>3.6866359447004609</v>
      </c>
      <c r="D140" s="12">
        <v>5.4054054054054053</v>
      </c>
      <c r="E140" s="12">
        <v>5.7142857142857144</v>
      </c>
      <c r="F140" s="12">
        <v>6.2146892655367232</v>
      </c>
      <c r="G140" s="12">
        <v>2.912621359223301</v>
      </c>
      <c r="H140" s="12">
        <v>2.8169014084507045</v>
      </c>
      <c r="I140" s="12">
        <v>3.1914893617021276</v>
      </c>
      <c r="J140" s="12">
        <v>7.0707070707070701</v>
      </c>
      <c r="K140" s="12">
        <v>7.6923076923076925</v>
      </c>
      <c r="L140" s="12">
        <v>4.5612295488349028</v>
      </c>
    </row>
    <row r="141" spans="1:12" x14ac:dyDescent="0.25">
      <c r="A141" s="5" t="s">
        <v>147</v>
      </c>
      <c r="B141" s="12">
        <v>2.5974025974025974</v>
      </c>
      <c r="C141" s="12">
        <v>3.1531531531531529</v>
      </c>
      <c r="D141" s="12">
        <v>2.8213166144200628</v>
      </c>
      <c r="E141" s="12">
        <v>2.5</v>
      </c>
      <c r="F141" s="12">
        <v>2.0618556701030926</v>
      </c>
      <c r="G141" s="12">
        <v>4.4444444444444446</v>
      </c>
      <c r="H141" s="12">
        <v>2.9761904761904758</v>
      </c>
      <c r="I141" s="12">
        <v>6.9060773480662991</v>
      </c>
      <c r="J141" s="12">
        <v>1.4577259475218658</v>
      </c>
      <c r="K141" s="12">
        <v>3.1161473087818696</v>
      </c>
      <c r="L141" s="12">
        <v>3.2696665587568794</v>
      </c>
    </row>
    <row r="142" spans="1:12" x14ac:dyDescent="0.25">
      <c r="A142" s="5" t="s">
        <v>148</v>
      </c>
      <c r="B142" s="12">
        <v>2.7098479841374754</v>
      </c>
      <c r="C142" s="12">
        <v>3.5552682611506139</v>
      </c>
      <c r="D142" s="12">
        <v>3.1565656565656566</v>
      </c>
      <c r="E142" s="12">
        <v>3.6199095022624439</v>
      </c>
      <c r="F142" s="12">
        <v>4.8920863309352516</v>
      </c>
      <c r="G142" s="12">
        <v>3.4366576819407011</v>
      </c>
      <c r="H142" s="12">
        <v>2.9538904899135447</v>
      </c>
      <c r="I142" s="12">
        <v>2.6499302649930265</v>
      </c>
      <c r="J142" s="12">
        <v>2.9731689630166791</v>
      </c>
      <c r="K142" s="12">
        <v>2.8739867354458366</v>
      </c>
      <c r="L142" s="12">
        <v>3.2773225940841546</v>
      </c>
    </row>
    <row r="143" spans="1:12" x14ac:dyDescent="0.25">
      <c r="A143" s="5" t="s">
        <v>149</v>
      </c>
      <c r="B143" s="12">
        <v>2.1164021164021163</v>
      </c>
      <c r="C143" s="12">
        <v>3.3783783783783785</v>
      </c>
      <c r="D143" s="12">
        <v>8.6666666666666679</v>
      </c>
      <c r="E143" s="12">
        <v>3.6363636363636362</v>
      </c>
      <c r="F143" s="12">
        <v>7.8431372549019605</v>
      </c>
      <c r="G143" s="12">
        <v>2.8248587570621471</v>
      </c>
      <c r="H143" s="12">
        <v>8.235294117647058</v>
      </c>
      <c r="I143" s="12">
        <v>2.030456852791878</v>
      </c>
      <c r="J143" s="12">
        <v>2.7149321266968327</v>
      </c>
      <c r="K143" s="12">
        <v>5.1792828685258963</v>
      </c>
      <c r="L143" s="12">
        <v>4.5300113250283127</v>
      </c>
    </row>
    <row r="144" spans="1:12" x14ac:dyDescent="0.25">
      <c r="A144" s="5" t="s">
        <v>150</v>
      </c>
      <c r="B144" s="12">
        <v>4.9242424242424239</v>
      </c>
      <c r="C144" s="12">
        <v>4.3189368770764114</v>
      </c>
      <c r="D144" s="12">
        <v>4.0752351097178678</v>
      </c>
      <c r="E144" s="12">
        <v>2.5925925925925926</v>
      </c>
      <c r="F144" s="12">
        <v>5.4421768707482991</v>
      </c>
      <c r="G144" s="12">
        <v>4.0540540540540544</v>
      </c>
      <c r="H144" s="12">
        <v>3.7854889589905363</v>
      </c>
      <c r="I144" s="12">
        <v>3.169014084507042</v>
      </c>
      <c r="J144" s="12">
        <v>3.215434083601286</v>
      </c>
      <c r="K144" s="12">
        <v>4.5112781954887211</v>
      </c>
      <c r="L144" s="12">
        <v>4.0041067761806977</v>
      </c>
    </row>
    <row r="145" spans="1:12" x14ac:dyDescent="0.25">
      <c r="A145" s="5" t="s">
        <v>856</v>
      </c>
      <c r="B145" s="12">
        <v>5.7142857142857144</v>
      </c>
      <c r="C145" s="12">
        <v>4.7619047619047619</v>
      </c>
      <c r="D145" s="12">
        <v>2.1276595744680851</v>
      </c>
      <c r="E145" s="12">
        <v>10</v>
      </c>
      <c r="F145" s="12">
        <v>2.9411764705882351</v>
      </c>
      <c r="G145" s="12">
        <v>1.6129032258064515</v>
      </c>
      <c r="H145" s="12">
        <v>10.344827586206897</v>
      </c>
      <c r="I145" s="12">
        <v>5.1282051282051277</v>
      </c>
      <c r="J145" s="12">
        <v>1.9607843137254901</v>
      </c>
      <c r="K145" s="12">
        <v>5.5555555555555554</v>
      </c>
      <c r="L145" s="12">
        <v>5.010438413361169</v>
      </c>
    </row>
    <row r="146" spans="1:12" x14ac:dyDescent="0.25">
      <c r="A146" s="5" t="s">
        <v>151</v>
      </c>
      <c r="B146" s="12">
        <v>6.2222222222222223</v>
      </c>
      <c r="C146" s="12">
        <v>3.4313725490196081</v>
      </c>
      <c r="D146" s="12">
        <v>4.954954954954955</v>
      </c>
      <c r="E146" s="12">
        <v>2.8735632183908044</v>
      </c>
      <c r="F146" s="12">
        <v>4.1450777202072544</v>
      </c>
      <c r="G146" s="12">
        <v>3.9603960396039604</v>
      </c>
      <c r="H146" s="12">
        <v>3.5714285714285712</v>
      </c>
      <c r="I146" s="12">
        <v>5.5045871559633035</v>
      </c>
      <c r="J146" s="12">
        <v>3.8888888888888888</v>
      </c>
      <c r="K146" s="12">
        <v>2.4752475247524752</v>
      </c>
      <c r="L146" s="12">
        <v>4.1750503018108658</v>
      </c>
    </row>
    <row r="147" spans="1:12" x14ac:dyDescent="0.25">
      <c r="A147" s="5" t="s">
        <v>152</v>
      </c>
      <c r="B147" s="12">
        <v>5.0724637681159424</v>
      </c>
      <c r="C147" s="12">
        <v>6.9565217391304346</v>
      </c>
      <c r="D147" s="12">
        <v>3.7735849056603774</v>
      </c>
      <c r="E147" s="12">
        <v>3.5897435897435894</v>
      </c>
      <c r="F147" s="12">
        <v>4.2372881355932197</v>
      </c>
      <c r="G147" s="12">
        <v>3.9711191335740073</v>
      </c>
      <c r="H147" s="12">
        <v>2.4024024024024024</v>
      </c>
      <c r="I147" s="12">
        <v>4.3321299638989164</v>
      </c>
      <c r="J147" s="12">
        <v>3.8297872340425529</v>
      </c>
      <c r="K147" s="12">
        <v>2.8673835125448028</v>
      </c>
      <c r="L147" s="12">
        <v>4.0392156862745097</v>
      </c>
    </row>
    <row r="148" spans="1:12" x14ac:dyDescent="0.25">
      <c r="A148" s="5" t="s">
        <v>153</v>
      </c>
      <c r="B148" s="12">
        <v>3.0136986301369864</v>
      </c>
      <c r="C148" s="12">
        <v>3.7463976945244957</v>
      </c>
      <c r="D148" s="12">
        <v>4.6195652173913038</v>
      </c>
      <c r="E148" s="12">
        <v>3.8690476190476191</v>
      </c>
      <c r="F148" s="12">
        <v>3.1331592689295036</v>
      </c>
      <c r="G148" s="12">
        <v>2.8169014084507045</v>
      </c>
      <c r="H148" s="12">
        <v>2.2123893805309733</v>
      </c>
      <c r="I148" s="12">
        <v>3.3653846153846154</v>
      </c>
      <c r="J148" s="12">
        <v>3.2822757111597372</v>
      </c>
      <c r="K148" s="12">
        <v>3.90625</v>
      </c>
      <c r="L148" s="12">
        <v>3.3727227966518956</v>
      </c>
    </row>
    <row r="149" spans="1:12" x14ac:dyDescent="0.25">
      <c r="A149" s="5" t="s">
        <v>154</v>
      </c>
      <c r="B149" s="12">
        <v>7.2100313479623823</v>
      </c>
      <c r="C149" s="12">
        <v>3.3333333333333335</v>
      </c>
      <c r="D149" s="12">
        <v>4.119850187265917</v>
      </c>
      <c r="E149" s="12">
        <v>2.6315789473684208</v>
      </c>
      <c r="F149" s="12">
        <v>1.6949152542372881</v>
      </c>
      <c r="G149" s="12">
        <v>3.9473684210526314</v>
      </c>
      <c r="H149" s="12">
        <v>3.125</v>
      </c>
      <c r="I149" s="12">
        <v>5.7471264367816088</v>
      </c>
      <c r="J149" s="12">
        <v>6.2271062271062272</v>
      </c>
      <c r="K149" s="12">
        <v>4.0590405904059041</v>
      </c>
      <c r="L149" s="12">
        <v>4.2223786066150595</v>
      </c>
    </row>
    <row r="150" spans="1:12" x14ac:dyDescent="0.25">
      <c r="A150" s="5" t="s">
        <v>155</v>
      </c>
      <c r="B150" s="12">
        <v>1.680672268907563</v>
      </c>
      <c r="C150" s="12">
        <v>4.4378698224852071</v>
      </c>
      <c r="D150" s="12">
        <v>3.6619718309859155</v>
      </c>
      <c r="E150" s="12">
        <v>3.0211480362537766</v>
      </c>
      <c r="F150" s="12">
        <v>4.4247787610619467</v>
      </c>
      <c r="G150" s="12">
        <v>4.1551246537396125</v>
      </c>
      <c r="H150" s="12">
        <v>3.4210526315789478</v>
      </c>
      <c r="I150" s="12">
        <v>3.8781163434903045</v>
      </c>
      <c r="J150" s="12">
        <v>2.3569023569023568</v>
      </c>
      <c r="K150" s="12">
        <v>2.903225806451613</v>
      </c>
      <c r="L150" s="12">
        <v>3.4120734908136483</v>
      </c>
    </row>
    <row r="151" spans="1:12" x14ac:dyDescent="0.25">
      <c r="A151" s="5" t="s">
        <v>156</v>
      </c>
      <c r="B151" s="12">
        <v>3.8022813688212929</v>
      </c>
      <c r="C151" s="12">
        <v>4.9769585253456219</v>
      </c>
      <c r="D151" s="12">
        <v>4.53781512605042</v>
      </c>
      <c r="E151" s="12">
        <v>3.790613718411552</v>
      </c>
      <c r="F151" s="12">
        <v>4.2066420664206641</v>
      </c>
      <c r="G151" s="12">
        <v>3.1117397454031117</v>
      </c>
      <c r="H151" s="12">
        <v>3.1409788166544925</v>
      </c>
      <c r="I151" s="12">
        <v>3.1578947368421053</v>
      </c>
      <c r="J151" s="12">
        <v>3.2810271041369474</v>
      </c>
      <c r="K151" s="12">
        <v>4.0598290598290596</v>
      </c>
      <c r="L151" s="12">
        <v>3.7652100711716541</v>
      </c>
    </row>
    <row r="152" spans="1:12" x14ac:dyDescent="0.25">
      <c r="A152" s="5" t="s">
        <v>157</v>
      </c>
      <c r="B152" s="12">
        <v>3.6231884057971016</v>
      </c>
      <c r="C152" s="12">
        <v>3.1746031746031744</v>
      </c>
      <c r="D152" s="12">
        <v>3.1746031746031744</v>
      </c>
      <c r="E152" s="12">
        <v>6.4516129032258061</v>
      </c>
      <c r="F152" s="12">
        <v>2.9411764705882351</v>
      </c>
      <c r="G152" s="12">
        <v>6.7796610169491522</v>
      </c>
      <c r="H152" s="12">
        <v>3.4782608695652173</v>
      </c>
      <c r="I152" s="12">
        <v>1.7857142857142856</v>
      </c>
      <c r="J152" s="12">
        <v>1.910828025477707</v>
      </c>
      <c r="K152" s="12">
        <v>6.25</v>
      </c>
      <c r="L152" s="12">
        <v>3.8593481989708405</v>
      </c>
    </row>
    <row r="153" spans="1:12" x14ac:dyDescent="0.25">
      <c r="A153" s="5" t="s">
        <v>158</v>
      </c>
      <c r="B153" s="12">
        <v>4.8109965635738838</v>
      </c>
      <c r="C153" s="12">
        <v>4.119850187265917</v>
      </c>
      <c r="D153" s="12">
        <v>5.7971014492753623</v>
      </c>
      <c r="E153" s="12">
        <v>3.3333333333333335</v>
      </c>
      <c r="F153" s="12">
        <v>6</v>
      </c>
      <c r="G153" s="12">
        <v>2.7692307692307692</v>
      </c>
      <c r="H153" s="12">
        <v>2.6490066225165565</v>
      </c>
      <c r="I153" s="12">
        <v>2.6490066225165565</v>
      </c>
      <c r="J153" s="12">
        <v>1.9801980198019802</v>
      </c>
      <c r="K153" s="12">
        <v>2.3890784982935154</v>
      </c>
      <c r="L153" s="12">
        <v>3.6189825879139637</v>
      </c>
    </row>
    <row r="154" spans="1:12" x14ac:dyDescent="0.25">
      <c r="A154" s="5" t="s">
        <v>159</v>
      </c>
      <c r="B154" s="12">
        <v>3.0479357162648935</v>
      </c>
      <c r="C154" s="12">
        <v>3.2879022059856684</v>
      </c>
      <c r="D154" s="12">
        <v>3.4809204777162832</v>
      </c>
      <c r="E154" s="12">
        <v>3.4144747590263029</v>
      </c>
      <c r="F154" s="12">
        <v>3.3387358184764993</v>
      </c>
      <c r="G154" s="12">
        <v>3.0804248861911989</v>
      </c>
      <c r="H154" s="12">
        <v>2.9734456988392428</v>
      </c>
      <c r="I154" s="12">
        <v>2.9304609535878345</v>
      </c>
      <c r="J154" s="12">
        <v>3.2238805970149254</v>
      </c>
      <c r="K154" s="12">
        <v>3.1236121391561804</v>
      </c>
      <c r="L154" s="12">
        <v>3.1902508353618892</v>
      </c>
    </row>
    <row r="155" spans="1:12" x14ac:dyDescent="0.25">
      <c r="A155" s="5" t="s">
        <v>857</v>
      </c>
      <c r="B155" s="12">
        <v>2.8846153846153846</v>
      </c>
      <c r="C155" s="12">
        <v>4.1666666666666661</v>
      </c>
      <c r="D155" s="12">
        <v>4.395604395604396</v>
      </c>
      <c r="E155" s="12">
        <v>3.6585365853658534</v>
      </c>
      <c r="F155" s="12">
        <v>4.6728971962616823</v>
      </c>
      <c r="G155" s="12">
        <v>2.2727272727272729</v>
      </c>
      <c r="H155" s="12">
        <v>6.666666666666667</v>
      </c>
      <c r="I155" s="12">
        <v>3.4188034188034191</v>
      </c>
      <c r="J155" s="12">
        <v>2.7272727272727271</v>
      </c>
      <c r="K155" s="12">
        <v>3.7037037037037033</v>
      </c>
      <c r="L155" s="12">
        <v>3.8022813688212929</v>
      </c>
    </row>
    <row r="156" spans="1:12" x14ac:dyDescent="0.25">
      <c r="A156" s="5" t="s">
        <v>858</v>
      </c>
      <c r="B156" s="12">
        <v>3.9603960396039604</v>
      </c>
      <c r="C156" s="12">
        <v>6.6115702479338845</v>
      </c>
      <c r="D156" s="12">
        <v>5.4263565891472867</v>
      </c>
      <c r="E156" s="12">
        <v>4.7619047619047619</v>
      </c>
      <c r="F156" s="12">
        <v>4.3859649122807012</v>
      </c>
      <c r="G156" s="12">
        <v>5.6737588652482271</v>
      </c>
      <c r="H156" s="12">
        <v>0.77519379844961245</v>
      </c>
      <c r="I156" s="12">
        <v>1.5267175572519083</v>
      </c>
      <c r="J156" s="12">
        <v>2.1428571428571428</v>
      </c>
      <c r="K156" s="12">
        <v>5.7142857142857144</v>
      </c>
      <c r="L156" s="12">
        <v>4.0420371867421183</v>
      </c>
    </row>
    <row r="157" spans="1:12" x14ac:dyDescent="0.25">
      <c r="A157" s="5" t="s">
        <v>160</v>
      </c>
      <c r="B157" s="12">
        <v>0.99009900990099009</v>
      </c>
      <c r="C157" s="12">
        <v>2.1276595744680851</v>
      </c>
      <c r="D157" s="12">
        <v>0.85470085470085477</v>
      </c>
      <c r="E157" s="12">
        <v>5.0505050505050502</v>
      </c>
      <c r="F157" s="12">
        <v>0.78125</v>
      </c>
      <c r="G157" s="12">
        <v>3</v>
      </c>
      <c r="H157" s="12">
        <v>7.8260869565217401</v>
      </c>
      <c r="I157" s="12">
        <v>2.4793388429752068</v>
      </c>
      <c r="J157" s="12">
        <v>2.7272727272727271</v>
      </c>
      <c r="K157" s="12">
        <v>5.9523809523809517</v>
      </c>
      <c r="L157" s="12">
        <v>3.0869971936389149</v>
      </c>
    </row>
    <row r="158" spans="1:12" x14ac:dyDescent="0.25">
      <c r="A158" s="5" t="s">
        <v>161</v>
      </c>
      <c r="B158" s="12">
        <v>5.3571428571428568</v>
      </c>
      <c r="C158" s="12">
        <v>2.9850746268656714</v>
      </c>
      <c r="D158" s="12">
        <v>5.5555555555555554</v>
      </c>
      <c r="E158" s="12">
        <v>2.5641025641025639</v>
      </c>
      <c r="F158" s="12">
        <v>6.666666666666667</v>
      </c>
      <c r="G158" s="12"/>
      <c r="H158" s="12"/>
      <c r="I158" s="12"/>
      <c r="J158" s="12"/>
      <c r="K158" s="12"/>
      <c r="L158" s="12">
        <v>4.5614035087719298</v>
      </c>
    </row>
    <row r="159" spans="1:12" x14ac:dyDescent="0.25">
      <c r="A159" s="4" t="s">
        <v>24</v>
      </c>
      <c r="B159" s="12">
        <v>5.1575931232091694</v>
      </c>
      <c r="C159" s="12">
        <v>3.4120734908136483</v>
      </c>
      <c r="D159" s="12">
        <v>4.9773755656108598</v>
      </c>
      <c r="E159" s="12">
        <v>3.8079470198675498</v>
      </c>
      <c r="F159" s="12">
        <v>4.4802867383512543</v>
      </c>
      <c r="G159" s="12">
        <v>3.8147138964577656</v>
      </c>
      <c r="H159" s="12">
        <v>4.5081967213114753</v>
      </c>
      <c r="I159" s="12">
        <v>4.8672566371681416</v>
      </c>
      <c r="J159" s="12">
        <v>3.286384976525822</v>
      </c>
      <c r="K159" s="12">
        <v>3.4055727554179565</v>
      </c>
      <c r="L159" s="12">
        <v>4.1289723961957785</v>
      </c>
    </row>
    <row r="160" spans="1:12" x14ac:dyDescent="0.25">
      <c r="A160" s="5" t="s">
        <v>455</v>
      </c>
      <c r="B160" s="12">
        <v>5.1575931232091694</v>
      </c>
      <c r="C160" s="12">
        <v>3.4120734908136483</v>
      </c>
      <c r="D160" s="12">
        <v>4.9773755656108598</v>
      </c>
      <c r="E160" s="12">
        <v>3.8079470198675498</v>
      </c>
      <c r="F160" s="12">
        <v>4.4802867383512543</v>
      </c>
      <c r="G160" s="12">
        <v>3.8147138964577656</v>
      </c>
      <c r="H160" s="12">
        <v>4.5081967213114753</v>
      </c>
      <c r="I160" s="12">
        <v>4.8672566371681416</v>
      </c>
      <c r="J160" s="12">
        <v>3.286384976525822</v>
      </c>
      <c r="K160" s="12">
        <v>3.4055727554179565</v>
      </c>
      <c r="L160" s="12">
        <v>4.1289723961957785</v>
      </c>
    </row>
    <row r="161" spans="1:12" x14ac:dyDescent="0.25">
      <c r="A161" s="4" t="s">
        <v>25</v>
      </c>
      <c r="B161" s="12">
        <v>6.1006906255263917</v>
      </c>
      <c r="C161" s="12">
        <v>6.4413103353974179</v>
      </c>
      <c r="D161" s="12">
        <v>6.3785108889817952</v>
      </c>
      <c r="E161" s="12">
        <v>6.4793992450405593</v>
      </c>
      <c r="F161" s="12">
        <v>6.3911545750573255</v>
      </c>
      <c r="G161" s="12">
        <v>5.8656534824649409</v>
      </c>
      <c r="H161" s="12">
        <v>5.7027298098726673</v>
      </c>
      <c r="I161" s="12">
        <v>5.1790800688811149</v>
      </c>
      <c r="J161" s="12">
        <v>5.0988496697721208</v>
      </c>
      <c r="K161" s="12">
        <v>5.392134524243529</v>
      </c>
      <c r="L161" s="12">
        <v>5.9259567690794306</v>
      </c>
    </row>
    <row r="162" spans="1:12" x14ac:dyDescent="0.25">
      <c r="A162" s="5" t="s">
        <v>162</v>
      </c>
      <c r="B162" s="12">
        <v>6.1007510750876914</v>
      </c>
      <c r="C162" s="12">
        <v>6.4413103353974179</v>
      </c>
      <c r="D162" s="12">
        <v>6.3785108889817952</v>
      </c>
      <c r="E162" s="12">
        <v>6.4793992450405593</v>
      </c>
      <c r="F162" s="12">
        <v>6.3911545750573255</v>
      </c>
      <c r="G162" s="12">
        <v>5.8656534824649409</v>
      </c>
      <c r="H162" s="12">
        <v>5.7027298098726673</v>
      </c>
      <c r="I162" s="12">
        <v>5.1790800688811149</v>
      </c>
      <c r="J162" s="12">
        <v>5.0988496697721208</v>
      </c>
      <c r="K162" s="12">
        <v>5.392134524243529</v>
      </c>
      <c r="L162" s="12">
        <v>5.9259629377486585</v>
      </c>
    </row>
    <row r="163" spans="1:12" x14ac:dyDescent="0.25">
      <c r="A163" s="4" t="s">
        <v>26</v>
      </c>
      <c r="B163" s="12">
        <v>3.6416940411854051</v>
      </c>
      <c r="C163" s="12">
        <v>3.5035951702618369</v>
      </c>
      <c r="D163" s="12">
        <v>3.6748618682092928</v>
      </c>
      <c r="E163" s="12">
        <v>3.7222440733721882</v>
      </c>
      <c r="F163" s="12">
        <v>3.5374405209115953</v>
      </c>
      <c r="G163" s="12">
        <v>3.5563805651315596</v>
      </c>
      <c r="H163" s="12">
        <v>3.0728435501481828</v>
      </c>
      <c r="I163" s="12">
        <v>2.720923904828128</v>
      </c>
      <c r="J163" s="12">
        <v>2.6528832980445882</v>
      </c>
      <c r="K163" s="12">
        <v>3.2892615285391806</v>
      </c>
      <c r="L163" s="12">
        <v>3.3206243686251509</v>
      </c>
    </row>
    <row r="164" spans="1:12" x14ac:dyDescent="0.25">
      <c r="A164" s="5" t="s">
        <v>163</v>
      </c>
      <c r="B164" s="12">
        <v>3.2442624016643911</v>
      </c>
      <c r="C164" s="12">
        <v>3.3454277104729107</v>
      </c>
      <c r="D164" s="12">
        <v>3.5142441255978376</v>
      </c>
      <c r="E164" s="12">
        <v>3.5231596903293534</v>
      </c>
      <c r="F164" s="12">
        <v>3.6503586214939645</v>
      </c>
      <c r="G164" s="12">
        <v>3.5334898803533492</v>
      </c>
      <c r="H164" s="12">
        <v>2.9420264724582394</v>
      </c>
      <c r="I164" s="12">
        <v>2.7222222222222219</v>
      </c>
      <c r="J164" s="12">
        <v>2.6645501445660185</v>
      </c>
      <c r="K164" s="12">
        <v>3.3566515783904531</v>
      </c>
      <c r="L164" s="12">
        <v>3.238182288315484</v>
      </c>
    </row>
    <row r="165" spans="1:12" x14ac:dyDescent="0.25">
      <c r="A165" s="5" t="s">
        <v>164</v>
      </c>
      <c r="B165" s="12">
        <v>5.1851851851851851</v>
      </c>
      <c r="C165" s="12">
        <v>3.225806451612903</v>
      </c>
      <c r="D165" s="12">
        <v>4.7970479704797047</v>
      </c>
      <c r="E165" s="12">
        <v>5.5555555555555554</v>
      </c>
      <c r="F165" s="12">
        <v>5.1724137931034484</v>
      </c>
      <c r="G165" s="12">
        <v>4.4520547945205475</v>
      </c>
      <c r="H165" s="12">
        <v>2.2346368715083798</v>
      </c>
      <c r="I165" s="12">
        <v>3.79746835443038</v>
      </c>
      <c r="J165" s="12">
        <v>1.9230769230769231</v>
      </c>
      <c r="K165" s="12">
        <v>3.9513677811550152</v>
      </c>
      <c r="L165" s="12">
        <v>3.9766883784710321</v>
      </c>
    </row>
    <row r="166" spans="1:12" x14ac:dyDescent="0.25">
      <c r="A166" s="5" t="s">
        <v>165</v>
      </c>
      <c r="B166" s="12">
        <v>0.85470085470085477</v>
      </c>
      <c r="C166" s="12">
        <v>3.5971223021582732</v>
      </c>
      <c r="D166" s="12">
        <v>3.4482758620689653</v>
      </c>
      <c r="E166" s="12">
        <v>1.4705882352941175</v>
      </c>
      <c r="F166" s="12">
        <v>4.7297297297297298</v>
      </c>
      <c r="G166" s="12">
        <v>5.9880239520958085</v>
      </c>
      <c r="H166" s="12">
        <v>3.0612244897959182</v>
      </c>
      <c r="I166" s="12">
        <v>0.55865921787709494</v>
      </c>
      <c r="J166" s="12">
        <v>3.5928143712574849</v>
      </c>
      <c r="K166" s="12">
        <v>3.6842105263157889</v>
      </c>
      <c r="L166" s="12">
        <v>3.1565656565656566</v>
      </c>
    </row>
    <row r="167" spans="1:12" x14ac:dyDescent="0.25">
      <c r="A167" s="5" t="s">
        <v>166</v>
      </c>
      <c r="B167" s="12">
        <v>5.5214723926380369</v>
      </c>
      <c r="C167" s="12">
        <v>5.7142857142857144</v>
      </c>
      <c r="D167" s="12">
        <v>3.5294117647058822</v>
      </c>
      <c r="E167" s="12">
        <v>5.3892215568862278</v>
      </c>
      <c r="F167" s="12">
        <v>2.9702970297029703</v>
      </c>
      <c r="G167" s="12">
        <v>3.3980582524271843</v>
      </c>
      <c r="H167" s="12">
        <v>3.1413612565445024</v>
      </c>
      <c r="I167" s="12">
        <v>2.0725388601036272</v>
      </c>
      <c r="J167" s="12">
        <v>2.6881720430107525</v>
      </c>
      <c r="K167" s="12">
        <v>3.5087719298245612</v>
      </c>
      <c r="L167" s="12">
        <v>3.6892118501956404</v>
      </c>
    </row>
    <row r="168" spans="1:12" x14ac:dyDescent="0.25">
      <c r="A168" s="5" t="s">
        <v>167</v>
      </c>
      <c r="B168" s="12">
        <v>5.0970873786407767</v>
      </c>
      <c r="C168" s="12">
        <v>3.4042553191489362</v>
      </c>
      <c r="D168" s="12">
        <v>3.483309143686502</v>
      </c>
      <c r="E168" s="12">
        <v>3.0219780219780219</v>
      </c>
      <c r="F168" s="12">
        <v>4.2839657282741737</v>
      </c>
      <c r="G168" s="12">
        <v>2.8291621327529923</v>
      </c>
      <c r="H168" s="12">
        <v>3.269447576099211</v>
      </c>
      <c r="I168" s="12">
        <v>3.0949839914621133</v>
      </c>
      <c r="J168" s="12">
        <v>1.8318965517241377</v>
      </c>
      <c r="K168" s="12">
        <v>3.1468531468531471</v>
      </c>
      <c r="L168" s="12">
        <v>3.3164495899662327</v>
      </c>
    </row>
    <row r="169" spans="1:12" x14ac:dyDescent="0.25">
      <c r="A169" s="5" t="s">
        <v>168</v>
      </c>
      <c r="B169" s="12">
        <v>1.3513513513513513</v>
      </c>
      <c r="C169" s="12">
        <v>3.5294117647058822</v>
      </c>
      <c r="D169" s="12">
        <v>4.6511627906976747</v>
      </c>
      <c r="E169" s="12">
        <v>3.3898305084745761</v>
      </c>
      <c r="F169" s="12">
        <v>3.1746031746031744</v>
      </c>
      <c r="G169" s="12">
        <v>4.6875</v>
      </c>
      <c r="H169" s="12">
        <v>1.5384615384615385</v>
      </c>
      <c r="I169" s="12">
        <v>6.756756756756757</v>
      </c>
      <c r="J169" s="12">
        <v>2.7777777777777777</v>
      </c>
      <c r="K169" s="12">
        <v>7.2289156626506017</v>
      </c>
      <c r="L169" s="12">
        <v>3.9589442815249267</v>
      </c>
    </row>
    <row r="170" spans="1:12" x14ac:dyDescent="0.25">
      <c r="A170" s="5" t="s">
        <v>169</v>
      </c>
      <c r="B170" s="12">
        <v>1.5</v>
      </c>
      <c r="C170" s="12">
        <v>0.52083333333333326</v>
      </c>
      <c r="D170" s="12">
        <v>1.5037593984962405</v>
      </c>
      <c r="E170" s="12">
        <v>2.2222222222222223</v>
      </c>
      <c r="F170" s="12">
        <v>1.984126984126984</v>
      </c>
      <c r="G170" s="12">
        <v>4.2857142857142856</v>
      </c>
      <c r="H170" s="12">
        <v>1.1583011583011582</v>
      </c>
      <c r="I170" s="12">
        <v>5.2264808362369335</v>
      </c>
      <c r="J170" s="12">
        <v>4.225352112676056</v>
      </c>
      <c r="K170" s="12">
        <v>3.1746031746031744</v>
      </c>
      <c r="L170" s="12">
        <v>2.8029322984044849</v>
      </c>
    </row>
    <row r="171" spans="1:12" x14ac:dyDescent="0.25">
      <c r="A171" s="5" t="s">
        <v>170</v>
      </c>
      <c r="B171" s="12">
        <v>3.4090909090909087</v>
      </c>
      <c r="C171" s="12">
        <v>2.7027027027027026</v>
      </c>
      <c r="D171" s="12">
        <v>2.6315789473684208</v>
      </c>
      <c r="E171" s="12">
        <v>4.3999999999999995</v>
      </c>
      <c r="F171" s="12">
        <v>2.8901734104046244</v>
      </c>
      <c r="G171" s="12">
        <v>2.1806853582554515</v>
      </c>
      <c r="H171" s="12">
        <v>2.5830258302583027</v>
      </c>
      <c r="I171" s="12">
        <v>3.041825095057034</v>
      </c>
      <c r="J171" s="12">
        <v>3.9301310043668125</v>
      </c>
      <c r="K171" s="12">
        <v>4.4943820224719104</v>
      </c>
      <c r="L171" s="12">
        <v>3.1707317073170733</v>
      </c>
    </row>
    <row r="172" spans="1:12" x14ac:dyDescent="0.25">
      <c r="A172" s="5" t="s">
        <v>171</v>
      </c>
      <c r="B172" s="12"/>
      <c r="C172" s="12">
        <v>1.1363636363636365</v>
      </c>
      <c r="D172" s="12">
        <v>3.225806451612903</v>
      </c>
      <c r="E172" s="12">
        <v>3.0303030303030303</v>
      </c>
      <c r="F172" s="12">
        <v>3.2</v>
      </c>
      <c r="G172" s="12">
        <v>6.666666666666667</v>
      </c>
      <c r="H172" s="12">
        <v>5.3333333333333339</v>
      </c>
      <c r="I172" s="12"/>
      <c r="J172" s="12">
        <v>4.10958904109589</v>
      </c>
      <c r="K172" s="12">
        <v>1.2820512820512819</v>
      </c>
      <c r="L172" s="12">
        <v>3.0010718113612005</v>
      </c>
    </row>
    <row r="173" spans="1:12" x14ac:dyDescent="0.25">
      <c r="A173" s="5" t="s">
        <v>860</v>
      </c>
      <c r="B173" s="12">
        <v>4.7619047619047619</v>
      </c>
      <c r="C173" s="12">
        <v>2.7932960893854748</v>
      </c>
      <c r="D173" s="12">
        <v>5.6179775280898872</v>
      </c>
      <c r="E173" s="12">
        <v>5.6603773584905666</v>
      </c>
      <c r="F173" s="12">
        <v>3.3333333333333335</v>
      </c>
      <c r="G173" s="12">
        <v>5.3658536585365857</v>
      </c>
      <c r="H173" s="12">
        <v>4.6948356807511731</v>
      </c>
      <c r="I173" s="12">
        <v>3.296703296703297</v>
      </c>
      <c r="J173" s="12">
        <v>2.5641025641025639</v>
      </c>
      <c r="K173" s="12">
        <v>4.4117647058823533</v>
      </c>
      <c r="L173" s="12">
        <v>4.2284459088412962</v>
      </c>
    </row>
    <row r="174" spans="1:12" x14ac:dyDescent="0.25">
      <c r="A174" s="5" t="s">
        <v>861</v>
      </c>
      <c r="B174" s="12">
        <v>5.095541401273886</v>
      </c>
      <c r="C174" s="12">
        <v>4.4776119402985071</v>
      </c>
      <c r="D174" s="12">
        <v>3.4482758620689653</v>
      </c>
      <c r="E174" s="12">
        <v>4</v>
      </c>
      <c r="F174" s="12">
        <v>2.1276595744680851</v>
      </c>
      <c r="G174" s="12">
        <v>3.225806451612903</v>
      </c>
      <c r="H174" s="12">
        <v>3.1446540880503147</v>
      </c>
      <c r="I174" s="12">
        <v>5.6737588652482271</v>
      </c>
      <c r="J174" s="12"/>
      <c r="K174" s="12">
        <v>2.2222222222222223</v>
      </c>
      <c r="L174" s="12">
        <v>3.4122562674094707</v>
      </c>
    </row>
    <row r="175" spans="1:12" x14ac:dyDescent="0.25">
      <c r="A175" s="5" t="s">
        <v>862</v>
      </c>
      <c r="B175" s="12">
        <v>4.5197740112994351</v>
      </c>
      <c r="C175" s="12">
        <v>4.7904191616766472</v>
      </c>
      <c r="D175" s="12">
        <v>0.79365079365079361</v>
      </c>
      <c r="E175" s="12">
        <v>3.4722222222222223</v>
      </c>
      <c r="F175" s="12">
        <v>5.1851851851851851</v>
      </c>
      <c r="G175" s="12">
        <v>6.3583815028901727</v>
      </c>
      <c r="H175" s="12">
        <v>2.0134228187919461</v>
      </c>
      <c r="I175" s="12">
        <v>5.6603773584905666</v>
      </c>
      <c r="J175" s="12">
        <v>5.2910052910052912</v>
      </c>
      <c r="K175" s="12">
        <v>5</v>
      </c>
      <c r="L175" s="12">
        <v>4.4794188861985473</v>
      </c>
    </row>
    <row r="176" spans="1:12" x14ac:dyDescent="0.25">
      <c r="A176" s="5" t="s">
        <v>172</v>
      </c>
      <c r="B176" s="12">
        <v>6.1375661375661377</v>
      </c>
      <c r="C176" s="12">
        <v>4.4362292051756009</v>
      </c>
      <c r="D176" s="12">
        <v>4.5167118337850045</v>
      </c>
      <c r="E176" s="12">
        <v>3.0330062444246209</v>
      </c>
      <c r="F176" s="12">
        <v>1.8296973961998593</v>
      </c>
      <c r="G176" s="12">
        <v>2.7796610169491522</v>
      </c>
      <c r="H176" s="12">
        <v>3.1842304776345718</v>
      </c>
      <c r="I176" s="12">
        <v>1.2056262558606832</v>
      </c>
      <c r="J176" s="12">
        <v>2.083333333333333</v>
      </c>
      <c r="K176" s="12">
        <v>1.9394879751745537</v>
      </c>
      <c r="L176" s="12">
        <v>2.934198038595381</v>
      </c>
    </row>
    <row r="177" spans="1:12" x14ac:dyDescent="0.25">
      <c r="A177" s="5" t="s">
        <v>173</v>
      </c>
      <c r="B177" s="12">
        <v>2.3809523809523809</v>
      </c>
      <c r="C177" s="12">
        <v>2.5641025641025639</v>
      </c>
      <c r="D177" s="12">
        <v>9.7222222222222232</v>
      </c>
      <c r="E177" s="12"/>
      <c r="F177" s="12">
        <v>2.6315789473684208</v>
      </c>
      <c r="G177" s="12"/>
      <c r="H177" s="12"/>
      <c r="I177" s="12">
        <v>1.9607843137254901</v>
      </c>
      <c r="J177" s="12">
        <v>1.9607843137254901</v>
      </c>
      <c r="K177" s="12">
        <v>6.3829787234042552</v>
      </c>
      <c r="L177" s="12">
        <v>2.6239067055393588</v>
      </c>
    </row>
    <row r="178" spans="1:12" x14ac:dyDescent="0.25">
      <c r="A178" s="5" t="s">
        <v>863</v>
      </c>
      <c r="B178" s="12">
        <v>0.82644628099173556</v>
      </c>
      <c r="C178" s="12">
        <v>2.459016393442623</v>
      </c>
      <c r="D178" s="12">
        <v>2.4793388429752068</v>
      </c>
      <c r="E178" s="12">
        <v>1.9417475728155338</v>
      </c>
      <c r="F178" s="12">
        <v>3.6363636363636362</v>
      </c>
      <c r="G178" s="12">
        <v>5.6603773584905666</v>
      </c>
      <c r="H178" s="12">
        <v>0.86956521739130432</v>
      </c>
      <c r="I178" s="12">
        <v>4.0650406504065035</v>
      </c>
      <c r="J178" s="12">
        <v>2.197802197802198</v>
      </c>
      <c r="K178" s="12">
        <v>0.8771929824561403</v>
      </c>
      <c r="L178" s="12">
        <v>2.4866785079928952</v>
      </c>
    </row>
    <row r="179" spans="1:12" x14ac:dyDescent="0.25">
      <c r="A179" s="5" t="s">
        <v>174</v>
      </c>
      <c r="B179" s="12">
        <v>3.1007751937984498</v>
      </c>
      <c r="C179" s="12">
        <v>2.2222222222222223</v>
      </c>
      <c r="D179" s="12">
        <v>1.4705882352941175</v>
      </c>
      <c r="E179" s="12">
        <v>5.1094890510948909</v>
      </c>
      <c r="F179" s="12">
        <v>3.3333333333333335</v>
      </c>
      <c r="G179" s="12">
        <v>1.3245033112582782</v>
      </c>
      <c r="H179" s="12">
        <v>4.5801526717557248</v>
      </c>
      <c r="I179" s="12">
        <v>0.5714285714285714</v>
      </c>
      <c r="J179" s="12">
        <v>4.6153846153846159</v>
      </c>
      <c r="K179" s="12">
        <v>3.6842105263157889</v>
      </c>
      <c r="L179" s="12">
        <v>3.0085022890778288</v>
      </c>
    </row>
    <row r="180" spans="1:12" x14ac:dyDescent="0.25">
      <c r="A180" s="5" t="s">
        <v>175</v>
      </c>
      <c r="B180" s="12">
        <v>4.9415515409139212</v>
      </c>
      <c r="C180" s="12">
        <v>4.9237472766884531</v>
      </c>
      <c r="D180" s="12">
        <v>4.4568245125348191</v>
      </c>
      <c r="E180" s="12">
        <v>5.28169014084507</v>
      </c>
      <c r="F180" s="12">
        <v>4.8208757187085363</v>
      </c>
      <c r="G180" s="12">
        <v>3.7356321839080464</v>
      </c>
      <c r="H180" s="12">
        <v>4.0082644628099171</v>
      </c>
      <c r="I180" s="12">
        <v>2.4580090126997134</v>
      </c>
      <c r="J180" s="12">
        <v>2.42914979757085</v>
      </c>
      <c r="K180" s="12">
        <v>2.8389623103279491</v>
      </c>
      <c r="L180" s="12">
        <v>3.9445147298030001</v>
      </c>
    </row>
    <row r="181" spans="1:12" x14ac:dyDescent="0.25">
      <c r="A181" s="5" t="s">
        <v>176</v>
      </c>
      <c r="B181" s="12">
        <v>4.3478260869565215</v>
      </c>
      <c r="C181" s="12">
        <v>2.0270270270270272</v>
      </c>
      <c r="D181" s="12">
        <v>4.6153846153846159</v>
      </c>
      <c r="E181" s="12">
        <v>3.4334763948497855</v>
      </c>
      <c r="F181" s="12">
        <v>4.5161290322580641</v>
      </c>
      <c r="G181" s="12">
        <v>3.225806451612903</v>
      </c>
      <c r="H181" s="12">
        <v>1.214574898785425</v>
      </c>
      <c r="I181" s="12">
        <v>1.929260450160772</v>
      </c>
      <c r="J181" s="12">
        <v>3.125</v>
      </c>
      <c r="K181" s="12">
        <v>4.9645390070921991</v>
      </c>
      <c r="L181" s="12">
        <v>3.3484478549005927</v>
      </c>
    </row>
    <row r="182" spans="1:12" x14ac:dyDescent="0.25">
      <c r="A182" s="5" t="s">
        <v>864</v>
      </c>
      <c r="B182" s="12">
        <v>5.4545454545454541</v>
      </c>
      <c r="C182" s="12">
        <v>1.0204081632653061</v>
      </c>
      <c r="D182" s="12">
        <v>4.4642857142857144</v>
      </c>
      <c r="E182" s="12">
        <v>3.5294117647058822</v>
      </c>
      <c r="F182" s="12">
        <v>3.2608695652173911</v>
      </c>
      <c r="G182" s="12">
        <v>6.9306930693069315</v>
      </c>
      <c r="H182" s="12">
        <v>8.2474226804123703</v>
      </c>
      <c r="I182" s="12">
        <v>3.5294117647058822</v>
      </c>
      <c r="J182" s="12">
        <v>5.1546391752577314</v>
      </c>
      <c r="K182" s="12">
        <v>5.1546391752577314</v>
      </c>
      <c r="L182" s="12">
        <v>4.7227926078028748</v>
      </c>
    </row>
    <row r="183" spans="1:12" x14ac:dyDescent="0.25">
      <c r="A183" s="5" t="s">
        <v>177</v>
      </c>
      <c r="B183" s="12">
        <v>3.6885245901639343</v>
      </c>
      <c r="C183" s="12">
        <v>3.125</v>
      </c>
      <c r="D183" s="12">
        <v>2.43161094224924</v>
      </c>
      <c r="E183" s="12">
        <v>5.0406504065040654</v>
      </c>
      <c r="F183" s="12">
        <v>2.661064425770308</v>
      </c>
      <c r="G183" s="12">
        <v>4.6296296296296298</v>
      </c>
      <c r="H183" s="12">
        <v>3.0390738060781479</v>
      </c>
      <c r="I183" s="12">
        <v>3.9794608472400519</v>
      </c>
      <c r="J183" s="12">
        <v>3.7371134020618557</v>
      </c>
      <c r="K183" s="12">
        <v>4.9222797927461137</v>
      </c>
      <c r="L183" s="12">
        <v>3.7508555783709792</v>
      </c>
    </row>
    <row r="184" spans="1:12" x14ac:dyDescent="0.25">
      <c r="A184" s="5" t="s">
        <v>865</v>
      </c>
      <c r="B184" s="12">
        <v>4.6153846153846159</v>
      </c>
      <c r="C184" s="12">
        <v>4.6153846153846159</v>
      </c>
      <c r="D184" s="12">
        <v>1.1627906976744187</v>
      </c>
      <c r="E184" s="12">
        <v>3.278688524590164</v>
      </c>
      <c r="F184" s="12">
        <v>6.6037735849056602</v>
      </c>
      <c r="G184" s="12">
        <v>5.6074766355140184</v>
      </c>
      <c r="H184" s="12">
        <v>1.6260162601626018</v>
      </c>
      <c r="I184" s="12">
        <v>2.0408163265306123</v>
      </c>
      <c r="J184" s="12">
        <v>0.86206896551724133</v>
      </c>
      <c r="K184" s="12">
        <v>4.8780487804878048</v>
      </c>
      <c r="L184" s="12">
        <v>3.4736842105263155</v>
      </c>
    </row>
    <row r="185" spans="1:12" x14ac:dyDescent="0.25">
      <c r="A185" s="5" t="s">
        <v>178</v>
      </c>
      <c r="B185" s="12">
        <v>7.1428571428571423</v>
      </c>
      <c r="C185" s="12">
        <v>4.3689320388349513</v>
      </c>
      <c r="D185" s="12">
        <v>6.625258799171843</v>
      </c>
      <c r="E185" s="12">
        <v>6.6460587326120564</v>
      </c>
      <c r="F185" s="12">
        <v>4.1968162083936322</v>
      </c>
      <c r="G185" s="12">
        <v>6.435643564356436</v>
      </c>
      <c r="H185" s="12">
        <v>4.9504950495049505</v>
      </c>
      <c r="I185" s="12">
        <v>3.3472803347280333</v>
      </c>
      <c r="J185" s="12">
        <v>3.3156498673740056</v>
      </c>
      <c r="K185" s="12">
        <v>4.4585987261146496</v>
      </c>
      <c r="L185" s="12">
        <v>5.0328578297804132</v>
      </c>
    </row>
    <row r="186" spans="1:12" x14ac:dyDescent="0.25">
      <c r="A186" s="5" t="s">
        <v>179</v>
      </c>
      <c r="B186" s="12">
        <v>2.7906976744186047</v>
      </c>
      <c r="C186" s="12">
        <v>3.0973451327433628</v>
      </c>
      <c r="D186" s="12">
        <v>2.2624434389140271</v>
      </c>
      <c r="E186" s="12">
        <v>4.5454545454545459</v>
      </c>
      <c r="F186" s="12">
        <v>2.6595744680851063</v>
      </c>
      <c r="G186" s="12">
        <v>2.1505376344086025</v>
      </c>
      <c r="H186" s="12">
        <v>2.6315789473684208</v>
      </c>
      <c r="I186" s="12">
        <v>1.1363636363636365</v>
      </c>
      <c r="J186" s="12">
        <v>3.125</v>
      </c>
      <c r="K186" s="12">
        <v>1.8604651162790697</v>
      </c>
      <c r="L186" s="12">
        <v>2.6276648487853249</v>
      </c>
    </row>
    <row r="187" spans="1:12" x14ac:dyDescent="0.25">
      <c r="A187" s="5" t="s">
        <v>1194</v>
      </c>
      <c r="B187" s="12"/>
      <c r="C187" s="12"/>
      <c r="D187" s="12"/>
      <c r="E187" s="12">
        <v>5.5555555555555554</v>
      </c>
      <c r="F187" s="12">
        <v>2</v>
      </c>
      <c r="G187" s="12">
        <v>4.0816326530612246</v>
      </c>
      <c r="H187" s="12">
        <v>3.4883720930232558</v>
      </c>
      <c r="I187" s="12">
        <v>1.7543859649122806</v>
      </c>
      <c r="J187" s="12">
        <v>1.639344262295082</v>
      </c>
      <c r="K187" s="12"/>
      <c r="L187" s="12">
        <v>2.4456521739130435</v>
      </c>
    </row>
    <row r="188" spans="1:12" x14ac:dyDescent="0.25">
      <c r="A188" s="5" t="s">
        <v>180</v>
      </c>
      <c r="B188" s="12"/>
      <c r="C188" s="12">
        <v>2.8846153846153846</v>
      </c>
      <c r="D188" s="12">
        <v>7.741935483870968</v>
      </c>
      <c r="E188" s="12">
        <v>1.9801980198019802</v>
      </c>
      <c r="F188" s="12">
        <v>4.3307086614173231</v>
      </c>
      <c r="G188" s="12">
        <v>1.4760147601476015</v>
      </c>
      <c r="H188" s="12">
        <v>4.9056603773584913</v>
      </c>
      <c r="I188" s="12">
        <v>2.766798418972332</v>
      </c>
      <c r="J188" s="12">
        <v>0.80971659919028338</v>
      </c>
      <c r="K188" s="12">
        <v>4.8295454545454541</v>
      </c>
      <c r="L188" s="12">
        <v>3.1959629941126999</v>
      </c>
    </row>
    <row r="189" spans="1:12" x14ac:dyDescent="0.25">
      <c r="A189" s="5" t="s">
        <v>866</v>
      </c>
      <c r="B189" s="12">
        <v>3.4883720930232558</v>
      </c>
      <c r="C189" s="12">
        <v>5.8823529411764701</v>
      </c>
      <c r="D189" s="12"/>
      <c r="E189" s="12">
        <v>2.9411764705882351</v>
      </c>
      <c r="F189" s="12">
        <v>4.4776119402985071</v>
      </c>
      <c r="G189" s="12">
        <v>2.0408163265306123</v>
      </c>
      <c r="H189" s="12">
        <v>8.235294117647058</v>
      </c>
      <c r="I189" s="12">
        <v>2.4691358024691357</v>
      </c>
      <c r="J189" s="12">
        <v>6.5789473684210522</v>
      </c>
      <c r="K189" s="12"/>
      <c r="L189" s="12">
        <v>3.6159600997506236</v>
      </c>
    </row>
    <row r="190" spans="1:12" x14ac:dyDescent="0.25">
      <c r="A190" s="5" t="s">
        <v>181</v>
      </c>
      <c r="B190" s="12">
        <v>13.953488372093023</v>
      </c>
      <c r="C190" s="12">
        <v>13.953488372093023</v>
      </c>
      <c r="D190" s="12">
        <v>3.125</v>
      </c>
      <c r="E190" s="12">
        <v>7.5630252100840334</v>
      </c>
      <c r="F190" s="12">
        <v>2.547770700636943</v>
      </c>
      <c r="G190" s="12">
        <v>3.3333333333333335</v>
      </c>
      <c r="H190" s="12">
        <v>4.1958041958041958</v>
      </c>
      <c r="I190" s="12">
        <v>1.8018018018018018</v>
      </c>
      <c r="J190" s="12">
        <v>2.7522935779816518</v>
      </c>
      <c r="K190" s="12">
        <v>4.3103448275862073</v>
      </c>
      <c r="L190" s="12">
        <v>5.9297218155197662</v>
      </c>
    </row>
    <row r="191" spans="1:12" x14ac:dyDescent="0.25">
      <c r="A191" s="5" t="s">
        <v>867</v>
      </c>
      <c r="B191" s="12">
        <v>4.8780487804878048</v>
      </c>
      <c r="C191" s="12">
        <v>1.4705882352941175</v>
      </c>
      <c r="D191" s="12">
        <v>6.756756756756757</v>
      </c>
      <c r="E191" s="12">
        <v>8.3333333333333321</v>
      </c>
      <c r="F191" s="12">
        <v>4.4776119402985071</v>
      </c>
      <c r="G191" s="12">
        <v>1.8518518518518516</v>
      </c>
      <c r="H191" s="12">
        <v>1.7543859649122806</v>
      </c>
      <c r="I191" s="12">
        <v>1.6129032258064515</v>
      </c>
      <c r="J191" s="12">
        <v>1.4285714285714286</v>
      </c>
      <c r="K191" s="12">
        <v>4.6875</v>
      </c>
      <c r="L191" s="12">
        <v>3.7993920972644375</v>
      </c>
    </row>
    <row r="192" spans="1:12" x14ac:dyDescent="0.25">
      <c r="A192" s="5" t="s">
        <v>868</v>
      </c>
      <c r="B192" s="12">
        <v>5.6179775280898872</v>
      </c>
      <c r="C192" s="12">
        <v>4.7297297297297298</v>
      </c>
      <c r="D192" s="12">
        <v>2.2727272727272729</v>
      </c>
      <c r="E192" s="12">
        <v>2.459016393442623</v>
      </c>
      <c r="F192" s="12">
        <v>6.6298342541436464</v>
      </c>
      <c r="G192" s="12">
        <v>1.948051948051948</v>
      </c>
      <c r="H192" s="12">
        <v>4.0650406504065035</v>
      </c>
      <c r="I192" s="12">
        <v>3.3898305084745761</v>
      </c>
      <c r="J192" s="12">
        <v>3.0303030303030303</v>
      </c>
      <c r="K192" s="12">
        <v>0.86206896551724133</v>
      </c>
      <c r="L192" s="12">
        <v>3.7199124726477026</v>
      </c>
    </row>
    <row r="193" spans="1:12" x14ac:dyDescent="0.25">
      <c r="A193" s="5" t="s">
        <v>869</v>
      </c>
      <c r="B193" s="12">
        <v>2.1276595744680851</v>
      </c>
      <c r="C193" s="12">
        <v>4.0404040404040407</v>
      </c>
      <c r="D193" s="12">
        <v>3.007518796992481</v>
      </c>
      <c r="E193" s="12">
        <v>4.3010752688172049</v>
      </c>
      <c r="F193" s="12">
        <v>2.7777777777777777</v>
      </c>
      <c r="G193" s="12">
        <v>4.3165467625899279</v>
      </c>
      <c r="H193" s="12">
        <v>1.5267175572519083</v>
      </c>
      <c r="I193" s="12">
        <v>4.0404040404040407</v>
      </c>
      <c r="J193" s="12">
        <v>3.3333333333333335</v>
      </c>
      <c r="K193" s="12">
        <v>7.0796460176991154</v>
      </c>
      <c r="L193" s="12">
        <v>3.5964912280701755</v>
      </c>
    </row>
    <row r="194" spans="1:12" x14ac:dyDescent="0.25">
      <c r="A194" s="5" t="s">
        <v>182</v>
      </c>
      <c r="B194" s="12">
        <v>3.7174721189591078</v>
      </c>
      <c r="C194" s="12">
        <v>1.639344262295082</v>
      </c>
      <c r="D194" s="12">
        <v>4.838709677419355</v>
      </c>
      <c r="E194" s="12">
        <v>2.9166666666666665</v>
      </c>
      <c r="F194" s="12">
        <v>4.1379310344827589</v>
      </c>
      <c r="G194" s="12">
        <v>4.1666666666666661</v>
      </c>
      <c r="H194" s="12">
        <v>2.34375</v>
      </c>
      <c r="I194" s="12">
        <v>2.2471910112359552</v>
      </c>
      <c r="J194" s="12">
        <v>2.5806451612903225</v>
      </c>
      <c r="K194" s="12">
        <v>4.5</v>
      </c>
      <c r="L194" s="12">
        <v>3.3721397029305504</v>
      </c>
    </row>
    <row r="195" spans="1:12" x14ac:dyDescent="0.25">
      <c r="A195" s="5" t="s">
        <v>183</v>
      </c>
      <c r="B195" s="12">
        <v>4.4444444444444446</v>
      </c>
      <c r="C195" s="12">
        <v>3.8461538461538463</v>
      </c>
      <c r="D195" s="12"/>
      <c r="E195" s="12">
        <v>1.8018018018018018</v>
      </c>
      <c r="F195" s="12">
        <v>4.9019607843137258</v>
      </c>
      <c r="G195" s="12">
        <v>2.0408163265306123</v>
      </c>
      <c r="H195" s="12">
        <v>5</v>
      </c>
      <c r="I195" s="12">
        <v>1.2987012987012987</v>
      </c>
      <c r="J195" s="12">
        <v>1.6666666666666667</v>
      </c>
      <c r="K195" s="12">
        <v>2.6315789473684208</v>
      </c>
      <c r="L195" s="12">
        <v>2.763157894736842</v>
      </c>
    </row>
    <row r="196" spans="1:12" x14ac:dyDescent="0.25">
      <c r="A196" s="5" t="s">
        <v>184</v>
      </c>
      <c r="B196" s="12">
        <v>1.6203703703703702</v>
      </c>
      <c r="C196" s="12">
        <v>2.7906976744186047</v>
      </c>
      <c r="D196" s="12">
        <v>2.5</v>
      </c>
      <c r="E196" s="12">
        <v>0.74812967581047385</v>
      </c>
      <c r="F196" s="12">
        <v>2.4390243902439024</v>
      </c>
      <c r="G196" s="12">
        <v>2.2727272727272729</v>
      </c>
      <c r="H196" s="12">
        <v>3.6211699164345403</v>
      </c>
      <c r="I196" s="12">
        <v>1.7964071856287425</v>
      </c>
      <c r="J196" s="12">
        <v>2.1538461538461537</v>
      </c>
      <c r="K196" s="12">
        <v>2.9197080291970803</v>
      </c>
      <c r="L196" s="12">
        <v>2.2574576726686373</v>
      </c>
    </row>
    <row r="197" spans="1:12" x14ac:dyDescent="0.25">
      <c r="A197" s="5" t="s">
        <v>185</v>
      </c>
      <c r="B197" s="12">
        <v>1.9607843137254901</v>
      </c>
      <c r="C197" s="12">
        <v>3.4334763948497855</v>
      </c>
      <c r="D197" s="12">
        <v>3.0487804878048781</v>
      </c>
      <c r="E197" s="12">
        <v>3.0456852791878175</v>
      </c>
      <c r="F197" s="12">
        <v>2.7210884353741496</v>
      </c>
      <c r="G197" s="12">
        <v>3.0821917808219177</v>
      </c>
      <c r="H197" s="12">
        <v>2.3904382470119523</v>
      </c>
      <c r="I197" s="12">
        <v>2.2624434389140271</v>
      </c>
      <c r="J197" s="12">
        <v>0.78431372549019607</v>
      </c>
      <c r="K197" s="12">
        <v>2.788844621513944</v>
      </c>
      <c r="L197" s="12">
        <v>2.5402201524132093</v>
      </c>
    </row>
    <row r="198" spans="1:12" x14ac:dyDescent="0.25">
      <c r="A198" s="5" t="s">
        <v>186</v>
      </c>
      <c r="B198" s="12">
        <v>1.3333333333333335</v>
      </c>
      <c r="C198" s="12">
        <v>2.1164021164021163</v>
      </c>
      <c r="D198" s="12">
        <v>2.4948024948024949</v>
      </c>
      <c r="E198" s="12">
        <v>3.8379530916844353</v>
      </c>
      <c r="F198" s="12">
        <v>1.5410958904109588</v>
      </c>
      <c r="G198" s="12">
        <v>2.0036429872495445</v>
      </c>
      <c r="H198" s="12">
        <v>1.263157894736842</v>
      </c>
      <c r="I198" s="12">
        <v>1.9342359767891684</v>
      </c>
      <c r="J198" s="12">
        <v>1.6913319238900635</v>
      </c>
      <c r="K198" s="12">
        <v>1.3574660633484164</v>
      </c>
      <c r="L198" s="12">
        <v>1.9607843137254901</v>
      </c>
    </row>
    <row r="199" spans="1:12" x14ac:dyDescent="0.25">
      <c r="A199" s="5" t="s">
        <v>187</v>
      </c>
      <c r="B199" s="12">
        <v>3.6144578313253009</v>
      </c>
      <c r="C199" s="12">
        <v>5.8823529411764701</v>
      </c>
      <c r="D199" s="12">
        <v>6.5868263473053901</v>
      </c>
      <c r="E199" s="12">
        <v>3.0674846625766872</v>
      </c>
      <c r="F199" s="12">
        <v>3.5928143712574849</v>
      </c>
      <c r="G199" s="12">
        <v>5.2631578947368416</v>
      </c>
      <c r="H199" s="12">
        <v>1.5873015873015872</v>
      </c>
      <c r="I199" s="12">
        <v>6.7164179104477615</v>
      </c>
      <c r="J199" s="12">
        <v>3.4682080924855487</v>
      </c>
      <c r="K199" s="12">
        <v>2.3255813953488373</v>
      </c>
      <c r="L199" s="12">
        <v>4.2435424354243541</v>
      </c>
    </row>
    <row r="200" spans="1:12" x14ac:dyDescent="0.25">
      <c r="A200" s="5" t="s">
        <v>188</v>
      </c>
      <c r="B200" s="12">
        <v>4.2471042471042466</v>
      </c>
      <c r="C200" s="12">
        <v>3.3195020746887969</v>
      </c>
      <c r="D200" s="12">
        <v>3.4013605442176873</v>
      </c>
      <c r="E200" s="12">
        <v>5.3627760252365935</v>
      </c>
      <c r="F200" s="12">
        <v>5.46875</v>
      </c>
      <c r="G200" s="12">
        <v>4.4897959183673466</v>
      </c>
      <c r="H200" s="12">
        <v>4.8780487804878048</v>
      </c>
      <c r="I200" s="12">
        <v>3.9772727272727271</v>
      </c>
      <c r="J200" s="12">
        <v>2.535211267605634</v>
      </c>
      <c r="K200" s="12">
        <v>3.4567901234567899</v>
      </c>
      <c r="L200" s="12">
        <v>4.0518100298904018</v>
      </c>
    </row>
    <row r="201" spans="1:12" x14ac:dyDescent="0.25">
      <c r="A201" s="5" t="s">
        <v>189</v>
      </c>
      <c r="B201" s="12">
        <v>2.2687609075043627</v>
      </c>
      <c r="C201" s="12">
        <v>2.3112480739599381</v>
      </c>
      <c r="D201" s="12">
        <v>2.1543985637342908</v>
      </c>
      <c r="E201" s="12">
        <v>2.1113243761996161</v>
      </c>
      <c r="F201" s="12">
        <v>0.94339622641509435</v>
      </c>
      <c r="G201" s="12">
        <v>1.167883211678832</v>
      </c>
      <c r="H201" s="12">
        <v>1.8518518518518516</v>
      </c>
      <c r="I201" s="12">
        <v>1.675041876046901</v>
      </c>
      <c r="J201" s="12">
        <v>1.5267175572519083</v>
      </c>
      <c r="K201" s="12">
        <v>1.9955654101995564</v>
      </c>
      <c r="L201" s="12">
        <v>1.7805170347543229</v>
      </c>
    </row>
    <row r="202" spans="1:12" x14ac:dyDescent="0.25">
      <c r="A202" s="5" t="s">
        <v>190</v>
      </c>
      <c r="B202" s="12">
        <v>4.117647058823529</v>
      </c>
      <c r="C202" s="12">
        <v>2.8391167192429023</v>
      </c>
      <c r="D202" s="12">
        <v>1.7937219730941705</v>
      </c>
      <c r="E202" s="12">
        <v>3.3962264150943398</v>
      </c>
      <c r="F202" s="12">
        <v>2.7210884353741496</v>
      </c>
      <c r="G202" s="12">
        <v>2.8481012658227849</v>
      </c>
      <c r="H202" s="12">
        <v>1.935483870967742</v>
      </c>
      <c r="I202" s="12">
        <v>1.8050541516245486</v>
      </c>
      <c r="J202" s="12">
        <v>3.3333333333333335</v>
      </c>
      <c r="K202" s="12">
        <v>2.2988505747126435</v>
      </c>
      <c r="L202" s="12">
        <v>2.7557698932139165</v>
      </c>
    </row>
    <row r="203" spans="1:12" x14ac:dyDescent="0.25">
      <c r="A203" s="5" t="s">
        <v>870</v>
      </c>
      <c r="B203" s="12">
        <v>3.125</v>
      </c>
      <c r="C203" s="12">
        <v>2.2988505747126435</v>
      </c>
      <c r="D203" s="12">
        <v>1.5384615384615385</v>
      </c>
      <c r="E203" s="12">
        <v>4.9382716049382713</v>
      </c>
      <c r="F203" s="12">
        <v>7.4626865671641784</v>
      </c>
      <c r="G203" s="12">
        <v>1.0638297872340425</v>
      </c>
      <c r="H203" s="12">
        <v>8.3333333333333321</v>
      </c>
      <c r="I203" s="12">
        <v>3.296703296703297</v>
      </c>
      <c r="J203" s="12">
        <v>2.2471910112359552</v>
      </c>
      <c r="K203" s="12">
        <v>4.3478260869565215</v>
      </c>
      <c r="L203" s="12">
        <v>3.8323353293413174</v>
      </c>
    </row>
    <row r="204" spans="1:12" x14ac:dyDescent="0.25">
      <c r="A204" s="5" t="s">
        <v>191</v>
      </c>
      <c r="B204" s="12">
        <v>6.1224489795918364</v>
      </c>
      <c r="C204" s="12">
        <v>2.4096385542168677</v>
      </c>
      <c r="D204" s="12">
        <v>3.5714285714285712</v>
      </c>
      <c r="E204" s="12">
        <v>5.2356020942408374</v>
      </c>
      <c r="F204" s="12">
        <v>4.5267489711934159</v>
      </c>
      <c r="G204" s="12">
        <v>4.296875</v>
      </c>
      <c r="H204" s="12">
        <v>6.481481481481481</v>
      </c>
      <c r="I204" s="12">
        <v>3.3755274261603372</v>
      </c>
      <c r="J204" s="12">
        <v>2.5773195876288657</v>
      </c>
      <c r="K204" s="12">
        <v>6.3583815028901727</v>
      </c>
      <c r="L204" s="12">
        <v>4.5098039215686274</v>
      </c>
    </row>
    <row r="205" spans="1:12" x14ac:dyDescent="0.25">
      <c r="A205" s="5" t="s">
        <v>192</v>
      </c>
      <c r="B205" s="12">
        <v>4.4692737430167595</v>
      </c>
      <c r="C205" s="12">
        <v>2.7777777777777777</v>
      </c>
      <c r="D205" s="12">
        <v>10.606060606060606</v>
      </c>
      <c r="E205" s="12">
        <v>1.9230769230769231</v>
      </c>
      <c r="F205" s="12">
        <v>3.7878787878787881</v>
      </c>
      <c r="G205" s="12">
        <v>4.9122807017543861</v>
      </c>
      <c r="H205" s="12">
        <v>3.2544378698224854</v>
      </c>
      <c r="I205" s="12">
        <v>2.4324324324324325</v>
      </c>
      <c r="J205" s="12">
        <v>4.117647058823529</v>
      </c>
      <c r="K205" s="12">
        <v>2.083333333333333</v>
      </c>
      <c r="L205" s="12">
        <v>3.6949685534591192</v>
      </c>
    </row>
    <row r="206" spans="1:12" x14ac:dyDescent="0.25">
      <c r="A206" s="5" t="s">
        <v>193</v>
      </c>
      <c r="B206" s="12">
        <v>3.3410138248847927</v>
      </c>
      <c r="C206" s="12">
        <v>3.2547699214365879</v>
      </c>
      <c r="D206" s="12">
        <v>5.2934407364787113</v>
      </c>
      <c r="E206" s="12">
        <v>4.1078305519897302</v>
      </c>
      <c r="F206" s="12">
        <v>2.2123893805309733</v>
      </c>
      <c r="G206" s="12">
        <v>3.6214953271028034</v>
      </c>
      <c r="H206" s="12">
        <v>2.1556886227544911</v>
      </c>
      <c r="I206" s="12">
        <v>3.0434782608695654</v>
      </c>
      <c r="J206" s="12">
        <v>2.8017241379310347</v>
      </c>
      <c r="K206" s="12">
        <v>2.6288117770767614</v>
      </c>
      <c r="L206" s="12">
        <v>3.2269060334052946</v>
      </c>
    </row>
    <row r="207" spans="1:12" x14ac:dyDescent="0.25">
      <c r="A207" s="5" t="s">
        <v>194</v>
      </c>
      <c r="B207" s="12">
        <v>2.8846153846153846</v>
      </c>
      <c r="C207" s="12">
        <v>1.5706806282722512</v>
      </c>
      <c r="D207" s="12">
        <v>3.4825870646766171</v>
      </c>
      <c r="E207" s="12">
        <v>4.10958904109589</v>
      </c>
      <c r="F207" s="12">
        <v>2.8409090909090908</v>
      </c>
      <c r="G207" s="12">
        <v>3.8647342995169081</v>
      </c>
      <c r="H207" s="12">
        <v>2.6595744680851063</v>
      </c>
      <c r="I207" s="12">
        <v>5.6122448979591839</v>
      </c>
      <c r="J207" s="12">
        <v>0.52356020942408377</v>
      </c>
      <c r="K207" s="12">
        <v>1.6949152542372881</v>
      </c>
      <c r="L207" s="12">
        <v>2.9239766081871341</v>
      </c>
    </row>
    <row r="208" spans="1:12" x14ac:dyDescent="0.25">
      <c r="A208" s="5" t="s">
        <v>195</v>
      </c>
      <c r="B208" s="12">
        <v>2.9605263157894735</v>
      </c>
      <c r="C208" s="12">
        <v>5.1903114186851207</v>
      </c>
      <c r="D208" s="12">
        <v>2.9315960912052117</v>
      </c>
      <c r="E208" s="12">
        <v>2.9914529914529915</v>
      </c>
      <c r="F208" s="12">
        <v>5.1660516605166054</v>
      </c>
      <c r="G208" s="12">
        <v>2.8662420382165608</v>
      </c>
      <c r="H208" s="12">
        <v>2.5454545454545454</v>
      </c>
      <c r="I208" s="12">
        <v>1.7421602787456445</v>
      </c>
      <c r="J208" s="12">
        <v>5.5118110236220472</v>
      </c>
      <c r="K208" s="12">
        <v>4.7430830039525684</v>
      </c>
      <c r="L208" s="12">
        <v>3.6226685796269726</v>
      </c>
    </row>
    <row r="209" spans="1:12" x14ac:dyDescent="0.25">
      <c r="A209" s="5" t="s">
        <v>196</v>
      </c>
      <c r="B209" s="12">
        <v>4.4117647058823533</v>
      </c>
      <c r="C209" s="12">
        <v>7.5862068965517242</v>
      </c>
      <c r="D209" s="12">
        <v>1.8867924528301887</v>
      </c>
      <c r="E209" s="12">
        <v>2</v>
      </c>
      <c r="F209" s="12">
        <v>1.2345679012345678</v>
      </c>
      <c r="G209" s="12">
        <v>6.2827225130890048</v>
      </c>
      <c r="H209" s="12">
        <v>2.7322404371584699</v>
      </c>
      <c r="I209" s="12">
        <v>4.4692737430167595</v>
      </c>
      <c r="J209" s="12">
        <v>0.58823529411764708</v>
      </c>
      <c r="K209" s="12">
        <v>1.7751479289940828</v>
      </c>
      <c r="L209" s="12">
        <v>3.2846715328467155</v>
      </c>
    </row>
    <row r="210" spans="1:12" x14ac:dyDescent="0.25">
      <c r="A210" s="5" t="s">
        <v>197</v>
      </c>
      <c r="B210" s="12">
        <v>2.0408163265306123</v>
      </c>
      <c r="C210" s="12">
        <v>16.666666666666664</v>
      </c>
      <c r="D210" s="12">
        <v>4.5454545454545459</v>
      </c>
      <c r="E210" s="12">
        <v>5.6603773584905666</v>
      </c>
      <c r="F210" s="12"/>
      <c r="G210" s="12"/>
      <c r="H210" s="12"/>
      <c r="I210" s="12"/>
      <c r="J210" s="12"/>
      <c r="K210" s="12"/>
      <c r="L210" s="12">
        <v>4.8275862068965516</v>
      </c>
    </row>
    <row r="211" spans="1:12" x14ac:dyDescent="0.25">
      <c r="A211" s="4" t="s">
        <v>27</v>
      </c>
      <c r="B211" s="12">
        <v>4.6750285062713797</v>
      </c>
      <c r="C211" s="12">
        <v>4.7441042273651801</v>
      </c>
      <c r="D211" s="12">
        <v>4.6992692523889819</v>
      </c>
      <c r="E211" s="12">
        <v>5.0483416962428098</v>
      </c>
      <c r="F211" s="12">
        <v>4.4097089846232045</v>
      </c>
      <c r="G211" s="12">
        <v>4.5555767640134883</v>
      </c>
      <c r="H211" s="12">
        <v>4.0159309658148024</v>
      </c>
      <c r="I211" s="12">
        <v>4.0349188891943912</v>
      </c>
      <c r="J211" s="12">
        <v>4.3211184071171358</v>
      </c>
      <c r="K211" s="12">
        <v>4.5034062387952671</v>
      </c>
      <c r="L211" s="12">
        <v>4.5192476049926213</v>
      </c>
    </row>
    <row r="212" spans="1:12" x14ac:dyDescent="0.25">
      <c r="A212" s="5" t="s">
        <v>198</v>
      </c>
      <c r="B212" s="12">
        <v>4.325513196480939</v>
      </c>
      <c r="C212" s="12">
        <v>5.1915503043322593</v>
      </c>
      <c r="D212" s="12">
        <v>4.4887780548628431</v>
      </c>
      <c r="E212" s="12">
        <v>5.4772452678211838</v>
      </c>
      <c r="F212" s="12">
        <v>5.5882352941176476</v>
      </c>
      <c r="G212" s="12">
        <v>5.3112033195020745</v>
      </c>
      <c r="H212" s="12">
        <v>4.0229885057471266</v>
      </c>
      <c r="I212" s="12">
        <v>4.7734627831715208</v>
      </c>
      <c r="J212" s="12">
        <v>4.668497449980384</v>
      </c>
      <c r="K212" s="12">
        <v>5.4800164812525756</v>
      </c>
      <c r="L212" s="12">
        <v>4.9205414949970567</v>
      </c>
    </row>
    <row r="213" spans="1:12" x14ac:dyDescent="0.25">
      <c r="A213" s="5" t="s">
        <v>1209</v>
      </c>
      <c r="B213" s="12"/>
      <c r="C213" s="12"/>
      <c r="D213" s="12">
        <v>7.6923076923076925</v>
      </c>
      <c r="E213" s="12">
        <v>8.3333333333333321</v>
      </c>
      <c r="F213" s="12"/>
      <c r="G213" s="12">
        <v>5.2631578947368416</v>
      </c>
      <c r="H213" s="12">
        <v>10.526315789473683</v>
      </c>
      <c r="I213" s="12">
        <v>25</v>
      </c>
      <c r="J213" s="12"/>
      <c r="K213" s="12"/>
      <c r="L213" s="12">
        <v>3.9548022598870061</v>
      </c>
    </row>
    <row r="214" spans="1:12" x14ac:dyDescent="0.25">
      <c r="A214" s="5" t="s">
        <v>199</v>
      </c>
      <c r="B214" s="12">
        <v>6.8840579710144931</v>
      </c>
      <c r="C214" s="12">
        <v>4.5307443365695796</v>
      </c>
      <c r="D214" s="12">
        <v>7.8498293515358366</v>
      </c>
      <c r="E214" s="12">
        <v>5.5016181229773462</v>
      </c>
      <c r="F214" s="12">
        <v>6.3348416289592757</v>
      </c>
      <c r="G214" s="12">
        <v>8.6206896551724146</v>
      </c>
      <c r="H214" s="12">
        <v>5.0847457627118651</v>
      </c>
      <c r="I214" s="12">
        <v>2.0661157024793391</v>
      </c>
      <c r="J214" s="12">
        <v>8.9005235602094235</v>
      </c>
      <c r="K214" s="12">
        <v>4.838709677419355</v>
      </c>
      <c r="L214" s="12">
        <v>6.0120240480961922</v>
      </c>
    </row>
    <row r="215" spans="1:12" x14ac:dyDescent="0.25">
      <c r="A215" s="5" t="s">
        <v>871</v>
      </c>
      <c r="B215" s="12">
        <v>6.024096385542169</v>
      </c>
      <c r="C215" s="12">
        <v>6.1728395061728394</v>
      </c>
      <c r="D215" s="12">
        <v>6.1728395061728394</v>
      </c>
      <c r="E215" s="12">
        <v>7.7922077922077921</v>
      </c>
      <c r="F215" s="12">
        <v>9.7560975609756095</v>
      </c>
      <c r="G215" s="12">
        <v>4</v>
      </c>
      <c r="H215" s="12">
        <v>5.6338028169014089</v>
      </c>
      <c r="I215" s="12">
        <v>10.294117647058822</v>
      </c>
      <c r="J215" s="12">
        <v>8</v>
      </c>
      <c r="K215" s="12">
        <v>4.0816326530612246</v>
      </c>
      <c r="L215" s="12">
        <v>6.8733153638814022</v>
      </c>
    </row>
    <row r="216" spans="1:12" x14ac:dyDescent="0.25">
      <c r="A216" s="5" t="s">
        <v>200</v>
      </c>
      <c r="B216" s="12">
        <v>9.0909090909090917</v>
      </c>
      <c r="C216" s="12">
        <v>7.4324324324324325</v>
      </c>
      <c r="D216" s="12">
        <v>4.2735042735042734</v>
      </c>
      <c r="E216" s="12">
        <v>5.0505050505050502</v>
      </c>
      <c r="F216" s="12">
        <v>3.0927835051546393</v>
      </c>
      <c r="G216" s="12">
        <v>6.7415730337078648</v>
      </c>
      <c r="H216" s="12">
        <v>1.0638297872340425</v>
      </c>
      <c r="I216" s="12">
        <v>6.7415730337078648</v>
      </c>
      <c r="J216" s="12">
        <v>8.0808080808080813</v>
      </c>
      <c r="K216" s="12">
        <v>5.6818181818181817</v>
      </c>
      <c r="L216" s="12">
        <v>5.8597502401536987</v>
      </c>
    </row>
    <row r="217" spans="1:12" x14ac:dyDescent="0.25">
      <c r="A217" s="5" t="s">
        <v>872</v>
      </c>
      <c r="B217" s="12"/>
      <c r="C217" s="12"/>
      <c r="D217" s="12">
        <v>2.3255813953488373</v>
      </c>
      <c r="E217" s="12"/>
      <c r="F217" s="12">
        <v>3.3333333333333335</v>
      </c>
      <c r="G217" s="12"/>
      <c r="H217" s="12"/>
      <c r="I217" s="12"/>
      <c r="J217" s="12"/>
      <c r="K217" s="12"/>
      <c r="L217" s="12">
        <v>0.92165898617511521</v>
      </c>
    </row>
    <row r="218" spans="1:12" x14ac:dyDescent="0.25">
      <c r="A218" s="5" t="s">
        <v>201</v>
      </c>
      <c r="B218" s="12">
        <v>4.1666666666666661</v>
      </c>
      <c r="C218" s="12"/>
      <c r="D218" s="12"/>
      <c r="E218" s="12">
        <v>9.0909090909090917</v>
      </c>
      <c r="F218" s="12">
        <v>5.5555555555555554</v>
      </c>
      <c r="G218" s="12"/>
      <c r="H218" s="12"/>
      <c r="I218" s="12">
        <v>6.666666666666667</v>
      </c>
      <c r="J218" s="12"/>
      <c r="K218" s="12">
        <v>7.1428571428571423</v>
      </c>
      <c r="L218" s="12">
        <v>3.1847133757961785</v>
      </c>
    </row>
    <row r="219" spans="1:12" x14ac:dyDescent="0.25">
      <c r="A219" s="5" t="s">
        <v>873</v>
      </c>
      <c r="B219" s="12">
        <v>3.0303030303030303</v>
      </c>
      <c r="C219" s="12">
        <v>6.9444444444444446</v>
      </c>
      <c r="D219" s="12">
        <v>5</v>
      </c>
      <c r="E219" s="12">
        <v>6.666666666666667</v>
      </c>
      <c r="F219" s="12">
        <v>4.2553191489361701</v>
      </c>
      <c r="G219" s="12"/>
      <c r="H219" s="12"/>
      <c r="I219" s="12">
        <v>3.5087719298245612</v>
      </c>
      <c r="J219" s="12">
        <v>2.5</v>
      </c>
      <c r="K219" s="12">
        <v>7.6923076923076925</v>
      </c>
      <c r="L219" s="12">
        <v>4.2145593869731801</v>
      </c>
    </row>
    <row r="220" spans="1:12" x14ac:dyDescent="0.25">
      <c r="A220" s="5" t="s">
        <v>874</v>
      </c>
      <c r="B220" s="12">
        <v>5.8823529411764701</v>
      </c>
      <c r="C220" s="12">
        <v>10.144927536231885</v>
      </c>
      <c r="D220" s="12">
        <v>4.3478260869565215</v>
      </c>
      <c r="E220" s="12">
        <v>8.8235294117647065</v>
      </c>
      <c r="F220" s="12">
        <v>1.5873015873015872</v>
      </c>
      <c r="G220" s="12">
        <v>7.1428571428571423</v>
      </c>
      <c r="H220" s="12">
        <v>3.6585365853658534</v>
      </c>
      <c r="I220" s="12">
        <v>5.1724137931034484</v>
      </c>
      <c r="J220" s="12">
        <v>6.1224489795918364</v>
      </c>
      <c r="K220" s="12">
        <v>5.7692307692307692</v>
      </c>
      <c r="L220" s="12">
        <v>5.8641975308641969</v>
      </c>
    </row>
    <row r="221" spans="1:12" x14ac:dyDescent="0.25">
      <c r="A221" s="5" t="s">
        <v>875</v>
      </c>
      <c r="B221" s="12"/>
      <c r="C221" s="12">
        <v>11.111111111111111</v>
      </c>
      <c r="D221" s="12">
        <v>2.4390243902439024</v>
      </c>
      <c r="E221" s="12"/>
      <c r="F221" s="12"/>
      <c r="G221" s="12"/>
      <c r="H221" s="12"/>
      <c r="I221" s="12">
        <v>13.333333333333334</v>
      </c>
      <c r="J221" s="12"/>
      <c r="K221" s="12">
        <v>4.7619047619047619</v>
      </c>
      <c r="L221" s="12">
        <v>3.2128514056224895</v>
      </c>
    </row>
    <row r="222" spans="1:12" x14ac:dyDescent="0.25">
      <c r="A222" s="5" t="s">
        <v>876</v>
      </c>
      <c r="B222" s="12">
        <v>6.1224489795918364</v>
      </c>
      <c r="C222" s="12">
        <v>5.7142857142857144</v>
      </c>
      <c r="D222" s="12">
        <v>6.8493150684931505</v>
      </c>
      <c r="E222" s="12">
        <v>3.6363636363636362</v>
      </c>
      <c r="F222" s="12">
        <v>1.9230769230769231</v>
      </c>
      <c r="G222" s="12">
        <v>4.1666666666666661</v>
      </c>
      <c r="H222" s="12">
        <v>7.6923076923076925</v>
      </c>
      <c r="I222" s="12">
        <v>2.2222222222222223</v>
      </c>
      <c r="J222" s="12">
        <v>5.4545454545454541</v>
      </c>
      <c r="K222" s="12">
        <v>4.8780487804878048</v>
      </c>
      <c r="L222" s="12">
        <v>5.0347222222222223</v>
      </c>
    </row>
    <row r="223" spans="1:12" x14ac:dyDescent="0.25">
      <c r="A223" s="5" t="s">
        <v>877</v>
      </c>
      <c r="B223" s="12">
        <v>2.1739130434782608</v>
      </c>
      <c r="C223" s="12">
        <v>4.2553191489361701</v>
      </c>
      <c r="D223" s="12">
        <v>3.4482758620689653</v>
      </c>
      <c r="E223" s="12">
        <v>6.3829787234042552</v>
      </c>
      <c r="F223" s="12">
        <v>2.3255813953488373</v>
      </c>
      <c r="G223" s="12">
        <v>2.5</v>
      </c>
      <c r="H223" s="12">
        <v>2.6315789473684208</v>
      </c>
      <c r="I223" s="12"/>
      <c r="J223" s="12">
        <v>11.111111111111111</v>
      </c>
      <c r="K223" s="12"/>
      <c r="L223" s="12">
        <v>3.8147138964577656</v>
      </c>
    </row>
    <row r="224" spans="1:12" x14ac:dyDescent="0.25">
      <c r="A224" s="5" t="s">
        <v>878</v>
      </c>
      <c r="B224" s="12">
        <v>9.7560975609756095</v>
      </c>
      <c r="C224" s="12">
        <v>4.3478260869565215</v>
      </c>
      <c r="D224" s="12">
        <v>2.7027027027027026</v>
      </c>
      <c r="E224" s="12">
        <v>5.8823529411764701</v>
      </c>
      <c r="F224" s="12"/>
      <c r="G224" s="12"/>
      <c r="H224" s="12"/>
      <c r="I224" s="12">
        <v>5.7142857142857144</v>
      </c>
      <c r="J224" s="12"/>
      <c r="K224" s="12">
        <v>4.5454545454545459</v>
      </c>
      <c r="L224" s="12">
        <v>3.79746835443038</v>
      </c>
    </row>
    <row r="225" spans="1:12" x14ac:dyDescent="0.25">
      <c r="A225" s="5" t="s">
        <v>879</v>
      </c>
      <c r="B225" s="12">
        <v>11.538461538461538</v>
      </c>
      <c r="C225" s="12">
        <v>6.8965517241379306</v>
      </c>
      <c r="D225" s="12">
        <v>12.5</v>
      </c>
      <c r="E225" s="12">
        <v>9.0909090909090917</v>
      </c>
      <c r="F225" s="12">
        <v>9.375</v>
      </c>
      <c r="G225" s="12">
        <v>10.638297872340425</v>
      </c>
      <c r="H225" s="12">
        <v>3.4482758620689653</v>
      </c>
      <c r="I225" s="12"/>
      <c r="J225" s="12">
        <v>5.5555555555555554</v>
      </c>
      <c r="K225" s="12">
        <v>3.7037037037037033</v>
      </c>
      <c r="L225" s="12">
        <v>7.9800498753117202</v>
      </c>
    </row>
    <row r="226" spans="1:12" x14ac:dyDescent="0.25">
      <c r="A226" s="5" t="s">
        <v>202</v>
      </c>
      <c r="B226" s="12">
        <v>2.083333333333333</v>
      </c>
      <c r="C226" s="12">
        <v>5.7142857142857144</v>
      </c>
      <c r="D226" s="12">
        <v>2.1739130434782608</v>
      </c>
      <c r="E226" s="12">
        <v>5.5555555555555554</v>
      </c>
      <c r="F226" s="12"/>
      <c r="G226" s="12"/>
      <c r="H226" s="12">
        <v>3.225806451612903</v>
      </c>
      <c r="I226" s="12"/>
      <c r="J226" s="12">
        <v>4.7619047619047619</v>
      </c>
      <c r="K226" s="12">
        <v>10</v>
      </c>
      <c r="L226" s="12">
        <v>3.32409972299169</v>
      </c>
    </row>
    <row r="227" spans="1:12" x14ac:dyDescent="0.25">
      <c r="A227" s="5" t="s">
        <v>203</v>
      </c>
      <c r="B227" s="12">
        <v>5.1136363636363642</v>
      </c>
      <c r="C227" s="12">
        <v>5.1886792452830193</v>
      </c>
      <c r="D227" s="12">
        <v>4.2009132420091326</v>
      </c>
      <c r="E227" s="12">
        <v>5.4237288135593218</v>
      </c>
      <c r="F227" s="12">
        <v>3.2110091743119269</v>
      </c>
      <c r="G227" s="12">
        <v>5.6919642857142856</v>
      </c>
      <c r="H227" s="12">
        <v>5.3204353083434093</v>
      </c>
      <c r="I227" s="12">
        <v>4.0506329113924053</v>
      </c>
      <c r="J227" s="12">
        <v>5.5718475073313778</v>
      </c>
      <c r="K227" s="12">
        <v>4.7297297297297298</v>
      </c>
      <c r="L227" s="12">
        <v>4.8410648096147373</v>
      </c>
    </row>
    <row r="228" spans="1:12" x14ac:dyDescent="0.25">
      <c r="A228" s="5" t="s">
        <v>204</v>
      </c>
      <c r="B228" s="12">
        <v>6.1224489795918364</v>
      </c>
      <c r="C228" s="12">
        <v>6.4516129032258061</v>
      </c>
      <c r="D228" s="12">
        <v>7.4074074074074066</v>
      </c>
      <c r="E228" s="12">
        <v>6.5217391304347823</v>
      </c>
      <c r="F228" s="12">
        <v>9.375</v>
      </c>
      <c r="G228" s="12">
        <v>11.363636363636363</v>
      </c>
      <c r="H228" s="12"/>
      <c r="I228" s="12">
        <v>2.3255813953488373</v>
      </c>
      <c r="J228" s="12">
        <v>3.0303030303030303</v>
      </c>
      <c r="K228" s="12">
        <v>6.25</v>
      </c>
      <c r="L228" s="12">
        <v>6.4017660044150109</v>
      </c>
    </row>
    <row r="229" spans="1:12" x14ac:dyDescent="0.25">
      <c r="A229" s="5" t="s">
        <v>205</v>
      </c>
      <c r="B229" s="12">
        <v>8.8495575221238933</v>
      </c>
      <c r="C229" s="12">
        <v>9.6296296296296298</v>
      </c>
      <c r="D229" s="12">
        <v>3.6036036036036037</v>
      </c>
      <c r="E229" s="12">
        <v>11.450381679389313</v>
      </c>
      <c r="F229" s="12">
        <v>5.785123966942149</v>
      </c>
      <c r="G229" s="12">
        <v>0.77519379844961245</v>
      </c>
      <c r="H229" s="12">
        <v>8.3333333333333321</v>
      </c>
      <c r="I229" s="12">
        <v>3.5714285714285712</v>
      </c>
      <c r="J229" s="12">
        <v>5</v>
      </c>
      <c r="K229" s="12">
        <v>8.6021505376344098</v>
      </c>
      <c r="L229" s="12">
        <v>6.7014795474325499</v>
      </c>
    </row>
    <row r="230" spans="1:12" x14ac:dyDescent="0.25">
      <c r="A230" s="5" t="s">
        <v>880</v>
      </c>
      <c r="B230" s="12">
        <v>6</v>
      </c>
      <c r="C230" s="12">
        <v>3.75</v>
      </c>
      <c r="D230" s="12"/>
      <c r="E230" s="12">
        <v>3.278688524590164</v>
      </c>
      <c r="F230" s="12">
        <v>8.3333333333333321</v>
      </c>
      <c r="G230" s="12">
        <v>4.4776119402985071</v>
      </c>
      <c r="H230" s="12">
        <v>4.7058823529411766</v>
      </c>
      <c r="I230" s="12">
        <v>8</v>
      </c>
      <c r="J230" s="12">
        <v>1.7857142857142856</v>
      </c>
      <c r="K230" s="12">
        <v>4.4117647058823533</v>
      </c>
      <c r="L230" s="12">
        <v>4.4897959183673466</v>
      </c>
    </row>
    <row r="231" spans="1:12" x14ac:dyDescent="0.25">
      <c r="A231" s="5" t="s">
        <v>881</v>
      </c>
      <c r="B231" s="12">
        <v>6.0606060606060606</v>
      </c>
      <c r="C231" s="12"/>
      <c r="D231" s="12">
        <v>2.2727272727272729</v>
      </c>
      <c r="E231" s="12">
        <v>10.810810810810811</v>
      </c>
      <c r="F231" s="12">
        <v>5</v>
      </c>
      <c r="G231" s="12">
        <v>6.0606060606060606</v>
      </c>
      <c r="H231" s="12"/>
      <c r="I231" s="12">
        <v>2.5641025641025639</v>
      </c>
      <c r="J231" s="12"/>
      <c r="K231" s="12">
        <v>10</v>
      </c>
      <c r="L231" s="12">
        <v>4.225352112676056</v>
      </c>
    </row>
    <row r="232" spans="1:12" x14ac:dyDescent="0.25">
      <c r="A232" s="5" t="s">
        <v>882</v>
      </c>
      <c r="B232" s="12">
        <v>6.557377049180328</v>
      </c>
      <c r="C232" s="12">
        <v>6.4516129032258061</v>
      </c>
      <c r="D232" s="12">
        <v>8.4745762711864394</v>
      </c>
      <c r="E232" s="12">
        <v>1.7241379310344827</v>
      </c>
      <c r="F232" s="12">
        <v>2.1276595744680851</v>
      </c>
      <c r="G232" s="12">
        <v>6.666666666666667</v>
      </c>
      <c r="H232" s="12">
        <v>5.4545454545454541</v>
      </c>
      <c r="I232" s="12">
        <v>7.8947368421052628</v>
      </c>
      <c r="J232" s="12">
        <v>2.083333333333333</v>
      </c>
      <c r="K232" s="12">
        <v>6</v>
      </c>
      <c r="L232" s="12">
        <v>5.3903345724907066</v>
      </c>
    </row>
    <row r="233" spans="1:12" x14ac:dyDescent="0.25">
      <c r="A233" s="5" t="s">
        <v>883</v>
      </c>
      <c r="B233" s="12">
        <v>5.9259259259259265</v>
      </c>
      <c r="C233" s="12">
        <v>9.3333333333333339</v>
      </c>
      <c r="D233" s="12">
        <v>5.5555555555555554</v>
      </c>
      <c r="E233" s="12">
        <v>8.0882352941176467</v>
      </c>
      <c r="F233" s="12">
        <v>7.3770491803278686</v>
      </c>
      <c r="G233" s="12">
        <v>3.5714285714285712</v>
      </c>
      <c r="H233" s="12">
        <v>9.3457943925233646</v>
      </c>
      <c r="I233" s="12">
        <v>7.6923076923076925</v>
      </c>
      <c r="J233" s="12">
        <v>4.6511627906976747</v>
      </c>
      <c r="K233" s="12">
        <v>13.861386138613863</v>
      </c>
      <c r="L233" s="12">
        <v>7.4441687344913143</v>
      </c>
    </row>
    <row r="234" spans="1:12" x14ac:dyDescent="0.25">
      <c r="A234" s="5" t="s">
        <v>884</v>
      </c>
      <c r="B234" s="12"/>
      <c r="C234" s="12"/>
      <c r="D234" s="12">
        <v>2.1739130434782608</v>
      </c>
      <c r="E234" s="12">
        <v>4.7619047619047619</v>
      </c>
      <c r="F234" s="12"/>
      <c r="G234" s="12"/>
      <c r="H234" s="12"/>
      <c r="I234" s="12">
        <v>4.7619047619047619</v>
      </c>
      <c r="J234" s="12">
        <v>4.7619047619047619</v>
      </c>
      <c r="K234" s="12">
        <v>8.8235294117647065</v>
      </c>
      <c r="L234" s="12">
        <v>2.2988505747126435</v>
      </c>
    </row>
    <row r="235" spans="1:12" x14ac:dyDescent="0.25">
      <c r="A235" s="5" t="s">
        <v>885</v>
      </c>
      <c r="B235" s="12">
        <v>3.0303030303030303</v>
      </c>
      <c r="C235" s="12">
        <v>2.7777777777777777</v>
      </c>
      <c r="D235" s="12"/>
      <c r="E235" s="12">
        <v>3.225806451612903</v>
      </c>
      <c r="F235" s="12">
        <v>2.7027027027027026</v>
      </c>
      <c r="G235" s="12">
        <v>6.0606060606060606</v>
      </c>
      <c r="H235" s="12">
        <v>9.375</v>
      </c>
      <c r="I235" s="12">
        <v>8.5714285714285712</v>
      </c>
      <c r="J235" s="12">
        <v>9.0909090909090917</v>
      </c>
      <c r="K235" s="12">
        <v>4.3478260869565215</v>
      </c>
      <c r="L235" s="12">
        <v>4.7770700636942678</v>
      </c>
    </row>
    <row r="236" spans="1:12" x14ac:dyDescent="0.25">
      <c r="A236" s="5" t="s">
        <v>886</v>
      </c>
      <c r="B236" s="12">
        <v>4.4444444444444446</v>
      </c>
      <c r="C236" s="12">
        <v>9.5238095238095237</v>
      </c>
      <c r="D236" s="12">
        <v>6.4516129032258061</v>
      </c>
      <c r="E236" s="12">
        <v>6.0606060606060606</v>
      </c>
      <c r="F236" s="12">
        <v>3.3333333333333335</v>
      </c>
      <c r="G236" s="12"/>
      <c r="H236" s="12">
        <v>14.814814814814813</v>
      </c>
      <c r="I236" s="12">
        <v>7.6923076923076925</v>
      </c>
      <c r="J236" s="12">
        <v>5.8823529411764701</v>
      </c>
      <c r="K236" s="12">
        <v>8.695652173913043</v>
      </c>
      <c r="L236" s="12">
        <v>6.756756756756757</v>
      </c>
    </row>
    <row r="237" spans="1:12" x14ac:dyDescent="0.25">
      <c r="A237" s="5" t="s">
        <v>206</v>
      </c>
      <c r="B237" s="12"/>
      <c r="C237" s="12">
        <v>5.3333333333333339</v>
      </c>
      <c r="D237" s="12">
        <v>3.225806451612903</v>
      </c>
      <c r="E237" s="12">
        <v>3.9603960396039604</v>
      </c>
      <c r="F237" s="12">
        <v>4.225352112676056</v>
      </c>
      <c r="G237" s="12">
        <v>3.296703296703297</v>
      </c>
      <c r="H237" s="12">
        <v>2.1276595744680851</v>
      </c>
      <c r="I237" s="12">
        <v>2.0202020202020203</v>
      </c>
      <c r="J237" s="12">
        <v>2.4193548387096775</v>
      </c>
      <c r="K237" s="12">
        <v>3.5398230088495577</v>
      </c>
      <c r="L237" s="12">
        <v>3.0335861321776814</v>
      </c>
    </row>
    <row r="238" spans="1:12" x14ac:dyDescent="0.25">
      <c r="A238" s="5" t="s">
        <v>887</v>
      </c>
      <c r="B238" s="12">
        <v>2.8571428571428572</v>
      </c>
      <c r="C238" s="12">
        <v>2.9850746268656714</v>
      </c>
      <c r="D238" s="12">
        <v>3.0303030303030303</v>
      </c>
      <c r="E238" s="12">
        <v>4.4117647058823533</v>
      </c>
      <c r="F238" s="12">
        <v>5.0847457627118651</v>
      </c>
      <c r="G238" s="12">
        <v>7.8125</v>
      </c>
      <c r="H238" s="12">
        <v>5.5555555555555554</v>
      </c>
      <c r="I238" s="12">
        <v>5.7692307692307692</v>
      </c>
      <c r="J238" s="12">
        <v>4.6511627906976747</v>
      </c>
      <c r="K238" s="12">
        <v>10.256410256410255</v>
      </c>
      <c r="L238" s="12">
        <v>4.9828178694158076</v>
      </c>
    </row>
    <row r="239" spans="1:12" x14ac:dyDescent="0.25">
      <c r="A239" s="5" t="s">
        <v>888</v>
      </c>
      <c r="B239" s="12">
        <v>7.1428571428571423</v>
      </c>
      <c r="C239" s="12"/>
      <c r="D239" s="12">
        <v>3.7037037037037033</v>
      </c>
      <c r="E239" s="12">
        <v>5</v>
      </c>
      <c r="F239" s="12"/>
      <c r="G239" s="12">
        <v>13.333333333333334</v>
      </c>
      <c r="H239" s="12">
        <v>6.25</v>
      </c>
      <c r="I239" s="12">
        <v>6.25</v>
      </c>
      <c r="J239" s="12">
        <v>5.5555555555555554</v>
      </c>
      <c r="K239" s="12"/>
      <c r="L239" s="12">
        <v>4.4198895027624303</v>
      </c>
    </row>
    <row r="240" spans="1:12" x14ac:dyDescent="0.25">
      <c r="A240" s="5" t="s">
        <v>889</v>
      </c>
      <c r="B240" s="12">
        <v>7.1428571428571423</v>
      </c>
      <c r="C240" s="12">
        <v>6.4935064935064926</v>
      </c>
      <c r="D240" s="12">
        <v>9.4736842105263168</v>
      </c>
      <c r="E240" s="12">
        <v>10.126582278481013</v>
      </c>
      <c r="F240" s="12">
        <v>7.6923076923076925</v>
      </c>
      <c r="G240" s="12">
        <v>4.918032786885246</v>
      </c>
      <c r="H240" s="12">
        <v>10.638297872340425</v>
      </c>
      <c r="I240" s="12">
        <v>7.6923076923076925</v>
      </c>
      <c r="J240" s="12">
        <v>6.7796610169491522</v>
      </c>
      <c r="K240" s="12">
        <v>15.217391304347828</v>
      </c>
      <c r="L240" s="12">
        <v>8.4355828220858893</v>
      </c>
    </row>
    <row r="241" spans="1:12" x14ac:dyDescent="0.25">
      <c r="A241" s="5" t="s">
        <v>890</v>
      </c>
      <c r="B241" s="12"/>
      <c r="C241" s="12"/>
      <c r="D241" s="12"/>
      <c r="E241" s="12">
        <v>6.8965517241379306</v>
      </c>
      <c r="F241" s="12"/>
      <c r="G241" s="12">
        <v>11.111111111111111</v>
      </c>
      <c r="H241" s="12">
        <v>5.8823529411764701</v>
      </c>
      <c r="I241" s="12">
        <v>5.5555555555555554</v>
      </c>
      <c r="J241" s="12"/>
      <c r="K241" s="12"/>
      <c r="L241" s="12">
        <v>3.3653846153846154</v>
      </c>
    </row>
    <row r="242" spans="1:12" x14ac:dyDescent="0.25">
      <c r="A242" s="5" t="s">
        <v>207</v>
      </c>
      <c r="B242" s="12">
        <v>4.3062200956937797</v>
      </c>
      <c r="C242" s="12">
        <v>5.4682955206515418</v>
      </c>
      <c r="D242" s="12">
        <v>5.1851851851851851</v>
      </c>
      <c r="E242" s="12">
        <v>4.8245614035087714</v>
      </c>
      <c r="F242" s="12">
        <v>5.4739652870493991</v>
      </c>
      <c r="G242" s="12">
        <v>4.0338321405335069</v>
      </c>
      <c r="H242" s="12">
        <v>3.7603569152326322</v>
      </c>
      <c r="I242" s="12">
        <v>4.129032258064516</v>
      </c>
      <c r="J242" s="12">
        <v>4.4560943643512454</v>
      </c>
      <c r="K242" s="12">
        <v>4.6092184368737472</v>
      </c>
      <c r="L242" s="12">
        <v>4.6359695960801552</v>
      </c>
    </row>
    <row r="243" spans="1:12" x14ac:dyDescent="0.25">
      <c r="A243" s="5" t="s">
        <v>891</v>
      </c>
      <c r="B243" s="12">
        <v>4.3478260869565215</v>
      </c>
      <c r="C243" s="12">
        <v>7.0000000000000009</v>
      </c>
      <c r="D243" s="12">
        <v>9.7560975609756095</v>
      </c>
      <c r="E243" s="12">
        <v>15.584415584415584</v>
      </c>
      <c r="F243" s="12">
        <v>4.4117647058823533</v>
      </c>
      <c r="G243" s="12">
        <v>11.111111111111111</v>
      </c>
      <c r="H243" s="12">
        <v>5</v>
      </c>
      <c r="I243" s="12">
        <v>5.4545454545454541</v>
      </c>
      <c r="J243" s="12">
        <v>2.2222222222222223</v>
      </c>
      <c r="K243" s="12">
        <v>2.3809523809523809</v>
      </c>
      <c r="L243" s="12">
        <v>7.1637426900584789</v>
      </c>
    </row>
    <row r="244" spans="1:12" x14ac:dyDescent="0.25">
      <c r="A244" s="5" t="s">
        <v>892</v>
      </c>
      <c r="B244" s="12">
        <v>10.526315789473683</v>
      </c>
      <c r="C244" s="12">
        <v>2.8571428571428572</v>
      </c>
      <c r="D244" s="12">
        <v>8.8235294117647065</v>
      </c>
      <c r="E244" s="12">
        <v>8.1081081081081088</v>
      </c>
      <c r="F244" s="12">
        <v>9.375</v>
      </c>
      <c r="G244" s="12">
        <v>5.7142857142857144</v>
      </c>
      <c r="H244" s="12">
        <v>3.0303030303030303</v>
      </c>
      <c r="I244" s="12"/>
      <c r="J244" s="12">
        <v>5.5555555555555554</v>
      </c>
      <c r="K244" s="12">
        <v>4.1666666666666661</v>
      </c>
      <c r="L244" s="12">
        <v>6.0897435897435894</v>
      </c>
    </row>
    <row r="245" spans="1:12" x14ac:dyDescent="0.25">
      <c r="A245" s="5" t="s">
        <v>893</v>
      </c>
      <c r="B245" s="12">
        <v>1.25</v>
      </c>
      <c r="C245" s="12">
        <v>5.5555555555555554</v>
      </c>
      <c r="D245" s="12">
        <v>1.4492753623188406</v>
      </c>
      <c r="E245" s="12">
        <v>1.5873015873015872</v>
      </c>
      <c r="F245" s="12">
        <v>4.918032786885246</v>
      </c>
      <c r="G245" s="12"/>
      <c r="H245" s="12">
        <v>5.6338028169014089</v>
      </c>
      <c r="I245" s="12">
        <v>1.4084507042253522</v>
      </c>
      <c r="J245" s="12">
        <v>1.5151515151515151</v>
      </c>
      <c r="K245" s="12"/>
      <c r="L245" s="12">
        <v>2.4205748865355523</v>
      </c>
    </row>
    <row r="246" spans="1:12" x14ac:dyDescent="0.25">
      <c r="A246" s="5" t="s">
        <v>208</v>
      </c>
      <c r="B246" s="12">
        <v>2.7027027027027026</v>
      </c>
      <c r="C246" s="12">
        <v>2.7777777777777777</v>
      </c>
      <c r="D246" s="12">
        <v>9.2592592592592595</v>
      </c>
      <c r="E246" s="12">
        <v>8.3333333333333321</v>
      </c>
      <c r="F246" s="12"/>
      <c r="G246" s="12">
        <v>5</v>
      </c>
      <c r="H246" s="12"/>
      <c r="I246" s="12">
        <v>6.4516129032258061</v>
      </c>
      <c r="J246" s="12">
        <v>4</v>
      </c>
      <c r="K246" s="12">
        <v>12</v>
      </c>
      <c r="L246" s="12">
        <v>5.3412462908011866</v>
      </c>
    </row>
    <row r="247" spans="1:12" x14ac:dyDescent="0.25">
      <c r="A247" s="5" t="s">
        <v>209</v>
      </c>
      <c r="B247" s="12">
        <v>7.5</v>
      </c>
      <c r="C247" s="12">
        <v>17.647058823529413</v>
      </c>
      <c r="D247" s="12">
        <v>3.4482758620689653</v>
      </c>
      <c r="E247" s="12">
        <v>10.810810810810811</v>
      </c>
      <c r="F247" s="12">
        <v>3.225806451612903</v>
      </c>
      <c r="G247" s="12">
        <v>5.1282051282051277</v>
      </c>
      <c r="H247" s="12">
        <v>4</v>
      </c>
      <c r="I247" s="12">
        <v>9.67741935483871</v>
      </c>
      <c r="J247" s="12">
        <v>8.695652173913043</v>
      </c>
      <c r="K247" s="12">
        <v>3.8461538461538463</v>
      </c>
      <c r="L247" s="12">
        <v>7.6190476190476195</v>
      </c>
    </row>
    <row r="248" spans="1:12" x14ac:dyDescent="0.25">
      <c r="A248" s="5" t="s">
        <v>210</v>
      </c>
      <c r="B248" s="12">
        <v>5.6818181818181817</v>
      </c>
      <c r="C248" s="12">
        <v>2.1505376344086025</v>
      </c>
      <c r="D248" s="12">
        <v>2.5</v>
      </c>
      <c r="E248" s="12">
        <v>3.4482758620689653</v>
      </c>
      <c r="F248" s="12">
        <v>2.2222222222222223</v>
      </c>
      <c r="G248" s="12">
        <v>7.2072072072072073</v>
      </c>
      <c r="H248" s="12">
        <v>4.10958904109589</v>
      </c>
      <c r="I248" s="12">
        <v>6.1538461538461542</v>
      </c>
      <c r="J248" s="12">
        <v>6.3829787234042552</v>
      </c>
      <c r="K248" s="12">
        <v>5.4545454545454541</v>
      </c>
      <c r="L248" s="12">
        <v>4.4359949302915087</v>
      </c>
    </row>
    <row r="249" spans="1:12" x14ac:dyDescent="0.25">
      <c r="A249" s="5" t="s">
        <v>211</v>
      </c>
      <c r="B249" s="12">
        <v>2.3255813953488373</v>
      </c>
      <c r="C249" s="12">
        <v>2.7777777777777777</v>
      </c>
      <c r="D249" s="12">
        <v>3.3492822966507179</v>
      </c>
      <c r="E249" s="12">
        <v>4.838709677419355</v>
      </c>
      <c r="F249" s="12">
        <v>1.6853932584269662</v>
      </c>
      <c r="G249" s="12">
        <v>2.7777777777777777</v>
      </c>
      <c r="H249" s="12">
        <v>2.7932960893854748</v>
      </c>
      <c r="I249" s="12">
        <v>3.4965034965034967</v>
      </c>
      <c r="J249" s="12">
        <v>2.3668639053254439</v>
      </c>
      <c r="K249" s="12">
        <v>1.2422360248447204</v>
      </c>
      <c r="L249" s="12">
        <v>2.7777777777777777</v>
      </c>
    </row>
    <row r="250" spans="1:12" x14ac:dyDescent="0.25">
      <c r="A250" s="5" t="s">
        <v>894</v>
      </c>
      <c r="B250" s="12">
        <v>3.125</v>
      </c>
      <c r="C250" s="12">
        <v>6.25</v>
      </c>
      <c r="D250" s="12">
        <v>5.5555555555555554</v>
      </c>
      <c r="E250" s="12"/>
      <c r="F250" s="12"/>
      <c r="G250" s="12">
        <v>5.5555555555555554</v>
      </c>
      <c r="H250" s="12">
        <v>10</v>
      </c>
      <c r="I250" s="12"/>
      <c r="J250" s="12"/>
      <c r="K250" s="12"/>
      <c r="L250" s="12">
        <v>3.0303030303030303</v>
      </c>
    </row>
    <row r="251" spans="1:12" x14ac:dyDescent="0.25">
      <c r="A251" s="5" t="s">
        <v>212</v>
      </c>
      <c r="B251" s="12">
        <v>6.8322981366459627</v>
      </c>
      <c r="C251" s="12">
        <v>3.7037037037037033</v>
      </c>
      <c r="D251" s="12">
        <v>4.8780487804878048</v>
      </c>
      <c r="E251" s="12">
        <v>2.6315789473684208</v>
      </c>
      <c r="F251" s="12">
        <v>4.5045045045045047</v>
      </c>
      <c r="G251" s="12">
        <v>0.95238095238095244</v>
      </c>
      <c r="H251" s="12">
        <v>2.6785714285714284</v>
      </c>
      <c r="I251" s="12">
        <v>3.2608695652173911</v>
      </c>
      <c r="J251" s="12">
        <v>1.1494252873563218</v>
      </c>
      <c r="K251" s="12">
        <v>1.8867924528301887</v>
      </c>
      <c r="L251" s="12">
        <v>3.4953111679454389</v>
      </c>
    </row>
    <row r="252" spans="1:12" x14ac:dyDescent="0.25">
      <c r="A252" s="5" t="s">
        <v>1195</v>
      </c>
      <c r="B252" s="12"/>
      <c r="C252" s="12"/>
      <c r="D252" s="12">
        <v>5.4054054054054053</v>
      </c>
      <c r="E252" s="12">
        <v>6.4516129032258061</v>
      </c>
      <c r="F252" s="12"/>
      <c r="G252" s="12">
        <v>8.3333333333333321</v>
      </c>
      <c r="H252" s="12"/>
      <c r="I252" s="12"/>
      <c r="J252" s="12">
        <v>5.2631578947368416</v>
      </c>
      <c r="K252" s="12"/>
      <c r="L252" s="12">
        <v>2.464788732394366</v>
      </c>
    </row>
    <row r="253" spans="1:12" x14ac:dyDescent="0.25">
      <c r="A253" s="5" t="s">
        <v>213</v>
      </c>
      <c r="B253" s="12">
        <v>12.5</v>
      </c>
      <c r="C253" s="12">
        <v>8.8235294117647065</v>
      </c>
      <c r="D253" s="12">
        <v>3.7037037037037033</v>
      </c>
      <c r="E253" s="12">
        <v>7.6923076923076925</v>
      </c>
      <c r="F253" s="12">
        <v>7.1428571428571423</v>
      </c>
      <c r="G253" s="12">
        <v>13.333333333333334</v>
      </c>
      <c r="H253" s="12">
        <v>4</v>
      </c>
      <c r="I253" s="12">
        <v>8.1081081081081088</v>
      </c>
      <c r="J253" s="12">
        <v>2.3255813953488373</v>
      </c>
      <c r="K253" s="12">
        <v>3.278688524590164</v>
      </c>
      <c r="L253" s="12">
        <v>7.170542635658915</v>
      </c>
    </row>
    <row r="254" spans="1:12" x14ac:dyDescent="0.25">
      <c r="A254" s="5" t="s">
        <v>895</v>
      </c>
      <c r="B254" s="12"/>
      <c r="C254" s="12">
        <v>6.8965517241379306</v>
      </c>
      <c r="D254" s="12">
        <v>9.5238095238095237</v>
      </c>
      <c r="E254" s="12">
        <v>6.666666666666667</v>
      </c>
      <c r="F254" s="12">
        <v>14.814814814814813</v>
      </c>
      <c r="G254" s="12">
        <v>2.9411764705882351</v>
      </c>
      <c r="H254" s="12">
        <v>5</v>
      </c>
      <c r="I254" s="12">
        <v>4.5454545454545459</v>
      </c>
      <c r="J254" s="12">
        <v>4.3478260869565215</v>
      </c>
      <c r="K254" s="12">
        <v>4.5454545454545459</v>
      </c>
      <c r="L254" s="12">
        <v>5.8823529411764701</v>
      </c>
    </row>
    <row r="255" spans="1:12" x14ac:dyDescent="0.25">
      <c r="A255" s="5" t="s">
        <v>214</v>
      </c>
      <c r="B255" s="12">
        <v>5</v>
      </c>
      <c r="C255" s="12">
        <v>5</v>
      </c>
      <c r="D255" s="12">
        <v>3.4883720930232558</v>
      </c>
      <c r="E255" s="12">
        <v>6.1728395061728394</v>
      </c>
      <c r="F255" s="12">
        <v>8.5714285714285712</v>
      </c>
      <c r="G255" s="12">
        <v>8.8235294117647065</v>
      </c>
      <c r="H255" s="12">
        <v>10</v>
      </c>
      <c r="I255" s="12"/>
      <c r="J255" s="12">
        <v>5.2631578947368416</v>
      </c>
      <c r="K255" s="12">
        <v>5.5555555555555554</v>
      </c>
      <c r="L255" s="12">
        <v>5.7766367137355585</v>
      </c>
    </row>
    <row r="256" spans="1:12" x14ac:dyDescent="0.25">
      <c r="A256" s="5" t="s">
        <v>215</v>
      </c>
      <c r="B256" s="12">
        <v>5.6338028169014089</v>
      </c>
      <c r="C256" s="12">
        <v>10.909090909090908</v>
      </c>
      <c r="D256" s="12">
        <v>4.918032786885246</v>
      </c>
      <c r="E256" s="12">
        <v>7.6923076923076925</v>
      </c>
      <c r="F256" s="12">
        <v>5.1724137931034484</v>
      </c>
      <c r="G256" s="12">
        <v>5.5555555555555554</v>
      </c>
      <c r="H256" s="12">
        <v>6.9767441860465116</v>
      </c>
      <c r="I256" s="12">
        <v>2.5641025641025639</v>
      </c>
      <c r="J256" s="12">
        <v>13.333333333333334</v>
      </c>
      <c r="K256" s="12">
        <v>10.526315789473683</v>
      </c>
      <c r="L256" s="12">
        <v>7.0038910505836576</v>
      </c>
    </row>
    <row r="257" spans="1:12" x14ac:dyDescent="0.25">
      <c r="A257" s="5" t="s">
        <v>896</v>
      </c>
      <c r="B257" s="12">
        <v>2.5641025641025639</v>
      </c>
      <c r="C257" s="12">
        <v>4.3478260869565215</v>
      </c>
      <c r="D257" s="12">
        <v>3.225806451612903</v>
      </c>
      <c r="E257" s="12">
        <v>2.083333333333333</v>
      </c>
      <c r="F257" s="12"/>
      <c r="G257" s="12">
        <v>3.0303030303030303</v>
      </c>
      <c r="H257" s="12">
        <v>1.9230769230769231</v>
      </c>
      <c r="I257" s="12"/>
      <c r="J257" s="12">
        <v>8</v>
      </c>
      <c r="K257" s="12">
        <v>3.225806451612903</v>
      </c>
      <c r="L257" s="12">
        <v>2.535211267605634</v>
      </c>
    </row>
    <row r="258" spans="1:12" x14ac:dyDescent="0.25">
      <c r="A258" s="5" t="s">
        <v>897</v>
      </c>
      <c r="B258" s="12">
        <v>3.0303030303030303</v>
      </c>
      <c r="C258" s="12"/>
      <c r="D258" s="12">
        <v>10.714285714285714</v>
      </c>
      <c r="E258" s="12">
        <v>3.225806451612903</v>
      </c>
      <c r="F258" s="12"/>
      <c r="G258" s="12">
        <v>3.4482758620689653</v>
      </c>
      <c r="H258" s="12"/>
      <c r="I258" s="12"/>
      <c r="J258" s="12"/>
      <c r="K258" s="12"/>
      <c r="L258" s="12">
        <v>2.4</v>
      </c>
    </row>
    <row r="259" spans="1:12" x14ac:dyDescent="0.25">
      <c r="A259" s="5" t="s">
        <v>1205</v>
      </c>
      <c r="B259" s="12"/>
      <c r="C259" s="12"/>
      <c r="D259" s="12"/>
      <c r="E259" s="12"/>
      <c r="F259" s="12"/>
      <c r="G259" s="12">
        <v>10</v>
      </c>
      <c r="H259" s="12"/>
      <c r="I259" s="12">
        <v>22.222222222222221</v>
      </c>
      <c r="J259" s="12"/>
      <c r="K259" s="12">
        <v>11.111111111111111</v>
      </c>
      <c r="L259" s="12">
        <v>3.7735849056603774</v>
      </c>
    </row>
    <row r="260" spans="1:12" x14ac:dyDescent="0.25">
      <c r="A260" s="5" t="s">
        <v>898</v>
      </c>
      <c r="B260" s="12">
        <v>5.1282051282051277</v>
      </c>
      <c r="C260" s="12">
        <v>3.8461538461538463</v>
      </c>
      <c r="D260" s="12">
        <v>6.666666666666667</v>
      </c>
      <c r="E260" s="12">
        <v>24</v>
      </c>
      <c r="F260" s="12">
        <v>2.8571428571428572</v>
      </c>
      <c r="G260" s="12">
        <v>6.666666666666667</v>
      </c>
      <c r="H260" s="12">
        <v>9.5238095238095237</v>
      </c>
      <c r="I260" s="12">
        <v>6.25</v>
      </c>
      <c r="J260" s="12">
        <v>15.384615384615385</v>
      </c>
      <c r="K260" s="12"/>
      <c r="L260" s="12">
        <v>7.3248407643312099</v>
      </c>
    </row>
    <row r="261" spans="1:12" x14ac:dyDescent="0.25">
      <c r="A261" s="5" t="s">
        <v>216</v>
      </c>
      <c r="B261" s="12">
        <v>8.4848484848484862</v>
      </c>
      <c r="C261" s="12">
        <v>4.5714285714285712</v>
      </c>
      <c r="D261" s="12">
        <v>3.9548022598870061</v>
      </c>
      <c r="E261" s="12">
        <v>4.0816326530612246</v>
      </c>
      <c r="F261" s="12">
        <v>7.096774193548387</v>
      </c>
      <c r="G261" s="12">
        <v>5</v>
      </c>
      <c r="H261" s="12">
        <v>4.0268456375838921</v>
      </c>
      <c r="I261" s="12">
        <v>3.4482758620689653</v>
      </c>
      <c r="J261" s="12">
        <v>5.6962025316455698</v>
      </c>
      <c r="K261" s="12">
        <v>4.972375690607735</v>
      </c>
      <c r="L261" s="12">
        <v>5.1188299817184646</v>
      </c>
    </row>
    <row r="262" spans="1:12" x14ac:dyDescent="0.25">
      <c r="A262" s="5" t="s">
        <v>899</v>
      </c>
      <c r="B262" s="12">
        <v>3.9215686274509802</v>
      </c>
      <c r="C262" s="12"/>
      <c r="D262" s="12"/>
      <c r="E262" s="12"/>
      <c r="F262" s="12">
        <v>2.7777777777777777</v>
      </c>
      <c r="G262" s="12">
        <v>4.6511627906976747</v>
      </c>
      <c r="H262" s="12"/>
      <c r="I262" s="12"/>
      <c r="J262" s="12">
        <v>2.7777777777777777</v>
      </c>
      <c r="K262" s="12">
        <v>3.8461538461538463</v>
      </c>
      <c r="L262" s="12">
        <v>1.8181818181818181</v>
      </c>
    </row>
    <row r="263" spans="1:12" x14ac:dyDescent="0.25">
      <c r="A263" s="5" t="s">
        <v>900</v>
      </c>
      <c r="B263" s="12">
        <v>1.7094017094017095</v>
      </c>
      <c r="C263" s="12">
        <v>1.25</v>
      </c>
      <c r="D263" s="12">
        <v>4.5454545454545459</v>
      </c>
      <c r="E263" s="12">
        <v>1.4084507042253522</v>
      </c>
      <c r="F263" s="12">
        <v>3.8461538461538463</v>
      </c>
      <c r="G263" s="12">
        <v>5.9701492537313428</v>
      </c>
      <c r="H263" s="12"/>
      <c r="I263" s="12">
        <v>4</v>
      </c>
      <c r="J263" s="12">
        <v>1.9230769230769231</v>
      </c>
      <c r="K263" s="12"/>
      <c r="L263" s="12">
        <v>2.5139664804469275</v>
      </c>
    </row>
    <row r="264" spans="1:12" x14ac:dyDescent="0.25">
      <c r="A264" s="5" t="s">
        <v>217</v>
      </c>
      <c r="B264" s="12">
        <v>3.2</v>
      </c>
      <c r="C264" s="12">
        <v>1.948051948051948</v>
      </c>
      <c r="D264" s="12">
        <v>3.870967741935484</v>
      </c>
      <c r="E264" s="12">
        <v>3</v>
      </c>
      <c r="F264" s="12">
        <v>2.8571428571428572</v>
      </c>
      <c r="G264" s="12">
        <v>1.8181818181818181</v>
      </c>
      <c r="H264" s="12">
        <v>2.9702970297029703</v>
      </c>
      <c r="I264" s="12">
        <v>1.1764705882352942</v>
      </c>
      <c r="J264" s="12">
        <v>2.3255813953488373</v>
      </c>
      <c r="K264" s="12">
        <v>1.3888888888888888</v>
      </c>
      <c r="L264" s="12">
        <v>2.5617566331198534</v>
      </c>
    </row>
    <row r="265" spans="1:12" x14ac:dyDescent="0.25">
      <c r="A265" s="5" t="s">
        <v>218</v>
      </c>
      <c r="B265" s="12">
        <v>6.25</v>
      </c>
      <c r="C265" s="12">
        <v>11.940298507462686</v>
      </c>
      <c r="D265" s="12">
        <v>4.7619047619047619</v>
      </c>
      <c r="E265" s="12">
        <v>7.0588235294117645</v>
      </c>
      <c r="F265" s="12">
        <v>5.0632911392405067</v>
      </c>
      <c r="G265" s="12">
        <v>3.278688524590164</v>
      </c>
      <c r="H265" s="12">
        <v>3.225806451612903</v>
      </c>
      <c r="I265" s="12">
        <v>9.3023255813953494</v>
      </c>
      <c r="J265" s="12">
        <v>8.6206896551724146</v>
      </c>
      <c r="K265" s="12">
        <v>9.6153846153846168</v>
      </c>
      <c r="L265" s="12">
        <v>6.7175572519083975</v>
      </c>
    </row>
    <row r="266" spans="1:12" x14ac:dyDescent="0.25">
      <c r="A266" s="5" t="s">
        <v>901</v>
      </c>
      <c r="B266" s="12">
        <v>2.8985507246376812</v>
      </c>
      <c r="C266" s="12"/>
      <c r="D266" s="12">
        <v>2.9411764705882351</v>
      </c>
      <c r="E266" s="12">
        <v>6.756756756756757</v>
      </c>
      <c r="F266" s="12">
        <v>8.4745762711864394</v>
      </c>
      <c r="G266" s="12">
        <v>6.8493150684931505</v>
      </c>
      <c r="H266" s="12">
        <v>1.639344262295082</v>
      </c>
      <c r="I266" s="12">
        <v>1.9607843137254901</v>
      </c>
      <c r="J266" s="12">
        <v>1.8867924528301887</v>
      </c>
      <c r="K266" s="12">
        <v>6.1224489795918364</v>
      </c>
      <c r="L266" s="12">
        <v>4.032258064516129</v>
      </c>
    </row>
    <row r="267" spans="1:12" x14ac:dyDescent="0.25">
      <c r="A267" s="5" t="s">
        <v>219</v>
      </c>
      <c r="B267" s="12">
        <v>4.5714285714285712</v>
      </c>
      <c r="C267" s="12">
        <v>4.1055718475073313</v>
      </c>
      <c r="D267" s="12">
        <v>2.6946107784431139</v>
      </c>
      <c r="E267" s="12">
        <v>3.1620553359683794</v>
      </c>
      <c r="F267" s="12">
        <v>2.6022304832713754</v>
      </c>
      <c r="G267" s="12">
        <v>4.4117647058823533</v>
      </c>
      <c r="H267" s="12">
        <v>4.2372881355932197</v>
      </c>
      <c r="I267" s="12">
        <v>2.1739130434782608</v>
      </c>
      <c r="J267" s="12">
        <v>4.2372881355932197</v>
      </c>
      <c r="K267" s="12">
        <v>2.3346303501945527</v>
      </c>
      <c r="L267" s="12">
        <v>3.4702549575070822</v>
      </c>
    </row>
    <row r="268" spans="1:12" x14ac:dyDescent="0.25">
      <c r="A268" s="5" t="s">
        <v>220</v>
      </c>
      <c r="B268" s="12">
        <v>9</v>
      </c>
      <c r="C268" s="12">
        <v>9.5744680851063837</v>
      </c>
      <c r="D268" s="12">
        <v>6.7307692307692308</v>
      </c>
      <c r="E268" s="12">
        <v>6.3829787234042552</v>
      </c>
      <c r="F268" s="12">
        <v>6.756756756756757</v>
      </c>
      <c r="G268" s="12">
        <v>7.3170731707317067</v>
      </c>
      <c r="H268" s="12">
        <v>9.0909090909090917</v>
      </c>
      <c r="I268" s="12">
        <v>7.8651685393258424</v>
      </c>
      <c r="J268" s="12">
        <v>4.5454545454545459</v>
      </c>
      <c r="K268" s="12">
        <v>7.2463768115942031</v>
      </c>
      <c r="L268" s="12">
        <v>7.5178997613365164</v>
      </c>
    </row>
    <row r="269" spans="1:12" x14ac:dyDescent="0.25">
      <c r="A269" s="5" t="s">
        <v>221</v>
      </c>
      <c r="B269" s="12">
        <v>1.5151515151515151</v>
      </c>
      <c r="C269" s="12">
        <v>2.2556390977443606</v>
      </c>
      <c r="D269" s="12">
        <v>3.2467532467532463</v>
      </c>
      <c r="E269" s="12">
        <v>3.9473684210526314</v>
      </c>
      <c r="F269" s="12">
        <v>3.6144578313253009</v>
      </c>
      <c r="G269" s="12">
        <v>3.4482758620689653</v>
      </c>
      <c r="H269" s="12">
        <v>2.2727272727272729</v>
      </c>
      <c r="I269" s="12">
        <v>1.3157894736842104</v>
      </c>
      <c r="J269" s="12">
        <v>1.1904761904761905</v>
      </c>
      <c r="K269" s="12">
        <v>5.4794520547945202</v>
      </c>
      <c r="L269" s="12">
        <v>2.74822695035461</v>
      </c>
    </row>
    <row r="270" spans="1:12" x14ac:dyDescent="0.25">
      <c r="A270" s="5" t="s">
        <v>902</v>
      </c>
      <c r="B270" s="12">
        <v>4.2654028436018958</v>
      </c>
      <c r="C270" s="12">
        <v>2.0725388601036272</v>
      </c>
      <c r="D270" s="12">
        <v>4.6728971962616823</v>
      </c>
      <c r="E270" s="12">
        <v>2.8409090909090908</v>
      </c>
      <c r="F270" s="12">
        <v>2.9239766081871341</v>
      </c>
      <c r="G270" s="12">
        <v>1.7045454545454544</v>
      </c>
      <c r="H270" s="12">
        <v>3.1413612565445024</v>
      </c>
      <c r="I270" s="12">
        <v>1.2048192771084338</v>
      </c>
      <c r="J270" s="12">
        <v>4.0462427745664744</v>
      </c>
      <c r="K270" s="12">
        <v>3.7234042553191489</v>
      </c>
      <c r="L270" s="12">
        <v>3.1199569661108124</v>
      </c>
    </row>
    <row r="271" spans="1:12" x14ac:dyDescent="0.25">
      <c r="A271" s="5" t="s">
        <v>903</v>
      </c>
      <c r="B271" s="12">
        <v>4.1666666666666661</v>
      </c>
      <c r="C271" s="12">
        <v>2.4096385542168677</v>
      </c>
      <c r="D271" s="12">
        <v>4.2553191489361701</v>
      </c>
      <c r="E271" s="12">
        <v>3.3333333333333335</v>
      </c>
      <c r="F271" s="12">
        <v>2.7397260273972601</v>
      </c>
      <c r="G271" s="12">
        <v>7.0175438596491224</v>
      </c>
      <c r="H271" s="12">
        <v>4.6875</v>
      </c>
      <c r="I271" s="12">
        <v>3.9215686274509802</v>
      </c>
      <c r="J271" s="12">
        <v>5.1724137931034484</v>
      </c>
      <c r="K271" s="12"/>
      <c r="L271" s="12">
        <v>3.7956204379562042</v>
      </c>
    </row>
    <row r="272" spans="1:12" x14ac:dyDescent="0.25">
      <c r="A272" s="5" t="s">
        <v>222</v>
      </c>
      <c r="B272" s="12"/>
      <c r="C272" s="12">
        <v>2.5641025641025639</v>
      </c>
      <c r="D272" s="12">
        <v>8.1081081081081088</v>
      </c>
      <c r="E272" s="12">
        <v>9.67741935483871</v>
      </c>
      <c r="F272" s="12">
        <v>4.5454545454545459</v>
      </c>
      <c r="G272" s="12">
        <v>3.8461538461538463</v>
      </c>
      <c r="H272" s="12">
        <v>10</v>
      </c>
      <c r="I272" s="12">
        <v>7.4074074074074066</v>
      </c>
      <c r="J272" s="12">
        <v>13.888888888888889</v>
      </c>
      <c r="K272" s="12">
        <v>9.0909090909090917</v>
      </c>
      <c r="L272" s="12">
        <v>7.0000000000000009</v>
      </c>
    </row>
    <row r="273" spans="1:12" x14ac:dyDescent="0.25">
      <c r="A273" s="5" t="s">
        <v>223</v>
      </c>
      <c r="B273" s="12">
        <v>3.7234042553191489</v>
      </c>
      <c r="C273" s="12">
        <v>2.1739130434782608</v>
      </c>
      <c r="D273" s="12">
        <v>3.7593984962406015</v>
      </c>
      <c r="E273" s="12">
        <v>0.83333333333333337</v>
      </c>
      <c r="F273" s="12">
        <v>2</v>
      </c>
      <c r="G273" s="12">
        <v>2.5210084033613445</v>
      </c>
      <c r="H273" s="12">
        <v>5.9523809523809517</v>
      </c>
      <c r="I273" s="12">
        <v>2.3255813953488373</v>
      </c>
      <c r="J273" s="12">
        <v>1.1764705882352942</v>
      </c>
      <c r="K273" s="12">
        <v>1.1764705882352942</v>
      </c>
      <c r="L273" s="12">
        <v>2.6362038664323375</v>
      </c>
    </row>
    <row r="274" spans="1:12" x14ac:dyDescent="0.25">
      <c r="A274" s="5" t="s">
        <v>904</v>
      </c>
      <c r="B274" s="12">
        <v>3.5714285714285712</v>
      </c>
      <c r="C274" s="12"/>
      <c r="D274" s="12"/>
      <c r="E274" s="12">
        <v>8.8235294117647065</v>
      </c>
      <c r="F274" s="12"/>
      <c r="G274" s="12">
        <v>4.3478260869565215</v>
      </c>
      <c r="H274" s="12">
        <v>5.5555555555555554</v>
      </c>
      <c r="I274" s="12">
        <v>6.25</v>
      </c>
      <c r="J274" s="12"/>
      <c r="K274" s="12">
        <v>7.1428571428571423</v>
      </c>
      <c r="L274" s="12">
        <v>3.7037037037037033</v>
      </c>
    </row>
    <row r="275" spans="1:12" x14ac:dyDescent="0.25">
      <c r="A275" s="5" t="s">
        <v>905</v>
      </c>
      <c r="B275" s="12">
        <v>4.3478260869565215</v>
      </c>
      <c r="C275" s="12"/>
      <c r="D275" s="12"/>
      <c r="E275" s="12">
        <v>2.5641025641025639</v>
      </c>
      <c r="F275" s="12"/>
      <c r="G275" s="12"/>
      <c r="H275" s="12"/>
      <c r="I275" s="12"/>
      <c r="J275" s="12"/>
      <c r="K275" s="12"/>
      <c r="L275" s="12">
        <v>0.84269662921348309</v>
      </c>
    </row>
    <row r="276" spans="1:12" x14ac:dyDescent="0.25">
      <c r="A276" s="5" t="s">
        <v>224</v>
      </c>
      <c r="B276" s="12">
        <v>4.4303797468354427</v>
      </c>
      <c r="C276" s="12">
        <v>4.9586776859504136</v>
      </c>
      <c r="D276" s="12">
        <v>5.5684454756380504</v>
      </c>
      <c r="E276" s="12">
        <v>4.2713567839195976</v>
      </c>
      <c r="F276" s="12">
        <v>3.3419023136246784</v>
      </c>
      <c r="G276" s="12">
        <v>3.674540682414698</v>
      </c>
      <c r="H276" s="12">
        <v>2.9810298102981028</v>
      </c>
      <c r="I276" s="12">
        <v>3.5714285714285712</v>
      </c>
      <c r="J276" s="12">
        <v>3.3802816901408446</v>
      </c>
      <c r="K276" s="12">
        <v>4</v>
      </c>
      <c r="L276" s="12">
        <v>4.0726202158979392</v>
      </c>
    </row>
    <row r="277" spans="1:12" x14ac:dyDescent="0.25">
      <c r="A277" s="5" t="s">
        <v>906</v>
      </c>
      <c r="B277" s="12">
        <v>3.7037037037037033</v>
      </c>
      <c r="C277" s="12">
        <v>4.7619047619047619</v>
      </c>
      <c r="D277" s="12">
        <v>7.4074074074074066</v>
      </c>
      <c r="E277" s="12">
        <v>3.5714285714285712</v>
      </c>
      <c r="F277" s="12"/>
      <c r="G277" s="12">
        <v>7.3170731707317067</v>
      </c>
      <c r="H277" s="12">
        <v>10</v>
      </c>
      <c r="I277" s="12"/>
      <c r="J277" s="12">
        <v>4.7619047619047619</v>
      </c>
      <c r="K277" s="12"/>
      <c r="L277" s="12">
        <v>4.3824701195219129</v>
      </c>
    </row>
    <row r="278" spans="1:12" x14ac:dyDescent="0.25">
      <c r="A278" s="5" t="s">
        <v>225</v>
      </c>
      <c r="B278" s="12">
        <v>6.666666666666667</v>
      </c>
      <c r="C278" s="12">
        <v>5.5555555555555554</v>
      </c>
      <c r="D278" s="12">
        <v>22.222222222222221</v>
      </c>
      <c r="E278" s="12"/>
      <c r="F278" s="12">
        <v>14.285714285714285</v>
      </c>
      <c r="G278" s="12">
        <v>12.5</v>
      </c>
      <c r="H278" s="12">
        <v>5</v>
      </c>
      <c r="I278" s="12">
        <v>7.1428571428571423</v>
      </c>
      <c r="J278" s="12">
        <v>16.666666666666664</v>
      </c>
      <c r="K278" s="12"/>
      <c r="L278" s="12">
        <v>8.8607594936708853</v>
      </c>
    </row>
    <row r="279" spans="1:12" x14ac:dyDescent="0.25">
      <c r="A279" s="5" t="s">
        <v>907</v>
      </c>
      <c r="B279" s="12">
        <v>1.5873015873015872</v>
      </c>
      <c r="C279" s="12">
        <v>1.6949152542372881</v>
      </c>
      <c r="D279" s="12">
        <v>1.7699115044247788</v>
      </c>
      <c r="E279" s="12">
        <v>2.0202020202020203</v>
      </c>
      <c r="F279" s="12">
        <v>3.3707865168539324</v>
      </c>
      <c r="G279" s="12">
        <v>2.2727272727272729</v>
      </c>
      <c r="H279" s="12">
        <v>1.4705882352941175</v>
      </c>
      <c r="I279" s="12">
        <v>3.225806451612903</v>
      </c>
      <c r="J279" s="12">
        <v>5</v>
      </c>
      <c r="K279" s="12">
        <v>1.7241379310344827</v>
      </c>
      <c r="L279" s="12">
        <v>2.2701475595913734</v>
      </c>
    </row>
    <row r="280" spans="1:12" x14ac:dyDescent="0.25">
      <c r="A280" s="5" t="s">
        <v>908</v>
      </c>
      <c r="B280" s="12">
        <v>9.0909090909090917</v>
      </c>
      <c r="C280" s="12"/>
      <c r="D280" s="12">
        <v>12.5</v>
      </c>
      <c r="E280" s="12"/>
      <c r="F280" s="12">
        <v>8</v>
      </c>
      <c r="G280" s="12"/>
      <c r="H280" s="12"/>
      <c r="I280" s="12">
        <v>3.7037037037037033</v>
      </c>
      <c r="J280" s="12">
        <v>10.526315789473683</v>
      </c>
      <c r="K280" s="12">
        <v>10</v>
      </c>
      <c r="L280" s="12">
        <v>4.8484848484848486</v>
      </c>
    </row>
    <row r="281" spans="1:12" x14ac:dyDescent="0.25">
      <c r="A281" s="5" t="s">
        <v>909</v>
      </c>
      <c r="B281" s="12">
        <v>5.8823529411764701</v>
      </c>
      <c r="C281" s="12">
        <v>4.838709677419355</v>
      </c>
      <c r="D281" s="12">
        <v>7.5757575757575761</v>
      </c>
      <c r="E281" s="12">
        <v>5.6603773584905666</v>
      </c>
      <c r="F281" s="12">
        <v>2</v>
      </c>
      <c r="G281" s="12">
        <v>2.5</v>
      </c>
      <c r="H281" s="12">
        <v>4.4444444444444446</v>
      </c>
      <c r="I281" s="12"/>
      <c r="J281" s="12">
        <v>3.125</v>
      </c>
      <c r="K281" s="12">
        <v>2.9411764705882351</v>
      </c>
      <c r="L281" s="12">
        <v>4.3121149897330593</v>
      </c>
    </row>
    <row r="282" spans="1:12" x14ac:dyDescent="0.25">
      <c r="A282" s="5" t="s">
        <v>910</v>
      </c>
      <c r="B282" s="12">
        <v>5.3097345132743365</v>
      </c>
      <c r="C282" s="12">
        <v>6.7226890756302522</v>
      </c>
      <c r="D282" s="12">
        <v>7.2580645161290329</v>
      </c>
      <c r="E282" s="12">
        <v>5.8823529411764701</v>
      </c>
      <c r="F282" s="12">
        <v>6.4516129032258061</v>
      </c>
      <c r="G282" s="12">
        <v>4.8076923076923084</v>
      </c>
      <c r="H282" s="12">
        <v>2.8037383177570092</v>
      </c>
      <c r="I282" s="12">
        <v>1.0204081632653061</v>
      </c>
      <c r="J282" s="12">
        <v>8.0459770114942533</v>
      </c>
      <c r="K282" s="12">
        <v>4</v>
      </c>
      <c r="L282" s="12">
        <v>5.2935514918190565</v>
      </c>
    </row>
    <row r="283" spans="1:12" x14ac:dyDescent="0.25">
      <c r="A283" s="5" t="s">
        <v>226</v>
      </c>
      <c r="B283" s="12"/>
      <c r="C283" s="12">
        <v>11.111111111111111</v>
      </c>
      <c r="D283" s="12"/>
      <c r="E283" s="12">
        <v>14.285714285714285</v>
      </c>
      <c r="F283" s="12">
        <v>5.5555555555555554</v>
      </c>
      <c r="G283" s="12"/>
      <c r="H283" s="12"/>
      <c r="I283" s="12">
        <v>5.8823529411764701</v>
      </c>
      <c r="J283" s="12"/>
      <c r="K283" s="12"/>
      <c r="L283" s="12">
        <v>3.0120481927710845</v>
      </c>
    </row>
    <row r="284" spans="1:12" x14ac:dyDescent="0.25">
      <c r="A284" s="5" t="s">
        <v>227</v>
      </c>
      <c r="B284" s="12">
        <v>2.5612472160356345</v>
      </c>
      <c r="C284" s="12">
        <v>3.2992036405005689</v>
      </c>
      <c r="D284" s="12">
        <v>2.9593094944512948</v>
      </c>
      <c r="E284" s="12">
        <v>2.2332506203473943</v>
      </c>
      <c r="F284" s="12">
        <v>1.1764705882352942</v>
      </c>
      <c r="G284" s="12">
        <v>1.7598343685300208</v>
      </c>
      <c r="H284" s="12">
        <v>1.3110846245530394</v>
      </c>
      <c r="I284" s="12">
        <v>2.026221692491061</v>
      </c>
      <c r="J284" s="12">
        <v>1.5853658536585367</v>
      </c>
      <c r="K284" s="12">
        <v>1.1251758087201125</v>
      </c>
      <c r="L284" s="12">
        <v>2.0108184383819379</v>
      </c>
    </row>
    <row r="285" spans="1:12" x14ac:dyDescent="0.25">
      <c r="A285" s="5" t="s">
        <v>228</v>
      </c>
      <c r="B285" s="12">
        <v>2.0408163265306123</v>
      </c>
      <c r="C285" s="12"/>
      <c r="D285" s="12">
        <v>2.9850746268656714</v>
      </c>
      <c r="E285" s="12">
        <v>6.4516129032258061</v>
      </c>
      <c r="F285" s="12">
        <v>2.5641025641025639</v>
      </c>
      <c r="G285" s="12">
        <v>7.5</v>
      </c>
      <c r="H285" s="12">
        <v>7.4074074074074066</v>
      </c>
      <c r="I285" s="12"/>
      <c r="J285" s="12">
        <v>4</v>
      </c>
      <c r="K285" s="12"/>
      <c r="L285" s="12">
        <v>3.0800821355236137</v>
      </c>
    </row>
    <row r="286" spans="1:12" x14ac:dyDescent="0.25">
      <c r="A286" s="5" t="s">
        <v>911</v>
      </c>
      <c r="B286" s="12">
        <v>7.1794871794871788</v>
      </c>
      <c r="C286" s="12">
        <v>5.8394160583941606</v>
      </c>
      <c r="D286" s="12">
        <v>7.0270270270270272</v>
      </c>
      <c r="E286" s="12">
        <v>4.225352112676056</v>
      </c>
      <c r="F286" s="12">
        <v>3.2467532467532463</v>
      </c>
      <c r="G286" s="12">
        <v>7.4074074074074066</v>
      </c>
      <c r="H286" s="12">
        <v>4.929577464788732</v>
      </c>
      <c r="I286" s="12">
        <v>3.1746031746031744</v>
      </c>
      <c r="J286" s="12">
        <v>5.3097345132743365</v>
      </c>
      <c r="K286" s="12">
        <v>4.3478260869565215</v>
      </c>
      <c r="L286" s="12">
        <v>5.4216867469879517</v>
      </c>
    </row>
    <row r="287" spans="1:12" x14ac:dyDescent="0.25">
      <c r="A287" s="5" t="s">
        <v>229</v>
      </c>
      <c r="B287" s="12">
        <v>3.3707865168539324</v>
      </c>
      <c r="C287" s="12">
        <v>5</v>
      </c>
      <c r="D287" s="12">
        <v>4.8780487804878048</v>
      </c>
      <c r="E287" s="12">
        <v>3.4482758620689653</v>
      </c>
      <c r="F287" s="12">
        <v>3.4482758620689653</v>
      </c>
      <c r="G287" s="12">
        <v>1.25</v>
      </c>
      <c r="H287" s="12">
        <v>4.0540540540540544</v>
      </c>
      <c r="I287" s="12">
        <v>2.8571428571428572</v>
      </c>
      <c r="J287" s="12">
        <v>3.75</v>
      </c>
      <c r="K287" s="12"/>
      <c r="L287" s="12">
        <v>3.25</v>
      </c>
    </row>
    <row r="288" spans="1:12" x14ac:dyDescent="0.25">
      <c r="A288" s="5" t="s">
        <v>912</v>
      </c>
      <c r="B288" s="12">
        <v>3.8461538461538463</v>
      </c>
      <c r="C288" s="12">
        <v>7.3170731707317067</v>
      </c>
      <c r="D288" s="12">
        <v>6.4516129032258061</v>
      </c>
      <c r="E288" s="12">
        <v>2.7777777777777777</v>
      </c>
      <c r="F288" s="12"/>
      <c r="G288" s="12">
        <v>13.636363636363635</v>
      </c>
      <c r="H288" s="12"/>
      <c r="I288" s="12">
        <v>3.5714285714285712</v>
      </c>
      <c r="J288" s="12"/>
      <c r="K288" s="12">
        <v>4.1666666666666661</v>
      </c>
      <c r="L288" s="12">
        <v>4.5627376425855513</v>
      </c>
    </row>
    <row r="289" spans="1:12" x14ac:dyDescent="0.25">
      <c r="A289" s="5" t="s">
        <v>913</v>
      </c>
      <c r="B289" s="12">
        <v>6.7484662576687118</v>
      </c>
      <c r="C289" s="12">
        <v>10.43956043956044</v>
      </c>
      <c r="D289" s="12">
        <v>8.4848484848484862</v>
      </c>
      <c r="E289" s="12">
        <v>6.7901234567901234</v>
      </c>
      <c r="F289" s="12">
        <v>11.180124223602485</v>
      </c>
      <c r="G289" s="12">
        <v>7.6433121019108281</v>
      </c>
      <c r="H289" s="12">
        <v>6.2068965517241379</v>
      </c>
      <c r="I289" s="12">
        <v>4</v>
      </c>
      <c r="J289" s="12">
        <v>7.3170731707317067</v>
      </c>
      <c r="K289" s="12">
        <v>6.0150375939849621</v>
      </c>
      <c r="L289" s="12">
        <v>7.5924724205061649</v>
      </c>
    </row>
    <row r="290" spans="1:12" x14ac:dyDescent="0.25">
      <c r="A290" s="5" t="s">
        <v>914</v>
      </c>
      <c r="B290" s="12">
        <v>9.8765432098765427</v>
      </c>
      <c r="C290" s="12">
        <v>6.666666666666667</v>
      </c>
      <c r="D290" s="12">
        <v>15.686274509803921</v>
      </c>
      <c r="E290" s="12">
        <v>19.298245614035086</v>
      </c>
      <c r="F290" s="12">
        <v>6.1538461538461542</v>
      </c>
      <c r="G290" s="12">
        <v>3.1746031746031744</v>
      </c>
      <c r="H290" s="12">
        <v>1.8181818181818181</v>
      </c>
      <c r="I290" s="12">
        <v>1.7241379310344827</v>
      </c>
      <c r="J290" s="12">
        <v>4.7619047619047619</v>
      </c>
      <c r="K290" s="12">
        <v>8.3333333333333321</v>
      </c>
      <c r="L290" s="12">
        <v>7.6672104404567705</v>
      </c>
    </row>
    <row r="291" spans="1:12" x14ac:dyDescent="0.25">
      <c r="A291" s="5" t="s">
        <v>230</v>
      </c>
      <c r="B291" s="12">
        <v>6.3157894736842106</v>
      </c>
      <c r="C291" s="12">
        <v>4.3715846994535523</v>
      </c>
      <c r="D291" s="12">
        <v>3.9156626506024099</v>
      </c>
      <c r="E291" s="12">
        <v>4.7619047619047619</v>
      </c>
      <c r="F291" s="12">
        <v>3.8997214484679668</v>
      </c>
      <c r="G291" s="12">
        <v>3.9156626506024099</v>
      </c>
      <c r="H291" s="12">
        <v>5.7057057057057055</v>
      </c>
      <c r="I291" s="12">
        <v>4.4673539518900345</v>
      </c>
      <c r="J291" s="12">
        <v>4.7945205479452051</v>
      </c>
      <c r="K291" s="12">
        <v>4.5627376425855513</v>
      </c>
      <c r="L291" s="12">
        <v>4.689863842662632</v>
      </c>
    </row>
    <row r="292" spans="1:12" x14ac:dyDescent="0.25">
      <c r="A292" s="5" t="s">
        <v>915</v>
      </c>
      <c r="B292" s="12">
        <v>10</v>
      </c>
      <c r="C292" s="12">
        <v>4.7619047619047619</v>
      </c>
      <c r="D292" s="12">
        <v>9.5238095238095237</v>
      </c>
      <c r="E292" s="12">
        <v>8.3333333333333321</v>
      </c>
      <c r="F292" s="12"/>
      <c r="G292" s="12"/>
      <c r="H292" s="12">
        <v>11.111111111111111</v>
      </c>
      <c r="I292" s="12">
        <v>5.8823529411764701</v>
      </c>
      <c r="J292" s="12">
        <v>6.666666666666667</v>
      </c>
      <c r="K292" s="12"/>
      <c r="L292" s="12">
        <v>5.6962025316455698</v>
      </c>
    </row>
    <row r="293" spans="1:12" x14ac:dyDescent="0.25">
      <c r="A293" s="5" t="s">
        <v>916</v>
      </c>
      <c r="B293" s="12">
        <v>4.4776119402985071</v>
      </c>
      <c r="C293" s="12">
        <v>4.918032786885246</v>
      </c>
      <c r="D293" s="12">
        <v>8</v>
      </c>
      <c r="E293" s="12">
        <v>1.8518518518518516</v>
      </c>
      <c r="F293" s="12">
        <v>10.416666666666668</v>
      </c>
      <c r="G293" s="12">
        <v>2.3809523809523809</v>
      </c>
      <c r="H293" s="12">
        <v>5</v>
      </c>
      <c r="I293" s="12">
        <v>12.195121951219512</v>
      </c>
      <c r="J293" s="12">
        <v>8.3333333333333321</v>
      </c>
      <c r="K293" s="12">
        <v>2.5</v>
      </c>
      <c r="L293" s="12">
        <v>5.811623246492986</v>
      </c>
    </row>
    <row r="294" spans="1:12" x14ac:dyDescent="0.25">
      <c r="A294" s="5" t="s">
        <v>917</v>
      </c>
      <c r="B294" s="12">
        <v>0.95238095238095244</v>
      </c>
      <c r="C294" s="12"/>
      <c r="D294" s="12">
        <v>5.1020408163265305</v>
      </c>
      <c r="E294" s="12">
        <v>4.918032786885246</v>
      </c>
      <c r="F294" s="12">
        <v>1.4285714285714286</v>
      </c>
      <c r="G294" s="12"/>
      <c r="H294" s="12"/>
      <c r="I294" s="12"/>
      <c r="J294" s="12"/>
      <c r="K294" s="12"/>
      <c r="L294" s="12">
        <v>1.4124293785310735</v>
      </c>
    </row>
    <row r="295" spans="1:12" x14ac:dyDescent="0.25">
      <c r="A295" s="5" t="s">
        <v>918</v>
      </c>
      <c r="B295" s="12">
        <v>5.8823529411764701</v>
      </c>
      <c r="C295" s="12">
        <v>3.7735849056603774</v>
      </c>
      <c r="D295" s="12">
        <v>4.8780487804878048</v>
      </c>
      <c r="E295" s="12">
        <v>6.25</v>
      </c>
      <c r="F295" s="12"/>
      <c r="G295" s="12"/>
      <c r="H295" s="12">
        <v>2.9411764705882351</v>
      </c>
      <c r="I295" s="12">
        <v>6.8965517241379306</v>
      </c>
      <c r="J295" s="12"/>
      <c r="K295" s="12">
        <v>5.5555555555555554</v>
      </c>
      <c r="L295" s="12">
        <v>3.7037037037037033</v>
      </c>
    </row>
    <row r="296" spans="1:12" x14ac:dyDescent="0.25">
      <c r="A296" s="5" t="s">
        <v>919</v>
      </c>
      <c r="B296" s="12">
        <v>6.666666666666667</v>
      </c>
      <c r="C296" s="12">
        <v>8.7719298245614024</v>
      </c>
      <c r="D296" s="12">
        <v>1.8518518518518516</v>
      </c>
      <c r="E296" s="12">
        <v>9.0909090909090917</v>
      </c>
      <c r="F296" s="12"/>
      <c r="G296" s="12">
        <v>8.3333333333333321</v>
      </c>
      <c r="H296" s="12">
        <v>2.083333333333333</v>
      </c>
      <c r="I296" s="12">
        <v>5.1282051282051277</v>
      </c>
      <c r="J296" s="12">
        <v>7.1428571428571423</v>
      </c>
      <c r="K296" s="12"/>
      <c r="L296" s="12">
        <v>5.298013245033113</v>
      </c>
    </row>
    <row r="297" spans="1:12" x14ac:dyDescent="0.25">
      <c r="A297" s="5" t="s">
        <v>231</v>
      </c>
      <c r="B297" s="12">
        <v>4</v>
      </c>
      <c r="C297" s="12">
        <v>2.9411764705882351</v>
      </c>
      <c r="D297" s="12">
        <v>3.8095238095238098</v>
      </c>
      <c r="E297" s="12">
        <v>2.7397260273972601</v>
      </c>
      <c r="F297" s="12">
        <v>2.5641025641025639</v>
      </c>
      <c r="G297" s="12">
        <v>3.4482758620689653</v>
      </c>
      <c r="H297" s="12">
        <v>7.2463768115942031</v>
      </c>
      <c r="I297" s="12">
        <v>3.1746031746031744</v>
      </c>
      <c r="J297" s="12">
        <v>1.8181818181818181</v>
      </c>
      <c r="K297" s="12">
        <v>1.5384615384615385</v>
      </c>
      <c r="L297" s="12">
        <v>3.403755868544601</v>
      </c>
    </row>
    <row r="298" spans="1:12" x14ac:dyDescent="0.25">
      <c r="A298" s="5" t="s">
        <v>232</v>
      </c>
      <c r="B298" s="12">
        <v>3.9215686274509802</v>
      </c>
      <c r="C298" s="12">
        <v>1.5384615384615385</v>
      </c>
      <c r="D298" s="12"/>
      <c r="E298" s="12">
        <v>2.197802197802198</v>
      </c>
      <c r="F298" s="12">
        <v>3.296703296703297</v>
      </c>
      <c r="G298" s="12">
        <v>1.2820512820512819</v>
      </c>
      <c r="H298" s="12">
        <v>7.4074074074074066</v>
      </c>
      <c r="I298" s="12">
        <v>3.5714285714285712</v>
      </c>
      <c r="J298" s="12">
        <v>5.5555555555555554</v>
      </c>
      <c r="K298" s="12">
        <v>4.2105263157894735</v>
      </c>
      <c r="L298" s="12">
        <v>3.2352941176470593</v>
      </c>
    </row>
    <row r="299" spans="1:12" x14ac:dyDescent="0.25">
      <c r="A299" s="5" t="s">
        <v>233</v>
      </c>
      <c r="B299" s="12">
        <v>3.3333333333333335</v>
      </c>
      <c r="C299" s="12"/>
      <c r="D299" s="12">
        <v>2.8571428571428572</v>
      </c>
      <c r="E299" s="12">
        <v>1.9230769230769231</v>
      </c>
      <c r="F299" s="12"/>
      <c r="G299" s="12">
        <v>9.67741935483871</v>
      </c>
      <c r="H299" s="12">
        <v>7.6923076923076925</v>
      </c>
      <c r="I299" s="12"/>
      <c r="J299" s="12">
        <v>3.8461538461538463</v>
      </c>
      <c r="K299" s="12">
        <v>7.4074074074074066</v>
      </c>
      <c r="L299" s="12">
        <v>3.2407407407407405</v>
      </c>
    </row>
    <row r="300" spans="1:12" x14ac:dyDescent="0.25">
      <c r="A300" s="5" t="s">
        <v>234</v>
      </c>
      <c r="B300" s="12">
        <v>2.2556390977443606</v>
      </c>
      <c r="C300" s="12">
        <v>6.8322981366459627</v>
      </c>
      <c r="D300" s="12">
        <v>2.1897810218978102</v>
      </c>
      <c r="E300" s="12">
        <v>8.7301587301587293</v>
      </c>
      <c r="F300" s="12">
        <v>4.5871559633027523</v>
      </c>
      <c r="G300" s="12">
        <v>7.2580645161290329</v>
      </c>
      <c r="H300" s="12">
        <v>3.6363636363636362</v>
      </c>
      <c r="I300" s="12">
        <v>4.2553191489361701</v>
      </c>
      <c r="J300" s="12">
        <v>6.7307692307692308</v>
      </c>
      <c r="K300" s="12">
        <v>9.2783505154639183</v>
      </c>
      <c r="L300" s="12">
        <v>5.5230125523012559</v>
      </c>
    </row>
    <row r="301" spans="1:12" x14ac:dyDescent="0.25">
      <c r="A301" s="5" t="s">
        <v>1196</v>
      </c>
      <c r="B301" s="12">
        <v>5.5555555555555554</v>
      </c>
      <c r="C301" s="12">
        <v>6.4516129032258061</v>
      </c>
      <c r="D301" s="12">
        <v>11.363636363636363</v>
      </c>
      <c r="E301" s="12"/>
      <c r="F301" s="12">
        <v>17.647058823529413</v>
      </c>
      <c r="G301" s="12">
        <v>7.3170731707317067</v>
      </c>
      <c r="H301" s="12">
        <v>8</v>
      </c>
      <c r="I301" s="12"/>
      <c r="J301" s="12">
        <v>2.5</v>
      </c>
      <c r="K301" s="12">
        <v>5.2631578947368416</v>
      </c>
      <c r="L301" s="12">
        <v>6.4425770308123242</v>
      </c>
    </row>
    <row r="302" spans="1:12" x14ac:dyDescent="0.25">
      <c r="A302" s="5" t="s">
        <v>920</v>
      </c>
      <c r="B302" s="12">
        <v>11.538461538461538</v>
      </c>
      <c r="C302" s="12">
        <v>3.7037037037037033</v>
      </c>
      <c r="D302" s="12">
        <v>5.5555555555555554</v>
      </c>
      <c r="E302" s="12">
        <v>4.7619047619047619</v>
      </c>
      <c r="F302" s="12">
        <v>6.666666666666667</v>
      </c>
      <c r="G302" s="12">
        <v>12.5</v>
      </c>
      <c r="H302" s="12">
        <v>4</v>
      </c>
      <c r="I302" s="12"/>
      <c r="J302" s="12"/>
      <c r="K302" s="12">
        <v>33.333333333333329</v>
      </c>
      <c r="L302" s="12">
        <v>7.2625698324022352</v>
      </c>
    </row>
    <row r="303" spans="1:12" x14ac:dyDescent="0.25">
      <c r="A303" s="5" t="s">
        <v>921</v>
      </c>
      <c r="B303" s="12">
        <v>11.76470588235294</v>
      </c>
      <c r="C303" s="12"/>
      <c r="D303" s="12"/>
      <c r="E303" s="12"/>
      <c r="F303" s="12">
        <v>10</v>
      </c>
      <c r="G303" s="12">
        <v>18.181818181818183</v>
      </c>
      <c r="H303" s="12">
        <v>8.3333333333333321</v>
      </c>
      <c r="I303" s="12">
        <v>12.5</v>
      </c>
      <c r="J303" s="12"/>
      <c r="K303" s="12"/>
      <c r="L303" s="12">
        <v>5.785123966942149</v>
      </c>
    </row>
    <row r="304" spans="1:12" x14ac:dyDescent="0.25">
      <c r="A304" s="5" t="s">
        <v>922</v>
      </c>
      <c r="B304" s="12">
        <v>8.4745762711864394</v>
      </c>
      <c r="C304" s="12">
        <v>9.5588235294117645</v>
      </c>
      <c r="D304" s="12">
        <v>3.0303030303030303</v>
      </c>
      <c r="E304" s="12">
        <v>9.1549295774647899</v>
      </c>
      <c r="F304" s="12">
        <v>5.095541401273886</v>
      </c>
      <c r="G304" s="12">
        <v>8.5106382978723403</v>
      </c>
      <c r="H304" s="12">
        <v>5.343511450381679</v>
      </c>
      <c r="I304" s="12">
        <v>9.9009900990099009</v>
      </c>
      <c r="J304" s="12">
        <v>7.4074074074074066</v>
      </c>
      <c r="K304" s="12">
        <v>7.6923076923076925</v>
      </c>
      <c r="L304" s="12">
        <v>7.3265783320342948</v>
      </c>
    </row>
    <row r="305" spans="1:12" x14ac:dyDescent="0.25">
      <c r="A305" s="5" t="s">
        <v>923</v>
      </c>
      <c r="B305" s="12">
        <v>5.4263565891472867</v>
      </c>
      <c r="C305" s="12">
        <v>5.5045871559633035</v>
      </c>
      <c r="D305" s="12">
        <v>6.6115702479338845</v>
      </c>
      <c r="E305" s="12">
        <v>8.75</v>
      </c>
      <c r="F305" s="12">
        <v>4.5977011494252871</v>
      </c>
      <c r="G305" s="12">
        <v>1.8691588785046727</v>
      </c>
      <c r="H305" s="12">
        <v>6.4516129032258061</v>
      </c>
      <c r="I305" s="12">
        <v>3.225806451612903</v>
      </c>
      <c r="J305" s="12">
        <v>5.9405940594059405</v>
      </c>
      <c r="K305" s="12">
        <v>1.3698630136986301</v>
      </c>
      <c r="L305" s="12">
        <v>5.0352467270896275</v>
      </c>
    </row>
    <row r="306" spans="1:12" x14ac:dyDescent="0.25">
      <c r="A306" s="5" t="s">
        <v>235</v>
      </c>
      <c r="B306" s="12">
        <v>7.3170731707317067</v>
      </c>
      <c r="C306" s="12">
        <v>5.7142857142857144</v>
      </c>
      <c r="D306" s="12">
        <v>7.608695652173914</v>
      </c>
      <c r="E306" s="12">
        <v>7.518796992481203</v>
      </c>
      <c r="F306" s="12">
        <v>11.333333333333332</v>
      </c>
      <c r="G306" s="12">
        <v>8.7719298245614024</v>
      </c>
      <c r="H306" s="12">
        <v>10.377358490566039</v>
      </c>
      <c r="I306" s="12">
        <v>8.1632653061224492</v>
      </c>
      <c r="J306" s="12">
        <v>2.7777777777777777</v>
      </c>
      <c r="K306" s="12">
        <v>9.5238095238095237</v>
      </c>
      <c r="L306" s="12">
        <v>8.1708449396471678</v>
      </c>
    </row>
    <row r="307" spans="1:12" x14ac:dyDescent="0.25">
      <c r="A307" s="5" t="s">
        <v>236</v>
      </c>
      <c r="B307" s="12">
        <v>5.2173913043478262</v>
      </c>
      <c r="C307" s="12">
        <v>4.2372881355932197</v>
      </c>
      <c r="D307" s="12">
        <v>7.6923076923076925</v>
      </c>
      <c r="E307" s="12">
        <v>4.918032786885246</v>
      </c>
      <c r="F307" s="12">
        <v>3.1496062992125982</v>
      </c>
      <c r="G307" s="12">
        <v>3.1007751937984498</v>
      </c>
      <c r="H307" s="12">
        <v>5.4054054054054053</v>
      </c>
      <c r="I307" s="12">
        <v>6.1224489795918364</v>
      </c>
      <c r="J307" s="12">
        <v>7.3170731707317067</v>
      </c>
      <c r="K307" s="12">
        <v>5.4054054054054053</v>
      </c>
      <c r="L307" s="12">
        <v>5.1831992850759612</v>
      </c>
    </row>
    <row r="308" spans="1:12" x14ac:dyDescent="0.25">
      <c r="A308" s="5" t="s">
        <v>237</v>
      </c>
      <c r="B308" s="12">
        <v>3.9615166949632146</v>
      </c>
      <c r="C308" s="12">
        <v>2.82064928153273</v>
      </c>
      <c r="D308" s="12">
        <v>3.7652270210409746</v>
      </c>
      <c r="E308" s="12">
        <v>3.7611940298507465</v>
      </c>
      <c r="F308" s="12">
        <v>3.0834340991535671</v>
      </c>
      <c r="G308" s="12">
        <v>3.0934343434343434</v>
      </c>
      <c r="H308" s="12">
        <v>2.9243483788938334</v>
      </c>
      <c r="I308" s="12">
        <v>3.4334763948497855</v>
      </c>
      <c r="J308" s="12">
        <v>3.3650793650793656</v>
      </c>
      <c r="K308" s="12">
        <v>4.0754257907542577</v>
      </c>
      <c r="L308" s="12">
        <v>3.4310221586847747</v>
      </c>
    </row>
    <row r="309" spans="1:12" x14ac:dyDescent="0.25">
      <c r="A309" s="5" t="s">
        <v>924</v>
      </c>
      <c r="B309" s="12"/>
      <c r="C309" s="12">
        <v>10</v>
      </c>
      <c r="D309" s="12">
        <v>3.3333333333333335</v>
      </c>
      <c r="E309" s="12">
        <v>4.7619047619047619</v>
      </c>
      <c r="F309" s="12">
        <v>6.25</v>
      </c>
      <c r="G309" s="12"/>
      <c r="H309" s="12"/>
      <c r="I309" s="12"/>
      <c r="J309" s="12"/>
      <c r="K309" s="12"/>
      <c r="L309" s="12">
        <v>3.286384976525822</v>
      </c>
    </row>
    <row r="310" spans="1:12" x14ac:dyDescent="0.25">
      <c r="A310" s="5" t="s">
        <v>925</v>
      </c>
      <c r="B310" s="12">
        <v>2</v>
      </c>
      <c r="C310" s="12">
        <v>9.0909090909090917</v>
      </c>
      <c r="D310" s="12">
        <v>7.5</v>
      </c>
      <c r="E310" s="12">
        <v>6.25</v>
      </c>
      <c r="F310" s="12">
        <v>4</v>
      </c>
      <c r="G310" s="12">
        <v>5.8823529411764701</v>
      </c>
      <c r="H310" s="12">
        <v>3.125</v>
      </c>
      <c r="I310" s="12"/>
      <c r="J310" s="12">
        <v>6.8965517241379306</v>
      </c>
      <c r="K310" s="12">
        <v>6.4516129032258061</v>
      </c>
      <c r="L310" s="12">
        <v>5.3333333333333339</v>
      </c>
    </row>
    <row r="311" spans="1:12" x14ac:dyDescent="0.25">
      <c r="A311" s="5" t="s">
        <v>926</v>
      </c>
      <c r="B311" s="12">
        <v>8.9285714285714288</v>
      </c>
      <c r="C311" s="12">
        <v>7.0796460176991154</v>
      </c>
      <c r="D311" s="12">
        <v>4.9019607843137258</v>
      </c>
      <c r="E311" s="12">
        <v>9.5238095238095237</v>
      </c>
      <c r="F311" s="12">
        <v>3.3333333333333335</v>
      </c>
      <c r="G311" s="12">
        <v>1.0638297872340425</v>
      </c>
      <c r="H311" s="12">
        <v>2.2471910112359552</v>
      </c>
      <c r="I311" s="12">
        <v>6.1855670103092786</v>
      </c>
      <c r="J311" s="12">
        <v>1.3513513513513513</v>
      </c>
      <c r="K311" s="12">
        <v>6.1728395061728394</v>
      </c>
      <c r="L311" s="12">
        <v>5.3291536050156738</v>
      </c>
    </row>
    <row r="312" spans="1:12" x14ac:dyDescent="0.25">
      <c r="A312" s="5" t="s">
        <v>238</v>
      </c>
      <c r="B312" s="12">
        <v>8.3333333333333321</v>
      </c>
      <c r="C312" s="12">
        <v>7.6190476190476195</v>
      </c>
      <c r="D312" s="12">
        <v>8.0808080808080813</v>
      </c>
      <c r="E312" s="12">
        <v>5.6074766355140184</v>
      </c>
      <c r="F312" s="12">
        <v>3.9215686274509802</v>
      </c>
      <c r="G312" s="12">
        <v>7.4468085106382977</v>
      </c>
      <c r="H312" s="12">
        <v>8.6538461538461533</v>
      </c>
      <c r="I312" s="12">
        <v>6.1728395061728394</v>
      </c>
      <c r="J312" s="12">
        <v>8.536585365853659</v>
      </c>
      <c r="K312" s="12">
        <v>9.3333333333333339</v>
      </c>
      <c r="L312" s="12">
        <v>7.3015873015873023</v>
      </c>
    </row>
    <row r="313" spans="1:12" x14ac:dyDescent="0.25">
      <c r="A313" s="5" t="s">
        <v>927</v>
      </c>
      <c r="B313" s="12">
        <v>17.142857142857142</v>
      </c>
      <c r="C313" s="12">
        <v>6.8965517241379306</v>
      </c>
      <c r="D313" s="12">
        <v>12.5</v>
      </c>
      <c r="E313" s="12">
        <v>10</v>
      </c>
      <c r="F313" s="12">
        <v>8.8235294117647065</v>
      </c>
      <c r="G313" s="12">
        <v>10.714285714285714</v>
      </c>
      <c r="H313" s="12">
        <v>6.666666666666667</v>
      </c>
      <c r="I313" s="12"/>
      <c r="J313" s="12">
        <v>13.333333333333334</v>
      </c>
      <c r="K313" s="12">
        <v>12.5</v>
      </c>
      <c r="L313" s="12">
        <v>10.276679841897234</v>
      </c>
    </row>
    <row r="314" spans="1:12" x14ac:dyDescent="0.25">
      <c r="A314" s="5" t="s">
        <v>928</v>
      </c>
      <c r="B314" s="12">
        <v>7.3170731707317067</v>
      </c>
      <c r="C314" s="12">
        <v>7.4074074074074066</v>
      </c>
      <c r="D314" s="12">
        <v>1.4492753623188406</v>
      </c>
      <c r="E314" s="12">
        <v>11.940298507462686</v>
      </c>
      <c r="F314" s="12">
        <v>6.666666666666667</v>
      </c>
      <c r="G314" s="12">
        <v>5.4054054054054053</v>
      </c>
      <c r="H314" s="12">
        <v>5.2631578947368416</v>
      </c>
      <c r="I314" s="12">
        <v>3.6363636363636362</v>
      </c>
      <c r="J314" s="12">
        <v>1.6666666666666667</v>
      </c>
      <c r="K314" s="12">
        <v>3.5714285714285712</v>
      </c>
      <c r="L314" s="12">
        <v>5.6213017751479288</v>
      </c>
    </row>
    <row r="315" spans="1:12" x14ac:dyDescent="0.25">
      <c r="A315" s="5" t="s">
        <v>929</v>
      </c>
      <c r="B315" s="12">
        <v>2.5</v>
      </c>
      <c r="C315" s="12">
        <v>5.5555555555555554</v>
      </c>
      <c r="D315" s="12">
        <v>2.083333333333333</v>
      </c>
      <c r="E315" s="12">
        <v>13.157894736842104</v>
      </c>
      <c r="F315" s="12">
        <v>7.4074074074074066</v>
      </c>
      <c r="G315" s="12">
        <v>6.0606060606060606</v>
      </c>
      <c r="H315" s="12">
        <v>3.5714285714285712</v>
      </c>
      <c r="I315" s="12"/>
      <c r="J315" s="12"/>
      <c r="K315" s="12">
        <v>7.6923076923076925</v>
      </c>
      <c r="L315" s="12">
        <v>4.8433048433048427</v>
      </c>
    </row>
    <row r="316" spans="1:12" x14ac:dyDescent="0.25">
      <c r="A316" s="5" t="s">
        <v>930</v>
      </c>
      <c r="B316" s="12">
        <v>6.7961165048543686</v>
      </c>
      <c r="C316" s="12">
        <v>8.8235294117647065</v>
      </c>
      <c r="D316" s="12">
        <v>2.3809523809523809</v>
      </c>
      <c r="E316" s="12">
        <v>3.3707865168539324</v>
      </c>
      <c r="F316" s="12">
        <v>3.1578947368421053</v>
      </c>
      <c r="G316" s="12">
        <v>8.2191780821917799</v>
      </c>
      <c r="H316" s="12">
        <v>4.8780487804878048</v>
      </c>
      <c r="I316" s="12">
        <v>6.25</v>
      </c>
      <c r="J316" s="12">
        <v>7.0175438596491224</v>
      </c>
      <c r="K316" s="12">
        <v>1.6949152542372881</v>
      </c>
      <c r="L316" s="12">
        <v>5.3217821782178216</v>
      </c>
    </row>
    <row r="317" spans="1:12" x14ac:dyDescent="0.25">
      <c r="A317" s="5" t="s">
        <v>931</v>
      </c>
      <c r="B317" s="12">
        <v>1.6949152542372881</v>
      </c>
      <c r="C317" s="12">
        <v>5.2631578947368416</v>
      </c>
      <c r="D317" s="12">
        <v>6.25</v>
      </c>
      <c r="E317" s="12">
        <v>9.375</v>
      </c>
      <c r="F317" s="12">
        <v>2.7777777777777777</v>
      </c>
      <c r="G317" s="12">
        <v>3.125</v>
      </c>
      <c r="H317" s="12"/>
      <c r="I317" s="12">
        <v>4.1666666666666661</v>
      </c>
      <c r="J317" s="12"/>
      <c r="K317" s="12">
        <v>4.7619047619047619</v>
      </c>
      <c r="L317" s="12">
        <v>3.8356164383561646</v>
      </c>
    </row>
    <row r="318" spans="1:12" x14ac:dyDescent="0.25">
      <c r="A318" s="5" t="s">
        <v>932</v>
      </c>
      <c r="B318" s="12">
        <v>1.4285714285714286</v>
      </c>
      <c r="C318" s="12">
        <v>1</v>
      </c>
      <c r="D318" s="12">
        <v>9.1743119266055047</v>
      </c>
      <c r="E318" s="12">
        <v>4.0816326530612246</v>
      </c>
      <c r="F318" s="12">
        <v>2.0408163265306123</v>
      </c>
      <c r="G318" s="12">
        <v>9.1954022988505741</v>
      </c>
      <c r="H318" s="12">
        <v>4.2105263157894735</v>
      </c>
      <c r="I318" s="12">
        <v>3.4883720930232558</v>
      </c>
      <c r="J318" s="12">
        <v>2.6315789473684208</v>
      </c>
      <c r="K318" s="12">
        <v>1.2048192771084338</v>
      </c>
      <c r="L318" s="12">
        <v>3.8065843621399176</v>
      </c>
    </row>
    <row r="319" spans="1:12" x14ac:dyDescent="0.25">
      <c r="A319" s="5" t="s">
        <v>239</v>
      </c>
      <c r="B319" s="12">
        <v>3.4965034965034967</v>
      </c>
      <c r="C319" s="12">
        <v>3.1446540880503147</v>
      </c>
      <c r="D319" s="12">
        <v>4.4444444444444446</v>
      </c>
      <c r="E319" s="12">
        <v>5.343511450381679</v>
      </c>
      <c r="F319" s="12">
        <v>4.5454545454545459</v>
      </c>
      <c r="G319" s="12">
        <v>5.8394160583941606</v>
      </c>
      <c r="H319" s="12">
        <v>0.8771929824561403</v>
      </c>
      <c r="I319" s="12">
        <v>6.4748201438848918</v>
      </c>
      <c r="J319" s="12">
        <v>2.6086956521739131</v>
      </c>
      <c r="K319" s="12">
        <v>2.4793388429752068</v>
      </c>
      <c r="L319" s="12">
        <v>3.9969834087481142</v>
      </c>
    </row>
    <row r="320" spans="1:12" x14ac:dyDescent="0.25">
      <c r="A320" s="5" t="s">
        <v>933</v>
      </c>
      <c r="B320" s="12">
        <v>12</v>
      </c>
      <c r="C320" s="12">
        <v>3.4482758620689653</v>
      </c>
      <c r="D320" s="12"/>
      <c r="E320" s="12">
        <v>3.225806451612903</v>
      </c>
      <c r="F320" s="12"/>
      <c r="G320" s="12">
        <v>2.4390243902439024</v>
      </c>
      <c r="H320" s="12">
        <v>3.8461538461538463</v>
      </c>
      <c r="I320" s="12"/>
      <c r="J320" s="12"/>
      <c r="K320" s="12">
        <v>3.4482758620689653</v>
      </c>
      <c r="L320" s="12">
        <v>2.7303754266211606</v>
      </c>
    </row>
    <row r="321" spans="1:12" x14ac:dyDescent="0.25">
      <c r="A321" s="5" t="s">
        <v>240</v>
      </c>
      <c r="B321" s="12">
        <v>2.3255813953488373</v>
      </c>
      <c r="C321" s="12">
        <v>5.7692307692307692</v>
      </c>
      <c r="D321" s="12"/>
      <c r="E321" s="12">
        <v>5.4545454545454541</v>
      </c>
      <c r="F321" s="12"/>
      <c r="G321" s="12">
        <v>1.9607843137254901</v>
      </c>
      <c r="H321" s="12">
        <v>2.7027027027027026</v>
      </c>
      <c r="I321" s="12"/>
      <c r="J321" s="12">
        <v>6.0606060606060606</v>
      </c>
      <c r="K321" s="12">
        <v>3.3333333333333335</v>
      </c>
      <c r="L321" s="12">
        <v>2.8846153846153846</v>
      </c>
    </row>
    <row r="322" spans="1:12" x14ac:dyDescent="0.25">
      <c r="A322" s="5" t="s">
        <v>934</v>
      </c>
      <c r="B322" s="12">
        <v>6.0402684563758395</v>
      </c>
      <c r="C322" s="12">
        <v>9.1603053435114496</v>
      </c>
      <c r="D322" s="12">
        <v>9.3333333333333339</v>
      </c>
      <c r="E322" s="12">
        <v>2.8409090909090908</v>
      </c>
      <c r="F322" s="12">
        <v>8.536585365853659</v>
      </c>
      <c r="G322" s="12">
        <v>3.8961038961038961</v>
      </c>
      <c r="H322" s="12">
        <v>3.6764705882352944</v>
      </c>
      <c r="I322" s="12">
        <v>8.6206896551724146</v>
      </c>
      <c r="J322" s="12">
        <v>7.8947368421052628</v>
      </c>
      <c r="K322" s="12">
        <v>5.4263565891472867</v>
      </c>
      <c r="L322" s="12">
        <v>6.4516129032258061</v>
      </c>
    </row>
    <row r="323" spans="1:12" x14ac:dyDescent="0.25">
      <c r="A323" s="5" t="s">
        <v>935</v>
      </c>
      <c r="B323" s="12">
        <v>3.9603960396039604</v>
      </c>
      <c r="C323" s="12">
        <v>1.5625</v>
      </c>
      <c r="D323" s="12">
        <v>6.25</v>
      </c>
      <c r="E323" s="12">
        <v>3.4482758620689653</v>
      </c>
      <c r="F323" s="12">
        <v>3.225806451612903</v>
      </c>
      <c r="G323" s="12">
        <v>2</v>
      </c>
      <c r="H323" s="12">
        <v>2.3255813953488373</v>
      </c>
      <c r="I323" s="12">
        <v>3.4482758620689653</v>
      </c>
      <c r="J323" s="12">
        <v>8.8235294117647065</v>
      </c>
      <c r="K323" s="12"/>
      <c r="L323" s="12">
        <v>3.3955857385398982</v>
      </c>
    </row>
    <row r="324" spans="1:12" x14ac:dyDescent="0.25">
      <c r="A324" s="5" t="s">
        <v>241</v>
      </c>
      <c r="B324" s="12">
        <v>8.695652173913043</v>
      </c>
      <c r="C324" s="12">
        <v>7.9365079365079358</v>
      </c>
      <c r="D324" s="12">
        <v>5.6603773584905666</v>
      </c>
      <c r="E324" s="12"/>
      <c r="F324" s="12">
        <v>3.3333333333333335</v>
      </c>
      <c r="G324" s="12">
        <v>6.8965517241379306</v>
      </c>
      <c r="H324" s="12">
        <v>1.8518518518518516</v>
      </c>
      <c r="I324" s="12">
        <v>9.3023255813953494</v>
      </c>
      <c r="J324" s="12">
        <v>7.5</v>
      </c>
      <c r="K324" s="12">
        <v>3.7037037037037033</v>
      </c>
      <c r="L324" s="12">
        <v>5.353728489483748</v>
      </c>
    </row>
    <row r="325" spans="1:12" x14ac:dyDescent="0.25">
      <c r="A325" s="5" t="s">
        <v>242</v>
      </c>
      <c r="B325" s="12">
        <v>12.745098039215685</v>
      </c>
      <c r="C325" s="12">
        <v>9.2783505154639183</v>
      </c>
      <c r="D325" s="12">
        <v>7.6923076923076925</v>
      </c>
      <c r="E325" s="12">
        <v>2.7397260273972601</v>
      </c>
      <c r="F325" s="12">
        <v>8.6419753086419746</v>
      </c>
      <c r="G325" s="12">
        <v>7.2289156626506017</v>
      </c>
      <c r="H325" s="12">
        <v>11.538461538461538</v>
      </c>
      <c r="I325" s="12">
        <v>6</v>
      </c>
      <c r="J325" s="12"/>
      <c r="K325" s="12">
        <v>8.8235294117647065</v>
      </c>
      <c r="L325" s="12">
        <v>7.9947575360419396</v>
      </c>
    </row>
    <row r="326" spans="1:12" x14ac:dyDescent="0.25">
      <c r="A326" s="5" t="s">
        <v>936</v>
      </c>
      <c r="B326" s="12"/>
      <c r="C326" s="12"/>
      <c r="D326" s="12">
        <v>5</v>
      </c>
      <c r="E326" s="12"/>
      <c r="F326" s="12">
        <v>5.2631578947368416</v>
      </c>
      <c r="G326" s="12">
        <v>7.1428571428571423</v>
      </c>
      <c r="H326" s="12">
        <v>5.8823529411764701</v>
      </c>
      <c r="I326" s="12">
        <v>4.1666666666666661</v>
      </c>
      <c r="J326" s="12"/>
      <c r="K326" s="12"/>
      <c r="L326" s="12">
        <v>2.7027027027027026</v>
      </c>
    </row>
    <row r="327" spans="1:12" x14ac:dyDescent="0.25">
      <c r="A327" s="5" t="s">
        <v>937</v>
      </c>
      <c r="B327" s="12">
        <v>2.5</v>
      </c>
      <c r="C327" s="12">
        <v>1.0204081632653061</v>
      </c>
      <c r="D327" s="12">
        <v>5.3191489361702127</v>
      </c>
      <c r="E327" s="12">
        <v>4.4943820224719104</v>
      </c>
      <c r="F327" s="12">
        <v>7.6923076923076925</v>
      </c>
      <c r="G327" s="12">
        <v>2.5974025974025974</v>
      </c>
      <c r="H327" s="12">
        <v>4.2105263157894735</v>
      </c>
      <c r="I327" s="12">
        <v>3.0769230769230771</v>
      </c>
      <c r="J327" s="12">
        <v>3.9215686274509802</v>
      </c>
      <c r="K327" s="12">
        <v>4.838709677419355</v>
      </c>
      <c r="L327" s="12">
        <v>3.8600723763570564</v>
      </c>
    </row>
    <row r="328" spans="1:12" x14ac:dyDescent="0.25">
      <c r="A328" s="5" t="s">
        <v>938</v>
      </c>
      <c r="B328" s="12">
        <v>4.8076923076923084</v>
      </c>
      <c r="C328" s="12">
        <v>4.1666666666666661</v>
      </c>
      <c r="D328" s="12">
        <v>5.6074766355140184</v>
      </c>
      <c r="E328" s="12">
        <v>6.1224489795918364</v>
      </c>
      <c r="F328" s="12">
        <v>1.0526315789473684</v>
      </c>
      <c r="G328" s="12">
        <v>4.1666666666666661</v>
      </c>
      <c r="H328" s="12">
        <v>6.5217391304347823</v>
      </c>
      <c r="I328" s="12">
        <v>2.2222222222222223</v>
      </c>
      <c r="J328" s="12">
        <v>1.0752688172043012</v>
      </c>
      <c r="K328" s="12">
        <v>2.7777777777777777</v>
      </c>
      <c r="L328" s="12">
        <v>3.8815117466802862</v>
      </c>
    </row>
    <row r="329" spans="1:12" x14ac:dyDescent="0.25">
      <c r="A329" s="5" t="s">
        <v>939</v>
      </c>
      <c r="B329" s="12">
        <v>8.3333333333333321</v>
      </c>
      <c r="C329" s="12">
        <v>9.67741935483871</v>
      </c>
      <c r="D329" s="12">
        <v>16.666666666666664</v>
      </c>
      <c r="E329" s="12">
        <v>6.4516129032258061</v>
      </c>
      <c r="F329" s="12">
        <v>15.384615384615385</v>
      </c>
      <c r="G329" s="12">
        <v>10</v>
      </c>
      <c r="H329" s="12"/>
      <c r="I329" s="12"/>
      <c r="J329" s="12">
        <v>3.7037037037037033</v>
      </c>
      <c r="K329" s="12">
        <v>5.5555555555555554</v>
      </c>
      <c r="L329" s="12">
        <v>8.0508474576271176</v>
      </c>
    </row>
    <row r="330" spans="1:12" x14ac:dyDescent="0.25">
      <c r="A330" s="5" t="s">
        <v>243</v>
      </c>
      <c r="B330" s="12">
        <v>6.5420560747663545</v>
      </c>
      <c r="C330" s="12">
        <v>3.6144578313253009</v>
      </c>
      <c r="D330" s="12">
        <v>4.9019607843137258</v>
      </c>
      <c r="E330" s="12">
        <v>4.4943820224719104</v>
      </c>
      <c r="F330" s="12">
        <v>3.3707865168539324</v>
      </c>
      <c r="G330" s="12">
        <v>1.4285714285714286</v>
      </c>
      <c r="H330" s="12">
        <v>2.7777777777777777</v>
      </c>
      <c r="I330" s="12">
        <v>5.7971014492753623</v>
      </c>
      <c r="J330" s="12">
        <v>3.4482758620689653</v>
      </c>
      <c r="K330" s="12">
        <v>7.5471698113207548</v>
      </c>
      <c r="L330" s="12">
        <v>4.4191919191919196</v>
      </c>
    </row>
    <row r="331" spans="1:12" x14ac:dyDescent="0.25">
      <c r="A331" s="5" t="s">
        <v>244</v>
      </c>
      <c r="B331" s="12">
        <v>5.9523809523809517</v>
      </c>
      <c r="C331" s="12">
        <v>3.0456852791878175</v>
      </c>
      <c r="D331" s="12">
        <v>3.8793103448275863</v>
      </c>
      <c r="E331" s="12">
        <v>6.1946902654867255</v>
      </c>
      <c r="F331" s="12">
        <v>4.9327354260089686</v>
      </c>
      <c r="G331" s="12">
        <v>6.756756756756757</v>
      </c>
      <c r="H331" s="12">
        <v>2.7272727272727271</v>
      </c>
      <c r="I331" s="12">
        <v>4.918032786885246</v>
      </c>
      <c r="J331" s="12">
        <v>5.1546391752577314</v>
      </c>
      <c r="K331" s="12">
        <v>2.2857142857142856</v>
      </c>
      <c r="L331" s="12">
        <v>4.6610169491525424</v>
      </c>
    </row>
    <row r="332" spans="1:12" x14ac:dyDescent="0.25">
      <c r="A332" s="5" t="s">
        <v>245</v>
      </c>
      <c r="B332" s="12">
        <v>2.0408163265306123</v>
      </c>
      <c r="C332" s="12">
        <v>7.6923076923076925</v>
      </c>
      <c r="D332" s="12">
        <v>6.9767441860465116</v>
      </c>
      <c r="E332" s="12">
        <v>4.3478260869565215</v>
      </c>
      <c r="F332" s="12">
        <v>13.513513513513514</v>
      </c>
      <c r="G332" s="12">
        <v>10.256410256410255</v>
      </c>
      <c r="H332" s="12">
        <v>3.125</v>
      </c>
      <c r="I332" s="12">
        <v>8.695652173913043</v>
      </c>
      <c r="J332" s="12">
        <v>10</v>
      </c>
      <c r="K332" s="12">
        <v>6.25</v>
      </c>
      <c r="L332" s="12">
        <v>7.1651090342679122</v>
      </c>
    </row>
    <row r="333" spans="1:12" x14ac:dyDescent="0.25">
      <c r="A333" s="5" t="s">
        <v>246</v>
      </c>
      <c r="B333" s="12"/>
      <c r="C333" s="12">
        <v>2.5974025974025974</v>
      </c>
      <c r="D333" s="12">
        <v>3.8461538461538463</v>
      </c>
      <c r="E333" s="12">
        <v>5.1724137931034484</v>
      </c>
      <c r="F333" s="12">
        <v>6.8181818181818175</v>
      </c>
      <c r="G333" s="12">
        <v>8.6206896551724146</v>
      </c>
      <c r="H333" s="12">
        <v>3.7037037037037033</v>
      </c>
      <c r="I333" s="12">
        <v>5.1282051282051277</v>
      </c>
      <c r="J333" s="12"/>
      <c r="K333" s="12">
        <v>3.4482758620689653</v>
      </c>
      <c r="L333" s="12">
        <v>3.8314176245210727</v>
      </c>
    </row>
    <row r="334" spans="1:12" x14ac:dyDescent="0.25">
      <c r="A334" s="5" t="s">
        <v>247</v>
      </c>
      <c r="B334" s="12">
        <v>7.4074074074074066</v>
      </c>
      <c r="C334" s="12"/>
      <c r="D334" s="12"/>
      <c r="E334" s="12"/>
      <c r="F334" s="12"/>
      <c r="G334" s="12"/>
      <c r="H334" s="12"/>
      <c r="I334" s="12"/>
      <c r="J334" s="12"/>
      <c r="K334" s="12"/>
      <c r="L334" s="12">
        <v>3.6363636363636362</v>
      </c>
    </row>
    <row r="335" spans="1:12" x14ac:dyDescent="0.25">
      <c r="A335" s="4" t="s">
        <v>28</v>
      </c>
      <c r="B335" s="12">
        <v>2.5880835281786663</v>
      </c>
      <c r="C335" s="12">
        <v>2.8539972899728996</v>
      </c>
      <c r="D335" s="12">
        <v>2.7088607594936707</v>
      </c>
      <c r="E335" s="12">
        <v>2.8724778849020973</v>
      </c>
      <c r="F335" s="12">
        <v>2.6705930138099108</v>
      </c>
      <c r="G335" s="12">
        <v>3.0634347601856629</v>
      </c>
      <c r="H335" s="12">
        <v>3.0017152658662094</v>
      </c>
      <c r="I335" s="12">
        <v>2.477084242688782</v>
      </c>
      <c r="J335" s="12">
        <v>2.9214237743451981</v>
      </c>
      <c r="K335" s="12">
        <v>3.3039899394077969</v>
      </c>
      <c r="L335" s="12">
        <v>2.8329307331251599</v>
      </c>
    </row>
    <row r="336" spans="1:12" x14ac:dyDescent="0.25">
      <c r="A336" s="5" t="s">
        <v>248</v>
      </c>
      <c r="B336" s="12">
        <v>2.9185867895545314</v>
      </c>
      <c r="C336" s="12">
        <v>3.3174224343675416</v>
      </c>
      <c r="D336" s="12">
        <v>2.9588645657926391</v>
      </c>
      <c r="E336" s="12">
        <v>3.1758957654723128</v>
      </c>
      <c r="F336" s="12">
        <v>2.6339419335528285</v>
      </c>
      <c r="G336" s="12">
        <v>3.0523662839540746</v>
      </c>
      <c r="H336" s="12">
        <v>3.2034632034632033</v>
      </c>
      <c r="I336" s="12">
        <v>3.0891438658428951</v>
      </c>
      <c r="J336" s="12">
        <v>3.3734939759036147</v>
      </c>
      <c r="K336" s="12">
        <v>3.7326911499096926</v>
      </c>
      <c r="L336" s="12">
        <v>3.1373290817705235</v>
      </c>
    </row>
    <row r="337" spans="1:12" x14ac:dyDescent="0.25">
      <c r="A337" s="5" t="s">
        <v>249</v>
      </c>
      <c r="B337" s="12">
        <v>2.9605263157894735</v>
      </c>
      <c r="C337" s="12">
        <v>2.4024024024024024</v>
      </c>
      <c r="D337" s="12">
        <v>2.9411764705882351</v>
      </c>
      <c r="E337" s="12">
        <v>3.4188034188034191</v>
      </c>
      <c r="F337" s="12">
        <v>4.0909090909090908</v>
      </c>
      <c r="G337" s="12">
        <v>4.3478260869565215</v>
      </c>
      <c r="H337" s="12">
        <v>1.8264840182648401</v>
      </c>
      <c r="I337" s="12">
        <v>1.4925373134328357</v>
      </c>
      <c r="J337" s="12">
        <v>2.6086956521739131</v>
      </c>
      <c r="K337" s="12">
        <v>4.5454545454545459</v>
      </c>
      <c r="L337" s="12">
        <v>3.0303030303030303</v>
      </c>
    </row>
    <row r="338" spans="1:12" x14ac:dyDescent="0.25">
      <c r="A338" s="5" t="s">
        <v>250</v>
      </c>
      <c r="B338" s="12">
        <v>2.3109243697478994</v>
      </c>
      <c r="C338" s="12">
        <v>3.4642032332563506</v>
      </c>
      <c r="D338" s="12">
        <v>1.6877637130801686</v>
      </c>
      <c r="E338" s="12">
        <v>3.4285714285714288</v>
      </c>
      <c r="F338" s="12">
        <v>3.225806451612903</v>
      </c>
      <c r="G338" s="12">
        <v>4.5584045584045585</v>
      </c>
      <c r="H338" s="12">
        <v>3.7249283667621778</v>
      </c>
      <c r="I338" s="12">
        <v>2.2284122562674096</v>
      </c>
      <c r="J338" s="12">
        <v>3.8596491228070176</v>
      </c>
      <c r="K338" s="12">
        <v>1.5822784810126582</v>
      </c>
      <c r="L338" s="12">
        <v>2.9482071713147411</v>
      </c>
    </row>
    <row r="339" spans="1:12" x14ac:dyDescent="0.25">
      <c r="A339" s="5" t="s">
        <v>251</v>
      </c>
      <c r="B339" s="12">
        <v>3.6842105263157889</v>
      </c>
      <c r="C339" s="12">
        <v>3.0120481927710845</v>
      </c>
      <c r="D339" s="12">
        <v>1.935483870967742</v>
      </c>
      <c r="E339" s="12">
        <v>5.5555555555555554</v>
      </c>
      <c r="F339" s="12">
        <v>6.1728395061728394</v>
      </c>
      <c r="G339" s="12">
        <v>2.083333333333333</v>
      </c>
      <c r="H339" s="12">
        <v>4.7619047619047619</v>
      </c>
      <c r="I339" s="12">
        <v>2.8846153846153846</v>
      </c>
      <c r="J339" s="12">
        <v>1.4598540145985401</v>
      </c>
      <c r="K339" s="12">
        <v>6.25</v>
      </c>
      <c r="L339" s="12">
        <v>3.8352272727272729</v>
      </c>
    </row>
    <row r="340" spans="1:12" x14ac:dyDescent="0.25">
      <c r="A340" s="5" t="s">
        <v>252</v>
      </c>
      <c r="B340" s="12">
        <v>3.3112582781456954</v>
      </c>
      <c r="C340" s="12">
        <v>3.7735849056603774</v>
      </c>
      <c r="D340" s="12">
        <v>5.6603773584905666</v>
      </c>
      <c r="E340" s="12">
        <v>2.9629629629629632</v>
      </c>
      <c r="F340" s="12">
        <v>4.9382716049382713</v>
      </c>
      <c r="G340" s="12">
        <v>3.7593984962406015</v>
      </c>
      <c r="H340" s="12">
        <v>2.1739130434782608</v>
      </c>
      <c r="I340" s="12">
        <v>7.7519379844961236</v>
      </c>
      <c r="J340" s="12">
        <v>7.6335877862595423</v>
      </c>
      <c r="K340" s="12">
        <v>6.5040650406504072</v>
      </c>
      <c r="L340" s="12">
        <v>4.788732394366197</v>
      </c>
    </row>
    <row r="341" spans="1:12" x14ac:dyDescent="0.25">
      <c r="A341" s="5" t="s">
        <v>253</v>
      </c>
      <c r="B341" s="12">
        <v>0.91623036649214651</v>
      </c>
      <c r="C341" s="12">
        <v>1.1363636363636365</v>
      </c>
      <c r="D341" s="12">
        <v>1.171875</v>
      </c>
      <c r="E341" s="12">
        <v>0.73529411764705876</v>
      </c>
      <c r="F341" s="12">
        <v>1.788617886178862</v>
      </c>
      <c r="G341" s="12">
        <v>2.8268551236749118</v>
      </c>
      <c r="H341" s="12">
        <v>2.4074074074074074</v>
      </c>
      <c r="I341" s="12">
        <v>0.88183421516754845</v>
      </c>
      <c r="J341" s="12">
        <v>2.5225225225225225</v>
      </c>
      <c r="K341" s="12">
        <v>1.984126984126984</v>
      </c>
      <c r="L341" s="12">
        <v>1.5647453297141944</v>
      </c>
    </row>
    <row r="342" spans="1:12" x14ac:dyDescent="0.25">
      <c r="A342" s="5" t="s">
        <v>940</v>
      </c>
      <c r="B342" s="12">
        <v>4.5454545454545459</v>
      </c>
      <c r="C342" s="12">
        <v>2.1739130434782608</v>
      </c>
      <c r="D342" s="12">
        <v>2.9197080291970803</v>
      </c>
      <c r="E342" s="12">
        <v>4.6728971962616823</v>
      </c>
      <c r="F342" s="12">
        <v>0.95238095238095244</v>
      </c>
      <c r="G342" s="12">
        <v>3.8095238095238098</v>
      </c>
      <c r="H342" s="12">
        <v>4.225352112676056</v>
      </c>
      <c r="I342" s="12">
        <v>3.8961038961038961</v>
      </c>
      <c r="J342" s="12">
        <v>3.225806451612903</v>
      </c>
      <c r="K342" s="12">
        <v>5.0632911392405067</v>
      </c>
      <c r="L342" s="12">
        <v>3.4782608695652173</v>
      </c>
    </row>
    <row r="343" spans="1:12" x14ac:dyDescent="0.25">
      <c r="A343" s="5" t="s">
        <v>254</v>
      </c>
      <c r="B343" s="12">
        <v>2.1513353115727005</v>
      </c>
      <c r="C343" s="12">
        <v>2.7231467473524962</v>
      </c>
      <c r="D343" s="12">
        <v>1.0015408320493067</v>
      </c>
      <c r="E343" s="12">
        <v>3.0061892130857646</v>
      </c>
      <c r="F343" s="12">
        <v>1.9417475728155338</v>
      </c>
      <c r="G343" s="12">
        <v>2.1189894050529747</v>
      </c>
      <c r="H343" s="12">
        <v>2.4752475247524752</v>
      </c>
      <c r="I343" s="12">
        <v>1.6507384882710685</v>
      </c>
      <c r="J343" s="12">
        <v>2.1435228331780056</v>
      </c>
      <c r="K343" s="12">
        <v>2.3784901758014478</v>
      </c>
      <c r="L343" s="12">
        <v>2.1479314667781026</v>
      </c>
    </row>
    <row r="344" spans="1:12" x14ac:dyDescent="0.25">
      <c r="A344" s="5" t="s">
        <v>941</v>
      </c>
      <c r="B344" s="12">
        <v>1.1627906976744187</v>
      </c>
      <c r="C344" s="12">
        <v>3.9473684210526314</v>
      </c>
      <c r="D344" s="12">
        <v>5.4054054054054053</v>
      </c>
      <c r="E344" s="12">
        <v>3.7037037037037033</v>
      </c>
      <c r="F344" s="12"/>
      <c r="G344" s="12">
        <v>1.9230769230769231</v>
      </c>
      <c r="H344" s="12">
        <v>7.0175438596491224</v>
      </c>
      <c r="I344" s="12">
        <v>2.1276595744680851</v>
      </c>
      <c r="J344" s="12">
        <v>3.7735849056603774</v>
      </c>
      <c r="K344" s="12">
        <v>1.8867924528301887</v>
      </c>
      <c r="L344" s="12">
        <v>3.1147540983606561</v>
      </c>
    </row>
    <row r="345" spans="1:12" x14ac:dyDescent="0.25">
      <c r="A345" s="5" t="s">
        <v>255</v>
      </c>
      <c r="B345" s="12">
        <v>1.7316017316017316</v>
      </c>
      <c r="C345" s="12">
        <v>1.9762845849802373</v>
      </c>
      <c r="D345" s="12">
        <v>3.6809815950920246</v>
      </c>
      <c r="E345" s="12">
        <v>3.3018867924528301</v>
      </c>
      <c r="F345" s="12">
        <v>2.8708133971291865</v>
      </c>
      <c r="G345" s="12">
        <v>3.5714285714285712</v>
      </c>
      <c r="H345" s="12">
        <v>4.395604395604396</v>
      </c>
      <c r="I345" s="12">
        <v>1.9230769230769231</v>
      </c>
      <c r="J345" s="12">
        <v>4.4943820224719104</v>
      </c>
      <c r="K345" s="12">
        <v>5.3254437869822491</v>
      </c>
      <c r="L345" s="12">
        <v>3.2670454545454546</v>
      </c>
    </row>
    <row r="346" spans="1:12" x14ac:dyDescent="0.25">
      <c r="A346" s="5" t="s">
        <v>942</v>
      </c>
      <c r="B346" s="12">
        <v>4.3478260869565215</v>
      </c>
      <c r="C346" s="12">
        <v>5.9405940594059405</v>
      </c>
      <c r="D346" s="12">
        <v>3.6036036036036037</v>
      </c>
      <c r="E346" s="12">
        <v>3.6036036036036037</v>
      </c>
      <c r="F346" s="12">
        <v>0.80645161290322576</v>
      </c>
      <c r="G346" s="12">
        <v>2.9702970297029703</v>
      </c>
      <c r="H346" s="12"/>
      <c r="I346" s="12">
        <v>1.0752688172043012</v>
      </c>
      <c r="J346" s="12">
        <v>4.7619047619047619</v>
      </c>
      <c r="K346" s="12">
        <v>3.7383177570093453</v>
      </c>
      <c r="L346" s="12">
        <v>3.1073446327683616</v>
      </c>
    </row>
    <row r="347" spans="1:12" x14ac:dyDescent="0.25">
      <c r="A347" s="5" t="s">
        <v>256</v>
      </c>
      <c r="B347" s="12">
        <v>3.1531531531531529</v>
      </c>
      <c r="C347" s="12">
        <v>3.9024390243902438</v>
      </c>
      <c r="D347" s="12">
        <v>0.95238095238095244</v>
      </c>
      <c r="E347" s="12">
        <v>3.6809815950920246</v>
      </c>
      <c r="F347" s="12">
        <v>2.3668639053254439</v>
      </c>
      <c r="G347" s="12">
        <v>3.4722222222222223</v>
      </c>
      <c r="H347" s="12">
        <v>3.278688524590164</v>
      </c>
      <c r="I347" s="12">
        <v>3.7313432835820892</v>
      </c>
      <c r="J347" s="12">
        <v>2.0134228187919461</v>
      </c>
      <c r="K347" s="12">
        <v>1.4492753623188406</v>
      </c>
      <c r="L347" s="12">
        <v>2.7777777777777777</v>
      </c>
    </row>
    <row r="348" spans="1:12" x14ac:dyDescent="0.25">
      <c r="A348" s="5" t="s">
        <v>943</v>
      </c>
      <c r="B348" s="12">
        <v>5.5555555555555554</v>
      </c>
      <c r="C348" s="12">
        <v>16</v>
      </c>
      <c r="D348" s="12">
        <v>9.5238095238095237</v>
      </c>
      <c r="E348" s="12">
        <v>3.8461538461538463</v>
      </c>
      <c r="F348" s="12"/>
      <c r="G348" s="12">
        <v>5.5555555555555554</v>
      </c>
      <c r="H348" s="12">
        <v>2.9411764705882351</v>
      </c>
      <c r="I348" s="12">
        <v>11.76470588235294</v>
      </c>
      <c r="J348" s="12"/>
      <c r="K348" s="12">
        <v>7.1428571428571423</v>
      </c>
      <c r="L348" s="12">
        <v>6.2240663900414939</v>
      </c>
    </row>
    <row r="349" spans="1:12" x14ac:dyDescent="0.25">
      <c r="A349" s="5" t="s">
        <v>257</v>
      </c>
      <c r="B349" s="12">
        <v>3.8194444444444446</v>
      </c>
      <c r="C349" s="12">
        <v>2.8846153846153846</v>
      </c>
      <c r="D349" s="12">
        <v>3.3434650455927049</v>
      </c>
      <c r="E349" s="12">
        <v>3.8869257950530036</v>
      </c>
      <c r="F349" s="12">
        <v>1.8518518518518516</v>
      </c>
      <c r="G349" s="12">
        <v>2.666666666666667</v>
      </c>
      <c r="H349" s="12">
        <v>2.5751072961373391</v>
      </c>
      <c r="I349" s="12">
        <v>2.8846153846153846</v>
      </c>
      <c r="J349" s="12">
        <v>4.2452830188679247</v>
      </c>
      <c r="K349" s="12">
        <v>5.2631578947368416</v>
      </c>
      <c r="L349" s="12">
        <v>3.3399602385685885</v>
      </c>
    </row>
    <row r="350" spans="1:12" x14ac:dyDescent="0.25">
      <c r="A350" s="5" t="s">
        <v>944</v>
      </c>
      <c r="B350" s="12">
        <v>2.4</v>
      </c>
      <c r="C350" s="12">
        <v>0.74074074074074081</v>
      </c>
      <c r="D350" s="12">
        <v>1.0204081632653061</v>
      </c>
      <c r="E350" s="12">
        <v>1.1111111111111112</v>
      </c>
      <c r="F350" s="12"/>
      <c r="G350" s="12">
        <v>1.8518518518518516</v>
      </c>
      <c r="H350" s="12"/>
      <c r="I350" s="12"/>
      <c r="J350" s="12"/>
      <c r="K350" s="12">
        <v>3.0303030303030303</v>
      </c>
      <c r="L350" s="12">
        <v>1.0471204188481675</v>
      </c>
    </row>
    <row r="351" spans="1:12" x14ac:dyDescent="0.25">
      <c r="A351" s="5" t="s">
        <v>945</v>
      </c>
      <c r="B351" s="12">
        <v>2.2471910112359552</v>
      </c>
      <c r="C351" s="12">
        <v>3.9772727272727271</v>
      </c>
      <c r="D351" s="12">
        <v>4.7368421052631584</v>
      </c>
      <c r="E351" s="12">
        <v>3.5087719298245612</v>
      </c>
      <c r="F351" s="12">
        <v>6.3829787234042552</v>
      </c>
      <c r="G351" s="12">
        <v>5.5172413793103452</v>
      </c>
      <c r="H351" s="12">
        <v>2.7777777777777777</v>
      </c>
      <c r="I351" s="12">
        <v>3.8095238095238098</v>
      </c>
      <c r="J351" s="12">
        <v>2.8571428571428572</v>
      </c>
      <c r="K351" s="12">
        <v>2.2222222222222223</v>
      </c>
      <c r="L351" s="12">
        <v>3.920118343195266</v>
      </c>
    </row>
    <row r="352" spans="1:12" x14ac:dyDescent="0.25">
      <c r="A352" s="5" t="s">
        <v>946</v>
      </c>
      <c r="B352" s="12">
        <v>1.4814814814814816</v>
      </c>
      <c r="C352" s="12">
        <v>2.834008097165992</v>
      </c>
      <c r="D352" s="12">
        <v>5.9259259259259265</v>
      </c>
      <c r="E352" s="12">
        <v>3.6529680365296802</v>
      </c>
      <c r="F352" s="12">
        <v>1.4423076923076923</v>
      </c>
      <c r="G352" s="12">
        <v>3.278688524590164</v>
      </c>
      <c r="H352" s="12">
        <v>3.3898305084745761</v>
      </c>
      <c r="I352" s="12">
        <v>1.910828025477707</v>
      </c>
      <c r="J352" s="12">
        <v>3.125</v>
      </c>
      <c r="K352" s="12">
        <v>1.2048192771084338</v>
      </c>
      <c r="L352" s="12">
        <v>2.9168692270296548</v>
      </c>
    </row>
    <row r="353" spans="1:12" x14ac:dyDescent="0.25">
      <c r="A353" s="5" t="s">
        <v>258</v>
      </c>
      <c r="B353" s="12">
        <v>1.7391304347826086</v>
      </c>
      <c r="C353" s="12">
        <v>1.1940298507462688</v>
      </c>
      <c r="D353" s="12">
        <v>1.9801980198019802</v>
      </c>
      <c r="E353" s="12">
        <v>1.680672268907563</v>
      </c>
      <c r="F353" s="12">
        <v>2.643171806167401</v>
      </c>
      <c r="G353" s="12">
        <v>2.0512820512820511</v>
      </c>
      <c r="H353" s="12">
        <v>3.0927835051546393</v>
      </c>
      <c r="I353" s="12">
        <v>4.3209876543209873</v>
      </c>
      <c r="J353" s="12">
        <v>1.2345679012345678</v>
      </c>
      <c r="K353" s="12">
        <v>3.3333333333333335</v>
      </c>
      <c r="L353" s="12">
        <v>2.1635655560363478</v>
      </c>
    </row>
    <row r="354" spans="1:12" x14ac:dyDescent="0.25">
      <c r="A354" s="5" t="s">
        <v>259</v>
      </c>
      <c r="B354" s="12">
        <v>2.8268551236749118</v>
      </c>
      <c r="C354" s="12">
        <v>2.5518341307814993</v>
      </c>
      <c r="D354" s="12">
        <v>2.8257456828885403</v>
      </c>
      <c r="E354" s="12">
        <v>2.3210831721470022</v>
      </c>
      <c r="F354" s="12">
        <v>2.4029574861367835</v>
      </c>
      <c r="G354" s="12">
        <v>4.8042704626334514</v>
      </c>
      <c r="H354" s="12">
        <v>3.3210332103321036</v>
      </c>
      <c r="I354" s="12">
        <v>2.8142589118198873</v>
      </c>
      <c r="J354" s="12">
        <v>2.6369168356997972</v>
      </c>
      <c r="K354" s="12">
        <v>3.1423290203327174</v>
      </c>
      <c r="L354" s="12">
        <v>2.9681597409606044</v>
      </c>
    </row>
    <row r="355" spans="1:12" x14ac:dyDescent="0.25">
      <c r="A355" s="5" t="s">
        <v>260</v>
      </c>
      <c r="B355" s="12">
        <v>3.7837837837837842</v>
      </c>
      <c r="C355" s="12">
        <v>2.7027027027027026</v>
      </c>
      <c r="D355" s="12">
        <v>3.0674846625766872</v>
      </c>
      <c r="E355" s="12">
        <v>1.6666666666666667</v>
      </c>
      <c r="F355" s="12">
        <v>4.6296296296296298</v>
      </c>
      <c r="G355" s="12">
        <v>5.1724137931034484</v>
      </c>
      <c r="H355" s="12">
        <v>2.1739130434782608</v>
      </c>
      <c r="I355" s="12">
        <v>4.8543689320388346</v>
      </c>
      <c r="J355" s="12">
        <v>2.4096385542168677</v>
      </c>
      <c r="K355" s="12">
        <v>1.0416666666666665</v>
      </c>
      <c r="L355" s="12">
        <v>3.1974420463629096</v>
      </c>
    </row>
    <row r="356" spans="1:12" x14ac:dyDescent="0.25">
      <c r="A356" s="5" t="s">
        <v>261</v>
      </c>
      <c r="B356" s="12">
        <v>2.6022304832713754</v>
      </c>
      <c r="C356" s="12">
        <v>3.7815126050420167</v>
      </c>
      <c r="D356" s="12">
        <v>4.435483870967742</v>
      </c>
      <c r="E356" s="12">
        <v>3.9548022598870061</v>
      </c>
      <c r="F356" s="12">
        <v>5.8823529411764701</v>
      </c>
      <c r="G356" s="12">
        <v>1.4705882352941175</v>
      </c>
      <c r="H356" s="12">
        <v>2.8985507246376812</v>
      </c>
      <c r="I356" s="12">
        <v>1.8633540372670807</v>
      </c>
      <c r="J356" s="12">
        <v>3.5971223021582732</v>
      </c>
      <c r="K356" s="12">
        <v>5.5172413793103452</v>
      </c>
      <c r="L356" s="12">
        <v>3.6452665941240476</v>
      </c>
    </row>
    <row r="357" spans="1:12" x14ac:dyDescent="0.25">
      <c r="A357" s="5" t="s">
        <v>262</v>
      </c>
      <c r="B357" s="12">
        <v>2</v>
      </c>
      <c r="C357" s="12">
        <v>3.484320557491289</v>
      </c>
      <c r="D357" s="12">
        <v>2.0477815699658701</v>
      </c>
      <c r="E357" s="12">
        <v>2.4390243902439024</v>
      </c>
      <c r="F357" s="12">
        <v>3.225806451612903</v>
      </c>
      <c r="G357" s="12">
        <v>2.7397260273972601</v>
      </c>
      <c r="H357" s="12">
        <v>2.3391812865497075</v>
      </c>
      <c r="I357" s="12">
        <v>3.125</v>
      </c>
      <c r="J357" s="12">
        <v>1.6483516483516485</v>
      </c>
      <c r="K357" s="12">
        <v>2.5806451612903225</v>
      </c>
      <c r="L357" s="12">
        <v>2.5608194622279128</v>
      </c>
    </row>
    <row r="358" spans="1:12" x14ac:dyDescent="0.25">
      <c r="A358" s="5" t="s">
        <v>947</v>
      </c>
      <c r="B358" s="12">
        <v>1.6129032258064515</v>
      </c>
      <c r="C358" s="12"/>
      <c r="D358" s="12">
        <v>2.1276595744680851</v>
      </c>
      <c r="E358" s="12">
        <v>1.639344262295082</v>
      </c>
      <c r="F358" s="12">
        <v>3.5087719298245612</v>
      </c>
      <c r="G358" s="12">
        <v>2</v>
      </c>
      <c r="H358" s="12">
        <v>1.9607843137254901</v>
      </c>
      <c r="I358" s="12">
        <v>1.7857142857142856</v>
      </c>
      <c r="J358" s="12">
        <v>3.7735849056603774</v>
      </c>
      <c r="K358" s="12"/>
      <c r="L358" s="12">
        <v>1.855287569573284</v>
      </c>
    </row>
    <row r="359" spans="1:12" x14ac:dyDescent="0.25">
      <c r="A359" s="5" t="s">
        <v>263</v>
      </c>
      <c r="B359" s="12">
        <v>1.2383900928792571</v>
      </c>
      <c r="C359" s="12">
        <v>2.4734982332155475</v>
      </c>
      <c r="D359" s="12">
        <v>3.2374100719424459</v>
      </c>
      <c r="E359" s="12">
        <v>1.556420233463035</v>
      </c>
      <c r="F359" s="12">
        <v>4.5977011494252871</v>
      </c>
      <c r="G359" s="12">
        <v>1.680672268907563</v>
      </c>
      <c r="H359" s="12">
        <v>3.594771241830065</v>
      </c>
      <c r="I359" s="12">
        <v>1.3201320132013201</v>
      </c>
      <c r="J359" s="12">
        <v>0.67796610169491522</v>
      </c>
      <c r="K359" s="12">
        <v>2.7874564459930316</v>
      </c>
      <c r="L359" s="12">
        <v>2.2960084775697633</v>
      </c>
    </row>
    <row r="360" spans="1:12" x14ac:dyDescent="0.25">
      <c r="A360" s="5" t="s">
        <v>948</v>
      </c>
      <c r="B360" s="12">
        <v>4</v>
      </c>
      <c r="C360" s="12">
        <v>1.7857142857142856</v>
      </c>
      <c r="D360" s="12">
        <v>1.6</v>
      </c>
      <c r="E360" s="12">
        <v>1.2987012987012987</v>
      </c>
      <c r="F360" s="12">
        <v>1.8867924528301887</v>
      </c>
      <c r="G360" s="12">
        <v>3.296703296703297</v>
      </c>
      <c r="H360" s="12"/>
      <c r="I360" s="12">
        <v>1.2658227848101267</v>
      </c>
      <c r="J360" s="12">
        <v>1.2987012987012987</v>
      </c>
      <c r="K360" s="12">
        <v>2.666666666666667</v>
      </c>
      <c r="L360" s="12">
        <v>2.0299145299145298</v>
      </c>
    </row>
    <row r="361" spans="1:12" x14ac:dyDescent="0.25">
      <c r="A361" s="5" t="s">
        <v>264</v>
      </c>
      <c r="B361" s="12">
        <v>3.4883720930232558</v>
      </c>
      <c r="C361" s="12">
        <v>1.7307692307692308</v>
      </c>
      <c r="D361" s="12">
        <v>4.0983606557377046</v>
      </c>
      <c r="E361" s="12">
        <v>2.4896265560165975</v>
      </c>
      <c r="F361" s="12">
        <v>2.217741935483871</v>
      </c>
      <c r="G361" s="12">
        <v>3.1620553359683794</v>
      </c>
      <c r="H361" s="12">
        <v>2.4719101123595504</v>
      </c>
      <c r="I361" s="12">
        <v>0.79207920792079212</v>
      </c>
      <c r="J361" s="12">
        <v>2.7083333333333335</v>
      </c>
      <c r="K361" s="12">
        <v>3.7773359840954273</v>
      </c>
      <c r="L361" s="12">
        <v>2.6917628010524184</v>
      </c>
    </row>
    <row r="362" spans="1:12" x14ac:dyDescent="0.25">
      <c r="A362" s="5" t="s">
        <v>265</v>
      </c>
      <c r="B362" s="12">
        <v>1.0810810810810811</v>
      </c>
      <c r="C362" s="12">
        <v>2.7027027027027026</v>
      </c>
      <c r="D362" s="12">
        <v>1.2345679012345678</v>
      </c>
      <c r="E362" s="12">
        <v>2.0134228187919461</v>
      </c>
      <c r="F362" s="12">
        <v>2.054794520547945</v>
      </c>
      <c r="G362" s="12">
        <v>0.76335877862595414</v>
      </c>
      <c r="H362" s="12">
        <v>7.2072072072072073</v>
      </c>
      <c r="I362" s="12"/>
      <c r="J362" s="12">
        <v>2.2900763358778624</v>
      </c>
      <c r="K362" s="12"/>
      <c r="L362" s="12">
        <v>1.9438444924406046</v>
      </c>
    </row>
    <row r="363" spans="1:12" x14ac:dyDescent="0.25">
      <c r="A363" s="4" t="s">
        <v>29</v>
      </c>
      <c r="B363" s="12">
        <v>2.2562200587235357</v>
      </c>
      <c r="C363" s="12">
        <v>2.6231017027151404</v>
      </c>
      <c r="D363" s="12">
        <v>2.4523563303294429</v>
      </c>
      <c r="E363" s="12">
        <v>2.5876588577553208</v>
      </c>
      <c r="F363" s="12">
        <v>3.0134932533733134</v>
      </c>
      <c r="G363" s="12">
        <v>3.0618401206636499</v>
      </c>
      <c r="H363" s="12">
        <v>2.6965265082266909</v>
      </c>
      <c r="I363" s="12">
        <v>2.3048555623847573</v>
      </c>
      <c r="J363" s="12">
        <v>1.7746913580246912</v>
      </c>
      <c r="K363" s="12">
        <v>1.7637540453074432</v>
      </c>
      <c r="L363" s="12">
        <v>2.4601206331710603</v>
      </c>
    </row>
    <row r="364" spans="1:12" x14ac:dyDescent="0.25">
      <c r="A364" s="5" t="s">
        <v>267</v>
      </c>
      <c r="B364" s="12">
        <v>2.7248850952068286</v>
      </c>
      <c r="C364" s="12">
        <v>2.5070510811657787</v>
      </c>
      <c r="D364" s="12">
        <v>2.5547445255474455</v>
      </c>
      <c r="E364" s="12">
        <v>2.6577009285943003</v>
      </c>
      <c r="F364" s="12">
        <v>3.2900980702309393</v>
      </c>
      <c r="G364" s="12">
        <v>3.4942820838627702</v>
      </c>
      <c r="H364" s="12">
        <v>2.6967005076142132</v>
      </c>
      <c r="I364" s="12">
        <v>2.2602321319486864</v>
      </c>
      <c r="J364" s="12">
        <v>2.0498265531378115</v>
      </c>
      <c r="K364" s="12">
        <v>1.8924302788844622</v>
      </c>
      <c r="L364" s="12">
        <v>2.6135715643413797</v>
      </c>
    </row>
    <row r="365" spans="1:12" x14ac:dyDescent="0.25">
      <c r="A365" s="5" t="s">
        <v>949</v>
      </c>
      <c r="B365" s="12">
        <v>3.8961038961038961</v>
      </c>
      <c r="C365" s="12"/>
      <c r="D365" s="12">
        <v>1.1764705882352942</v>
      </c>
      <c r="E365" s="12">
        <v>1.8181818181818181</v>
      </c>
      <c r="F365" s="12">
        <v>5.7142857142857144</v>
      </c>
      <c r="G365" s="12">
        <v>1.7543859649122806</v>
      </c>
      <c r="H365" s="12">
        <v>1.5873015873015872</v>
      </c>
      <c r="I365" s="12"/>
      <c r="J365" s="12">
        <v>5.4545454545454541</v>
      </c>
      <c r="K365" s="12">
        <v>5.7692307692307692</v>
      </c>
      <c r="L365" s="12">
        <v>2.6521060842433699</v>
      </c>
    </row>
    <row r="366" spans="1:12" x14ac:dyDescent="0.25">
      <c r="A366" s="5" t="s">
        <v>950</v>
      </c>
      <c r="B366" s="12">
        <v>3.4013605442176873</v>
      </c>
      <c r="C366" s="12">
        <v>1.5748031496062991</v>
      </c>
      <c r="D366" s="12">
        <v>2.2058823529411766</v>
      </c>
      <c r="E366" s="12">
        <v>3.1847133757961785</v>
      </c>
      <c r="F366" s="12">
        <v>2.7210884353741496</v>
      </c>
      <c r="G366" s="12">
        <v>4.10958904109589</v>
      </c>
      <c r="H366" s="12">
        <v>2.1276595744680851</v>
      </c>
      <c r="I366" s="12">
        <v>4.7244094488188972</v>
      </c>
      <c r="J366" s="12">
        <v>1.4184397163120568</v>
      </c>
      <c r="K366" s="12">
        <v>3.3783783783783785</v>
      </c>
      <c r="L366" s="12">
        <v>2.8934368383909668</v>
      </c>
    </row>
    <row r="367" spans="1:12" x14ac:dyDescent="0.25">
      <c r="A367" s="5" t="s">
        <v>268</v>
      </c>
      <c r="B367" s="12">
        <v>1.7064846416382253</v>
      </c>
      <c r="C367" s="12">
        <v>1.7006802721088436</v>
      </c>
      <c r="D367" s="12">
        <v>2.2364217252396164</v>
      </c>
      <c r="E367" s="12">
        <v>2.1563342318059302</v>
      </c>
      <c r="F367" s="12">
        <v>4.4155844155844157</v>
      </c>
      <c r="G367" s="12">
        <v>2.9177718832891246</v>
      </c>
      <c r="H367" s="12">
        <v>3.0878859857482186</v>
      </c>
      <c r="I367" s="12">
        <v>2.054794520547945</v>
      </c>
      <c r="J367" s="12">
        <v>1.1655011655011656</v>
      </c>
      <c r="K367" s="12">
        <v>1.2820512820512819</v>
      </c>
      <c r="L367" s="12">
        <v>2.2904877391538672</v>
      </c>
    </row>
    <row r="368" spans="1:12" x14ac:dyDescent="0.25">
      <c r="A368" s="5" t="s">
        <v>269</v>
      </c>
      <c r="B368" s="12">
        <v>1.3422818791946309</v>
      </c>
      <c r="C368" s="12">
        <v>2.5641025641025639</v>
      </c>
      <c r="D368" s="12">
        <v>2.6845637583892619</v>
      </c>
      <c r="E368" s="12">
        <v>4.6783625730994149</v>
      </c>
      <c r="F368" s="12">
        <v>1.8292682926829267</v>
      </c>
      <c r="G368" s="12">
        <v>3.225806451612903</v>
      </c>
      <c r="H368" s="12">
        <v>3.0674846625766872</v>
      </c>
      <c r="I368" s="12">
        <v>2.8169014084507045</v>
      </c>
      <c r="J368" s="12"/>
      <c r="K368" s="12"/>
      <c r="L368" s="12">
        <v>2.3136246786632388</v>
      </c>
    </row>
    <row r="369" spans="1:12" x14ac:dyDescent="0.25">
      <c r="A369" s="5" t="s">
        <v>270</v>
      </c>
      <c r="B369" s="12">
        <v>3.519061583577713</v>
      </c>
      <c r="C369" s="12">
        <v>4.658385093167702</v>
      </c>
      <c r="D369" s="12">
        <v>3.3707865168539324</v>
      </c>
      <c r="E369" s="12">
        <v>2.2292993630573248</v>
      </c>
      <c r="F369" s="12">
        <v>4.3918918918918921</v>
      </c>
      <c r="G369" s="12">
        <v>3.5587188612099649</v>
      </c>
      <c r="H369" s="12">
        <v>2.1582733812949639</v>
      </c>
      <c r="I369" s="12">
        <v>1.3651877133105803</v>
      </c>
      <c r="J369" s="12">
        <v>1.9607843137254901</v>
      </c>
      <c r="K369" s="12">
        <v>1.1904761904761905</v>
      </c>
      <c r="L369" s="12">
        <v>2.9116465863453818</v>
      </c>
    </row>
    <row r="370" spans="1:12" x14ac:dyDescent="0.25">
      <c r="A370" s="5" t="s">
        <v>271</v>
      </c>
      <c r="B370" s="12">
        <v>2.0325203252032518</v>
      </c>
      <c r="C370" s="12">
        <v>4.3307086614173231</v>
      </c>
      <c r="D370" s="12">
        <v>3.0769230769230771</v>
      </c>
      <c r="E370" s="12">
        <v>0.93023255813953487</v>
      </c>
      <c r="F370" s="12">
        <v>1.8518518518518516</v>
      </c>
      <c r="G370" s="12">
        <v>2.9787234042553195</v>
      </c>
      <c r="H370" s="12">
        <v>2.34375</v>
      </c>
      <c r="I370" s="12">
        <v>1.9138755980861244</v>
      </c>
      <c r="J370" s="12">
        <v>1.7241379310344827</v>
      </c>
      <c r="K370" s="12"/>
      <c r="L370" s="12">
        <v>2.193548387096774</v>
      </c>
    </row>
    <row r="371" spans="1:12" x14ac:dyDescent="0.25">
      <c r="A371" s="5" t="s">
        <v>272</v>
      </c>
      <c r="B371" s="12"/>
      <c r="C371" s="12">
        <v>3.1645569620253164</v>
      </c>
      <c r="D371" s="12">
        <v>2.2988505747126435</v>
      </c>
      <c r="E371" s="12">
        <v>1.7341040462427744</v>
      </c>
      <c r="F371" s="12">
        <v>1.5957446808510638</v>
      </c>
      <c r="G371" s="12">
        <v>4.3209876543209873</v>
      </c>
      <c r="H371" s="12">
        <v>3.0674846625766872</v>
      </c>
      <c r="I371" s="12">
        <v>2.7210884353741496</v>
      </c>
      <c r="J371" s="12">
        <v>1.7441860465116279</v>
      </c>
      <c r="K371" s="12">
        <v>1.7045454545454544</v>
      </c>
      <c r="L371" s="12">
        <v>2.3067331670822941</v>
      </c>
    </row>
    <row r="372" spans="1:12" x14ac:dyDescent="0.25">
      <c r="A372" s="5" t="s">
        <v>273</v>
      </c>
      <c r="B372" s="12"/>
      <c r="C372" s="12">
        <v>0.79365079365079361</v>
      </c>
      <c r="D372" s="12"/>
      <c r="E372" s="12">
        <v>1.4925373134328357</v>
      </c>
      <c r="F372" s="12">
        <v>1.8018018018018018</v>
      </c>
      <c r="G372" s="12">
        <v>1.3986013986013985</v>
      </c>
      <c r="H372" s="12">
        <v>3.8461538461538463</v>
      </c>
      <c r="I372" s="12">
        <v>3.0303030303030303</v>
      </c>
      <c r="J372" s="12">
        <v>2.1276595744680851</v>
      </c>
      <c r="K372" s="12">
        <v>2.2988505747126435</v>
      </c>
      <c r="L372" s="12">
        <v>1.5437392795883362</v>
      </c>
    </row>
    <row r="373" spans="1:12" x14ac:dyDescent="0.25">
      <c r="A373" s="5" t="s">
        <v>274</v>
      </c>
      <c r="B373" s="12"/>
      <c r="C373" s="12">
        <v>10.344827586206897</v>
      </c>
      <c r="D373" s="12">
        <v>1.3513513513513513</v>
      </c>
      <c r="E373" s="12">
        <v>4.1666666666666661</v>
      </c>
      <c r="F373" s="12">
        <v>8.3333333333333321</v>
      </c>
      <c r="G373" s="12">
        <v>3.1746031746031744</v>
      </c>
      <c r="H373" s="12">
        <v>1.7857142857142856</v>
      </c>
      <c r="I373" s="12"/>
      <c r="J373" s="12"/>
      <c r="K373" s="12">
        <v>1.7857142857142856</v>
      </c>
      <c r="L373" s="12">
        <v>2.5440313111545985</v>
      </c>
    </row>
    <row r="374" spans="1:12" x14ac:dyDescent="0.25">
      <c r="A374" s="5" t="s">
        <v>275</v>
      </c>
      <c r="B374" s="12">
        <v>1.9920318725099602</v>
      </c>
      <c r="C374" s="12">
        <v>3.5046728971962615</v>
      </c>
      <c r="D374" s="12">
        <v>2.9925187032418954</v>
      </c>
      <c r="E374" s="12">
        <v>2.2421524663677128</v>
      </c>
      <c r="F374" s="12">
        <v>2.1834061135371177</v>
      </c>
      <c r="G374" s="12">
        <v>2.1739130434782608</v>
      </c>
      <c r="H374" s="12">
        <v>2.8368794326241136</v>
      </c>
      <c r="I374" s="12">
        <v>2.0997375328083989</v>
      </c>
      <c r="J374" s="12">
        <v>2.4875621890547266</v>
      </c>
      <c r="K374" s="12">
        <v>2.5069637883008355</v>
      </c>
      <c r="L374" s="12">
        <v>2.4916943521594686</v>
      </c>
    </row>
    <row r="375" spans="1:12" x14ac:dyDescent="0.25">
      <c r="A375" s="5" t="s">
        <v>951</v>
      </c>
      <c r="B375" s="12">
        <v>1.5957446808510638</v>
      </c>
      <c r="C375" s="12">
        <v>2.5</v>
      </c>
      <c r="D375" s="12">
        <v>2.4096385542168677</v>
      </c>
      <c r="E375" s="12">
        <v>3.3707865168539324</v>
      </c>
      <c r="F375" s="12">
        <v>0.48780487804878048</v>
      </c>
      <c r="G375" s="12">
        <v>1.0101010101010102</v>
      </c>
      <c r="H375" s="12">
        <v>0.61728395061728392</v>
      </c>
      <c r="I375" s="12">
        <v>2.5773195876288657</v>
      </c>
      <c r="J375" s="12">
        <v>1.2658227848101267</v>
      </c>
      <c r="K375" s="12">
        <v>1.1049723756906076</v>
      </c>
      <c r="L375" s="12">
        <v>1.6939890710382512</v>
      </c>
    </row>
    <row r="376" spans="1:12" x14ac:dyDescent="0.25">
      <c r="A376" s="5" t="s">
        <v>276</v>
      </c>
      <c r="B376" s="12">
        <v>1.3630731102850062</v>
      </c>
      <c r="C376" s="12">
        <v>2.3346303501945527</v>
      </c>
      <c r="D376" s="12">
        <v>2.3399014778325125</v>
      </c>
      <c r="E376" s="12">
        <v>2.5265957446808507</v>
      </c>
      <c r="F376" s="12">
        <v>2.5943396226415096</v>
      </c>
      <c r="G376" s="12">
        <v>2.5171624713958809</v>
      </c>
      <c r="H376" s="12">
        <v>3.1963470319634704</v>
      </c>
      <c r="I376" s="12">
        <v>2.3170731707317072</v>
      </c>
      <c r="J376" s="12">
        <v>0.89786756453423133</v>
      </c>
      <c r="K376" s="12">
        <v>1.7241379310344827</v>
      </c>
      <c r="L376" s="12">
        <v>2.1752193246004086</v>
      </c>
    </row>
    <row r="377" spans="1:12" x14ac:dyDescent="0.25">
      <c r="A377" s="5" t="s">
        <v>277</v>
      </c>
      <c r="B377" s="12">
        <v>2.197802197802198</v>
      </c>
      <c r="C377" s="12">
        <v>3</v>
      </c>
      <c r="D377" s="12">
        <v>1.639344262295082</v>
      </c>
      <c r="E377" s="12">
        <v>0.94339622641509435</v>
      </c>
      <c r="F377" s="12">
        <v>4</v>
      </c>
      <c r="G377" s="12">
        <v>3.6363636363636362</v>
      </c>
      <c r="H377" s="12">
        <v>2.9411764705882351</v>
      </c>
      <c r="I377" s="12">
        <v>3.5087719298245612</v>
      </c>
      <c r="J377" s="12">
        <v>4.3478260869565215</v>
      </c>
      <c r="K377" s="12">
        <v>1.1904761904761905</v>
      </c>
      <c r="L377" s="12">
        <v>2.7724665391969405</v>
      </c>
    </row>
    <row r="378" spans="1:12" x14ac:dyDescent="0.25">
      <c r="A378" s="5" t="s">
        <v>278</v>
      </c>
      <c r="B378" s="12"/>
      <c r="C378" s="12">
        <v>2.6086956521739131</v>
      </c>
      <c r="D378" s="12">
        <v>0.80645161290322576</v>
      </c>
      <c r="E378" s="12">
        <v>3.9682539682539679</v>
      </c>
      <c r="F378" s="12">
        <v>3.007518796992481</v>
      </c>
      <c r="G378" s="12">
        <v>0.82644628099173556</v>
      </c>
      <c r="H378" s="12">
        <v>1.7241379310344827</v>
      </c>
      <c r="I378" s="12">
        <v>2.9411764705882351</v>
      </c>
      <c r="J378" s="12">
        <v>1.0204081632653061</v>
      </c>
      <c r="K378" s="12">
        <v>2.7522935779816518</v>
      </c>
      <c r="L378" s="12">
        <v>1.9524617996604414</v>
      </c>
    </row>
    <row r="379" spans="1:12" x14ac:dyDescent="0.25">
      <c r="A379" s="5" t="s">
        <v>952</v>
      </c>
      <c r="B379" s="12">
        <v>3.6496350364963499</v>
      </c>
      <c r="C379" s="12"/>
      <c r="D379" s="12">
        <v>2.7027027027027026</v>
      </c>
      <c r="E379" s="12">
        <v>1.9047619047619049</v>
      </c>
      <c r="F379" s="12">
        <v>2.083333333333333</v>
      </c>
      <c r="G379" s="12">
        <v>1.9417475728155338</v>
      </c>
      <c r="H379" s="12">
        <v>2.2727272727272729</v>
      </c>
      <c r="I379" s="12">
        <v>3.7037037037037033</v>
      </c>
      <c r="J379" s="12">
        <v>1.1111111111111112</v>
      </c>
      <c r="K379" s="12"/>
      <c r="L379" s="12">
        <v>1.9553072625698324</v>
      </c>
    </row>
    <row r="380" spans="1:12" x14ac:dyDescent="0.25">
      <c r="A380" s="5" t="s">
        <v>953</v>
      </c>
      <c r="B380" s="12"/>
      <c r="C380" s="12">
        <v>5</v>
      </c>
      <c r="D380" s="12"/>
      <c r="E380" s="12">
        <v>8.7719298245614024</v>
      </c>
      <c r="F380" s="12"/>
      <c r="G380" s="12">
        <v>8.3333333333333321</v>
      </c>
      <c r="H380" s="12"/>
      <c r="I380" s="12"/>
      <c r="J380" s="12"/>
      <c r="K380" s="12"/>
      <c r="L380" s="12">
        <v>4.0229885057471266</v>
      </c>
    </row>
    <row r="381" spans="1:12" x14ac:dyDescent="0.25">
      <c r="A381" s="4" t="s">
        <v>30</v>
      </c>
      <c r="B381" s="12">
        <v>4.1521414342629477</v>
      </c>
      <c r="C381" s="12">
        <v>4.1291753975101688</v>
      </c>
      <c r="D381" s="12">
        <v>4.1028980788016938</v>
      </c>
      <c r="E381" s="12">
        <v>3.9184249342653756</v>
      </c>
      <c r="F381" s="12">
        <v>3.894851854232277</v>
      </c>
      <c r="G381" s="12">
        <v>3.5144949836892967</v>
      </c>
      <c r="H381" s="12">
        <v>3.2553407934893182</v>
      </c>
      <c r="I381" s="12">
        <v>3.2720566363257779</v>
      </c>
      <c r="J381" s="12">
        <v>3.3657891573506431</v>
      </c>
      <c r="K381" s="12">
        <v>3.2770128074078531</v>
      </c>
      <c r="L381" s="12">
        <v>3.6791012957802174</v>
      </c>
    </row>
    <row r="382" spans="1:12" x14ac:dyDescent="0.25">
      <c r="A382" s="5" t="s">
        <v>279</v>
      </c>
      <c r="B382" s="12">
        <v>4.5490822027134881</v>
      </c>
      <c r="C382" s="12">
        <v>3.7395397489539746</v>
      </c>
      <c r="D382" s="12">
        <v>3.5963777490297542</v>
      </c>
      <c r="E382" s="12">
        <v>4.1827046445984086</v>
      </c>
      <c r="F382" s="12">
        <v>4</v>
      </c>
      <c r="G382" s="12">
        <v>3.3898305084745761</v>
      </c>
      <c r="H382" s="12">
        <v>3.3013057403301307</v>
      </c>
      <c r="I382" s="12">
        <v>3.0842230130486361</v>
      </c>
      <c r="J382" s="12">
        <v>3.7011807447774747</v>
      </c>
      <c r="K382" s="12">
        <v>3.566333808844508</v>
      </c>
      <c r="L382" s="12">
        <v>3.7005593288054333</v>
      </c>
    </row>
    <row r="383" spans="1:12" x14ac:dyDescent="0.25">
      <c r="A383" s="5" t="s">
        <v>280</v>
      </c>
      <c r="B383" s="12">
        <v>2.4793388429752068</v>
      </c>
      <c r="C383" s="12">
        <v>9.1503267973856204</v>
      </c>
      <c r="D383" s="12">
        <v>10.852713178294573</v>
      </c>
      <c r="E383" s="12">
        <v>7.9545454545454541</v>
      </c>
      <c r="F383" s="12">
        <v>5.1948051948051948</v>
      </c>
      <c r="G383" s="12">
        <v>9.2024539877300615</v>
      </c>
      <c r="H383" s="12">
        <v>6.8421052631578956</v>
      </c>
      <c r="I383" s="12">
        <v>4.6875</v>
      </c>
      <c r="J383" s="12">
        <v>5.5214723926380369</v>
      </c>
      <c r="K383" s="12">
        <v>7.6023391812865491</v>
      </c>
      <c r="L383" s="12">
        <v>7.0413436692506464</v>
      </c>
    </row>
    <row r="384" spans="1:12" x14ac:dyDescent="0.25">
      <c r="A384" s="5" t="s">
        <v>281</v>
      </c>
      <c r="B384" s="12">
        <v>4.2929292929292924</v>
      </c>
      <c r="C384" s="12">
        <v>2.535211267605634</v>
      </c>
      <c r="D384" s="12">
        <v>2.4242424242424243</v>
      </c>
      <c r="E384" s="12">
        <v>3.6458333333333335</v>
      </c>
      <c r="F384" s="12">
        <v>3.7142857142857144</v>
      </c>
      <c r="G384" s="12">
        <v>2.1798365122615802</v>
      </c>
      <c r="H384" s="12">
        <v>2.2471910112359552</v>
      </c>
      <c r="I384" s="12">
        <v>3.089887640449438</v>
      </c>
      <c r="J384" s="12">
        <v>1.5479876160990713</v>
      </c>
      <c r="K384" s="12">
        <v>3.857566765578635</v>
      </c>
      <c r="L384" s="12">
        <v>2.9825548677546427</v>
      </c>
    </row>
    <row r="385" spans="1:12" x14ac:dyDescent="0.25">
      <c r="A385" s="5" t="s">
        <v>282</v>
      </c>
      <c r="B385" s="12">
        <v>2.2857142857142856</v>
      </c>
      <c r="C385" s="12">
        <v>2.3738872403560833</v>
      </c>
      <c r="D385" s="12">
        <v>2.6717557251908395</v>
      </c>
      <c r="E385" s="12">
        <v>5.0583657587548636</v>
      </c>
      <c r="F385" s="12">
        <v>5.46218487394958</v>
      </c>
      <c r="G385" s="12">
        <v>3.103448275862069</v>
      </c>
      <c r="H385" s="12">
        <v>4.7244094488188972</v>
      </c>
      <c r="I385" s="12">
        <v>3.5294117647058822</v>
      </c>
      <c r="J385" s="12">
        <v>4.1841004184100417</v>
      </c>
      <c r="K385" s="12">
        <v>4.329004329004329</v>
      </c>
      <c r="L385" s="12">
        <v>3.6490969406561007</v>
      </c>
    </row>
    <row r="386" spans="1:12" x14ac:dyDescent="0.25">
      <c r="A386" s="5" t="s">
        <v>283</v>
      </c>
      <c r="B386" s="12">
        <v>5.4347826086956523</v>
      </c>
      <c r="C386" s="12">
        <v>7.1428571428571423</v>
      </c>
      <c r="D386" s="12">
        <v>5.4585152838427948</v>
      </c>
      <c r="E386" s="12">
        <v>5.5900621118012426</v>
      </c>
      <c r="F386" s="12">
        <v>4.7404063205417613</v>
      </c>
      <c r="G386" s="12">
        <v>8.486238532110093</v>
      </c>
      <c r="H386" s="12">
        <v>3.9647577092511015</v>
      </c>
      <c r="I386" s="12">
        <v>6.267806267806268</v>
      </c>
      <c r="J386" s="12">
        <v>1.8518518518518516</v>
      </c>
      <c r="K386" s="12">
        <v>2.6246719160104988</v>
      </c>
      <c r="L386" s="12">
        <v>5.2596239928379589</v>
      </c>
    </row>
    <row r="387" spans="1:12" x14ac:dyDescent="0.25">
      <c r="A387" s="5" t="s">
        <v>284</v>
      </c>
      <c r="B387" s="12">
        <v>2.8455284552845526</v>
      </c>
      <c r="C387" s="12">
        <v>3.7037037037037033</v>
      </c>
      <c r="D387" s="12">
        <v>2.422145328719723</v>
      </c>
      <c r="E387" s="12">
        <v>2.5830258302583027</v>
      </c>
      <c r="F387" s="12">
        <v>2.7950310559006213</v>
      </c>
      <c r="G387" s="12">
        <v>2.7322404371584699</v>
      </c>
      <c r="H387" s="12">
        <v>1.929260450160772</v>
      </c>
      <c r="I387" s="12">
        <v>3.7174721189591078</v>
      </c>
      <c r="J387" s="12">
        <v>2.9661016949152543</v>
      </c>
      <c r="K387" s="12">
        <v>3.4364261168384882</v>
      </c>
      <c r="L387" s="12">
        <v>2.8985507246376812</v>
      </c>
    </row>
    <row r="388" spans="1:12" x14ac:dyDescent="0.25">
      <c r="A388" s="5" t="s">
        <v>285</v>
      </c>
      <c r="B388" s="12">
        <v>3.804347826086957</v>
      </c>
      <c r="C388" s="12">
        <v>3.4246575342465753</v>
      </c>
      <c r="D388" s="12">
        <v>3.9792387543252596</v>
      </c>
      <c r="E388" s="12">
        <v>3.2015065913370999</v>
      </c>
      <c r="F388" s="12">
        <v>3.5164835164835164</v>
      </c>
      <c r="G388" s="12">
        <v>3.9215686274509802</v>
      </c>
      <c r="H388" s="12">
        <v>3.1746031746031744</v>
      </c>
      <c r="I388" s="12">
        <v>3.2608695652173911</v>
      </c>
      <c r="J388" s="12">
        <v>2.2988505747126435</v>
      </c>
      <c r="K388" s="12">
        <v>3.2558139534883721</v>
      </c>
      <c r="L388" s="12">
        <v>3.4133756697757494</v>
      </c>
    </row>
    <row r="389" spans="1:12" x14ac:dyDescent="0.25">
      <c r="A389" s="5" t="s">
        <v>286</v>
      </c>
      <c r="B389" s="12">
        <v>2.5862068965517242</v>
      </c>
      <c r="C389" s="12">
        <v>3.4220532319391634</v>
      </c>
      <c r="D389" s="12">
        <v>4.3824701195219129</v>
      </c>
      <c r="E389" s="12">
        <v>3.2490974729241873</v>
      </c>
      <c r="F389" s="12">
        <v>3.3333333333333335</v>
      </c>
      <c r="G389" s="12">
        <v>3.5989717223650386</v>
      </c>
      <c r="H389" s="12">
        <v>2.9925187032418954</v>
      </c>
      <c r="I389" s="12">
        <v>3.0379746835443036</v>
      </c>
      <c r="J389" s="12">
        <v>3.655913978494624</v>
      </c>
      <c r="K389" s="12">
        <v>3.1936127744510974</v>
      </c>
      <c r="L389" s="12">
        <v>3.3390410958904111</v>
      </c>
    </row>
    <row r="390" spans="1:12" x14ac:dyDescent="0.25">
      <c r="A390" s="5" t="s">
        <v>287</v>
      </c>
      <c r="B390" s="12">
        <v>3.9014373716632447</v>
      </c>
      <c r="C390" s="12">
        <v>3.4482758620689653</v>
      </c>
      <c r="D390" s="12">
        <v>4.7146401985111659</v>
      </c>
      <c r="E390" s="12">
        <v>2.318840579710145</v>
      </c>
      <c r="F390" s="12">
        <v>4.9019607843137258</v>
      </c>
      <c r="G390" s="12">
        <v>1.1976047904191618</v>
      </c>
      <c r="H390" s="12">
        <v>3.9886039886039883</v>
      </c>
      <c r="I390" s="12">
        <v>2.7972027972027971</v>
      </c>
      <c r="J390" s="12">
        <v>2.801120448179272</v>
      </c>
      <c r="K390" s="12">
        <v>3.278688524590164</v>
      </c>
      <c r="L390" s="12">
        <v>3.4203655352480418</v>
      </c>
    </row>
    <row r="391" spans="1:12" x14ac:dyDescent="0.25">
      <c r="A391" s="5" t="s">
        <v>288</v>
      </c>
      <c r="B391" s="12">
        <v>2.4</v>
      </c>
      <c r="C391" s="12">
        <v>4.0462427745664744</v>
      </c>
      <c r="D391" s="12">
        <v>5.3156146179401995</v>
      </c>
      <c r="E391" s="12">
        <v>3.0386740331491713</v>
      </c>
      <c r="F391" s="12">
        <v>2.1108179419525066</v>
      </c>
      <c r="G391" s="12">
        <v>1.9607843137254901</v>
      </c>
      <c r="H391" s="12">
        <v>1.1019283746556474</v>
      </c>
      <c r="I391" s="12">
        <v>1.6997167138810201</v>
      </c>
      <c r="J391" s="12">
        <v>1.6759776536312849</v>
      </c>
      <c r="K391" s="12">
        <v>3.1609195402298855</v>
      </c>
      <c r="L391" s="12">
        <v>2.5974025974025974</v>
      </c>
    </row>
    <row r="392" spans="1:12" x14ac:dyDescent="0.25">
      <c r="A392" s="5" t="s">
        <v>289</v>
      </c>
      <c r="B392" s="12">
        <v>4.9363057324840769</v>
      </c>
      <c r="C392" s="12">
        <v>4.8589341692789967</v>
      </c>
      <c r="D392" s="12">
        <v>4.7619047619047619</v>
      </c>
      <c r="E392" s="12">
        <v>4.8465266558966071</v>
      </c>
      <c r="F392" s="12">
        <v>3.8314176245210727</v>
      </c>
      <c r="G392" s="12">
        <v>4.6471600688468158</v>
      </c>
      <c r="H392" s="12">
        <v>3.9033457249070631</v>
      </c>
      <c r="I392" s="12">
        <v>4.5999999999999996</v>
      </c>
      <c r="J392" s="12">
        <v>4.3659043659043659</v>
      </c>
      <c r="K392" s="12">
        <v>3.4722222222222223</v>
      </c>
      <c r="L392" s="12">
        <v>4.4733559080377825</v>
      </c>
    </row>
    <row r="393" spans="1:12" x14ac:dyDescent="0.25">
      <c r="A393" s="5" t="s">
        <v>290</v>
      </c>
      <c r="B393" s="12">
        <v>5.2631578947368416</v>
      </c>
      <c r="C393" s="12">
        <v>2.8985507246376812</v>
      </c>
      <c r="D393" s="12">
        <v>6.756756756756757</v>
      </c>
      <c r="E393" s="12">
        <v>7.1428571428571423</v>
      </c>
      <c r="F393" s="12">
        <v>2.6315789473684208</v>
      </c>
      <c r="G393" s="12">
        <v>2.8985507246376812</v>
      </c>
      <c r="H393" s="12"/>
      <c r="I393" s="12">
        <v>5.3571428571428568</v>
      </c>
      <c r="J393" s="12"/>
      <c r="K393" s="12">
        <v>3.1746031746031744</v>
      </c>
      <c r="L393" s="12">
        <v>3.8404726735598227</v>
      </c>
    </row>
    <row r="394" spans="1:12" x14ac:dyDescent="0.25">
      <c r="A394" s="5" t="s">
        <v>291</v>
      </c>
      <c r="B394" s="12"/>
      <c r="C394" s="12"/>
      <c r="D394" s="12">
        <v>4.0816326530612246</v>
      </c>
      <c r="E394" s="12">
        <v>1.098901098901099</v>
      </c>
      <c r="F394" s="12"/>
      <c r="G394" s="12">
        <v>6.9930069930069934</v>
      </c>
      <c r="H394" s="12">
        <v>3.9735099337748347</v>
      </c>
      <c r="I394" s="12">
        <v>6.1349693251533743</v>
      </c>
      <c r="J394" s="12">
        <v>5.0847457627118651</v>
      </c>
      <c r="K394" s="12">
        <v>2.7777777777777777</v>
      </c>
      <c r="L394" s="12">
        <v>4.5454545454545459</v>
      </c>
    </row>
    <row r="395" spans="1:12" x14ac:dyDescent="0.25">
      <c r="A395" s="5" t="s">
        <v>292</v>
      </c>
      <c r="B395" s="12">
        <v>0.86455331412103753</v>
      </c>
      <c r="C395" s="12">
        <v>3.5433070866141732</v>
      </c>
      <c r="D395" s="12">
        <v>4.5662100456620998</v>
      </c>
      <c r="E395" s="12">
        <v>2.6946107784431139</v>
      </c>
      <c r="F395" s="12">
        <v>3.9443155452436192</v>
      </c>
      <c r="G395" s="12">
        <v>3.9215686274509802</v>
      </c>
      <c r="H395" s="12">
        <v>3.5714285714285712</v>
      </c>
      <c r="I395" s="12">
        <v>4.8565121412803531</v>
      </c>
      <c r="J395" s="12">
        <v>5.7591623036649215</v>
      </c>
      <c r="K395" s="12">
        <v>6.109324758842444</v>
      </c>
      <c r="L395" s="12">
        <v>3.9866183440200724</v>
      </c>
    </row>
    <row r="396" spans="1:12" x14ac:dyDescent="0.25">
      <c r="A396" s="5" t="s">
        <v>293</v>
      </c>
      <c r="B396" s="12">
        <v>2.6200873362445414</v>
      </c>
      <c r="C396" s="12">
        <v>4.2553191489361701</v>
      </c>
      <c r="D396" s="12">
        <v>1.1876484560570071</v>
      </c>
      <c r="E396" s="12">
        <v>5.2486187845303869</v>
      </c>
      <c r="F396" s="12">
        <v>4.7091412742382275</v>
      </c>
      <c r="G396" s="12">
        <v>4.1463414634146343</v>
      </c>
      <c r="H396" s="12">
        <v>3.3333333333333335</v>
      </c>
      <c r="I396" s="12">
        <v>1.3363028953229399</v>
      </c>
      <c r="J396" s="12">
        <v>1.9780219780219779</v>
      </c>
      <c r="K396" s="12">
        <v>3.6016949152542375</v>
      </c>
      <c r="L396" s="12">
        <v>3.1907514450867049</v>
      </c>
    </row>
    <row r="397" spans="1:12" x14ac:dyDescent="0.25">
      <c r="A397" s="5" t="s">
        <v>294</v>
      </c>
      <c r="B397" s="12">
        <v>7.1428571428571423</v>
      </c>
      <c r="C397" s="12">
        <v>4.8076923076923084</v>
      </c>
      <c r="D397" s="12">
        <v>4.0816326530612246</v>
      </c>
      <c r="E397" s="12">
        <v>1.2820512820512819</v>
      </c>
      <c r="F397" s="12">
        <v>1.8181818181818181</v>
      </c>
      <c r="G397" s="12">
        <v>1.0309278350515463</v>
      </c>
      <c r="H397" s="12">
        <v>2.8571428571428572</v>
      </c>
      <c r="I397" s="12">
        <v>3.5175879396984926</v>
      </c>
      <c r="J397" s="12">
        <v>2.9850746268656714</v>
      </c>
      <c r="K397" s="12">
        <v>1.6853932584269662</v>
      </c>
      <c r="L397" s="12">
        <v>2.8869286287089011</v>
      </c>
    </row>
    <row r="398" spans="1:12" x14ac:dyDescent="0.25">
      <c r="A398" s="5" t="s">
        <v>295</v>
      </c>
      <c r="B398" s="12">
        <v>1.7543859649122806</v>
      </c>
      <c r="C398" s="12">
        <v>10.569105691056912</v>
      </c>
      <c r="D398" s="12">
        <v>9.0225563909774422</v>
      </c>
      <c r="E398" s="12">
        <v>3.3333333333333335</v>
      </c>
      <c r="F398" s="12">
        <v>2.8571428571428572</v>
      </c>
      <c r="G398" s="12">
        <v>2.3255813953488373</v>
      </c>
      <c r="H398" s="12">
        <v>1.7391304347826086</v>
      </c>
      <c r="I398" s="12">
        <v>0.94339622641509435</v>
      </c>
      <c r="J398" s="12">
        <v>1.0526315789473684</v>
      </c>
      <c r="K398" s="12">
        <v>3.669724770642202</v>
      </c>
      <c r="L398" s="12">
        <v>3.9164490861618799</v>
      </c>
    </row>
    <row r="399" spans="1:12" x14ac:dyDescent="0.25">
      <c r="A399" s="5" t="s">
        <v>296</v>
      </c>
      <c r="B399" s="12">
        <v>6.9767441860465116</v>
      </c>
      <c r="C399" s="12">
        <v>7.2115384615384608</v>
      </c>
      <c r="D399" s="12">
        <v>5</v>
      </c>
      <c r="E399" s="12">
        <v>5.8823529411764701</v>
      </c>
      <c r="F399" s="12">
        <v>7.6335877862595423</v>
      </c>
      <c r="G399" s="12">
        <v>4.1237113402061851</v>
      </c>
      <c r="H399" s="12">
        <v>3.3333333333333335</v>
      </c>
      <c r="I399" s="12">
        <v>1.8018018018018018</v>
      </c>
      <c r="J399" s="12">
        <v>3.6144578313253009</v>
      </c>
      <c r="K399" s="12">
        <v>2.9761904761904758</v>
      </c>
      <c r="L399" s="12">
        <v>4.9776007964161275</v>
      </c>
    </row>
    <row r="400" spans="1:12" x14ac:dyDescent="0.25">
      <c r="A400" s="5" t="s">
        <v>297</v>
      </c>
      <c r="B400" s="12">
        <v>2.5423728813559325</v>
      </c>
      <c r="C400" s="12">
        <v>5.2083333333333339</v>
      </c>
      <c r="D400" s="12">
        <v>4.7619047619047619</v>
      </c>
      <c r="E400" s="12">
        <v>12.244897959183673</v>
      </c>
      <c r="F400" s="12">
        <v>9.5238095238095237</v>
      </c>
      <c r="G400" s="12">
        <v>8.1081081081081088</v>
      </c>
      <c r="H400" s="12">
        <v>9.8360655737704921</v>
      </c>
      <c r="I400" s="12">
        <v>6.25</v>
      </c>
      <c r="J400" s="12">
        <v>1.7857142857142856</v>
      </c>
      <c r="K400" s="12">
        <v>1.5625</v>
      </c>
      <c r="L400" s="12">
        <v>5.5384615384615383</v>
      </c>
    </row>
    <row r="401" spans="1:12" x14ac:dyDescent="0.25">
      <c r="A401" s="5" t="s">
        <v>298</v>
      </c>
      <c r="B401" s="12">
        <v>2.7397260273972601</v>
      </c>
      <c r="C401" s="12">
        <v>3.6363636363636362</v>
      </c>
      <c r="D401" s="12">
        <v>3.0456852791878175</v>
      </c>
      <c r="E401" s="12">
        <v>2.9411764705882351</v>
      </c>
      <c r="F401" s="12">
        <v>4</v>
      </c>
      <c r="G401" s="12">
        <v>4.3010752688172049</v>
      </c>
      <c r="H401" s="12">
        <v>1.7751479289940828</v>
      </c>
      <c r="I401" s="12">
        <v>2.4096385542168677</v>
      </c>
      <c r="J401" s="12">
        <v>2.4</v>
      </c>
      <c r="K401" s="12">
        <v>2.2388059701492535</v>
      </c>
      <c r="L401" s="12">
        <v>3.0096536059057355</v>
      </c>
    </row>
    <row r="402" spans="1:12" x14ac:dyDescent="0.25">
      <c r="A402" s="5" t="s">
        <v>954</v>
      </c>
      <c r="B402" s="12">
        <v>1.8181818181818181</v>
      </c>
      <c r="C402" s="12">
        <v>2.6162790697674421</v>
      </c>
      <c r="D402" s="12">
        <v>3.0864197530864197</v>
      </c>
      <c r="E402" s="12">
        <v>3.7837837837837842</v>
      </c>
      <c r="F402" s="12">
        <v>2.3054755043227666</v>
      </c>
      <c r="G402" s="12">
        <v>4.3227665706051877</v>
      </c>
      <c r="H402" s="12">
        <v>2.7272727272727271</v>
      </c>
      <c r="I402" s="12">
        <v>2.5236593059936907</v>
      </c>
      <c r="J402" s="12">
        <v>4.1958041958041958</v>
      </c>
      <c r="K402" s="12">
        <v>2.0408163265306123</v>
      </c>
      <c r="L402" s="12">
        <v>2.9684601113172544</v>
      </c>
    </row>
    <row r="403" spans="1:12" x14ac:dyDescent="0.25">
      <c r="A403" s="5" t="s">
        <v>299</v>
      </c>
      <c r="B403" s="12">
        <v>4.9056603773584913</v>
      </c>
      <c r="C403" s="12">
        <v>4.1353383458646613</v>
      </c>
      <c r="D403" s="12">
        <v>3.5087719298245612</v>
      </c>
      <c r="E403" s="12">
        <v>3.2894736842105261</v>
      </c>
      <c r="F403" s="12">
        <v>6.3909774436090219</v>
      </c>
      <c r="G403" s="12">
        <v>2.6755852842809364</v>
      </c>
      <c r="H403" s="12">
        <v>3.1948881789137378</v>
      </c>
      <c r="I403" s="12">
        <v>3.1700288184438041</v>
      </c>
      <c r="J403" s="12">
        <v>1.7391304347826086</v>
      </c>
      <c r="K403" s="12">
        <v>3.7267080745341614</v>
      </c>
      <c r="L403" s="12">
        <v>3.5871404399323179</v>
      </c>
    </row>
    <row r="404" spans="1:12" x14ac:dyDescent="0.25">
      <c r="A404" s="5" t="s">
        <v>300</v>
      </c>
      <c r="B404" s="12">
        <v>3.669724770642202</v>
      </c>
      <c r="C404" s="12">
        <v>3.7878787878787881</v>
      </c>
      <c r="D404" s="12">
        <v>1.9417475728155338</v>
      </c>
      <c r="E404" s="12">
        <v>7.216494845360824</v>
      </c>
      <c r="F404" s="12">
        <v>3.6585365853658534</v>
      </c>
      <c r="G404" s="12">
        <v>3.3057851239669422</v>
      </c>
      <c r="H404" s="12">
        <v>2.8301886792452833</v>
      </c>
      <c r="I404" s="12">
        <v>3.2608695652173911</v>
      </c>
      <c r="J404" s="12">
        <v>5.2631578947368416</v>
      </c>
      <c r="K404" s="12">
        <v>2.5316455696202533</v>
      </c>
      <c r="L404" s="12">
        <v>3.7111334002006018</v>
      </c>
    </row>
    <row r="405" spans="1:12" x14ac:dyDescent="0.25">
      <c r="A405" s="5" t="s">
        <v>301</v>
      </c>
      <c r="B405" s="12">
        <v>3.8081805359661498</v>
      </c>
      <c r="C405" s="12">
        <v>2.9239766081871341</v>
      </c>
      <c r="D405" s="12">
        <v>3.4205231388329982</v>
      </c>
      <c r="E405" s="12">
        <v>5.4613935969868175</v>
      </c>
      <c r="F405" s="12">
        <v>4.4722719141323797</v>
      </c>
      <c r="G405" s="12">
        <v>2.0028612303290414</v>
      </c>
      <c r="H405" s="12">
        <v>1.9151846785225719</v>
      </c>
      <c r="I405" s="12">
        <v>3.0913978494623655</v>
      </c>
      <c r="J405" s="12">
        <v>2.7548209366391188</v>
      </c>
      <c r="K405" s="12">
        <v>1.9920318725099602</v>
      </c>
      <c r="L405" s="12">
        <v>3.0755314337403887</v>
      </c>
    </row>
    <row r="406" spans="1:12" x14ac:dyDescent="0.25">
      <c r="A406" s="5" t="s">
        <v>302</v>
      </c>
      <c r="B406" s="12">
        <v>3.3009708737864081</v>
      </c>
      <c r="C406" s="12">
        <v>4.428044280442804</v>
      </c>
      <c r="D406" s="12">
        <v>4.9107142857142856</v>
      </c>
      <c r="E406" s="12">
        <v>2.9255319148936172</v>
      </c>
      <c r="F406" s="12">
        <v>3.6827195467422094</v>
      </c>
      <c r="G406" s="12">
        <v>3.535353535353535</v>
      </c>
      <c r="H406" s="12">
        <v>3.5000000000000004</v>
      </c>
      <c r="I406" s="12">
        <v>2.5062656641604009</v>
      </c>
      <c r="J406" s="12">
        <v>2.9411764705882351</v>
      </c>
      <c r="K406" s="12">
        <v>2.8205128205128207</v>
      </c>
      <c r="L406" s="12">
        <v>3.5104592450108196</v>
      </c>
    </row>
    <row r="407" spans="1:12" x14ac:dyDescent="0.25">
      <c r="A407" s="5" t="s">
        <v>955</v>
      </c>
      <c r="B407" s="12">
        <v>2.0408163265306123</v>
      </c>
      <c r="C407" s="12">
        <v>4.2553191489361701</v>
      </c>
      <c r="D407" s="12">
        <v>1.7857142857142856</v>
      </c>
      <c r="E407" s="12"/>
      <c r="F407" s="12">
        <v>4.10958904109589</v>
      </c>
      <c r="G407" s="12">
        <v>4.7619047619047619</v>
      </c>
      <c r="H407" s="12">
        <v>1.9801980198019802</v>
      </c>
      <c r="I407" s="12">
        <v>0.93457943925233633</v>
      </c>
      <c r="J407" s="12">
        <v>2.4096385542168677</v>
      </c>
      <c r="K407" s="12">
        <v>3.7037037037037033</v>
      </c>
      <c r="L407" s="12">
        <v>2.5299600532623168</v>
      </c>
    </row>
    <row r="408" spans="1:12" x14ac:dyDescent="0.25">
      <c r="A408" s="5" t="s">
        <v>303</v>
      </c>
      <c r="B408" s="12">
        <v>3.1189083820662766</v>
      </c>
      <c r="C408" s="12">
        <v>4.1666666666666661</v>
      </c>
      <c r="D408" s="12">
        <v>3.8071065989847721</v>
      </c>
      <c r="E408" s="12">
        <v>2.6104417670682731</v>
      </c>
      <c r="F408" s="12">
        <v>2.1276595744680851</v>
      </c>
      <c r="G408" s="12">
        <v>2.7896995708154506</v>
      </c>
      <c r="H408" s="12">
        <v>2.8037383177570092</v>
      </c>
      <c r="I408" s="12">
        <v>2.5390625</v>
      </c>
      <c r="J408" s="12">
        <v>2.5291828793774318</v>
      </c>
      <c r="K408" s="12">
        <v>3.1523642732049035</v>
      </c>
      <c r="L408" s="12">
        <v>2.959408118376325</v>
      </c>
    </row>
    <row r="409" spans="1:12" x14ac:dyDescent="0.25">
      <c r="A409" s="5" t="s">
        <v>304</v>
      </c>
      <c r="B409" s="12">
        <v>6.197183098591549</v>
      </c>
      <c r="C409" s="12">
        <v>4.4096728307254622</v>
      </c>
      <c r="D409" s="12">
        <v>5.6603773584905666</v>
      </c>
      <c r="E409" s="12">
        <v>4.7393364928909953</v>
      </c>
      <c r="F409" s="12">
        <v>3.9007092198581561</v>
      </c>
      <c r="G409" s="12">
        <v>3.7914691943127963</v>
      </c>
      <c r="H409" s="12">
        <v>4.401408450704225</v>
      </c>
      <c r="I409" s="12">
        <v>3.9792387543252596</v>
      </c>
      <c r="J409" s="12">
        <v>4.838709677419355</v>
      </c>
      <c r="K409" s="12">
        <v>3.790613718411552</v>
      </c>
      <c r="L409" s="12">
        <v>4.6291846868492712</v>
      </c>
    </row>
    <row r="410" spans="1:12" x14ac:dyDescent="0.25">
      <c r="A410" s="5" t="s">
        <v>956</v>
      </c>
      <c r="B410" s="12">
        <v>6.2857142857142865</v>
      </c>
      <c r="C410" s="12">
        <v>3.1055900621118013</v>
      </c>
      <c r="D410" s="12">
        <v>5</v>
      </c>
      <c r="E410" s="12">
        <v>0.57471264367816088</v>
      </c>
      <c r="F410" s="12">
        <v>5.3571428571428568</v>
      </c>
      <c r="G410" s="12">
        <v>3.3707865168539324</v>
      </c>
      <c r="H410" s="12">
        <v>4.9019607843137258</v>
      </c>
      <c r="I410" s="12">
        <v>6.8571428571428577</v>
      </c>
      <c r="J410" s="12">
        <v>2.8985507246376812</v>
      </c>
      <c r="K410" s="12">
        <v>3.8834951456310676</v>
      </c>
      <c r="L410" s="12">
        <v>4.1946308724832218</v>
      </c>
    </row>
    <row r="411" spans="1:12" x14ac:dyDescent="0.25">
      <c r="A411" s="5" t="s">
        <v>305</v>
      </c>
      <c r="B411" s="12">
        <v>1.7543859649122806</v>
      </c>
      <c r="C411" s="12">
        <v>3.2520325203252036</v>
      </c>
      <c r="D411" s="12">
        <v>4.5045045045045047</v>
      </c>
      <c r="E411" s="12">
        <v>3.1914893617021276</v>
      </c>
      <c r="F411" s="12">
        <v>2.6315789473684208</v>
      </c>
      <c r="G411" s="12">
        <v>6.0606060606060606</v>
      </c>
      <c r="H411" s="12">
        <v>2.6315789473684208</v>
      </c>
      <c r="I411" s="12">
        <v>2.5862068965517242</v>
      </c>
      <c r="J411" s="12">
        <v>3.4883720930232558</v>
      </c>
      <c r="K411" s="12">
        <v>1.8867924528301887</v>
      </c>
      <c r="L411" s="12">
        <v>3.2432432432432434</v>
      </c>
    </row>
    <row r="412" spans="1:12" x14ac:dyDescent="0.25">
      <c r="A412" s="5" t="s">
        <v>306</v>
      </c>
      <c r="B412" s="12">
        <v>4.3103448275862073</v>
      </c>
      <c r="C412" s="12">
        <v>5.4263565891472867</v>
      </c>
      <c r="D412" s="12">
        <v>6.8965517241379306</v>
      </c>
      <c r="E412" s="12">
        <v>3.669724770642202</v>
      </c>
      <c r="F412" s="12">
        <v>2.459016393442623</v>
      </c>
      <c r="G412" s="12">
        <v>4.9504950495049505</v>
      </c>
      <c r="H412" s="12">
        <v>7.0707070707070701</v>
      </c>
      <c r="I412" s="12">
        <v>4</v>
      </c>
      <c r="J412" s="12">
        <v>4.838709677419355</v>
      </c>
      <c r="K412" s="12">
        <v>1.5873015873015872</v>
      </c>
      <c r="L412" s="12">
        <v>4.5690550363447562</v>
      </c>
    </row>
    <row r="413" spans="1:12" x14ac:dyDescent="0.25">
      <c r="A413" s="5" t="s">
        <v>307</v>
      </c>
      <c r="B413" s="12">
        <v>4.7727272727272734</v>
      </c>
      <c r="C413" s="12">
        <v>3.9934800325998365</v>
      </c>
      <c r="D413" s="12">
        <v>3.3091202582728005</v>
      </c>
      <c r="E413" s="12">
        <v>2.2310756972111556</v>
      </c>
      <c r="F413" s="12">
        <v>2.8146989835809224</v>
      </c>
      <c r="G413" s="12">
        <v>1.8081761006289307</v>
      </c>
      <c r="H413" s="12">
        <v>2.2928994082840237</v>
      </c>
      <c r="I413" s="12">
        <v>2.6049204052098407</v>
      </c>
      <c r="J413" s="12">
        <v>2.34375</v>
      </c>
      <c r="K413" s="12">
        <v>2.5227750525578139</v>
      </c>
      <c r="L413" s="12">
        <v>2.8569257655193376</v>
      </c>
    </row>
    <row r="414" spans="1:12" x14ac:dyDescent="0.25">
      <c r="A414" s="5" t="s">
        <v>308</v>
      </c>
      <c r="B414" s="12">
        <v>5.5555555555555554</v>
      </c>
      <c r="C414" s="12">
        <v>5.2631578947368416</v>
      </c>
      <c r="D414" s="12"/>
      <c r="E414" s="12">
        <v>5.7142857142857144</v>
      </c>
      <c r="F414" s="12">
        <v>3.3333333333333335</v>
      </c>
      <c r="G414" s="12">
        <v>3.3333333333333335</v>
      </c>
      <c r="H414" s="12">
        <v>1.5873015873015872</v>
      </c>
      <c r="I414" s="12"/>
      <c r="J414" s="12">
        <v>2.3809523809523809</v>
      </c>
      <c r="K414" s="12"/>
      <c r="L414" s="12">
        <v>2.6004728132387704</v>
      </c>
    </row>
    <row r="415" spans="1:12" x14ac:dyDescent="0.25">
      <c r="A415" s="5" t="s">
        <v>309</v>
      </c>
      <c r="B415" s="12">
        <v>6.6202090592334493</v>
      </c>
      <c r="C415" s="12">
        <v>9.433962264150944</v>
      </c>
      <c r="D415" s="12">
        <v>7.951070336391437</v>
      </c>
      <c r="E415" s="12">
        <v>5.684754521963824</v>
      </c>
      <c r="F415" s="12">
        <v>5.1671732522796354</v>
      </c>
      <c r="G415" s="12">
        <v>5.6179775280898872</v>
      </c>
      <c r="H415" s="12">
        <v>6.2330623306233059</v>
      </c>
      <c r="I415" s="12">
        <v>4.8717948717948723</v>
      </c>
      <c r="J415" s="12">
        <v>6.6037735849056602</v>
      </c>
      <c r="K415" s="12">
        <v>2.8077753779697625</v>
      </c>
      <c r="L415" s="12">
        <v>5.9452054794520555</v>
      </c>
    </row>
    <row r="416" spans="1:12" x14ac:dyDescent="0.25">
      <c r="A416" s="5" t="s">
        <v>957</v>
      </c>
      <c r="B416" s="12">
        <v>9.0090090090090094</v>
      </c>
      <c r="C416" s="12">
        <v>4.7619047619047619</v>
      </c>
      <c r="D416" s="12">
        <v>7.4468085106382977</v>
      </c>
      <c r="E416" s="12">
        <v>9.6153846153846168</v>
      </c>
      <c r="F416" s="12">
        <v>4.4444444444444446</v>
      </c>
      <c r="G416" s="12">
        <v>3.296703296703297</v>
      </c>
      <c r="H416" s="12">
        <v>3.4482758620689653</v>
      </c>
      <c r="I416" s="12">
        <v>5.1546391752577314</v>
      </c>
      <c r="J416" s="12">
        <v>1.2048192771084338</v>
      </c>
      <c r="K416" s="12">
        <v>2.8169014084507045</v>
      </c>
      <c r="L416" s="12">
        <v>5.2899287894201423</v>
      </c>
    </row>
    <row r="417" spans="1:12" x14ac:dyDescent="0.25">
      <c r="A417" s="5" t="s">
        <v>310</v>
      </c>
      <c r="B417" s="12">
        <v>3.2608695652173911</v>
      </c>
      <c r="C417" s="12">
        <v>0.6097560975609756</v>
      </c>
      <c r="D417" s="12">
        <v>3.6585365853658534</v>
      </c>
      <c r="E417" s="12">
        <v>2.604166666666667</v>
      </c>
      <c r="F417" s="12">
        <v>3.5433070866141732</v>
      </c>
      <c r="G417" s="12">
        <v>4.0909090909090908</v>
      </c>
      <c r="H417" s="12">
        <v>3.2727272727272729</v>
      </c>
      <c r="I417" s="12">
        <v>1.8726591760299627</v>
      </c>
      <c r="J417" s="12">
        <v>2.9535864978902953</v>
      </c>
      <c r="K417" s="12">
        <v>4.2194092827004219</v>
      </c>
      <c r="L417" s="12">
        <v>3.0537830446672745</v>
      </c>
    </row>
    <row r="418" spans="1:12" x14ac:dyDescent="0.25">
      <c r="A418" s="5" t="s">
        <v>311</v>
      </c>
      <c r="B418" s="12">
        <v>1.5503875968992249</v>
      </c>
      <c r="C418" s="12">
        <v>3.9215686274509802</v>
      </c>
      <c r="D418" s="12">
        <v>5.4945054945054945</v>
      </c>
      <c r="E418" s="12"/>
      <c r="F418" s="12">
        <v>4.5454545454545459</v>
      </c>
      <c r="G418" s="12">
        <v>3.4090909090909087</v>
      </c>
      <c r="H418" s="12">
        <v>3.0769230769230771</v>
      </c>
      <c r="I418" s="12">
        <v>4</v>
      </c>
      <c r="J418" s="12">
        <v>8.7719298245614024</v>
      </c>
      <c r="K418" s="12">
        <v>10.606060606060606</v>
      </c>
      <c r="L418" s="12">
        <v>4.1564792176039118</v>
      </c>
    </row>
    <row r="419" spans="1:12" x14ac:dyDescent="0.25">
      <c r="A419" s="5" t="s">
        <v>958</v>
      </c>
      <c r="B419" s="12">
        <v>4.6341463414634143</v>
      </c>
      <c r="C419" s="12">
        <v>4.1666666666666661</v>
      </c>
      <c r="D419" s="12">
        <v>4</v>
      </c>
      <c r="E419" s="12">
        <v>3.5805626598465472</v>
      </c>
      <c r="F419" s="12">
        <v>5.0632911392405067</v>
      </c>
      <c r="G419" s="12">
        <v>2.481389578163772</v>
      </c>
      <c r="H419" s="12">
        <v>2.4154589371980677</v>
      </c>
      <c r="I419" s="12">
        <v>4.0540540540540544</v>
      </c>
      <c r="J419" s="12">
        <v>4.1775456919060057</v>
      </c>
      <c r="K419" s="12">
        <v>4.8022598870056497</v>
      </c>
      <c r="L419" s="12">
        <v>3.9244908097367115</v>
      </c>
    </row>
    <row r="420" spans="1:12" x14ac:dyDescent="0.25">
      <c r="A420" s="5" t="s">
        <v>312</v>
      </c>
      <c r="B420" s="12">
        <v>6.3636363636363633</v>
      </c>
      <c r="C420" s="12">
        <v>7.1428571428571423</v>
      </c>
      <c r="D420" s="12">
        <v>5.3571428571428568</v>
      </c>
      <c r="E420" s="12">
        <v>6.1224489795918364</v>
      </c>
      <c r="F420" s="12"/>
      <c r="G420" s="12">
        <v>3.79746835443038</v>
      </c>
      <c r="H420" s="12">
        <v>5.3191489361702127</v>
      </c>
      <c r="I420" s="12">
        <v>4.3902439024390238</v>
      </c>
      <c r="J420" s="12">
        <v>2.7027027027027026</v>
      </c>
      <c r="K420" s="12">
        <v>3.79746835443038</v>
      </c>
      <c r="L420" s="12">
        <v>4.0316205533596845</v>
      </c>
    </row>
    <row r="421" spans="1:12" x14ac:dyDescent="0.25">
      <c r="A421" s="5" t="s">
        <v>313</v>
      </c>
      <c r="B421" s="12">
        <v>3.1872509960159361</v>
      </c>
      <c r="C421" s="12">
        <v>2.5735294117647056</v>
      </c>
      <c r="D421" s="12">
        <v>1.7647058823529411</v>
      </c>
      <c r="E421" s="12">
        <v>4.7058823529411766</v>
      </c>
      <c r="F421" s="12">
        <v>3.8869257950530036</v>
      </c>
      <c r="G421" s="12">
        <v>4.3010752688172049</v>
      </c>
      <c r="H421" s="12">
        <v>3.9877300613496933</v>
      </c>
      <c r="I421" s="12">
        <v>2.7522935779816518</v>
      </c>
      <c r="J421" s="12">
        <v>4</v>
      </c>
      <c r="K421" s="12">
        <v>1.520912547528517</v>
      </c>
      <c r="L421" s="12">
        <v>3.1304856641310703</v>
      </c>
    </row>
    <row r="422" spans="1:12" x14ac:dyDescent="0.25">
      <c r="A422" s="5" t="s">
        <v>314</v>
      </c>
      <c r="B422" s="12">
        <v>2.1186440677966099</v>
      </c>
      <c r="C422" s="12">
        <v>4.7430830039525684</v>
      </c>
      <c r="D422" s="12">
        <v>4.2635658914728678</v>
      </c>
      <c r="E422" s="12">
        <v>3.7037037037037033</v>
      </c>
      <c r="F422" s="12">
        <v>4.8327137546468402</v>
      </c>
      <c r="G422" s="12">
        <v>3.215434083601286</v>
      </c>
      <c r="H422" s="12">
        <v>2.1818181818181821</v>
      </c>
      <c r="I422" s="12">
        <v>2.9220779220779218</v>
      </c>
      <c r="J422" s="12">
        <v>3.6585365853658534</v>
      </c>
      <c r="K422" s="12">
        <v>2.2950819672131146</v>
      </c>
      <c r="L422" s="12">
        <v>3.3802816901408446</v>
      </c>
    </row>
    <row r="423" spans="1:12" x14ac:dyDescent="0.25">
      <c r="A423" s="5" t="s">
        <v>315</v>
      </c>
      <c r="B423" s="12">
        <v>7.59493670886076</v>
      </c>
      <c r="C423" s="12">
        <v>3.2085561497326207</v>
      </c>
      <c r="D423" s="12">
        <v>6.5502183406113534</v>
      </c>
      <c r="E423" s="12">
        <v>3.1914893617021276</v>
      </c>
      <c r="F423" s="12">
        <v>3.535353535353535</v>
      </c>
      <c r="G423" s="12">
        <v>3.6269430051813467</v>
      </c>
      <c r="H423" s="12">
        <v>3.1963470319634704</v>
      </c>
      <c r="I423" s="12">
        <v>4.5643153526970952</v>
      </c>
      <c r="J423" s="12">
        <v>2.9268292682926833</v>
      </c>
      <c r="K423" s="12">
        <v>3.3898305084745761</v>
      </c>
      <c r="L423" s="12">
        <v>4.1382667964946451</v>
      </c>
    </row>
    <row r="424" spans="1:12" x14ac:dyDescent="0.25">
      <c r="A424" s="5" t="s">
        <v>316</v>
      </c>
      <c r="B424" s="12"/>
      <c r="C424" s="12"/>
      <c r="D424" s="12">
        <v>14.285714285714285</v>
      </c>
      <c r="E424" s="12"/>
      <c r="F424" s="12"/>
      <c r="G424" s="12"/>
      <c r="H424" s="12"/>
      <c r="I424" s="12"/>
      <c r="J424" s="12"/>
      <c r="K424" s="12"/>
      <c r="L424" s="12">
        <v>2.5641025641025639</v>
      </c>
    </row>
    <row r="425" spans="1:12" x14ac:dyDescent="0.25">
      <c r="A425" s="4" t="s">
        <v>31</v>
      </c>
      <c r="B425" s="12">
        <v>3.1623290437994109</v>
      </c>
      <c r="C425" s="12">
        <v>3.2594742423396772</v>
      </c>
      <c r="D425" s="12">
        <v>3.6027818948808576</v>
      </c>
      <c r="E425" s="12">
        <v>3.7456082891681057</v>
      </c>
      <c r="F425" s="12">
        <v>3.7831350448758085</v>
      </c>
      <c r="G425" s="12">
        <v>4.0878842294285418</v>
      </c>
      <c r="H425" s="12">
        <v>3.3831003811944091</v>
      </c>
      <c r="I425" s="12">
        <v>3.0714467327739641</v>
      </c>
      <c r="J425" s="12">
        <v>3.3208581519160827</v>
      </c>
      <c r="K425" s="12">
        <v>3.2451349488307968</v>
      </c>
      <c r="L425" s="12">
        <v>3.4645934522063215</v>
      </c>
    </row>
    <row r="426" spans="1:12" x14ac:dyDescent="0.25">
      <c r="A426" s="5" t="s">
        <v>317</v>
      </c>
      <c r="B426" s="12">
        <v>3.1686008606076412</v>
      </c>
      <c r="C426" s="12">
        <v>3.9026998128842556</v>
      </c>
      <c r="D426" s="12">
        <v>3.8286580742987111</v>
      </c>
      <c r="E426" s="12">
        <v>4.3981782693558884</v>
      </c>
      <c r="F426" s="12">
        <v>4.3433059951484347</v>
      </c>
      <c r="G426" s="12">
        <v>4.6188287969836219</v>
      </c>
      <c r="H426" s="12">
        <v>3.8538597525044196</v>
      </c>
      <c r="I426" s="12">
        <v>2.9527780908373717</v>
      </c>
      <c r="J426" s="12">
        <v>3.4100198528553074</v>
      </c>
      <c r="K426" s="12">
        <v>3.2448719434465172</v>
      </c>
      <c r="L426" s="12">
        <v>3.7661928096647426</v>
      </c>
    </row>
    <row r="427" spans="1:12" x14ac:dyDescent="0.25">
      <c r="A427" s="5" t="s">
        <v>318</v>
      </c>
      <c r="B427" s="12">
        <v>2.3255813953488373</v>
      </c>
      <c r="C427" s="12">
        <v>2.4464831804281344</v>
      </c>
      <c r="D427" s="12">
        <v>2.259522272433828</v>
      </c>
      <c r="E427" s="12">
        <v>2.6200873362445414</v>
      </c>
      <c r="F427" s="12">
        <v>1.7908723281340264</v>
      </c>
      <c r="G427" s="12">
        <v>2.483343428225318</v>
      </c>
      <c r="H427" s="12">
        <v>2.4146054181389873</v>
      </c>
      <c r="I427" s="12">
        <v>2.3046092184368736</v>
      </c>
      <c r="J427" s="12">
        <v>2.9850746268656714</v>
      </c>
      <c r="K427" s="12">
        <v>2.1763392857142856</v>
      </c>
      <c r="L427" s="12">
        <v>2.3781492818460088</v>
      </c>
    </row>
    <row r="428" spans="1:12" x14ac:dyDescent="0.25">
      <c r="A428" s="5" t="s">
        <v>319</v>
      </c>
      <c r="B428" s="12">
        <v>2.1897810218978102</v>
      </c>
      <c r="C428" s="12">
        <v>2.6315789473684208</v>
      </c>
      <c r="D428" s="12">
        <v>3.2576505429417568</v>
      </c>
      <c r="E428" s="12">
        <v>2.0100502512562812</v>
      </c>
      <c r="F428" s="12">
        <v>3.4582132564841501</v>
      </c>
      <c r="G428" s="12">
        <v>5.6084656084656084</v>
      </c>
      <c r="H428" s="12">
        <v>4.5135406218655971</v>
      </c>
      <c r="I428" s="12">
        <v>4.0268456375838921</v>
      </c>
      <c r="J428" s="12">
        <v>3.4957627118644066</v>
      </c>
      <c r="K428" s="12">
        <v>4.1622198505869799</v>
      </c>
      <c r="L428" s="12">
        <v>3.5563343985156171</v>
      </c>
    </row>
    <row r="429" spans="1:12" x14ac:dyDescent="0.25">
      <c r="A429" s="5" t="s">
        <v>959</v>
      </c>
      <c r="B429" s="12">
        <v>5.5045871559633035</v>
      </c>
      <c r="C429" s="12">
        <v>2.5</v>
      </c>
      <c r="D429" s="12">
        <v>3.804347826086957</v>
      </c>
      <c r="E429" s="12">
        <v>3.2051282051282048</v>
      </c>
      <c r="F429" s="12">
        <v>2.7522935779816518</v>
      </c>
      <c r="G429" s="12">
        <v>3.6312849162011176</v>
      </c>
      <c r="H429" s="12">
        <v>2.8169014084507045</v>
      </c>
      <c r="I429" s="12">
        <v>3.0674846625766872</v>
      </c>
      <c r="J429" s="12">
        <v>4.0123456790123457</v>
      </c>
      <c r="K429" s="12">
        <v>4.9382716049382713</v>
      </c>
      <c r="L429" s="12">
        <v>3.6083998816918075</v>
      </c>
    </row>
    <row r="430" spans="1:12" x14ac:dyDescent="0.25">
      <c r="A430" s="5" t="s">
        <v>320</v>
      </c>
      <c r="B430" s="12">
        <v>3.0567685589519651</v>
      </c>
      <c r="C430" s="12">
        <v>2.5531914893617018</v>
      </c>
      <c r="D430" s="12">
        <v>4.0178571428571432</v>
      </c>
      <c r="E430" s="12">
        <v>6.103286384976526</v>
      </c>
      <c r="F430" s="12">
        <v>3.4246575342465753</v>
      </c>
      <c r="G430" s="12">
        <v>3.8095238095238098</v>
      </c>
      <c r="H430" s="12">
        <v>1.7647058823529411</v>
      </c>
      <c r="I430" s="12">
        <v>4.5602605863192185</v>
      </c>
      <c r="J430" s="12">
        <v>3.2679738562091507</v>
      </c>
      <c r="K430" s="12">
        <v>4.0880503144654083</v>
      </c>
      <c r="L430" s="12">
        <v>3.5984166966534725</v>
      </c>
    </row>
    <row r="431" spans="1:12" x14ac:dyDescent="0.25">
      <c r="A431" s="5" t="s">
        <v>321</v>
      </c>
      <c r="B431" s="12">
        <v>2.1848739495798317</v>
      </c>
      <c r="C431" s="12">
        <v>2.9197080291970803</v>
      </c>
      <c r="D431" s="12">
        <v>4.3062200956937797</v>
      </c>
      <c r="E431" s="12">
        <v>5.4101221640488655</v>
      </c>
      <c r="F431" s="12">
        <v>4.3535620052770447</v>
      </c>
      <c r="G431" s="12">
        <v>5.4135338345864659</v>
      </c>
      <c r="H431" s="12">
        <v>3.4139402560455197</v>
      </c>
      <c r="I431" s="12">
        <v>4.499274310595065</v>
      </c>
      <c r="J431" s="12">
        <v>4.4198895027624303</v>
      </c>
      <c r="K431" s="12">
        <v>3.7463976945244957</v>
      </c>
      <c r="L431" s="12">
        <v>4.0667361835245046</v>
      </c>
    </row>
    <row r="432" spans="1:12" x14ac:dyDescent="0.25">
      <c r="A432" s="5" t="s">
        <v>322</v>
      </c>
      <c r="B432" s="12">
        <v>3.3797216699801194</v>
      </c>
      <c r="C432" s="12">
        <v>2.5948103792415167</v>
      </c>
      <c r="D432" s="12">
        <v>3.6717062634989204</v>
      </c>
      <c r="E432" s="12">
        <v>2.5510204081632653</v>
      </c>
      <c r="F432" s="12">
        <v>4.0152963671128106</v>
      </c>
      <c r="G432" s="12">
        <v>4.0404040404040407</v>
      </c>
      <c r="H432" s="12">
        <v>4.6189376443418011</v>
      </c>
      <c r="I432" s="12">
        <v>5.4347826086956523</v>
      </c>
      <c r="J432" s="12">
        <v>4.8888888888888893</v>
      </c>
      <c r="K432" s="12">
        <v>3.1067961165048543</v>
      </c>
      <c r="L432" s="12">
        <v>3.8533250466128028</v>
      </c>
    </row>
    <row r="433" spans="1:12" x14ac:dyDescent="0.25">
      <c r="A433" s="5" t="s">
        <v>323</v>
      </c>
      <c r="B433" s="12">
        <v>2.9723991507431</v>
      </c>
      <c r="C433" s="12">
        <v>2.9239766081871341</v>
      </c>
      <c r="D433" s="12">
        <v>4.1818181818181817</v>
      </c>
      <c r="E433" s="12">
        <v>3.1982942430703627</v>
      </c>
      <c r="F433" s="12">
        <v>5.5785123966942152</v>
      </c>
      <c r="G433" s="12">
        <v>3.3687943262411348</v>
      </c>
      <c r="H433" s="12">
        <v>3.0612244897959182</v>
      </c>
      <c r="I433" s="12">
        <v>4.0540540540540544</v>
      </c>
      <c r="J433" s="12">
        <v>2.9616724738675959</v>
      </c>
      <c r="K433" s="12">
        <v>5.1344743276283618</v>
      </c>
      <c r="L433" s="12">
        <v>3.7015726889144611</v>
      </c>
    </row>
    <row r="434" spans="1:12" x14ac:dyDescent="0.25">
      <c r="A434" s="5" t="s">
        <v>324</v>
      </c>
      <c r="B434" s="12">
        <v>1.7509727626459144</v>
      </c>
      <c r="C434" s="12">
        <v>2.4074074074074074</v>
      </c>
      <c r="D434" s="12">
        <v>4.2792792792792795</v>
      </c>
      <c r="E434" s="12">
        <v>2.0325203252032518</v>
      </c>
      <c r="F434" s="12">
        <v>2.8248587570621471</v>
      </c>
      <c r="G434" s="12">
        <v>2.9411764705882351</v>
      </c>
      <c r="H434" s="12">
        <v>2.376599634369287</v>
      </c>
      <c r="I434" s="12">
        <v>2.6217228464419478</v>
      </c>
      <c r="J434" s="12">
        <v>2.5225225225225225</v>
      </c>
      <c r="K434" s="12">
        <v>3.5225048923679059</v>
      </c>
      <c r="L434" s="12">
        <v>2.7052954719877209</v>
      </c>
    </row>
    <row r="435" spans="1:12" x14ac:dyDescent="0.25">
      <c r="A435" s="5" t="s">
        <v>325</v>
      </c>
      <c r="B435" s="12">
        <v>3.0373831775700935</v>
      </c>
      <c r="C435" s="12">
        <v>3.3898305084745761</v>
      </c>
      <c r="D435" s="12">
        <v>5.2380952380952381</v>
      </c>
      <c r="E435" s="12">
        <v>3.9682539682539679</v>
      </c>
      <c r="F435" s="12">
        <v>4.6464646464646462</v>
      </c>
      <c r="G435" s="12">
        <v>4.1904761904761907</v>
      </c>
      <c r="H435" s="12">
        <v>4.042553191489362</v>
      </c>
      <c r="I435" s="12">
        <v>5.1020408163265305</v>
      </c>
      <c r="J435" s="12">
        <v>3.0060120240480961</v>
      </c>
      <c r="K435" s="12">
        <v>3.3175355450236967</v>
      </c>
      <c r="L435" s="12">
        <v>4.0008697542944116</v>
      </c>
    </row>
    <row r="436" spans="1:12" x14ac:dyDescent="0.25">
      <c r="A436" s="5" t="s">
        <v>326</v>
      </c>
      <c r="B436" s="12">
        <v>3.6057692307692304</v>
      </c>
      <c r="C436" s="12">
        <v>3.9497307001795332</v>
      </c>
      <c r="D436" s="12">
        <v>3.2719836400818001</v>
      </c>
      <c r="E436" s="12">
        <v>3.4862385321100922</v>
      </c>
      <c r="F436" s="12">
        <v>5.4104477611940291</v>
      </c>
      <c r="G436" s="12">
        <v>3.3175355450236967</v>
      </c>
      <c r="H436" s="12">
        <v>2.6101141924959217</v>
      </c>
      <c r="I436" s="12">
        <v>2.3529411764705883</v>
      </c>
      <c r="J436" s="12">
        <v>4.3551088777219427</v>
      </c>
      <c r="K436" s="12">
        <v>2.9360967184801381</v>
      </c>
      <c r="L436" s="12">
        <v>3.5071942446043161</v>
      </c>
    </row>
    <row r="437" spans="1:12" x14ac:dyDescent="0.25">
      <c r="A437" s="5" t="s">
        <v>327</v>
      </c>
      <c r="B437" s="12">
        <v>2.8735632183908044</v>
      </c>
      <c r="C437" s="12">
        <v>0.97560975609756095</v>
      </c>
      <c r="D437" s="12">
        <v>5.0561797752808983</v>
      </c>
      <c r="E437" s="12">
        <v>2.5806451612903225</v>
      </c>
      <c r="F437" s="12">
        <v>3.5460992907801421</v>
      </c>
      <c r="G437" s="12">
        <v>2.3255813953488373</v>
      </c>
      <c r="H437" s="12">
        <v>4.6153846153846159</v>
      </c>
      <c r="I437" s="12">
        <v>2.8169014084507045</v>
      </c>
      <c r="J437" s="12">
        <v>0.81300813008130091</v>
      </c>
      <c r="K437" s="12">
        <v>3.4825870646766171</v>
      </c>
      <c r="L437" s="12">
        <v>2.915082382762991</v>
      </c>
    </row>
    <row r="438" spans="1:12" x14ac:dyDescent="0.25">
      <c r="A438" s="5" t="s">
        <v>960</v>
      </c>
      <c r="B438" s="12">
        <v>1.9230769230769231</v>
      </c>
      <c r="C438" s="12">
        <v>3.7037037037037033</v>
      </c>
      <c r="D438" s="12">
        <v>2.9411764705882351</v>
      </c>
      <c r="E438" s="12"/>
      <c r="F438" s="12">
        <v>6.666666666666667</v>
      </c>
      <c r="G438" s="12">
        <v>7.1428571428571423</v>
      </c>
      <c r="H438" s="12">
        <v>4.6511627906976747</v>
      </c>
      <c r="I438" s="12"/>
      <c r="J438" s="12"/>
      <c r="K438" s="12">
        <v>3.5714285714285712</v>
      </c>
      <c r="L438" s="12">
        <v>3.2110091743119269</v>
      </c>
    </row>
    <row r="439" spans="1:12" x14ac:dyDescent="0.25">
      <c r="A439" s="5" t="s">
        <v>328</v>
      </c>
      <c r="B439" s="12">
        <v>1.9047619047619049</v>
      </c>
      <c r="C439" s="12">
        <v>0.94786729857819907</v>
      </c>
      <c r="D439" s="12">
        <v>1.6483516483516485</v>
      </c>
      <c r="E439" s="12">
        <v>3.5897435897435894</v>
      </c>
      <c r="F439" s="12">
        <v>1.1428571428571428</v>
      </c>
      <c r="G439" s="12">
        <v>3.664921465968586</v>
      </c>
      <c r="H439" s="12">
        <v>1.6304347826086956</v>
      </c>
      <c r="I439" s="12">
        <v>2.6315789473684208</v>
      </c>
      <c r="J439" s="12">
        <v>1.9801980198019802</v>
      </c>
      <c r="K439" s="12">
        <v>2.3364485981308412</v>
      </c>
      <c r="L439" s="12">
        <v>2.1494370522006143</v>
      </c>
    </row>
    <row r="440" spans="1:12" x14ac:dyDescent="0.25">
      <c r="A440" s="5" t="s">
        <v>329</v>
      </c>
      <c r="B440" s="12">
        <v>3.5211267605633805</v>
      </c>
      <c r="C440" s="12">
        <v>2.2132796780684103</v>
      </c>
      <c r="D440" s="12">
        <v>3.865979381443299</v>
      </c>
      <c r="E440" s="12">
        <v>2.5096525096525095</v>
      </c>
      <c r="F440" s="12">
        <v>3.5714285714285712</v>
      </c>
      <c r="G440" s="12">
        <v>3.2733224222585928</v>
      </c>
      <c r="H440" s="12">
        <v>1.4240506329113924</v>
      </c>
      <c r="I440" s="12">
        <v>2.3026315789473681</v>
      </c>
      <c r="J440" s="12">
        <v>1.8433179723502304</v>
      </c>
      <c r="K440" s="12">
        <v>3.0864197530864197</v>
      </c>
      <c r="L440" s="12">
        <v>2.6944494341656187</v>
      </c>
    </row>
    <row r="441" spans="1:12" x14ac:dyDescent="0.25">
      <c r="A441" s="5" t="s">
        <v>330</v>
      </c>
      <c r="B441" s="12">
        <v>6.2015503875968996</v>
      </c>
      <c r="C441" s="12">
        <v>1.4598540145985401</v>
      </c>
      <c r="D441" s="12">
        <v>8.0808080808080813</v>
      </c>
      <c r="E441" s="12">
        <v>5.6074766355140184</v>
      </c>
      <c r="F441" s="12">
        <v>0.84033613445378152</v>
      </c>
      <c r="G441" s="12">
        <v>5.5118110236220472</v>
      </c>
      <c r="H441" s="12">
        <v>6.5693430656934311</v>
      </c>
      <c r="I441" s="12">
        <v>1.5037593984962405</v>
      </c>
      <c r="J441" s="12">
        <v>2.3809523809523809</v>
      </c>
      <c r="K441" s="12"/>
      <c r="L441" s="12">
        <v>3.7156704361873989</v>
      </c>
    </row>
    <row r="442" spans="1:12" x14ac:dyDescent="0.25">
      <c r="A442" s="5" t="s">
        <v>331</v>
      </c>
      <c r="B442" s="12">
        <v>2.9801324503311259</v>
      </c>
      <c r="C442" s="12">
        <v>1.8292682926829267</v>
      </c>
      <c r="D442" s="12">
        <v>3.5830618892508146</v>
      </c>
      <c r="E442" s="12">
        <v>4.868913857677903</v>
      </c>
      <c r="F442" s="12">
        <v>1.6339869281045754</v>
      </c>
      <c r="G442" s="12">
        <v>2.7210884353741496</v>
      </c>
      <c r="H442" s="12">
        <v>1.6597510373443984</v>
      </c>
      <c r="I442" s="12">
        <v>2.464788732394366</v>
      </c>
      <c r="J442" s="12">
        <v>1.6891891891891893</v>
      </c>
      <c r="K442" s="12">
        <v>1.6835016835016834</v>
      </c>
      <c r="L442" s="12">
        <v>2.4982888432580426</v>
      </c>
    </row>
    <row r="443" spans="1:12" x14ac:dyDescent="0.25">
      <c r="A443" s="5" t="s">
        <v>961</v>
      </c>
      <c r="B443" s="12">
        <v>10.810810810810811</v>
      </c>
      <c r="C443" s="12">
        <v>4.3604651162790695</v>
      </c>
      <c r="D443" s="12">
        <v>2.7272727272727271</v>
      </c>
      <c r="E443" s="12">
        <v>3.519061583577713</v>
      </c>
      <c r="F443" s="12">
        <v>1.1764705882352942</v>
      </c>
      <c r="G443" s="12">
        <v>2.8571428571428572</v>
      </c>
      <c r="H443" s="12">
        <v>3.484320557491289</v>
      </c>
      <c r="I443" s="12">
        <v>2.4911032028469751</v>
      </c>
      <c r="J443" s="12">
        <v>6.4189189189189184</v>
      </c>
      <c r="K443" s="12">
        <v>3.1152647975077881</v>
      </c>
      <c r="L443" s="12">
        <v>4.1091593475533248</v>
      </c>
    </row>
    <row r="444" spans="1:12" x14ac:dyDescent="0.25">
      <c r="A444" s="5" t="s">
        <v>332</v>
      </c>
      <c r="B444" s="12">
        <v>4.375</v>
      </c>
      <c r="C444" s="12">
        <v>9.6551724137931032</v>
      </c>
      <c r="D444" s="12">
        <v>3.6231884057971016</v>
      </c>
      <c r="E444" s="12">
        <v>4.2682926829268295</v>
      </c>
      <c r="F444" s="12">
        <v>5.1282051282051277</v>
      </c>
      <c r="G444" s="12">
        <v>3.1963470319634704</v>
      </c>
      <c r="H444" s="12">
        <v>5.0761421319796955</v>
      </c>
      <c r="I444" s="12">
        <v>3.5175879396984926</v>
      </c>
      <c r="J444" s="12">
        <v>6.0301507537688437</v>
      </c>
      <c r="K444" s="12">
        <v>5.9071729957805905</v>
      </c>
      <c r="L444" s="12">
        <v>5.0188882892606586</v>
      </c>
    </row>
    <row r="445" spans="1:12" x14ac:dyDescent="0.25">
      <c r="A445" s="5" t="s">
        <v>962</v>
      </c>
      <c r="B445" s="12">
        <v>2.3668639053254439</v>
      </c>
      <c r="C445" s="12">
        <v>1.639344262295082</v>
      </c>
      <c r="D445" s="12">
        <v>4.4444444444444446</v>
      </c>
      <c r="E445" s="12">
        <v>2.8985507246376812</v>
      </c>
      <c r="F445" s="12">
        <v>3.3149171270718232</v>
      </c>
      <c r="G445" s="12">
        <v>1.935483870967742</v>
      </c>
      <c r="H445" s="12">
        <v>2.9585798816568047</v>
      </c>
      <c r="I445" s="12">
        <v>2.4390243902439024</v>
      </c>
      <c r="J445" s="12">
        <v>4.3795620437956204</v>
      </c>
      <c r="K445" s="12">
        <v>3.6036036036036037</v>
      </c>
      <c r="L445" s="12">
        <v>2.9615626969124134</v>
      </c>
    </row>
    <row r="446" spans="1:12" x14ac:dyDescent="0.25">
      <c r="A446" s="5" t="s">
        <v>333</v>
      </c>
      <c r="B446" s="12">
        <v>3.4582132564841501</v>
      </c>
      <c r="C446" s="12">
        <v>3.6842105263157889</v>
      </c>
      <c r="D446" s="12">
        <v>1.7142857142857144</v>
      </c>
      <c r="E446" s="12">
        <v>5.1369863013698627</v>
      </c>
      <c r="F446" s="12">
        <v>5.5415617128463479</v>
      </c>
      <c r="G446" s="12">
        <v>5.7591623036649215</v>
      </c>
      <c r="H446" s="12">
        <v>2.3809523809523809</v>
      </c>
      <c r="I446" s="12">
        <v>3.4120734908136483</v>
      </c>
      <c r="J446" s="12">
        <v>2.7568922305764412</v>
      </c>
      <c r="K446" s="12">
        <v>2.8720626631853787</v>
      </c>
      <c r="L446" s="12">
        <v>3.6595283274600163</v>
      </c>
    </row>
    <row r="447" spans="1:12" x14ac:dyDescent="0.25">
      <c r="A447" s="5" t="s">
        <v>334</v>
      </c>
      <c r="B447" s="12">
        <v>3.6093418259023355</v>
      </c>
      <c r="C447" s="12">
        <v>1.3565891472868217</v>
      </c>
      <c r="D447" s="12">
        <v>3.0303030303030303</v>
      </c>
      <c r="E447" s="12">
        <v>2.3136246786632388</v>
      </c>
      <c r="F447" s="12">
        <v>1.9379844961240309</v>
      </c>
      <c r="G447" s="12">
        <v>2.1645021645021645</v>
      </c>
      <c r="H447" s="12">
        <v>2.2779043280182232</v>
      </c>
      <c r="I447" s="12">
        <v>3.2467532467532463</v>
      </c>
      <c r="J447" s="12">
        <v>2.512562814070352</v>
      </c>
      <c r="K447" s="12">
        <v>2.7548209366391188</v>
      </c>
      <c r="L447" s="12">
        <v>2.4932003626473258</v>
      </c>
    </row>
    <row r="448" spans="1:12" x14ac:dyDescent="0.25">
      <c r="A448" s="5" t="s">
        <v>963</v>
      </c>
      <c r="B448" s="12">
        <v>1.8796992481203008</v>
      </c>
      <c r="C448" s="12">
        <v>3.9087947882736152</v>
      </c>
      <c r="D448" s="12">
        <v>3.9840637450199203</v>
      </c>
      <c r="E448" s="12">
        <v>3.9647577092511015</v>
      </c>
      <c r="F448" s="12">
        <v>2.3569023569023568</v>
      </c>
      <c r="G448" s="12">
        <v>4.5614035087719298</v>
      </c>
      <c r="H448" s="12">
        <v>3.3898305084745761</v>
      </c>
      <c r="I448" s="12">
        <v>2.4054982817869419</v>
      </c>
      <c r="J448" s="12">
        <v>2.6022304832713754</v>
      </c>
      <c r="K448" s="12">
        <v>4.3321299638989164</v>
      </c>
      <c r="L448" s="12">
        <v>3.3273056057866186</v>
      </c>
    </row>
    <row r="449" spans="1:12" x14ac:dyDescent="0.25">
      <c r="A449" s="5" t="s">
        <v>335</v>
      </c>
      <c r="B449" s="12">
        <v>1.0948905109489051</v>
      </c>
      <c r="C449" s="12">
        <v>2.4390243902439024</v>
      </c>
      <c r="D449" s="12">
        <v>1.6286644951140066</v>
      </c>
      <c r="E449" s="12">
        <v>0.80321285140562237</v>
      </c>
      <c r="F449" s="12">
        <v>2.3569023569023568</v>
      </c>
      <c r="G449" s="12">
        <v>2.8846153846153846</v>
      </c>
      <c r="H449" s="12">
        <v>2.9411764705882351</v>
      </c>
      <c r="I449" s="12">
        <v>0.70671378091872794</v>
      </c>
      <c r="J449" s="12">
        <v>1.680672268907563</v>
      </c>
      <c r="K449" s="12">
        <v>2.735562310030395</v>
      </c>
      <c r="L449" s="12">
        <v>1.9660113295568142</v>
      </c>
    </row>
    <row r="450" spans="1:12" x14ac:dyDescent="0.25">
      <c r="A450" s="5" t="s">
        <v>964</v>
      </c>
      <c r="B450" s="12">
        <v>4.6692607003891053</v>
      </c>
      <c r="C450" s="12">
        <v>4.6025104602510458</v>
      </c>
      <c r="D450" s="12">
        <v>4.3103448275862073</v>
      </c>
      <c r="E450" s="12">
        <v>3.0927835051546393</v>
      </c>
      <c r="F450" s="12">
        <v>6.5989847715736047</v>
      </c>
      <c r="G450" s="12">
        <v>3.2710280373831773</v>
      </c>
      <c r="H450" s="12">
        <v>1.809954751131222</v>
      </c>
      <c r="I450" s="12">
        <v>2.3474178403755865</v>
      </c>
      <c r="J450" s="12">
        <v>4.1666666666666661</v>
      </c>
      <c r="K450" s="12">
        <v>2.5510204081632653</v>
      </c>
      <c r="L450" s="12">
        <v>3.7587006960556844</v>
      </c>
    </row>
    <row r="451" spans="1:12" x14ac:dyDescent="0.25">
      <c r="A451" s="5" t="s">
        <v>336</v>
      </c>
      <c r="B451" s="12">
        <v>5.2631578947368416</v>
      </c>
      <c r="C451" s="12">
        <v>3.8461538461538463</v>
      </c>
      <c r="D451" s="12">
        <v>1.3333333333333335</v>
      </c>
      <c r="E451" s="12">
        <v>3.79746835443038</v>
      </c>
      <c r="F451" s="12"/>
      <c r="G451" s="12"/>
      <c r="H451" s="12"/>
      <c r="I451" s="12"/>
      <c r="J451" s="12"/>
      <c r="K451" s="12"/>
      <c r="L451" s="12">
        <v>3.3444816053511706</v>
      </c>
    </row>
    <row r="452" spans="1:12" x14ac:dyDescent="0.25">
      <c r="A452" s="4" t="s">
        <v>32</v>
      </c>
      <c r="B452" s="12">
        <v>4.6138840592002035</v>
      </c>
      <c r="C452" s="12">
        <v>4.0170333569907735</v>
      </c>
      <c r="D452" s="12">
        <v>4.0026684456304205</v>
      </c>
      <c r="E452" s="12">
        <v>3.7822878228782288</v>
      </c>
      <c r="F452" s="12">
        <v>3.6017035084161431</v>
      </c>
      <c r="G452" s="12">
        <v>3.6378015025701855</v>
      </c>
      <c r="H452" s="12">
        <v>3.3770641062781936</v>
      </c>
      <c r="I452" s="12">
        <v>2.7905056759545923</v>
      </c>
      <c r="J452" s="12">
        <v>2.8632753809830436</v>
      </c>
      <c r="K452" s="12">
        <v>2.9223744292237441</v>
      </c>
      <c r="L452" s="12">
        <v>3.5458674407859747</v>
      </c>
    </row>
    <row r="453" spans="1:12" x14ac:dyDescent="0.25">
      <c r="A453" s="5" t="s">
        <v>337</v>
      </c>
      <c r="B453" s="12">
        <v>4.2873051224944323</v>
      </c>
      <c r="C453" s="12">
        <v>3.8030303030303032</v>
      </c>
      <c r="D453" s="12">
        <v>4.363517060367454</v>
      </c>
      <c r="E453" s="12">
        <v>4.1191287598162694</v>
      </c>
      <c r="F453" s="12">
        <v>4.0400052638505066</v>
      </c>
      <c r="G453" s="12">
        <v>4.0824363349960615</v>
      </c>
      <c r="H453" s="12">
        <v>2.9604839747715279</v>
      </c>
      <c r="I453" s="12">
        <v>2.6986710062381341</v>
      </c>
      <c r="J453" s="12">
        <v>2.8688524590163933</v>
      </c>
      <c r="K453" s="12">
        <v>2.878197997775306</v>
      </c>
      <c r="L453" s="12">
        <v>3.5901595781877176</v>
      </c>
    </row>
    <row r="454" spans="1:12" x14ac:dyDescent="0.25">
      <c r="A454" s="5" t="s">
        <v>338</v>
      </c>
      <c r="B454" s="12">
        <v>4.3026706231454011</v>
      </c>
      <c r="C454" s="12">
        <v>4.8739495798319332</v>
      </c>
      <c r="D454" s="12">
        <v>4.1366906474820144</v>
      </c>
      <c r="E454" s="12">
        <v>4.0740740740740744</v>
      </c>
      <c r="F454" s="12">
        <v>3.3112582781456954</v>
      </c>
      <c r="G454" s="12">
        <v>5.3008595988538678</v>
      </c>
      <c r="H454" s="12">
        <v>4.32</v>
      </c>
      <c r="I454" s="12">
        <v>1.28</v>
      </c>
      <c r="J454" s="12">
        <v>2.6890756302521011</v>
      </c>
      <c r="K454" s="12">
        <v>3.2758620689655173</v>
      </c>
      <c r="L454" s="12">
        <v>3.7642159218324527</v>
      </c>
    </row>
    <row r="455" spans="1:12" x14ac:dyDescent="0.25">
      <c r="A455" s="5" t="s">
        <v>339</v>
      </c>
      <c r="B455" s="12">
        <v>6.1583577712609969</v>
      </c>
      <c r="C455" s="12">
        <v>7.1698113207547172</v>
      </c>
      <c r="D455" s="12">
        <v>3.3333333333333335</v>
      </c>
      <c r="E455" s="12">
        <v>3.5087719298245612</v>
      </c>
      <c r="F455" s="12">
        <v>2.4489795918367347</v>
      </c>
      <c r="G455" s="12">
        <v>2.7397260273972601</v>
      </c>
      <c r="H455" s="12">
        <v>4.838709677419355</v>
      </c>
      <c r="I455" s="12">
        <v>3.7735849056603774</v>
      </c>
      <c r="J455" s="12">
        <v>3.8251366120218582</v>
      </c>
      <c r="K455" s="12">
        <v>2.0408163265306123</v>
      </c>
      <c r="L455" s="12">
        <v>4.0967616074912216</v>
      </c>
    </row>
    <row r="456" spans="1:12" x14ac:dyDescent="0.25">
      <c r="A456" s="5" t="s">
        <v>340</v>
      </c>
      <c r="B456" s="12">
        <v>6.1224489795918364</v>
      </c>
      <c r="C456" s="12">
        <v>2.9661016949152543</v>
      </c>
      <c r="D456" s="12">
        <v>5.6224899598393572</v>
      </c>
      <c r="E456" s="12">
        <v>3.0837004405286343</v>
      </c>
      <c r="F456" s="12">
        <v>5</v>
      </c>
      <c r="G456" s="12">
        <v>3.1872509960159361</v>
      </c>
      <c r="H456" s="12">
        <v>4.2372881355932197</v>
      </c>
      <c r="I456" s="12">
        <v>2.0920502092050208</v>
      </c>
      <c r="J456" s="12">
        <v>3.9130434782608701</v>
      </c>
      <c r="K456" s="12">
        <v>4.7619047619047619</v>
      </c>
      <c r="L456" s="12">
        <v>4.1141897565071366</v>
      </c>
    </row>
    <row r="457" spans="1:12" x14ac:dyDescent="0.25">
      <c r="A457" s="5" t="s">
        <v>341</v>
      </c>
      <c r="B457" s="12">
        <v>10.397766922540127</v>
      </c>
      <c r="C457" s="12">
        <v>6.3965884861407254</v>
      </c>
      <c r="D457" s="12">
        <v>4.0152963671128106</v>
      </c>
      <c r="E457" s="12">
        <v>3.5187287173666286</v>
      </c>
      <c r="F457" s="12">
        <v>2.5963149078726966</v>
      </c>
      <c r="G457" s="12">
        <v>3.4533431300514326</v>
      </c>
      <c r="H457" s="12">
        <v>2.9339853300733498</v>
      </c>
      <c r="I457" s="12">
        <v>2.6807473598700242</v>
      </c>
      <c r="J457" s="12">
        <v>2.540983606557377</v>
      </c>
      <c r="K457" s="12">
        <v>2.7580772261623325</v>
      </c>
      <c r="L457" s="12">
        <v>4.1949152542372881</v>
      </c>
    </row>
    <row r="458" spans="1:12" x14ac:dyDescent="0.25">
      <c r="A458" s="5" t="s">
        <v>965</v>
      </c>
      <c r="B458" s="12">
        <v>4.6391752577319592</v>
      </c>
      <c r="C458" s="12">
        <v>4.1322314049586781</v>
      </c>
      <c r="D458" s="12">
        <v>0.76335877862595414</v>
      </c>
      <c r="E458" s="12">
        <v>3.6764705882352944</v>
      </c>
      <c r="F458" s="12">
        <v>5.6074766355140184</v>
      </c>
      <c r="G458" s="12">
        <v>2.3076923076923079</v>
      </c>
      <c r="H458" s="12">
        <v>2.1582733812949639</v>
      </c>
      <c r="I458" s="12">
        <v>9.3220338983050848</v>
      </c>
      <c r="J458" s="12"/>
      <c r="K458" s="12">
        <v>3.9603960396039604</v>
      </c>
      <c r="L458" s="12">
        <v>3.5905271199388848</v>
      </c>
    </row>
    <row r="459" spans="1:12" x14ac:dyDescent="0.25">
      <c r="A459" s="5" t="s">
        <v>342</v>
      </c>
      <c r="B459" s="12">
        <v>4.9152542372881358</v>
      </c>
      <c r="C459" s="12">
        <v>3.7769784172661871</v>
      </c>
      <c r="D459" s="12">
        <v>3.0567685589519651</v>
      </c>
      <c r="E459" s="12">
        <v>4.1450777202072544</v>
      </c>
      <c r="F459" s="12">
        <v>4.1811846689895473</v>
      </c>
      <c r="G459" s="12">
        <v>3.832116788321168</v>
      </c>
      <c r="H459" s="12">
        <v>3.2692307692307696</v>
      </c>
      <c r="I459" s="12">
        <v>2.3255813953488373</v>
      </c>
      <c r="J459" s="12">
        <v>1.6771488469601679</v>
      </c>
      <c r="K459" s="12">
        <v>2.0484171322160147</v>
      </c>
      <c r="L459" s="12">
        <v>3.3885542168674698</v>
      </c>
    </row>
    <row r="460" spans="1:12" x14ac:dyDescent="0.25">
      <c r="A460" s="5" t="s">
        <v>343</v>
      </c>
      <c r="B460" s="12">
        <v>5.7931034482758621</v>
      </c>
      <c r="C460" s="12">
        <v>6.4124783362218372</v>
      </c>
      <c r="D460" s="12">
        <v>5.2969502407704656</v>
      </c>
      <c r="E460" s="12">
        <v>4.5138888888888884</v>
      </c>
      <c r="F460" s="12">
        <v>3.7956204379562042</v>
      </c>
      <c r="G460" s="12">
        <v>2.3513139695712311</v>
      </c>
      <c r="H460" s="12">
        <v>3.7766830870279149</v>
      </c>
      <c r="I460" s="12">
        <v>3.594771241830065</v>
      </c>
      <c r="J460" s="12">
        <v>3.2478632478632483</v>
      </c>
      <c r="K460" s="12">
        <v>2.4060150375939853</v>
      </c>
      <c r="L460" s="12">
        <v>4.0909090909090908</v>
      </c>
    </row>
    <row r="461" spans="1:12" x14ac:dyDescent="0.25">
      <c r="A461" s="5" t="s">
        <v>344</v>
      </c>
      <c r="B461" s="12">
        <v>4.838709677419355</v>
      </c>
      <c r="C461" s="12">
        <v>3.6269430051813467</v>
      </c>
      <c r="D461" s="12">
        <v>3.8216560509554141</v>
      </c>
      <c r="E461" s="12">
        <v>3.4482758620689653</v>
      </c>
      <c r="F461" s="12">
        <v>3.7234042553191489</v>
      </c>
      <c r="G461" s="12">
        <v>3.8647342995169081</v>
      </c>
      <c r="H461" s="12">
        <v>1.6666666666666667</v>
      </c>
      <c r="I461" s="12">
        <v>1.1560693641618496</v>
      </c>
      <c r="J461" s="12">
        <v>5.027932960893855</v>
      </c>
      <c r="K461" s="12">
        <v>3.3653846153846154</v>
      </c>
      <c r="L461" s="12">
        <v>3.4695019585898148</v>
      </c>
    </row>
    <row r="462" spans="1:12" x14ac:dyDescent="0.25">
      <c r="A462" s="5" t="s">
        <v>966</v>
      </c>
      <c r="B462" s="12">
        <v>0.66666666666666674</v>
      </c>
      <c r="C462" s="12">
        <v>2.5</v>
      </c>
      <c r="D462" s="12">
        <v>2.5641025641025639</v>
      </c>
      <c r="E462" s="12">
        <v>4.7058823529411766</v>
      </c>
      <c r="F462" s="12">
        <v>3.8461538461538463</v>
      </c>
      <c r="G462" s="12">
        <v>6.9264069264069263</v>
      </c>
      <c r="H462" s="12">
        <v>1.1363636363636365</v>
      </c>
      <c r="I462" s="12">
        <v>2.3041474654377883</v>
      </c>
      <c r="J462" s="12">
        <v>2.4844720496894408</v>
      </c>
      <c r="K462" s="12">
        <v>2.4691358024691357</v>
      </c>
      <c r="L462" s="12">
        <v>3.1267448352875489</v>
      </c>
    </row>
    <row r="463" spans="1:12" x14ac:dyDescent="0.25">
      <c r="A463" s="5" t="s">
        <v>345</v>
      </c>
      <c r="B463" s="12">
        <v>3.3485540334855401</v>
      </c>
      <c r="C463" s="12">
        <v>3.5313901345291479</v>
      </c>
      <c r="D463" s="12">
        <v>3.0933967876264128</v>
      </c>
      <c r="E463" s="12">
        <v>3.278688524590164</v>
      </c>
      <c r="F463" s="12">
        <v>2.6960784313725492</v>
      </c>
      <c r="G463" s="12">
        <v>1.8452380952380953</v>
      </c>
      <c r="H463" s="12">
        <v>2.4072869225764477</v>
      </c>
      <c r="I463" s="12">
        <v>2.4550898203592815</v>
      </c>
      <c r="J463" s="12">
        <v>2.4777636594663277</v>
      </c>
      <c r="K463" s="12">
        <v>2.7261462205700124</v>
      </c>
      <c r="L463" s="12">
        <v>2.8035148544443782</v>
      </c>
    </row>
    <row r="464" spans="1:12" x14ac:dyDescent="0.25">
      <c r="A464" s="5" t="s">
        <v>346</v>
      </c>
      <c r="B464" s="12">
        <v>10.362694300518134</v>
      </c>
      <c r="C464" s="12">
        <v>5.1546391752577314</v>
      </c>
      <c r="D464" s="12">
        <v>4.0404040404040407</v>
      </c>
      <c r="E464" s="12">
        <v>3.7234042553191489</v>
      </c>
      <c r="F464" s="12">
        <v>2.512562814070352</v>
      </c>
      <c r="G464" s="12">
        <v>3.1963470319634704</v>
      </c>
      <c r="H464" s="12">
        <v>5.6872037914691944</v>
      </c>
      <c r="I464" s="12">
        <v>3.4653465346534658</v>
      </c>
      <c r="J464" s="12">
        <v>3.4482758620689653</v>
      </c>
      <c r="K464" s="12">
        <v>2.8169014084507045</v>
      </c>
      <c r="L464" s="12">
        <v>4.4059405940594054</v>
      </c>
    </row>
    <row r="465" spans="1:12" x14ac:dyDescent="0.25">
      <c r="A465" s="5" t="s">
        <v>347</v>
      </c>
      <c r="B465" s="12">
        <v>7.5630252100840334</v>
      </c>
      <c r="C465" s="12">
        <v>0.83333333333333337</v>
      </c>
      <c r="D465" s="12">
        <v>1.7964071856287425</v>
      </c>
      <c r="E465" s="12">
        <v>2.1582733812949639</v>
      </c>
      <c r="F465" s="12">
        <v>2.0408163265306123</v>
      </c>
      <c r="G465" s="12">
        <v>2.5773195876288657</v>
      </c>
      <c r="H465" s="12">
        <v>2.9069767441860463</v>
      </c>
      <c r="I465" s="12">
        <v>1.5544041450777202</v>
      </c>
      <c r="J465" s="12">
        <v>4.0697674418604652</v>
      </c>
      <c r="K465" s="12">
        <v>2.3255813953488373</v>
      </c>
      <c r="L465" s="12">
        <v>2.867764206054169</v>
      </c>
    </row>
    <row r="466" spans="1:12" x14ac:dyDescent="0.25">
      <c r="A466" s="5" t="s">
        <v>348</v>
      </c>
      <c r="B466" s="12">
        <v>3.0150753768844218</v>
      </c>
      <c r="C466" s="12">
        <v>3.9855072463768111</v>
      </c>
      <c r="D466" s="12">
        <v>2.1766965428937262</v>
      </c>
      <c r="E466" s="12">
        <v>2.7946537059538272</v>
      </c>
      <c r="F466" s="12">
        <v>3.0036630036630036</v>
      </c>
      <c r="G466" s="12">
        <v>2.2742474916387962</v>
      </c>
      <c r="H466" s="12">
        <v>3.437738731856379</v>
      </c>
      <c r="I466" s="12">
        <v>2.7653213751868457</v>
      </c>
      <c r="J466" s="12">
        <v>1.9969278033794162</v>
      </c>
      <c r="K466" s="12">
        <v>2.8963414634146343</v>
      </c>
      <c r="L466" s="12">
        <v>2.8020089875759981</v>
      </c>
    </row>
    <row r="467" spans="1:12" x14ac:dyDescent="0.25">
      <c r="A467" s="5" t="s">
        <v>349</v>
      </c>
      <c r="B467" s="12">
        <v>3.5087719298245612</v>
      </c>
      <c r="C467" s="12">
        <v>1.4598540145985401</v>
      </c>
      <c r="D467" s="12">
        <v>2.2727272727272729</v>
      </c>
      <c r="E467" s="12">
        <v>2.8368794326241136</v>
      </c>
      <c r="F467" s="12">
        <v>3.2697547683923704</v>
      </c>
      <c r="G467" s="12">
        <v>3.7790697674418601</v>
      </c>
      <c r="H467" s="12">
        <v>5.1282051282051277</v>
      </c>
      <c r="I467" s="12">
        <v>4.1916167664670656</v>
      </c>
      <c r="J467" s="12">
        <v>3.7135278514588856</v>
      </c>
      <c r="K467" s="12">
        <v>4.7619047619047619</v>
      </c>
      <c r="L467" s="12">
        <v>3.5599743425272612</v>
      </c>
    </row>
    <row r="468" spans="1:12" x14ac:dyDescent="0.25">
      <c r="A468" s="5" t="s">
        <v>350</v>
      </c>
      <c r="B468" s="12">
        <v>4.8780487804878048</v>
      </c>
      <c r="C468" s="12">
        <v>3.3245844269466316</v>
      </c>
      <c r="D468" s="12">
        <v>4.112337011033099</v>
      </c>
      <c r="E468" s="12">
        <v>4.2962962962962958</v>
      </c>
      <c r="F468" s="12">
        <v>3.9156626506024099</v>
      </c>
      <c r="G468" s="12">
        <v>3.9790575916230364</v>
      </c>
      <c r="H468" s="12">
        <v>3.382663847780127</v>
      </c>
      <c r="I468" s="12">
        <v>3.1588447653429599</v>
      </c>
      <c r="J468" s="12">
        <v>2.9097963142580019</v>
      </c>
      <c r="K468" s="12">
        <v>2.7749229188078108</v>
      </c>
      <c r="L468" s="12">
        <v>3.6602486963497793</v>
      </c>
    </row>
    <row r="469" spans="1:12" x14ac:dyDescent="0.25">
      <c r="A469" s="5" t="s">
        <v>351</v>
      </c>
      <c r="B469" s="12">
        <v>4.5766590389016013</v>
      </c>
      <c r="C469" s="12">
        <v>4.5212765957446814</v>
      </c>
      <c r="D469" s="12">
        <v>5.5555555555555554</v>
      </c>
      <c r="E469" s="12">
        <v>2.7950310559006213</v>
      </c>
      <c r="F469" s="12">
        <v>2.1739130434782608</v>
      </c>
      <c r="G469" s="12">
        <v>3.296703296703297</v>
      </c>
      <c r="H469" s="12">
        <v>2.0231213872832372</v>
      </c>
      <c r="I469" s="12">
        <v>3.278688524590164</v>
      </c>
      <c r="J469" s="12">
        <v>2.4390243902439024</v>
      </c>
      <c r="K469" s="12">
        <v>2.4064171122994651</v>
      </c>
      <c r="L469" s="12">
        <v>3.2736429770565194</v>
      </c>
    </row>
    <row r="470" spans="1:12" x14ac:dyDescent="0.25">
      <c r="A470" s="5" t="s">
        <v>352</v>
      </c>
      <c r="B470" s="12">
        <v>5.8295964125560538</v>
      </c>
      <c r="C470" s="12">
        <v>3.6842105263157889</v>
      </c>
      <c r="D470" s="12">
        <v>5.2044609665427508</v>
      </c>
      <c r="E470" s="12">
        <v>6.0483870967741939</v>
      </c>
      <c r="F470" s="12">
        <v>5.3380782918149468</v>
      </c>
      <c r="G470" s="12">
        <v>3.8314176245210727</v>
      </c>
      <c r="H470" s="12">
        <v>6.9124423963133648</v>
      </c>
      <c r="I470" s="12">
        <v>3.1372549019607843</v>
      </c>
      <c r="J470" s="12">
        <v>6.1538461538461542</v>
      </c>
      <c r="K470" s="12">
        <v>4.1811846689895473</v>
      </c>
      <c r="L470" s="12">
        <v>5.0180650341228423</v>
      </c>
    </row>
    <row r="471" spans="1:12" x14ac:dyDescent="0.25">
      <c r="A471" s="5" t="s">
        <v>353</v>
      </c>
      <c r="B471" s="12">
        <v>2.9350104821802936</v>
      </c>
      <c r="C471" s="12">
        <v>2.7484143763213531</v>
      </c>
      <c r="D471" s="12">
        <v>3.0864197530864197</v>
      </c>
      <c r="E471" s="12">
        <v>4.0871934604904636</v>
      </c>
      <c r="F471" s="12">
        <v>2.666666666666667</v>
      </c>
      <c r="G471" s="12">
        <v>6.0137457044673539</v>
      </c>
      <c r="H471" s="12">
        <v>1.9938650306748467</v>
      </c>
      <c r="I471" s="12">
        <v>2.3972602739726026</v>
      </c>
      <c r="J471" s="12">
        <v>2.8764805414551606</v>
      </c>
      <c r="K471" s="12">
        <v>2.9227557411273484</v>
      </c>
      <c r="L471" s="12">
        <v>3.1322059953881634</v>
      </c>
    </row>
    <row r="472" spans="1:12" x14ac:dyDescent="0.25">
      <c r="A472" s="5" t="s">
        <v>354</v>
      </c>
      <c r="B472" s="12">
        <v>3.5874439461883409</v>
      </c>
      <c r="C472" s="12">
        <v>2.7906976744186047</v>
      </c>
      <c r="D472" s="12">
        <v>4.8913043478260869</v>
      </c>
      <c r="E472" s="12">
        <v>4.4198895027624303</v>
      </c>
      <c r="F472" s="12">
        <v>3.7433155080213902</v>
      </c>
      <c r="G472" s="12">
        <v>0.46296296296296291</v>
      </c>
      <c r="H472" s="12">
        <v>3.9603960396039604</v>
      </c>
      <c r="I472" s="12">
        <v>1.7241379310344827</v>
      </c>
      <c r="J472" s="12">
        <v>2.2099447513812152</v>
      </c>
      <c r="K472" s="12">
        <v>3.5087719298245612</v>
      </c>
      <c r="L472" s="12">
        <v>3.1023784901758016</v>
      </c>
    </row>
    <row r="473" spans="1:12" x14ac:dyDescent="0.25">
      <c r="A473" s="5" t="s">
        <v>355</v>
      </c>
      <c r="B473" s="12">
        <v>3.0502392344497609</v>
      </c>
      <c r="C473" s="12">
        <v>3.9833531510107019</v>
      </c>
      <c r="D473" s="12">
        <v>3.3163265306122449</v>
      </c>
      <c r="E473" s="12">
        <v>3.1824611032531829</v>
      </c>
      <c r="F473" s="12">
        <v>3.8557213930348255</v>
      </c>
      <c r="G473" s="12">
        <v>3.9042821158690177</v>
      </c>
      <c r="H473" s="12">
        <v>2.8000000000000003</v>
      </c>
      <c r="I473" s="12">
        <v>2.2020725388601035</v>
      </c>
      <c r="J473" s="12">
        <v>2.9641185647425896</v>
      </c>
      <c r="K473" s="12">
        <v>2.4868123587038435</v>
      </c>
      <c r="L473" s="12">
        <v>3.2005268356931182</v>
      </c>
    </row>
    <row r="474" spans="1:12" x14ac:dyDescent="0.25">
      <c r="A474" s="5" t="s">
        <v>356</v>
      </c>
      <c r="B474" s="12">
        <v>2.6988636363636362</v>
      </c>
      <c r="C474" s="12">
        <v>4.375</v>
      </c>
      <c r="D474" s="12">
        <v>3.8054968287526427</v>
      </c>
      <c r="E474" s="12">
        <v>3.9184952978056429</v>
      </c>
      <c r="F474" s="12">
        <v>5.0430504305043051</v>
      </c>
      <c r="G474" s="12">
        <v>4.1193181818181817</v>
      </c>
      <c r="H474" s="12">
        <v>3.4848484848484853</v>
      </c>
      <c r="I474" s="12">
        <v>2.6685393258426964</v>
      </c>
      <c r="J474" s="12">
        <v>3.6303630363036308</v>
      </c>
      <c r="K474" s="12">
        <v>4.2592592592592595</v>
      </c>
      <c r="L474" s="12">
        <v>3.805855161787365</v>
      </c>
    </row>
    <row r="475" spans="1:12" x14ac:dyDescent="0.25">
      <c r="A475" s="5" t="s">
        <v>357</v>
      </c>
      <c r="B475" s="12">
        <v>3.0172413793103448</v>
      </c>
      <c r="C475" s="12">
        <v>1.9830028328611897</v>
      </c>
      <c r="D475" s="12">
        <v>2.6086956521739131</v>
      </c>
      <c r="E475" s="12">
        <v>2.5510204081632653</v>
      </c>
      <c r="F475" s="12">
        <v>2.4498886414253898</v>
      </c>
      <c r="G475" s="12">
        <v>1.8518518518518516</v>
      </c>
      <c r="H475" s="12">
        <v>2.9345372460496613</v>
      </c>
      <c r="I475" s="12">
        <v>3.5087719298245612</v>
      </c>
      <c r="J475" s="12">
        <v>3.0864197530864197</v>
      </c>
      <c r="K475" s="12">
        <v>2.6143790849673203</v>
      </c>
      <c r="L475" s="12">
        <v>2.6900584795321638</v>
      </c>
    </row>
    <row r="476" spans="1:12" x14ac:dyDescent="0.25">
      <c r="A476" s="5" t="s">
        <v>358</v>
      </c>
      <c r="B476" s="12">
        <v>3.1818181818181817</v>
      </c>
      <c r="C476" s="12">
        <v>3.4055727554179565</v>
      </c>
      <c r="D476" s="12">
        <v>4.8309178743961354</v>
      </c>
      <c r="E476" s="12">
        <v>1.6528925619834711</v>
      </c>
      <c r="F476" s="12">
        <v>2.7272727272727271</v>
      </c>
      <c r="G476" s="12">
        <v>1.3824884792626728</v>
      </c>
      <c r="H476" s="12">
        <v>3.1073446327683616</v>
      </c>
      <c r="I476" s="12">
        <v>2.2222222222222223</v>
      </c>
      <c r="J476" s="12">
        <v>0.99502487562189057</v>
      </c>
      <c r="K476" s="12">
        <v>2.610966057441253</v>
      </c>
      <c r="L476" s="12">
        <v>2.6023244062657906</v>
      </c>
    </row>
    <row r="477" spans="1:12" x14ac:dyDescent="0.25">
      <c r="A477" s="5" t="s">
        <v>359</v>
      </c>
      <c r="B477" s="12">
        <v>3.6842105263157889</v>
      </c>
      <c r="C477" s="12">
        <v>7.0588235294117645</v>
      </c>
      <c r="D477" s="12">
        <v>5.9701492537313428</v>
      </c>
      <c r="E477" s="12">
        <v>1.7341040462427744</v>
      </c>
      <c r="F477" s="12">
        <v>4.4843049327354256</v>
      </c>
      <c r="G477" s="12">
        <v>5.0980392156862742</v>
      </c>
      <c r="H477" s="12">
        <v>3.5999999999999996</v>
      </c>
      <c r="I477" s="12">
        <v>3.4220532319391634</v>
      </c>
      <c r="J477" s="12">
        <v>2.1551724137931036</v>
      </c>
      <c r="K477" s="12">
        <v>4.7210300429184553</v>
      </c>
      <c r="L477" s="12">
        <v>4.1552511415525117</v>
      </c>
    </row>
    <row r="478" spans="1:12" x14ac:dyDescent="0.25">
      <c r="A478" s="5" t="s">
        <v>360</v>
      </c>
      <c r="B478" s="12"/>
      <c r="C478" s="12"/>
      <c r="D478" s="12"/>
      <c r="E478" s="12"/>
      <c r="F478" s="12">
        <v>4.6153846153846159</v>
      </c>
      <c r="G478" s="12">
        <v>1.7391304347826086</v>
      </c>
      <c r="H478" s="12">
        <v>3.3898305084745761</v>
      </c>
      <c r="I478" s="12">
        <v>3.296703296703297</v>
      </c>
      <c r="J478" s="12">
        <v>1.6260162601626018</v>
      </c>
      <c r="K478" s="12">
        <v>1.8867924528301887</v>
      </c>
      <c r="L478" s="12">
        <v>2.547770700636943</v>
      </c>
    </row>
    <row r="479" spans="1:12" x14ac:dyDescent="0.25">
      <c r="A479" s="5" t="s">
        <v>361</v>
      </c>
      <c r="B479" s="12">
        <v>5.239179954441914</v>
      </c>
      <c r="C479" s="12">
        <v>4.4270833333333339</v>
      </c>
      <c r="D479" s="12">
        <v>6.3333333333333339</v>
      </c>
      <c r="E479" s="12">
        <v>3</v>
      </c>
      <c r="F479" s="12">
        <v>3.7333333333333338</v>
      </c>
      <c r="G479" s="12">
        <v>4.3478260869565215</v>
      </c>
      <c r="H479" s="12">
        <v>3.5812672176308542</v>
      </c>
      <c r="I479" s="12">
        <v>4</v>
      </c>
      <c r="J479" s="12">
        <v>4.395604395604396</v>
      </c>
      <c r="K479" s="12">
        <v>3.5805626598465472</v>
      </c>
      <c r="L479" s="12">
        <v>4.260450160771704</v>
      </c>
    </row>
    <row r="480" spans="1:12" x14ac:dyDescent="0.25">
      <c r="A480" s="5" t="s">
        <v>362</v>
      </c>
      <c r="B480" s="12">
        <v>4.6695402298850572</v>
      </c>
      <c r="C480" s="12">
        <v>4.0604343720491025</v>
      </c>
      <c r="D480" s="12">
        <v>4.9614112458654906</v>
      </c>
      <c r="E480" s="12">
        <v>3.9719626168224296</v>
      </c>
      <c r="F480" s="12">
        <v>3.8705583756345177</v>
      </c>
      <c r="G480" s="12">
        <v>4.1496201052016364</v>
      </c>
      <c r="H480" s="12">
        <v>5.6511056511056514</v>
      </c>
      <c r="I480" s="12">
        <v>2.7093596059113301</v>
      </c>
      <c r="J480" s="12">
        <v>2.9715762273901807</v>
      </c>
      <c r="K480" s="12">
        <v>2.8252299605781865</v>
      </c>
      <c r="L480" s="12">
        <v>3.9365658550277174</v>
      </c>
    </row>
    <row r="481" spans="1:12" x14ac:dyDescent="0.25">
      <c r="A481" s="5" t="s">
        <v>363</v>
      </c>
      <c r="B481" s="12"/>
      <c r="C481" s="12"/>
      <c r="D481" s="12"/>
      <c r="E481" s="12">
        <v>5.8139534883720927</v>
      </c>
      <c r="F481" s="12">
        <v>3.0141843971631204</v>
      </c>
      <c r="G481" s="12">
        <v>4.3604651162790695</v>
      </c>
      <c r="H481" s="12">
        <v>4.814305364511692</v>
      </c>
      <c r="I481" s="12">
        <v>4.3143297380585519</v>
      </c>
      <c r="J481" s="12">
        <v>4.0971168437025796</v>
      </c>
      <c r="K481" s="12">
        <v>3.119584055459272</v>
      </c>
      <c r="L481" s="12">
        <v>4.2237442922374431</v>
      </c>
    </row>
    <row r="482" spans="1:12" x14ac:dyDescent="0.25">
      <c r="A482" s="5" t="s">
        <v>364</v>
      </c>
      <c r="B482" s="12">
        <v>5.2631578947368416</v>
      </c>
      <c r="C482" s="12">
        <v>5.1080550098231825</v>
      </c>
      <c r="D482" s="12">
        <v>3.811659192825112</v>
      </c>
      <c r="E482" s="12">
        <v>3.8461538461538463</v>
      </c>
      <c r="F482" s="12">
        <v>2.2727272727272729</v>
      </c>
      <c r="G482" s="12">
        <v>3.4608378870673953</v>
      </c>
      <c r="H482" s="12">
        <v>4.3121149897330593</v>
      </c>
      <c r="I482" s="12">
        <v>3.3482142857142856</v>
      </c>
      <c r="J482" s="12">
        <v>2.2172949002217295</v>
      </c>
      <c r="K482" s="12">
        <v>3.278688524590164</v>
      </c>
      <c r="L482" s="12">
        <v>3.7473684210526317</v>
      </c>
    </row>
    <row r="483" spans="1:12" x14ac:dyDescent="0.25">
      <c r="A483" s="5" t="s">
        <v>967</v>
      </c>
      <c r="B483" s="12">
        <v>9.5890410958904102</v>
      </c>
      <c r="C483" s="12">
        <v>8.7719298245614024</v>
      </c>
      <c r="D483" s="12">
        <v>6.7796610169491522</v>
      </c>
      <c r="E483" s="12">
        <v>1.9607843137254901</v>
      </c>
      <c r="F483" s="12"/>
      <c r="G483" s="12"/>
      <c r="H483" s="12"/>
      <c r="I483" s="12"/>
      <c r="J483" s="12"/>
      <c r="K483" s="12"/>
      <c r="L483" s="12">
        <v>7.0539419087136928</v>
      </c>
    </row>
    <row r="484" spans="1:12" x14ac:dyDescent="0.25">
      <c r="A484" s="4" t="s">
        <v>33</v>
      </c>
      <c r="B484" s="12">
        <v>5.1581629482319302</v>
      </c>
      <c r="C484" s="12">
        <v>5.4515468955196527</v>
      </c>
      <c r="D484" s="12">
        <v>5.0080151991925428</v>
      </c>
      <c r="E484" s="12">
        <v>5.210536435300904</v>
      </c>
      <c r="F484" s="12">
        <v>4.9990107498516121</v>
      </c>
      <c r="G484" s="12">
        <v>4.9236653593076403</v>
      </c>
      <c r="H484" s="12">
        <v>5.0102415710244825</v>
      </c>
      <c r="I484" s="12">
        <v>4.4647660032275418</v>
      </c>
      <c r="J484" s="12">
        <v>4.6875</v>
      </c>
      <c r="K484" s="12">
        <v>4.6052015361079022</v>
      </c>
      <c r="L484" s="12">
        <v>4.9526854582130939</v>
      </c>
    </row>
    <row r="485" spans="1:12" x14ac:dyDescent="0.25">
      <c r="A485" s="5" t="s">
        <v>968</v>
      </c>
      <c r="B485" s="12">
        <v>2.2222222222222223</v>
      </c>
      <c r="C485" s="12">
        <v>3.3057851239669422</v>
      </c>
      <c r="D485" s="12">
        <v>0.76923076923076927</v>
      </c>
      <c r="E485" s="12">
        <v>1.6260162601626018</v>
      </c>
      <c r="F485" s="12">
        <v>1.098901098901099</v>
      </c>
      <c r="G485" s="12">
        <v>3.3707865168539324</v>
      </c>
      <c r="H485" s="12"/>
      <c r="I485" s="12">
        <v>1.4925373134328357</v>
      </c>
      <c r="J485" s="12">
        <v>3.1914893617021276</v>
      </c>
      <c r="K485" s="12">
        <v>1.3333333333333335</v>
      </c>
      <c r="L485" s="12">
        <v>1.8645731108930326</v>
      </c>
    </row>
    <row r="486" spans="1:12" x14ac:dyDescent="0.25">
      <c r="A486" s="5" t="s">
        <v>969</v>
      </c>
      <c r="B486" s="12">
        <v>1.5873015873015872</v>
      </c>
      <c r="C486" s="12">
        <v>1.5625</v>
      </c>
      <c r="D486" s="12">
        <v>5.7971014492753623</v>
      </c>
      <c r="E486" s="12">
        <v>1.4925373134328357</v>
      </c>
      <c r="F486" s="12">
        <v>7.4626865671641784</v>
      </c>
      <c r="G486" s="12">
        <v>1.639344262295082</v>
      </c>
      <c r="H486" s="12">
        <v>6.25</v>
      </c>
      <c r="I486" s="12">
        <v>7.1428571428571423</v>
      </c>
      <c r="J486" s="12"/>
      <c r="K486" s="12">
        <v>3.6363636363636362</v>
      </c>
      <c r="L486" s="12">
        <v>3.6850921273031827</v>
      </c>
    </row>
    <row r="487" spans="1:12" x14ac:dyDescent="0.25">
      <c r="A487" s="5" t="s">
        <v>365</v>
      </c>
      <c r="B487" s="12">
        <v>9.8684210526315788</v>
      </c>
      <c r="C487" s="12">
        <v>4.7244094488188972</v>
      </c>
      <c r="D487" s="12">
        <v>2.054794520547945</v>
      </c>
      <c r="E487" s="12">
        <v>2.4242424242424243</v>
      </c>
      <c r="F487" s="12">
        <v>3.7878787878787881</v>
      </c>
      <c r="G487" s="12">
        <v>0.74626865671641784</v>
      </c>
      <c r="H487" s="12">
        <v>3.5460992907801421</v>
      </c>
      <c r="I487" s="12">
        <v>1.3698630136986301</v>
      </c>
      <c r="J487" s="12">
        <v>3.5211267605633805</v>
      </c>
      <c r="K487" s="12">
        <v>1.4388489208633095</v>
      </c>
      <c r="L487" s="12">
        <v>3.3707865168539324</v>
      </c>
    </row>
    <row r="488" spans="1:12" x14ac:dyDescent="0.25">
      <c r="A488" s="5" t="s">
        <v>366</v>
      </c>
      <c r="B488" s="12">
        <v>4.8913043478260869</v>
      </c>
      <c r="C488" s="12">
        <v>2.9940119760479043</v>
      </c>
      <c r="D488" s="12">
        <v>1.8404907975460123</v>
      </c>
      <c r="E488" s="12"/>
      <c r="F488" s="12">
        <v>2.5210084033613445</v>
      </c>
      <c r="G488" s="12">
        <v>4.8543689320388346</v>
      </c>
      <c r="H488" s="12">
        <v>6.5420560747663545</v>
      </c>
      <c r="I488" s="12">
        <v>4.5112781954887211</v>
      </c>
      <c r="J488" s="12">
        <v>0.91743119266055051</v>
      </c>
      <c r="K488" s="12">
        <v>0.90909090909090906</v>
      </c>
      <c r="L488" s="12">
        <v>3.0257186081694405</v>
      </c>
    </row>
    <row r="489" spans="1:12" x14ac:dyDescent="0.25">
      <c r="A489" s="5" t="s">
        <v>970</v>
      </c>
      <c r="B489" s="12">
        <v>4.0462427745664744</v>
      </c>
      <c r="C489" s="12">
        <v>1.3698630136986301</v>
      </c>
      <c r="D489" s="12">
        <v>2.1857923497267762</v>
      </c>
      <c r="E489" s="12">
        <v>2.8571428571428572</v>
      </c>
      <c r="F489" s="12">
        <v>9.7560975609756095</v>
      </c>
      <c r="G489" s="12">
        <v>1.834862385321101</v>
      </c>
      <c r="H489" s="12">
        <v>3.0612244897959182</v>
      </c>
      <c r="I489" s="12">
        <v>3.225806451612903</v>
      </c>
      <c r="J489" s="12">
        <v>3.5294117647058822</v>
      </c>
      <c r="K489" s="12">
        <v>7.59493670886076</v>
      </c>
      <c r="L489" s="12">
        <v>3.7428803905614325</v>
      </c>
    </row>
    <row r="490" spans="1:12" x14ac:dyDescent="0.25">
      <c r="A490" s="5" t="s">
        <v>971</v>
      </c>
      <c r="B490" s="12"/>
      <c r="C490" s="12">
        <v>5</v>
      </c>
      <c r="D490" s="12"/>
      <c r="E490" s="12">
        <v>4.3478260869565215</v>
      </c>
      <c r="F490" s="12"/>
      <c r="G490" s="12"/>
      <c r="H490" s="12"/>
      <c r="I490" s="12"/>
      <c r="J490" s="12">
        <v>6.25</v>
      </c>
      <c r="K490" s="12">
        <v>5.2631578947368416</v>
      </c>
      <c r="L490" s="12">
        <v>2.3809523809523809</v>
      </c>
    </row>
    <row r="491" spans="1:12" x14ac:dyDescent="0.25">
      <c r="A491" s="5" t="s">
        <v>972</v>
      </c>
      <c r="B491" s="12">
        <v>4.7619047619047619</v>
      </c>
      <c r="C491" s="12"/>
      <c r="D491" s="12">
        <v>4.3478260869565215</v>
      </c>
      <c r="E491" s="12"/>
      <c r="F491" s="12"/>
      <c r="G491" s="12"/>
      <c r="H491" s="12"/>
      <c r="I491" s="12"/>
      <c r="J491" s="12"/>
      <c r="K491" s="12"/>
      <c r="L491" s="12">
        <v>1.1695906432748537</v>
      </c>
    </row>
    <row r="492" spans="1:12" x14ac:dyDescent="0.25">
      <c r="A492" s="5" t="s">
        <v>973</v>
      </c>
      <c r="B492" s="12">
        <v>6.7796610169491522</v>
      </c>
      <c r="C492" s="12">
        <v>9.9009900990099009</v>
      </c>
      <c r="D492" s="12">
        <v>5.5555555555555554</v>
      </c>
      <c r="E492" s="12">
        <v>7.4766355140186906</v>
      </c>
      <c r="F492" s="12">
        <v>8.5106382978723403</v>
      </c>
      <c r="G492" s="12">
        <v>1.1363636363636365</v>
      </c>
      <c r="H492" s="12">
        <v>5.1546391752577314</v>
      </c>
      <c r="I492" s="12">
        <v>7.608695652173914</v>
      </c>
      <c r="J492" s="12">
        <v>2.8846153846153846</v>
      </c>
      <c r="K492" s="12">
        <v>4.8780487804878048</v>
      </c>
      <c r="L492" s="12">
        <v>6.0157790927021697</v>
      </c>
    </row>
    <row r="493" spans="1:12" x14ac:dyDescent="0.25">
      <c r="A493" s="5" t="s">
        <v>367</v>
      </c>
      <c r="B493" s="12">
        <v>6.9444444444444446</v>
      </c>
      <c r="C493" s="12">
        <v>2.5</v>
      </c>
      <c r="D493" s="12">
        <v>1.1904761904761905</v>
      </c>
      <c r="E493" s="12">
        <v>5.4054054054054053</v>
      </c>
      <c r="F493" s="12">
        <v>2.5</v>
      </c>
      <c r="G493" s="12"/>
      <c r="H493" s="12"/>
      <c r="I493" s="12"/>
      <c r="J493" s="12">
        <v>10</v>
      </c>
      <c r="K493" s="12">
        <v>7.5</v>
      </c>
      <c r="L493" s="12">
        <v>3.4428794992175273</v>
      </c>
    </row>
    <row r="494" spans="1:12" x14ac:dyDescent="0.25">
      <c r="A494" s="5" t="s">
        <v>974</v>
      </c>
      <c r="B494" s="12">
        <v>6.6115702479338845</v>
      </c>
      <c r="C494" s="12">
        <v>6.6037735849056602</v>
      </c>
      <c r="D494" s="12">
        <v>5.343511450381679</v>
      </c>
      <c r="E494" s="12">
        <v>4.4444444444444446</v>
      </c>
      <c r="F494" s="12">
        <v>5.7471264367816088</v>
      </c>
      <c r="G494" s="12">
        <v>5</v>
      </c>
      <c r="H494" s="12">
        <v>3.2608695652173911</v>
      </c>
      <c r="I494" s="12">
        <v>5.3191489361702127</v>
      </c>
      <c r="J494" s="12">
        <v>2.6315789473684208</v>
      </c>
      <c r="K494" s="12">
        <v>5.2083333333333339</v>
      </c>
      <c r="L494" s="12">
        <v>5.1387461459403907</v>
      </c>
    </row>
    <row r="495" spans="1:12" x14ac:dyDescent="0.25">
      <c r="A495" s="5" t="s">
        <v>368</v>
      </c>
      <c r="B495" s="12">
        <v>4.9773755656108598</v>
      </c>
      <c r="C495" s="12">
        <v>6.1011904761904763</v>
      </c>
      <c r="D495" s="12">
        <v>7.1332436069986542</v>
      </c>
      <c r="E495" s="12">
        <v>4.9689440993788816</v>
      </c>
      <c r="F495" s="12">
        <v>5.685131195335277</v>
      </c>
      <c r="G495" s="12">
        <v>5.1282051282051277</v>
      </c>
      <c r="H495" s="12">
        <v>5.0061050061050061</v>
      </c>
      <c r="I495" s="12">
        <v>6.25</v>
      </c>
      <c r="J495" s="12">
        <v>4.2806183115338881</v>
      </c>
      <c r="K495" s="12">
        <v>4.5138888888888884</v>
      </c>
      <c r="L495" s="12">
        <v>5.3904082441537851</v>
      </c>
    </row>
    <row r="496" spans="1:12" x14ac:dyDescent="0.25">
      <c r="A496" s="5" t="s">
        <v>369</v>
      </c>
      <c r="B496" s="12">
        <v>0.59171597633136097</v>
      </c>
      <c r="C496" s="12">
        <v>1.0928961748633881</v>
      </c>
      <c r="D496" s="12">
        <v>1.7964071856287425</v>
      </c>
      <c r="E496" s="12">
        <v>2.912621359223301</v>
      </c>
      <c r="F496" s="12">
        <v>1.0101010101010102</v>
      </c>
      <c r="G496" s="12">
        <v>0.93457943925233633</v>
      </c>
      <c r="H496" s="12">
        <v>1.1764705882352942</v>
      </c>
      <c r="I496" s="12">
        <v>2.1739130434782608</v>
      </c>
      <c r="J496" s="12">
        <v>3.75</v>
      </c>
      <c r="K496" s="12"/>
      <c r="L496" s="12">
        <v>1.4847161572052401</v>
      </c>
    </row>
    <row r="497" spans="1:12" x14ac:dyDescent="0.25">
      <c r="A497" s="5" t="s">
        <v>370</v>
      </c>
      <c r="B497" s="12">
        <v>4.6875</v>
      </c>
      <c r="C497" s="12">
        <v>4.2801556420233462</v>
      </c>
      <c r="D497" s="12">
        <v>3.9711191335740073</v>
      </c>
      <c r="E497" s="12">
        <v>4.2328042328042326</v>
      </c>
      <c r="F497" s="12">
        <v>3.5242290748898681</v>
      </c>
      <c r="G497" s="12">
        <v>5.7591623036649215</v>
      </c>
      <c r="H497" s="12">
        <v>2.7777777777777777</v>
      </c>
      <c r="I497" s="12">
        <v>3.535353535353535</v>
      </c>
      <c r="J497" s="12">
        <v>3.8834951456310676</v>
      </c>
      <c r="K497" s="12">
        <v>2.1645021645021645</v>
      </c>
      <c r="L497" s="12">
        <v>3.8756388415672918</v>
      </c>
    </row>
    <row r="498" spans="1:12" x14ac:dyDescent="0.25">
      <c r="A498" s="5" t="s">
        <v>371</v>
      </c>
      <c r="B498" s="12">
        <v>12.949640287769784</v>
      </c>
      <c r="C498" s="12">
        <v>13.571428571428571</v>
      </c>
      <c r="D498" s="12">
        <v>5.2631578947368416</v>
      </c>
      <c r="E498" s="12">
        <v>6.666666666666667</v>
      </c>
      <c r="F498" s="12">
        <v>3.125</v>
      </c>
      <c r="G498" s="12">
        <v>9.5238095238095237</v>
      </c>
      <c r="H498" s="12">
        <v>2.4096385542168677</v>
      </c>
      <c r="I498" s="12">
        <v>8.3333333333333321</v>
      </c>
      <c r="J498" s="12">
        <v>10.810810810810811</v>
      </c>
      <c r="K498" s="12">
        <v>5.5555555555555554</v>
      </c>
      <c r="L498" s="12">
        <v>8.1918081918081924</v>
      </c>
    </row>
    <row r="499" spans="1:12" x14ac:dyDescent="0.25">
      <c r="A499" s="5" t="s">
        <v>975</v>
      </c>
      <c r="B499" s="12"/>
      <c r="C499" s="12">
        <v>3.3333333333333335</v>
      </c>
      <c r="D499" s="12">
        <v>2.3809523809523809</v>
      </c>
      <c r="E499" s="12"/>
      <c r="F499" s="12"/>
      <c r="G499" s="12"/>
      <c r="H499" s="12"/>
      <c r="I499" s="12">
        <v>20</v>
      </c>
      <c r="J499" s="12"/>
      <c r="K499" s="12">
        <v>7.1428571428571423</v>
      </c>
      <c r="L499" s="12">
        <v>2.6315789473684208</v>
      </c>
    </row>
    <row r="500" spans="1:12" x14ac:dyDescent="0.25">
      <c r="A500" s="5" t="s">
        <v>372</v>
      </c>
      <c r="B500" s="12">
        <v>5.9907834101382482</v>
      </c>
      <c r="C500" s="12">
        <v>7.5356415478615073</v>
      </c>
      <c r="D500" s="12">
        <v>7.3812580231065477</v>
      </c>
      <c r="E500" s="12">
        <v>5.1351351351351351</v>
      </c>
      <c r="F500" s="12">
        <v>4.5702592087312413</v>
      </c>
      <c r="G500" s="12">
        <v>4.0889526542324246</v>
      </c>
      <c r="H500" s="12">
        <v>4.3097151205259321</v>
      </c>
      <c r="I500" s="12">
        <v>4.7927461139896366</v>
      </c>
      <c r="J500" s="12">
        <v>5.161290322580645</v>
      </c>
      <c r="K500" s="12">
        <v>3.5438144329896906</v>
      </c>
      <c r="L500" s="12">
        <v>5.2666890305266687</v>
      </c>
    </row>
    <row r="501" spans="1:12" x14ac:dyDescent="0.25">
      <c r="A501" s="5" t="s">
        <v>976</v>
      </c>
      <c r="B501" s="12">
        <v>4.6728971962616823</v>
      </c>
      <c r="C501" s="12">
        <v>3.7735849056603774</v>
      </c>
      <c r="D501" s="12">
        <v>5.9322033898305087</v>
      </c>
      <c r="E501" s="12">
        <v>4.8076923076923084</v>
      </c>
      <c r="F501" s="12">
        <v>5.7692307692307692</v>
      </c>
      <c r="G501" s="12">
        <v>3.5714285714285712</v>
      </c>
      <c r="H501" s="12">
        <v>2.6086956521739131</v>
      </c>
      <c r="I501" s="12">
        <v>6.7796610169491522</v>
      </c>
      <c r="J501" s="12">
        <v>4.918032786885246</v>
      </c>
      <c r="K501" s="12">
        <v>9.5744680851063837</v>
      </c>
      <c r="L501" s="12">
        <v>5.1818181818181817</v>
      </c>
    </row>
    <row r="502" spans="1:12" x14ac:dyDescent="0.25">
      <c r="A502" s="5" t="s">
        <v>373</v>
      </c>
      <c r="B502" s="12">
        <v>1.9607843137254901</v>
      </c>
      <c r="C502" s="12">
        <v>2.8735632183908044</v>
      </c>
      <c r="D502" s="12">
        <v>2.9850746268656714</v>
      </c>
      <c r="E502" s="12">
        <v>5.343511450381679</v>
      </c>
      <c r="F502" s="12">
        <v>1.8518518518518516</v>
      </c>
      <c r="G502" s="12">
        <v>2.6548672566371683</v>
      </c>
      <c r="H502" s="12">
        <v>1</v>
      </c>
      <c r="I502" s="12">
        <v>6.4516129032258061</v>
      </c>
      <c r="J502" s="12">
        <v>2.2222222222222223</v>
      </c>
      <c r="K502" s="12">
        <v>2.2727272727272729</v>
      </c>
      <c r="L502" s="12">
        <v>3.0452674897119345</v>
      </c>
    </row>
    <row r="503" spans="1:12" x14ac:dyDescent="0.25">
      <c r="A503" s="5" t="s">
        <v>977</v>
      </c>
      <c r="B503" s="12">
        <v>6.666666666666667</v>
      </c>
      <c r="C503" s="12">
        <v>9.536082474226804</v>
      </c>
      <c r="D503" s="12">
        <v>7.8125</v>
      </c>
      <c r="E503" s="12">
        <v>7.2429906542056068</v>
      </c>
      <c r="F503" s="12">
        <v>7.9601990049751246</v>
      </c>
      <c r="G503" s="12">
        <v>6.9767441860465116</v>
      </c>
      <c r="H503" s="12">
        <v>7.1038251366120218</v>
      </c>
      <c r="I503" s="12">
        <v>5.7239057239057241</v>
      </c>
      <c r="J503" s="12">
        <v>6.5714285714285712</v>
      </c>
      <c r="K503" s="12">
        <v>5.1724137931034484</v>
      </c>
      <c r="L503" s="12">
        <v>7.1677852348993296</v>
      </c>
    </row>
    <row r="504" spans="1:12" x14ac:dyDescent="0.25">
      <c r="A504" s="5" t="s">
        <v>978</v>
      </c>
      <c r="B504" s="12">
        <v>6.3432835820895521</v>
      </c>
      <c r="C504" s="12">
        <v>5.668016194331984</v>
      </c>
      <c r="D504" s="12">
        <v>5.6939501779359425</v>
      </c>
      <c r="E504" s="12">
        <v>5.3278688524590159</v>
      </c>
      <c r="F504" s="12">
        <v>3.3057851239669422</v>
      </c>
      <c r="G504" s="12">
        <v>6.1068702290076331</v>
      </c>
      <c r="H504" s="12">
        <v>4.1493775933609953</v>
      </c>
      <c r="I504" s="12">
        <v>4.5627376425855513</v>
      </c>
      <c r="J504" s="12">
        <v>5.3061224489795915</v>
      </c>
      <c r="K504" s="12">
        <v>2.7149321266968327</v>
      </c>
      <c r="L504" s="12">
        <v>4.9721559268098643</v>
      </c>
    </row>
    <row r="505" spans="1:12" x14ac:dyDescent="0.25">
      <c r="A505" s="5" t="s">
        <v>374</v>
      </c>
      <c r="B505" s="12">
        <v>6.0728744939271255</v>
      </c>
      <c r="C505" s="12">
        <v>5.4263565891472867</v>
      </c>
      <c r="D505" s="12">
        <v>5.6451612903225801</v>
      </c>
      <c r="E505" s="12">
        <v>5.8441558441558437</v>
      </c>
      <c r="F505" s="12">
        <v>3.4364261168384882</v>
      </c>
      <c r="G505" s="12">
        <v>5.7142857142857144</v>
      </c>
      <c r="H505" s="12">
        <v>4.4303797468354427</v>
      </c>
      <c r="I505" s="12">
        <v>3.0201342281879198</v>
      </c>
      <c r="J505" s="12">
        <v>4.0935672514619883</v>
      </c>
      <c r="K505" s="12">
        <v>4.0920716112531972</v>
      </c>
      <c r="L505" s="12">
        <v>4.6995636119503192</v>
      </c>
    </row>
    <row r="506" spans="1:12" x14ac:dyDescent="0.25">
      <c r="A506" s="5" t="s">
        <v>979</v>
      </c>
      <c r="B506" s="12">
        <v>8.2568807339449553</v>
      </c>
      <c r="C506" s="12">
        <v>3.1007751937984498</v>
      </c>
      <c r="D506" s="12">
        <v>4.0983606557377046</v>
      </c>
      <c r="E506" s="12">
        <v>3.6363636363636362</v>
      </c>
      <c r="F506" s="12">
        <v>3.0927835051546393</v>
      </c>
      <c r="G506" s="12">
        <v>8.6538461538461533</v>
      </c>
      <c r="H506" s="12">
        <v>3.0612244897959182</v>
      </c>
      <c r="I506" s="12">
        <v>3.6363636363636362</v>
      </c>
      <c r="J506" s="12">
        <v>6.4516129032258061</v>
      </c>
      <c r="K506" s="12">
        <v>6.9767441860465116</v>
      </c>
      <c r="L506" s="12">
        <v>5.0094517958412101</v>
      </c>
    </row>
    <row r="507" spans="1:12" x14ac:dyDescent="0.25">
      <c r="A507" s="5" t="s">
        <v>980</v>
      </c>
      <c r="B507" s="12">
        <v>4.119850187265917</v>
      </c>
      <c r="C507" s="12">
        <v>2.1582733812949639</v>
      </c>
      <c r="D507" s="12">
        <v>3.1531531531531529</v>
      </c>
      <c r="E507" s="12">
        <v>1.9900497512437811</v>
      </c>
      <c r="F507" s="12">
        <v>4.4776119402985071</v>
      </c>
      <c r="G507" s="12">
        <v>2.8571428571428572</v>
      </c>
      <c r="H507" s="12">
        <v>0.54054054054054057</v>
      </c>
      <c r="I507" s="12">
        <v>1.6129032258064515</v>
      </c>
      <c r="J507" s="12">
        <v>3.4482758620689653</v>
      </c>
      <c r="K507" s="12">
        <v>4.1420118343195274</v>
      </c>
      <c r="L507" s="12">
        <v>2.8668610301263362</v>
      </c>
    </row>
    <row r="508" spans="1:12" x14ac:dyDescent="0.25">
      <c r="A508" s="5" t="s">
        <v>981</v>
      </c>
      <c r="B508" s="12">
        <v>6</v>
      </c>
      <c r="C508" s="12">
        <v>8.1081081081081088</v>
      </c>
      <c r="D508" s="12">
        <v>4.1666666666666661</v>
      </c>
      <c r="E508" s="12">
        <v>5.5555555555555554</v>
      </c>
      <c r="F508" s="12"/>
      <c r="G508" s="12">
        <v>7.8947368421052628</v>
      </c>
      <c r="H508" s="12">
        <v>3.4482758620689653</v>
      </c>
      <c r="I508" s="12">
        <v>3.4482758620689653</v>
      </c>
      <c r="J508" s="12"/>
      <c r="K508" s="12">
        <v>3.8461538461538463</v>
      </c>
      <c r="L508" s="12">
        <v>4.5197740112994351</v>
      </c>
    </row>
    <row r="509" spans="1:12" x14ac:dyDescent="0.25">
      <c r="A509" s="5" t="s">
        <v>375</v>
      </c>
      <c r="B509" s="12">
        <v>5.6140350877192979</v>
      </c>
      <c r="C509" s="12">
        <v>9.251101321585903</v>
      </c>
      <c r="D509" s="12">
        <v>7.8189300411522638</v>
      </c>
      <c r="E509" s="12">
        <v>7.8358208955223887</v>
      </c>
      <c r="F509" s="12">
        <v>4.2145593869731801</v>
      </c>
      <c r="G509" s="12">
        <v>5.0314465408805038</v>
      </c>
      <c r="H509" s="12">
        <v>7.3426573426573425</v>
      </c>
      <c r="I509" s="12">
        <v>2.9702970297029703</v>
      </c>
      <c r="J509" s="12">
        <v>5.9006211180124222</v>
      </c>
      <c r="K509" s="12">
        <v>7.887323943661972</v>
      </c>
      <c r="L509" s="12">
        <v>6.3110181311018128</v>
      </c>
    </row>
    <row r="510" spans="1:12" x14ac:dyDescent="0.25">
      <c r="A510" s="5" t="s">
        <v>376</v>
      </c>
      <c r="B510" s="12">
        <v>5.800957956359766</v>
      </c>
      <c r="C510" s="12">
        <v>6.7956583294006609</v>
      </c>
      <c r="D510" s="12">
        <v>6.6336633663366342</v>
      </c>
      <c r="E510" s="12">
        <v>4.7232097511427122</v>
      </c>
      <c r="F510" s="12">
        <v>4.3526170798898072</v>
      </c>
      <c r="G510" s="12">
        <v>4.9396267837541163</v>
      </c>
      <c r="H510" s="12">
        <v>5.5921052631578947</v>
      </c>
      <c r="I510" s="12">
        <v>4.8017867113344499</v>
      </c>
      <c r="J510" s="12">
        <v>4.8146098505810739</v>
      </c>
      <c r="K510" s="12">
        <v>5.0986842105263159</v>
      </c>
      <c r="L510" s="12">
        <v>5.3895071542130362</v>
      </c>
    </row>
    <row r="511" spans="1:12" x14ac:dyDescent="0.25">
      <c r="A511" s="5" t="s">
        <v>377</v>
      </c>
      <c r="B511" s="12">
        <v>2.7173913043478262</v>
      </c>
      <c r="C511" s="12">
        <v>0.59171597633136097</v>
      </c>
      <c r="D511" s="12">
        <v>4.6632124352331603</v>
      </c>
      <c r="E511" s="12">
        <v>7.03125</v>
      </c>
      <c r="F511" s="12">
        <v>3.7037037037037033</v>
      </c>
      <c r="G511" s="12">
        <v>1.0526315789473684</v>
      </c>
      <c r="H511" s="12">
        <v>3.125</v>
      </c>
      <c r="I511" s="12">
        <v>2.6548672566371683</v>
      </c>
      <c r="J511" s="12">
        <v>3.7037037037037033</v>
      </c>
      <c r="K511" s="12">
        <v>5.6451612903225801</v>
      </c>
      <c r="L511" s="12">
        <v>3.4858387799564272</v>
      </c>
    </row>
    <row r="512" spans="1:12" x14ac:dyDescent="0.25">
      <c r="A512" s="5" t="s">
        <v>378</v>
      </c>
      <c r="B512" s="12">
        <v>1.7543859649122806</v>
      </c>
      <c r="C512" s="12">
        <v>1.9801980198019802</v>
      </c>
      <c r="D512" s="12">
        <v>0.98039215686274506</v>
      </c>
      <c r="E512" s="12">
        <v>5.2173913043478262</v>
      </c>
      <c r="F512" s="12">
        <v>3.0612244897959182</v>
      </c>
      <c r="G512" s="12">
        <v>3.2608695652173911</v>
      </c>
      <c r="H512" s="12">
        <v>2.4390243902439024</v>
      </c>
      <c r="I512" s="12">
        <v>4.4117647058823533</v>
      </c>
      <c r="J512" s="12">
        <v>7.042253521126761</v>
      </c>
      <c r="K512" s="12">
        <v>6.9444444444444446</v>
      </c>
      <c r="L512" s="12">
        <v>3.4972677595628414</v>
      </c>
    </row>
    <row r="513" spans="1:12" x14ac:dyDescent="0.25">
      <c r="A513" s="5" t="s">
        <v>379</v>
      </c>
      <c r="B513" s="12">
        <v>6.3947078280044103</v>
      </c>
      <c r="C513" s="12">
        <v>7.9089924160346703</v>
      </c>
      <c r="D513" s="12">
        <v>5.1177072671443193</v>
      </c>
      <c r="E513" s="12">
        <v>7.3684210526315779</v>
      </c>
      <c r="F513" s="12">
        <v>4.8235294117647056</v>
      </c>
      <c r="G513" s="12">
        <v>6.5392354124748486</v>
      </c>
      <c r="H513" s="12">
        <v>6.4777327935222671</v>
      </c>
      <c r="I513" s="12">
        <v>5.6351480420248334</v>
      </c>
      <c r="J513" s="12">
        <v>4.5814977973568283</v>
      </c>
      <c r="K513" s="12">
        <v>4.7926267281105996</v>
      </c>
      <c r="L513" s="12">
        <v>5.9253246753246751</v>
      </c>
    </row>
    <row r="514" spans="1:12" x14ac:dyDescent="0.25">
      <c r="A514" s="5" t="s">
        <v>982</v>
      </c>
      <c r="B514" s="12">
        <v>10.714285714285714</v>
      </c>
      <c r="C514" s="12">
        <v>7.1428571428571423</v>
      </c>
      <c r="D514" s="12">
        <v>4.6875</v>
      </c>
      <c r="E514" s="12"/>
      <c r="F514" s="12">
        <v>9.0909090909090917</v>
      </c>
      <c r="G514" s="12">
        <v>5.2631578947368416</v>
      </c>
      <c r="H514" s="12">
        <v>7.6923076923076925</v>
      </c>
      <c r="I514" s="12">
        <v>5.7692307692307692</v>
      </c>
      <c r="J514" s="12"/>
      <c r="K514" s="12">
        <v>1.6666666666666667</v>
      </c>
      <c r="L514" s="12">
        <v>4.980842911877394</v>
      </c>
    </row>
    <row r="515" spans="1:12" x14ac:dyDescent="0.25">
      <c r="A515" s="5" t="s">
        <v>380</v>
      </c>
      <c r="B515" s="12">
        <v>2.8705330990041009</v>
      </c>
      <c r="C515" s="12">
        <v>2.6348039215686274</v>
      </c>
      <c r="D515" s="12">
        <v>3.2608695652173911</v>
      </c>
      <c r="E515" s="12">
        <v>1.982815598149372</v>
      </c>
      <c r="F515" s="12">
        <v>4.5883940620782733</v>
      </c>
      <c r="G515" s="12">
        <v>3.2839665164198326</v>
      </c>
      <c r="H515" s="12">
        <v>3.2520325203252036</v>
      </c>
      <c r="I515" s="12">
        <v>2.2915340547422023</v>
      </c>
      <c r="J515" s="12">
        <v>2.8717294192724951</v>
      </c>
      <c r="K515" s="12">
        <v>2.4967148488830486</v>
      </c>
      <c r="L515" s="12">
        <v>2.9466164933988135</v>
      </c>
    </row>
    <row r="516" spans="1:12" x14ac:dyDescent="0.25">
      <c r="A516" s="5" t="s">
        <v>983</v>
      </c>
      <c r="B516" s="12">
        <v>1.4492753623188406</v>
      </c>
      <c r="C516" s="12">
        <v>6.25</v>
      </c>
      <c r="D516" s="12">
        <v>4.0816326530612246</v>
      </c>
      <c r="E516" s="12">
        <v>5.4054054054054053</v>
      </c>
      <c r="F516" s="12"/>
      <c r="G516" s="12">
        <v>6.3829787234042552</v>
      </c>
      <c r="H516" s="12">
        <v>10.526315789473683</v>
      </c>
      <c r="I516" s="12">
        <v>7.6923076923076925</v>
      </c>
      <c r="J516" s="12">
        <v>11.538461538461538</v>
      </c>
      <c r="K516" s="12">
        <v>10.526315789473683</v>
      </c>
      <c r="L516" s="12">
        <v>5.8962264150943398</v>
      </c>
    </row>
    <row r="517" spans="1:12" x14ac:dyDescent="0.25">
      <c r="A517" s="5" t="s">
        <v>381</v>
      </c>
      <c r="B517" s="12">
        <v>7.9136690647482011</v>
      </c>
      <c r="C517" s="12">
        <v>5.9459459459459465</v>
      </c>
      <c r="D517" s="12">
        <v>7.2463768115942031</v>
      </c>
      <c r="E517" s="12">
        <v>5.4945054945054945</v>
      </c>
      <c r="F517" s="12">
        <v>5.6962025316455698</v>
      </c>
      <c r="G517" s="12">
        <v>7.3863636363636367</v>
      </c>
      <c r="H517" s="12">
        <v>6.8181818181818175</v>
      </c>
      <c r="I517" s="12">
        <v>8.6206896551724146</v>
      </c>
      <c r="J517" s="12">
        <v>7.4468085106382977</v>
      </c>
      <c r="K517" s="12">
        <v>6.9148936170212769</v>
      </c>
      <c r="L517" s="12">
        <v>6.9373942470389167</v>
      </c>
    </row>
    <row r="518" spans="1:12" x14ac:dyDescent="0.25">
      <c r="A518" s="5" t="s">
        <v>382</v>
      </c>
      <c r="B518" s="12">
        <v>6.4935064935064926</v>
      </c>
      <c r="C518" s="12">
        <v>3.8961038961038961</v>
      </c>
      <c r="D518" s="12">
        <v>1.7543859649122806</v>
      </c>
      <c r="E518" s="12">
        <v>2.7522935779816518</v>
      </c>
      <c r="F518" s="12">
        <v>2.6785714285714284</v>
      </c>
      <c r="G518" s="12">
        <v>3.8759689922480618</v>
      </c>
      <c r="H518" s="12">
        <v>3.7037037037037033</v>
      </c>
      <c r="I518" s="12">
        <v>5.7377049180327866</v>
      </c>
      <c r="J518" s="12">
        <v>5.0420168067226889</v>
      </c>
      <c r="K518" s="12"/>
      <c r="L518" s="12">
        <v>3.6474164133738598</v>
      </c>
    </row>
    <row r="519" spans="1:12" x14ac:dyDescent="0.25">
      <c r="A519" s="5" t="s">
        <v>383</v>
      </c>
      <c r="B519" s="12">
        <v>7.6923076923076925</v>
      </c>
      <c r="C519" s="12">
        <v>7.5471698113207548</v>
      </c>
      <c r="D519" s="12">
        <v>7.1428571428571423</v>
      </c>
      <c r="E519" s="12">
        <v>7.1428571428571423</v>
      </c>
      <c r="F519" s="12">
        <v>3.3333333333333335</v>
      </c>
      <c r="G519" s="12"/>
      <c r="H519" s="12">
        <v>8.3333333333333321</v>
      </c>
      <c r="I519" s="12">
        <v>8.3333333333333321</v>
      </c>
      <c r="J519" s="12">
        <v>4</v>
      </c>
      <c r="K519" s="12">
        <v>9.0909090909090917</v>
      </c>
      <c r="L519" s="12">
        <v>6.395348837209303</v>
      </c>
    </row>
    <row r="520" spans="1:12" x14ac:dyDescent="0.25">
      <c r="A520" s="5" t="s">
        <v>384</v>
      </c>
      <c r="B520" s="12">
        <v>2.0347097546379413</v>
      </c>
      <c r="C520" s="12">
        <v>1.7411491584445733</v>
      </c>
      <c r="D520" s="12">
        <v>1.5028177833437695</v>
      </c>
      <c r="E520" s="12">
        <v>2.1561338289962824</v>
      </c>
      <c r="F520" s="12">
        <v>1.6139878950907869</v>
      </c>
      <c r="G520" s="12">
        <v>1.8804566823371389</v>
      </c>
      <c r="H520" s="12">
        <v>2.0352781546811398</v>
      </c>
      <c r="I520" s="12">
        <v>1.4332247557003257</v>
      </c>
      <c r="J520" s="12">
        <v>2.054794520547945</v>
      </c>
      <c r="K520" s="12">
        <v>1.5162454873646209</v>
      </c>
      <c r="L520" s="12">
        <v>1.7934854279308983</v>
      </c>
    </row>
    <row r="521" spans="1:12" x14ac:dyDescent="0.25">
      <c r="A521" s="5" t="s">
        <v>984</v>
      </c>
      <c r="B521" s="12">
        <v>2.7777777777777777</v>
      </c>
      <c r="C521" s="12">
        <v>3.9603960396039604</v>
      </c>
      <c r="D521" s="12">
        <v>6.7415730337078648</v>
      </c>
      <c r="E521" s="12">
        <v>3.5398230088495577</v>
      </c>
      <c r="F521" s="12">
        <v>7.5471698113207548</v>
      </c>
      <c r="G521" s="12">
        <v>9.5238095238095237</v>
      </c>
      <c r="H521" s="12">
        <v>1.3157894736842104</v>
      </c>
      <c r="I521" s="12">
        <v>2.7397260273972601</v>
      </c>
      <c r="J521" s="12">
        <v>2.7777777777777777</v>
      </c>
      <c r="K521" s="12">
        <v>2.7397260273972601</v>
      </c>
      <c r="L521" s="12">
        <v>4.540162980209546</v>
      </c>
    </row>
    <row r="522" spans="1:12" x14ac:dyDescent="0.25">
      <c r="A522" s="5" t="s">
        <v>385</v>
      </c>
      <c r="B522" s="12">
        <v>4.0540540540540544</v>
      </c>
      <c r="C522" s="12">
        <v>1.4218009478672986</v>
      </c>
      <c r="D522" s="12">
        <v>5.2380952380952381</v>
      </c>
      <c r="E522" s="12">
        <v>1.2820512820512819</v>
      </c>
      <c r="F522" s="12">
        <v>2.1459227467811157</v>
      </c>
      <c r="G522" s="12">
        <v>5.1724137931034484</v>
      </c>
      <c r="H522" s="12">
        <v>3.3980582524271843</v>
      </c>
      <c r="I522" s="12">
        <v>6.179775280898876</v>
      </c>
      <c r="J522" s="12">
        <v>4.4692737430167595</v>
      </c>
      <c r="K522" s="12">
        <v>4.4585987261146496</v>
      </c>
      <c r="L522" s="12">
        <v>3.685741998060136</v>
      </c>
    </row>
    <row r="523" spans="1:12" x14ac:dyDescent="0.25">
      <c r="A523" s="5" t="s">
        <v>386</v>
      </c>
      <c r="B523" s="12">
        <v>2.2900763358778624</v>
      </c>
      <c r="C523" s="12">
        <v>3.7900874635568513</v>
      </c>
      <c r="D523" s="12">
        <v>3.1700288184438041</v>
      </c>
      <c r="E523" s="12">
        <v>2.2653721682847898</v>
      </c>
      <c r="F523" s="12">
        <v>1.5723270440251573</v>
      </c>
      <c r="G523" s="12">
        <v>2.0270270270270272</v>
      </c>
      <c r="H523" s="12">
        <v>3.0405405405405408</v>
      </c>
      <c r="I523" s="12">
        <v>1.3793103448275863</v>
      </c>
      <c r="J523" s="12">
        <v>2.6923076923076925</v>
      </c>
      <c r="K523" s="12">
        <v>4.0201005025125625</v>
      </c>
      <c r="L523" s="12">
        <v>2.5893149786955094</v>
      </c>
    </row>
    <row r="524" spans="1:12" x14ac:dyDescent="0.25">
      <c r="A524" s="5" t="s">
        <v>985</v>
      </c>
      <c r="B524" s="12">
        <v>6.8322981366459627</v>
      </c>
      <c r="C524" s="12">
        <v>3.6809815950920246</v>
      </c>
      <c r="D524" s="12">
        <v>6.179775280898876</v>
      </c>
      <c r="E524" s="12">
        <v>6.8750000000000009</v>
      </c>
      <c r="F524" s="12">
        <v>7.8571428571428568</v>
      </c>
      <c r="G524" s="12">
        <v>5.1851851851851851</v>
      </c>
      <c r="H524" s="12">
        <v>8.536585365853659</v>
      </c>
      <c r="I524" s="12">
        <v>5.5555555555555554</v>
      </c>
      <c r="J524" s="12">
        <v>7.0175438596491224</v>
      </c>
      <c r="K524" s="12">
        <v>5.3030303030303028</v>
      </c>
      <c r="L524" s="12">
        <v>6.3131313131313131</v>
      </c>
    </row>
    <row r="525" spans="1:12" x14ac:dyDescent="0.25">
      <c r="A525" s="5" t="s">
        <v>986</v>
      </c>
      <c r="B525" s="12"/>
      <c r="C525" s="12"/>
      <c r="D525" s="12">
        <v>4.3478260869565215</v>
      </c>
      <c r="E525" s="12"/>
      <c r="F525" s="12"/>
      <c r="G525" s="12">
        <v>4.3478260869565215</v>
      </c>
      <c r="H525" s="12"/>
      <c r="I525" s="12"/>
      <c r="J525" s="12">
        <v>5.5555555555555554</v>
      </c>
      <c r="K525" s="12">
        <v>5</v>
      </c>
      <c r="L525" s="12">
        <v>2.1505376344086025</v>
      </c>
    </row>
    <row r="526" spans="1:12" x14ac:dyDescent="0.25">
      <c r="A526" s="5" t="s">
        <v>987</v>
      </c>
      <c r="B526" s="12">
        <v>11.428571428571429</v>
      </c>
      <c r="C526" s="12">
        <v>11.111111111111111</v>
      </c>
      <c r="D526" s="12">
        <v>5.9523809523809517</v>
      </c>
      <c r="E526" s="12">
        <v>9.7222222222222232</v>
      </c>
      <c r="F526" s="12">
        <v>8</v>
      </c>
      <c r="G526" s="12">
        <v>10.666666666666668</v>
      </c>
      <c r="H526" s="12">
        <v>9.8360655737704921</v>
      </c>
      <c r="I526" s="12">
        <v>3.278688524590164</v>
      </c>
      <c r="J526" s="12">
        <v>7.1428571428571423</v>
      </c>
      <c r="K526" s="12">
        <v>1.7241379310344827</v>
      </c>
      <c r="L526" s="12">
        <v>8.0229226361031518</v>
      </c>
    </row>
    <row r="527" spans="1:12" x14ac:dyDescent="0.25">
      <c r="A527" s="5" t="s">
        <v>988</v>
      </c>
      <c r="B527" s="12">
        <v>6.25</v>
      </c>
      <c r="C527" s="12">
        <v>8.1632653061224492</v>
      </c>
      <c r="D527" s="12">
        <v>14.285714285714285</v>
      </c>
      <c r="E527" s="12">
        <v>2.4390243902439024</v>
      </c>
      <c r="F527" s="12">
        <v>6.9767441860465116</v>
      </c>
      <c r="G527" s="12"/>
      <c r="H527" s="12">
        <v>2.4390243902439024</v>
      </c>
      <c r="I527" s="12">
        <v>3.225806451612903</v>
      </c>
      <c r="J527" s="12"/>
      <c r="K527" s="12">
        <v>2.6315789473684208</v>
      </c>
      <c r="L527" s="12">
        <v>5.0480769230769234</v>
      </c>
    </row>
    <row r="528" spans="1:12" x14ac:dyDescent="0.25">
      <c r="A528" s="5" t="s">
        <v>989</v>
      </c>
      <c r="B528" s="12">
        <v>3.1746031746031744</v>
      </c>
      <c r="C528" s="12">
        <v>4.918032786885246</v>
      </c>
      <c r="D528" s="12">
        <v>4.7619047619047619</v>
      </c>
      <c r="E528" s="12">
        <v>8.3333333333333321</v>
      </c>
      <c r="F528" s="12">
        <v>6.1855670103092786</v>
      </c>
      <c r="G528" s="12"/>
      <c r="H528" s="12">
        <v>1.0101010101010102</v>
      </c>
      <c r="I528" s="12"/>
      <c r="J528" s="12">
        <v>3.8095238095238098</v>
      </c>
      <c r="K528" s="12"/>
      <c r="L528" s="12">
        <v>3.1515151515151518</v>
      </c>
    </row>
    <row r="529" spans="1:12" x14ac:dyDescent="0.25">
      <c r="A529" s="5" t="s">
        <v>990</v>
      </c>
      <c r="B529" s="12">
        <v>4.5454545454545459</v>
      </c>
      <c r="C529" s="12">
        <v>9.3023255813953494</v>
      </c>
      <c r="D529" s="12">
        <v>10</v>
      </c>
      <c r="E529" s="12">
        <v>5.5555555555555554</v>
      </c>
      <c r="F529" s="12">
        <v>15.555555555555555</v>
      </c>
      <c r="G529" s="12">
        <v>9.5238095238095237</v>
      </c>
      <c r="H529" s="12">
        <v>5.2631578947368416</v>
      </c>
      <c r="I529" s="12">
        <v>4.5454545454545459</v>
      </c>
      <c r="J529" s="12">
        <v>2.7777777777777777</v>
      </c>
      <c r="K529" s="12">
        <v>8.1632653061224492</v>
      </c>
      <c r="L529" s="12">
        <v>7.5862068965517242</v>
      </c>
    </row>
    <row r="530" spans="1:12" x14ac:dyDescent="0.25">
      <c r="A530" s="5" t="s">
        <v>991</v>
      </c>
      <c r="B530" s="12"/>
      <c r="C530" s="12">
        <v>7.6923076923076925</v>
      </c>
      <c r="D530" s="12">
        <v>3.7037037037037033</v>
      </c>
      <c r="E530" s="12"/>
      <c r="F530" s="12"/>
      <c r="G530" s="12">
        <v>4.3478260869565215</v>
      </c>
      <c r="H530" s="12">
        <v>4.1666666666666661</v>
      </c>
      <c r="I530" s="12"/>
      <c r="J530" s="12">
        <v>6.25</v>
      </c>
      <c r="K530" s="12"/>
      <c r="L530" s="12">
        <v>2.8037383177570092</v>
      </c>
    </row>
    <row r="531" spans="1:12" x14ac:dyDescent="0.25">
      <c r="A531" s="5" t="s">
        <v>387</v>
      </c>
      <c r="B531" s="12">
        <v>7.4468085106382977</v>
      </c>
      <c r="C531" s="12">
        <v>3.7037037037037033</v>
      </c>
      <c r="D531" s="12">
        <v>7.5268817204301079</v>
      </c>
      <c r="E531" s="12">
        <v>3.3333333333333335</v>
      </c>
      <c r="F531" s="12">
        <v>2</v>
      </c>
      <c r="G531" s="12">
        <v>4.6875</v>
      </c>
      <c r="H531" s="12">
        <v>2.7027027027027026</v>
      </c>
      <c r="I531" s="12">
        <v>3.8461538461538463</v>
      </c>
      <c r="J531" s="12">
        <v>5.4054054054054053</v>
      </c>
      <c r="K531" s="12">
        <v>3.125</v>
      </c>
      <c r="L531" s="12">
        <v>4.8780487804878048</v>
      </c>
    </row>
    <row r="532" spans="1:12" x14ac:dyDescent="0.25">
      <c r="A532" s="5" t="s">
        <v>388</v>
      </c>
      <c r="B532" s="12">
        <v>6.2295081967213122</v>
      </c>
      <c r="C532" s="12">
        <v>8.4507042253521121</v>
      </c>
      <c r="D532" s="12">
        <v>5.6047197640117989</v>
      </c>
      <c r="E532" s="12">
        <v>9.1185410334346511</v>
      </c>
      <c r="F532" s="12">
        <v>8.2236842105263168</v>
      </c>
      <c r="G532" s="12">
        <v>5.3627760252365935</v>
      </c>
      <c r="H532" s="12">
        <v>6.3444108761329305</v>
      </c>
      <c r="I532" s="12">
        <v>8.5443037974683538</v>
      </c>
      <c r="J532" s="12">
        <v>7.1839080459770113</v>
      </c>
      <c r="K532" s="12">
        <v>4.9504950495049505</v>
      </c>
      <c r="L532" s="12">
        <v>7.0218663381583006</v>
      </c>
    </row>
    <row r="533" spans="1:12" x14ac:dyDescent="0.25">
      <c r="A533" s="5" t="s">
        <v>992</v>
      </c>
      <c r="B533" s="12">
        <v>9.7799511002444994</v>
      </c>
      <c r="C533" s="12">
        <v>5.0420168067226889</v>
      </c>
      <c r="D533" s="12">
        <v>2.8089887640449436</v>
      </c>
      <c r="E533" s="12">
        <v>5.4597701149425291</v>
      </c>
      <c r="F533" s="12">
        <v>3.6414565826330536</v>
      </c>
      <c r="G533" s="12">
        <v>1.8469656992084433</v>
      </c>
      <c r="H533" s="12">
        <v>3.2448377581120944</v>
      </c>
      <c r="I533" s="12">
        <v>3.3149171270718232</v>
      </c>
      <c r="J533" s="12">
        <v>1.6901408450704223</v>
      </c>
      <c r="K533" s="12">
        <v>3.0959752321981426</v>
      </c>
      <c r="L533" s="12">
        <v>4.0725244072524402</v>
      </c>
    </row>
    <row r="534" spans="1:12" x14ac:dyDescent="0.25">
      <c r="A534" s="5" t="s">
        <v>993</v>
      </c>
      <c r="B534" s="12">
        <v>4.0816326530612246</v>
      </c>
      <c r="C534" s="12">
        <v>3.0927835051546393</v>
      </c>
      <c r="D534" s="12">
        <v>4.3010752688172049</v>
      </c>
      <c r="E534" s="12">
        <v>2.6315789473684208</v>
      </c>
      <c r="F534" s="12">
        <v>2.7397260273972601</v>
      </c>
      <c r="G534" s="12">
        <v>3.79746835443038</v>
      </c>
      <c r="H534" s="12">
        <v>3.1746031746031744</v>
      </c>
      <c r="I534" s="12"/>
      <c r="J534" s="12">
        <v>5.0632911392405067</v>
      </c>
      <c r="K534" s="12"/>
      <c r="L534" s="12">
        <v>3.0651340996168579</v>
      </c>
    </row>
    <row r="535" spans="1:12" x14ac:dyDescent="0.25">
      <c r="A535" s="5" t="s">
        <v>994</v>
      </c>
      <c r="B535" s="12">
        <v>7.4626865671641784</v>
      </c>
      <c r="C535" s="12">
        <v>4.4444444444444446</v>
      </c>
      <c r="D535" s="12">
        <v>1.8181818181818181</v>
      </c>
      <c r="E535" s="12">
        <v>6.3829787234042552</v>
      </c>
      <c r="F535" s="12">
        <v>1.9607843137254901</v>
      </c>
      <c r="G535" s="12"/>
      <c r="H535" s="12">
        <v>6.25</v>
      </c>
      <c r="I535" s="12"/>
      <c r="J535" s="12">
        <v>3.5714285714285712</v>
      </c>
      <c r="K535" s="12">
        <v>3.125</v>
      </c>
      <c r="L535" s="12">
        <v>3.755868544600939</v>
      </c>
    </row>
    <row r="536" spans="1:12" x14ac:dyDescent="0.25">
      <c r="A536" s="5" t="s">
        <v>389</v>
      </c>
      <c r="B536" s="12">
        <v>3.664921465968586</v>
      </c>
      <c r="C536" s="12">
        <v>7.3529411764705888</v>
      </c>
      <c r="D536" s="12">
        <v>2.7472527472527473</v>
      </c>
      <c r="E536" s="12">
        <v>1.5625</v>
      </c>
      <c r="F536" s="12">
        <v>2.0942408376963351</v>
      </c>
      <c r="G536" s="12">
        <v>2.9940119760479043</v>
      </c>
      <c r="H536" s="12">
        <v>2.7586206896551726</v>
      </c>
      <c r="I536" s="12">
        <v>4.918032786885246</v>
      </c>
      <c r="J536" s="12">
        <v>2.0689655172413794</v>
      </c>
      <c r="K536" s="12">
        <v>3.1847133757961785</v>
      </c>
      <c r="L536" s="12">
        <v>3.414911781445646</v>
      </c>
    </row>
    <row r="537" spans="1:12" x14ac:dyDescent="0.25">
      <c r="A537" s="5" t="s">
        <v>995</v>
      </c>
      <c r="B537" s="12">
        <v>5.4794520547945202</v>
      </c>
      <c r="C537" s="12">
        <v>4.7058823529411766</v>
      </c>
      <c r="D537" s="12">
        <v>3.9603960396039604</v>
      </c>
      <c r="E537" s="12">
        <v>4.117647058823529</v>
      </c>
      <c r="F537" s="12">
        <v>2.1897810218978102</v>
      </c>
      <c r="G537" s="12">
        <v>7.2847682119205297</v>
      </c>
      <c r="H537" s="12">
        <v>2.2556390977443606</v>
      </c>
      <c r="I537" s="12">
        <v>7.2580645161290329</v>
      </c>
      <c r="J537" s="12">
        <v>7.1428571428571423</v>
      </c>
      <c r="K537" s="12">
        <v>4.4444444444444446</v>
      </c>
      <c r="L537" s="12">
        <v>4.7853624208304009</v>
      </c>
    </row>
    <row r="538" spans="1:12" x14ac:dyDescent="0.25">
      <c r="A538" s="5" t="s">
        <v>996</v>
      </c>
      <c r="B538" s="12">
        <v>5</v>
      </c>
      <c r="C538" s="12">
        <v>8.3333333333333321</v>
      </c>
      <c r="D538" s="12">
        <v>5.2631578947368416</v>
      </c>
      <c r="E538" s="12">
        <v>3.125</v>
      </c>
      <c r="F538" s="12">
        <v>2.2222222222222223</v>
      </c>
      <c r="G538" s="12">
        <v>8.5106382978723403</v>
      </c>
      <c r="H538" s="12">
        <v>2.1739130434782608</v>
      </c>
      <c r="I538" s="12">
        <v>4.7619047619047619</v>
      </c>
      <c r="J538" s="12">
        <v>2.2727272727272729</v>
      </c>
      <c r="K538" s="12">
        <v>2.7027027027027026</v>
      </c>
      <c r="L538" s="12">
        <v>4.7808764940239046</v>
      </c>
    </row>
    <row r="539" spans="1:12" x14ac:dyDescent="0.25">
      <c r="A539" s="5" t="s">
        <v>390</v>
      </c>
      <c r="B539" s="12">
        <v>6.8998109640831764</v>
      </c>
      <c r="C539" s="12">
        <v>6.942003514938488</v>
      </c>
      <c r="D539" s="12">
        <v>5.6859205776173285</v>
      </c>
      <c r="E539" s="12">
        <v>4.6382189239332092</v>
      </c>
      <c r="F539" s="12">
        <v>4.5155221072436502</v>
      </c>
      <c r="G539" s="12">
        <v>5.7460611677479143</v>
      </c>
      <c r="H539" s="12">
        <v>4.7153024911032029</v>
      </c>
      <c r="I539" s="12">
        <v>3.8273615635179157</v>
      </c>
      <c r="J539" s="12">
        <v>5.0808314087759809</v>
      </c>
      <c r="K539" s="12">
        <v>4.548959136468774</v>
      </c>
      <c r="L539" s="12">
        <v>5.2301255230125516</v>
      </c>
    </row>
    <row r="540" spans="1:12" x14ac:dyDescent="0.25">
      <c r="A540" s="5" t="s">
        <v>997</v>
      </c>
      <c r="B540" s="12">
        <v>7.1428571428571423</v>
      </c>
      <c r="C540" s="12"/>
      <c r="D540" s="12">
        <v>4.8780487804878048</v>
      </c>
      <c r="E540" s="12">
        <v>5.5555555555555554</v>
      </c>
      <c r="F540" s="12"/>
      <c r="G540" s="12"/>
      <c r="H540" s="12">
        <v>3.3333333333333335</v>
      </c>
      <c r="I540" s="12"/>
      <c r="J540" s="12"/>
      <c r="K540" s="12"/>
      <c r="L540" s="12">
        <v>2.4054982817869419</v>
      </c>
    </row>
    <row r="541" spans="1:12" x14ac:dyDescent="0.25">
      <c r="A541" s="5" t="s">
        <v>391</v>
      </c>
      <c r="B541" s="12">
        <v>2.4390243902439024</v>
      </c>
      <c r="C541" s="12">
        <v>0.72992700729927007</v>
      </c>
      <c r="D541" s="12">
        <v>3.1446540880503147</v>
      </c>
      <c r="E541" s="12">
        <v>5.0724637681159424</v>
      </c>
      <c r="F541" s="12">
        <v>2.5210084033613445</v>
      </c>
      <c r="G541" s="12"/>
      <c r="H541" s="12"/>
      <c r="I541" s="12">
        <v>1.7094017094017095</v>
      </c>
      <c r="J541" s="12">
        <v>1</v>
      </c>
      <c r="K541" s="12">
        <v>6.1224489795918364</v>
      </c>
      <c r="L541" s="12">
        <v>2.2307692307692308</v>
      </c>
    </row>
    <row r="542" spans="1:12" x14ac:dyDescent="0.25">
      <c r="A542" s="5" t="s">
        <v>392</v>
      </c>
      <c r="B542" s="12">
        <v>5.376344086021505</v>
      </c>
      <c r="C542" s="12">
        <v>7.0576540755467194</v>
      </c>
      <c r="D542" s="12">
        <v>6.0123784261715292</v>
      </c>
      <c r="E542" s="12">
        <v>5.0420168067226889</v>
      </c>
      <c r="F542" s="12">
        <v>5.9299191374663076</v>
      </c>
      <c r="G542" s="12">
        <v>5.507745266781412</v>
      </c>
      <c r="H542" s="12">
        <v>4.0462427745664744</v>
      </c>
      <c r="I542" s="12">
        <v>5.1301115241635689</v>
      </c>
      <c r="J542" s="12">
        <v>4.0760869565217392</v>
      </c>
      <c r="K542" s="12">
        <v>4.4943820224719104</v>
      </c>
      <c r="L542" s="12">
        <v>5.1766292892673471</v>
      </c>
    </row>
    <row r="543" spans="1:12" x14ac:dyDescent="0.25">
      <c r="A543" s="5" t="s">
        <v>998</v>
      </c>
      <c r="B543" s="12">
        <v>2.2222222222222223</v>
      </c>
      <c r="C543" s="12">
        <v>5.5555555555555554</v>
      </c>
      <c r="D543" s="12"/>
      <c r="E543" s="12"/>
      <c r="F543" s="12">
        <v>4</v>
      </c>
      <c r="G543" s="12">
        <v>4.5454545454545459</v>
      </c>
      <c r="H543" s="12">
        <v>6.8965517241379306</v>
      </c>
      <c r="I543" s="12"/>
      <c r="J543" s="12">
        <v>5.5555555555555554</v>
      </c>
      <c r="K543" s="12">
        <v>5.2631578947368416</v>
      </c>
      <c r="L543" s="12">
        <v>3.3057851239669422</v>
      </c>
    </row>
    <row r="544" spans="1:12" x14ac:dyDescent="0.25">
      <c r="A544" s="5" t="s">
        <v>999</v>
      </c>
      <c r="B544" s="12">
        <v>9.1370558375634516</v>
      </c>
      <c r="C544" s="12">
        <v>4.9079754601226995</v>
      </c>
      <c r="D544" s="12">
        <v>5.5813953488372094</v>
      </c>
      <c r="E544" s="12">
        <v>6.4705882352941186</v>
      </c>
      <c r="F544" s="12">
        <v>5.7142857142857144</v>
      </c>
      <c r="G544" s="12">
        <v>6.3829787234042552</v>
      </c>
      <c r="H544" s="12">
        <v>3.0769230769230771</v>
      </c>
      <c r="I544" s="12">
        <v>5.2910052910052912</v>
      </c>
      <c r="J544" s="12">
        <v>5.3140096618357484</v>
      </c>
      <c r="K544" s="12">
        <v>7.0484581497797363</v>
      </c>
      <c r="L544" s="12">
        <v>5.9190031152647977</v>
      </c>
    </row>
    <row r="545" spans="1:12" x14ac:dyDescent="0.25">
      <c r="A545" s="5" t="s">
        <v>393</v>
      </c>
      <c r="B545" s="12">
        <v>4.5454545454545459</v>
      </c>
      <c r="C545" s="12">
        <v>2.8571428571428572</v>
      </c>
      <c r="D545" s="12">
        <v>6.7415730337078648</v>
      </c>
      <c r="E545" s="12">
        <v>2.1276595744680851</v>
      </c>
      <c r="F545" s="12"/>
      <c r="G545" s="12">
        <v>3.3333333333333335</v>
      </c>
      <c r="H545" s="12">
        <v>1.6666666666666667</v>
      </c>
      <c r="I545" s="12">
        <v>1.4084507042253522</v>
      </c>
      <c r="J545" s="12"/>
      <c r="K545" s="12">
        <v>1.8181818181818181</v>
      </c>
      <c r="L545" s="12">
        <v>2.6348808030112925</v>
      </c>
    </row>
    <row r="546" spans="1:12" x14ac:dyDescent="0.25">
      <c r="A546" s="5" t="s">
        <v>1210</v>
      </c>
      <c r="B546" s="12">
        <v>5.8823529411764701</v>
      </c>
      <c r="C546" s="12">
        <v>13.333333333333334</v>
      </c>
      <c r="D546" s="12"/>
      <c r="E546" s="12">
        <v>9.0909090909090917</v>
      </c>
      <c r="F546" s="12">
        <v>3.7037037037037033</v>
      </c>
      <c r="G546" s="12">
        <v>11.111111111111111</v>
      </c>
      <c r="H546" s="12">
        <v>7.1428571428571423</v>
      </c>
      <c r="I546" s="12"/>
      <c r="J546" s="12"/>
      <c r="K546" s="12">
        <v>7.6923076923076925</v>
      </c>
      <c r="L546" s="12">
        <v>5.2325581395348841</v>
      </c>
    </row>
    <row r="547" spans="1:12" x14ac:dyDescent="0.25">
      <c r="A547" s="5" t="s">
        <v>1000</v>
      </c>
      <c r="B547" s="12">
        <v>6</v>
      </c>
      <c r="C547" s="12">
        <v>6</v>
      </c>
      <c r="D547" s="12"/>
      <c r="E547" s="12">
        <v>2.2222222222222223</v>
      </c>
      <c r="F547" s="12">
        <v>1.6949152542372881</v>
      </c>
      <c r="G547" s="12">
        <v>6.5217391304347823</v>
      </c>
      <c r="H547" s="12">
        <v>2.5</v>
      </c>
      <c r="I547" s="12">
        <v>6.666666666666667</v>
      </c>
      <c r="J547" s="12">
        <v>5.2631578947368416</v>
      </c>
      <c r="K547" s="12">
        <v>5.5555555555555554</v>
      </c>
      <c r="L547" s="12">
        <v>4.0178571428571432</v>
      </c>
    </row>
    <row r="548" spans="1:12" x14ac:dyDescent="0.25">
      <c r="A548" s="5" t="s">
        <v>394</v>
      </c>
      <c r="B548" s="12"/>
      <c r="C548" s="12"/>
      <c r="D548" s="12">
        <v>1.9607843137254901</v>
      </c>
      <c r="E548" s="12">
        <v>3.4482758620689653</v>
      </c>
      <c r="F548" s="12">
        <v>4</v>
      </c>
      <c r="G548" s="12">
        <v>2.2727272727272729</v>
      </c>
      <c r="H548" s="12"/>
      <c r="I548" s="12"/>
      <c r="J548" s="12">
        <v>4</v>
      </c>
      <c r="K548" s="12">
        <v>2.6315789473684208</v>
      </c>
      <c r="L548" s="12">
        <v>1.8264840182648401</v>
      </c>
    </row>
    <row r="549" spans="1:12" x14ac:dyDescent="0.25">
      <c r="A549" s="5" t="s">
        <v>395</v>
      </c>
      <c r="B549" s="12">
        <v>2.2727272727272729</v>
      </c>
      <c r="C549" s="12">
        <v>4.0572792362768499</v>
      </c>
      <c r="D549" s="12">
        <v>3.8265306122448979</v>
      </c>
      <c r="E549" s="12">
        <v>4.0268456375838921</v>
      </c>
      <c r="F549" s="12">
        <v>3.8961038961038961</v>
      </c>
      <c r="G549" s="12">
        <v>2.8481012658227849</v>
      </c>
      <c r="H549" s="12">
        <v>3.6585365853658534</v>
      </c>
      <c r="I549" s="12">
        <v>0.97402597402597402</v>
      </c>
      <c r="J549" s="12">
        <v>5.1724137931034484</v>
      </c>
      <c r="K549" s="12">
        <v>3.3444816053511706</v>
      </c>
      <c r="L549" s="12">
        <v>3.3843437316068274</v>
      </c>
    </row>
    <row r="550" spans="1:12" x14ac:dyDescent="0.25">
      <c r="A550" s="5" t="s">
        <v>1001</v>
      </c>
      <c r="B550" s="12">
        <v>2.083333333333333</v>
      </c>
      <c r="C550" s="12">
        <v>2</v>
      </c>
      <c r="D550" s="12"/>
      <c r="E550" s="12">
        <v>9.0909090909090917</v>
      </c>
      <c r="F550" s="12"/>
      <c r="G550" s="12"/>
      <c r="H550" s="12">
        <v>7.6923076923076925</v>
      </c>
      <c r="I550" s="12">
        <v>3.7037037037037033</v>
      </c>
      <c r="J550" s="12">
        <v>4.7619047619047619</v>
      </c>
      <c r="K550" s="12">
        <v>5.2631578947368416</v>
      </c>
      <c r="L550" s="12">
        <v>2.9220779220779218</v>
      </c>
    </row>
    <row r="551" spans="1:12" x14ac:dyDescent="0.25">
      <c r="A551" s="5" t="s">
        <v>1002</v>
      </c>
      <c r="B551" s="12"/>
      <c r="C551" s="12">
        <v>8.3333333333333321</v>
      </c>
      <c r="D551" s="12">
        <v>7.6923076923076925</v>
      </c>
      <c r="E551" s="12">
        <v>5.7692307692307692</v>
      </c>
      <c r="F551" s="12">
        <v>4.2553191489361701</v>
      </c>
      <c r="G551" s="12">
        <v>4.4444444444444446</v>
      </c>
      <c r="H551" s="12">
        <v>2.9411764705882351</v>
      </c>
      <c r="I551" s="12">
        <v>4.3478260869565215</v>
      </c>
      <c r="J551" s="12"/>
      <c r="K551" s="12"/>
      <c r="L551" s="12">
        <v>4.1062801932367154</v>
      </c>
    </row>
    <row r="552" spans="1:12" x14ac:dyDescent="0.25">
      <c r="A552" s="5" t="s">
        <v>396</v>
      </c>
      <c r="B552" s="12">
        <v>2.1052631578947367</v>
      </c>
      <c r="C552" s="12"/>
      <c r="D552" s="12"/>
      <c r="E552" s="12">
        <v>2.3809523809523809</v>
      </c>
      <c r="F552" s="12">
        <v>3.2520325203252036</v>
      </c>
      <c r="G552" s="12">
        <v>0.8771929824561403</v>
      </c>
      <c r="H552" s="12">
        <v>3.7383177570093453</v>
      </c>
      <c r="I552" s="12">
        <v>2.6086956521739131</v>
      </c>
      <c r="J552" s="12">
        <v>0.95238095238095244</v>
      </c>
      <c r="K552" s="12">
        <v>2.2222222222222223</v>
      </c>
      <c r="L552" s="12">
        <v>1.8674136321195145</v>
      </c>
    </row>
    <row r="553" spans="1:12" x14ac:dyDescent="0.25">
      <c r="A553" s="5" t="s">
        <v>397</v>
      </c>
      <c r="B553" s="12">
        <v>4.6153846153846159</v>
      </c>
      <c r="C553" s="12">
        <v>2.459016393442623</v>
      </c>
      <c r="D553" s="12">
        <v>3.1007751937984498</v>
      </c>
      <c r="E553" s="12">
        <v>5.46875</v>
      </c>
      <c r="F553" s="12">
        <v>7.9136690647482011</v>
      </c>
      <c r="G553" s="12">
        <v>4.5871559633027523</v>
      </c>
      <c r="H553" s="12">
        <v>5.8823529411764701</v>
      </c>
      <c r="I553" s="12">
        <v>5.6074766355140184</v>
      </c>
      <c r="J553" s="12">
        <v>6.0606060606060606</v>
      </c>
      <c r="K553" s="12">
        <v>2.7777777777777777</v>
      </c>
      <c r="L553" s="12">
        <v>4.859335038363171</v>
      </c>
    </row>
    <row r="554" spans="1:12" x14ac:dyDescent="0.25">
      <c r="A554" s="5" t="s">
        <v>398</v>
      </c>
      <c r="B554" s="12">
        <v>4.3478260869565215</v>
      </c>
      <c r="C554" s="12">
        <v>2.904564315352697</v>
      </c>
      <c r="D554" s="12">
        <v>1.3888888888888888</v>
      </c>
      <c r="E554" s="12">
        <v>2.3391812865497075</v>
      </c>
      <c r="F554" s="12">
        <v>0.5</v>
      </c>
      <c r="G554" s="12">
        <v>0.97087378640776689</v>
      </c>
      <c r="H554" s="12">
        <v>1.25</v>
      </c>
      <c r="I554" s="12">
        <v>1.2658227848101267</v>
      </c>
      <c r="J554" s="12">
        <v>2.5</v>
      </c>
      <c r="K554" s="12">
        <v>2.5157232704402519</v>
      </c>
      <c r="L554" s="12">
        <v>2.0790020790020791</v>
      </c>
    </row>
    <row r="555" spans="1:12" x14ac:dyDescent="0.25">
      <c r="A555" s="5" t="s">
        <v>1003</v>
      </c>
      <c r="B555" s="12">
        <v>7.1428571428571423</v>
      </c>
      <c r="C555" s="12"/>
      <c r="D555" s="12"/>
      <c r="E555" s="12">
        <v>5</v>
      </c>
      <c r="F555" s="12"/>
      <c r="G555" s="12"/>
      <c r="H555" s="12"/>
      <c r="I555" s="12"/>
      <c r="J555" s="12">
        <v>4.3478260869565215</v>
      </c>
      <c r="K555" s="12"/>
      <c r="L555" s="12">
        <v>1.9801980198019802</v>
      </c>
    </row>
    <row r="556" spans="1:12" x14ac:dyDescent="0.25">
      <c r="A556" s="5" t="s">
        <v>1004</v>
      </c>
      <c r="B556" s="12"/>
      <c r="C556" s="12"/>
      <c r="D556" s="12">
        <v>5.1282051282051277</v>
      </c>
      <c r="E556" s="12">
        <v>4.3478260869565215</v>
      </c>
      <c r="F556" s="12">
        <v>4</v>
      </c>
      <c r="G556" s="12"/>
      <c r="H556" s="12"/>
      <c r="I556" s="12"/>
      <c r="J556" s="12"/>
      <c r="K556" s="12">
        <v>4.5454545454545459</v>
      </c>
      <c r="L556" s="12">
        <v>1.984126984126984</v>
      </c>
    </row>
    <row r="557" spans="1:12" x14ac:dyDescent="0.25">
      <c r="A557" s="5" t="s">
        <v>1005</v>
      </c>
      <c r="B557" s="12">
        <v>3.3333333333333335</v>
      </c>
      <c r="C557" s="12">
        <v>3.8461538461538463</v>
      </c>
      <c r="D557" s="12">
        <v>1.3888888888888888</v>
      </c>
      <c r="E557" s="12">
        <v>5.3333333333333339</v>
      </c>
      <c r="F557" s="12">
        <v>2.8985507246376812</v>
      </c>
      <c r="G557" s="12">
        <v>8.695652173913043</v>
      </c>
      <c r="H557" s="12">
        <v>2.3809523809523809</v>
      </c>
      <c r="I557" s="12"/>
      <c r="J557" s="12"/>
      <c r="K557" s="12">
        <v>1.2987012987012987</v>
      </c>
      <c r="L557" s="12">
        <v>2.849740932642487</v>
      </c>
    </row>
    <row r="558" spans="1:12" x14ac:dyDescent="0.25">
      <c r="A558" s="5" t="s">
        <v>399</v>
      </c>
      <c r="B558" s="12">
        <v>1.1764705882352942</v>
      </c>
      <c r="C558" s="12">
        <v>3.7037037037037033</v>
      </c>
      <c r="D558" s="12">
        <v>7.042253521126761</v>
      </c>
      <c r="E558" s="12">
        <v>5.0847457627118651</v>
      </c>
      <c r="F558" s="12">
        <v>4</v>
      </c>
      <c r="G558" s="12">
        <v>1.7543859649122806</v>
      </c>
      <c r="H558" s="12">
        <v>2.1276595744680851</v>
      </c>
      <c r="I558" s="12">
        <v>4.3478260869565215</v>
      </c>
      <c r="J558" s="12">
        <v>2.083333333333333</v>
      </c>
      <c r="K558" s="12">
        <v>2.6315789473684208</v>
      </c>
      <c r="L558" s="12">
        <v>3.4364261168384882</v>
      </c>
    </row>
    <row r="559" spans="1:12" x14ac:dyDescent="0.25">
      <c r="A559" s="5" t="s">
        <v>1006</v>
      </c>
      <c r="B559" s="12">
        <v>1.5625</v>
      </c>
      <c r="C559" s="12">
        <v>2.9411764705882351</v>
      </c>
      <c r="D559" s="12">
        <v>2.4390243902439024</v>
      </c>
      <c r="E559" s="12">
        <v>4.4444444444444446</v>
      </c>
      <c r="F559" s="12">
        <v>3.7037037037037033</v>
      </c>
      <c r="G559" s="12">
        <v>5.8823529411764701</v>
      </c>
      <c r="H559" s="12"/>
      <c r="I559" s="12"/>
      <c r="J559" s="12">
        <v>3.278688524590164</v>
      </c>
      <c r="K559" s="12">
        <v>1.6949152542372881</v>
      </c>
      <c r="L559" s="12">
        <v>2.7859237536656889</v>
      </c>
    </row>
    <row r="560" spans="1:12" x14ac:dyDescent="0.25">
      <c r="A560" s="5" t="s">
        <v>400</v>
      </c>
      <c r="B560" s="12">
        <v>6.3157894736842106</v>
      </c>
      <c r="C560" s="12">
        <v>4.4776119402985071</v>
      </c>
      <c r="D560" s="12">
        <v>2.666666666666667</v>
      </c>
      <c r="E560" s="12">
        <v>1.0309278350515463</v>
      </c>
      <c r="F560" s="12">
        <v>1.8691588785046727</v>
      </c>
      <c r="G560" s="12">
        <v>3.1578947368421053</v>
      </c>
      <c r="H560" s="12">
        <v>4.6511627906976747</v>
      </c>
      <c r="I560" s="12">
        <v>1</v>
      </c>
      <c r="J560" s="12">
        <v>1.9607843137254901</v>
      </c>
      <c r="K560" s="12">
        <v>1.8867924528301887</v>
      </c>
      <c r="L560" s="12">
        <v>2.795698924731183</v>
      </c>
    </row>
    <row r="561" spans="1:12" x14ac:dyDescent="0.25">
      <c r="A561" s="5" t="s">
        <v>1007</v>
      </c>
      <c r="B561" s="12">
        <v>6.0606060606060606</v>
      </c>
      <c r="C561" s="12">
        <v>2.1052631578947367</v>
      </c>
      <c r="D561" s="12">
        <v>3.5398230088495577</v>
      </c>
      <c r="E561" s="12">
        <v>3.9473684210526314</v>
      </c>
      <c r="F561" s="12">
        <v>2.3255813953488373</v>
      </c>
      <c r="G561" s="12">
        <v>1.1111111111111112</v>
      </c>
      <c r="H561" s="12">
        <v>5.4054054054054053</v>
      </c>
      <c r="I561" s="12">
        <v>4</v>
      </c>
      <c r="J561" s="12">
        <v>1.4285714285714286</v>
      </c>
      <c r="K561" s="12">
        <v>3.0303030303030303</v>
      </c>
      <c r="L561" s="12">
        <v>3.4207525655644244</v>
      </c>
    </row>
    <row r="562" spans="1:12" x14ac:dyDescent="0.25">
      <c r="A562" s="5" t="s">
        <v>401</v>
      </c>
      <c r="B562" s="12">
        <v>4.225352112676056</v>
      </c>
      <c r="C562" s="12">
        <v>4.0935672514619883</v>
      </c>
      <c r="D562" s="12">
        <v>2.5210084033613445</v>
      </c>
      <c r="E562" s="12">
        <v>2.5316455696202533</v>
      </c>
      <c r="F562" s="12">
        <v>3.90625</v>
      </c>
      <c r="G562" s="12">
        <v>3.1007751937984498</v>
      </c>
      <c r="H562" s="12">
        <v>4.1666666666666661</v>
      </c>
      <c r="I562" s="12">
        <v>2.8846153846153846</v>
      </c>
      <c r="J562" s="12">
        <v>2.6785714285714284</v>
      </c>
      <c r="K562" s="12"/>
      <c r="L562" s="12">
        <v>3.1630170316301705</v>
      </c>
    </row>
    <row r="563" spans="1:12" x14ac:dyDescent="0.25">
      <c r="A563" s="5" t="s">
        <v>1008</v>
      </c>
      <c r="B563" s="12">
        <v>6.9444444444444446</v>
      </c>
      <c r="C563" s="12">
        <v>6.1224489795918364</v>
      </c>
      <c r="D563" s="12">
        <v>10.44776119402985</v>
      </c>
      <c r="E563" s="12">
        <v>8.8888888888888893</v>
      </c>
      <c r="F563" s="12">
        <v>16.666666666666664</v>
      </c>
      <c r="G563" s="12">
        <v>12.76595744680851</v>
      </c>
      <c r="H563" s="12">
        <v>2.9411764705882351</v>
      </c>
      <c r="I563" s="12">
        <v>2.7777777777777777</v>
      </c>
      <c r="J563" s="12">
        <v>3.0303030303030303</v>
      </c>
      <c r="K563" s="12">
        <v>3.8461538461538463</v>
      </c>
      <c r="L563" s="12">
        <v>8.2073434125269973</v>
      </c>
    </row>
    <row r="564" spans="1:12" x14ac:dyDescent="0.25">
      <c r="A564" s="5" t="s">
        <v>402</v>
      </c>
      <c r="B564" s="12">
        <v>1.0526315789473684</v>
      </c>
      <c r="C564" s="12">
        <v>3.0927835051546393</v>
      </c>
      <c r="D564" s="12">
        <v>5.2631578947368416</v>
      </c>
      <c r="E564" s="12">
        <v>4.9504950495049505</v>
      </c>
      <c r="F564" s="12">
        <v>2</v>
      </c>
      <c r="G564" s="12">
        <v>4.2105263157894735</v>
      </c>
      <c r="H564" s="12">
        <v>1.9047619047619049</v>
      </c>
      <c r="I564" s="12">
        <v>3.3333333333333335</v>
      </c>
      <c r="J564" s="12">
        <v>1.639344262295082</v>
      </c>
      <c r="K564" s="12">
        <v>1.3333333333333335</v>
      </c>
      <c r="L564" s="12">
        <v>2.9540481400437639</v>
      </c>
    </row>
    <row r="565" spans="1:12" x14ac:dyDescent="0.25">
      <c r="A565" s="5" t="s">
        <v>403</v>
      </c>
      <c r="B565" s="12">
        <v>0.78125</v>
      </c>
      <c r="C565" s="12">
        <v>4.6052631578947363</v>
      </c>
      <c r="D565" s="12">
        <v>3.0534351145038165</v>
      </c>
      <c r="E565" s="12">
        <v>4.2105263157894735</v>
      </c>
      <c r="F565" s="12">
        <v>3.8834951456310676</v>
      </c>
      <c r="G565" s="12">
        <v>5.3571428571428568</v>
      </c>
      <c r="H565" s="12">
        <v>6.25</v>
      </c>
      <c r="I565" s="12"/>
      <c r="J565" s="12">
        <v>3.4883720930232558</v>
      </c>
      <c r="K565" s="12"/>
      <c r="L565" s="12">
        <v>3.3849129593810443</v>
      </c>
    </row>
    <row r="566" spans="1:12" x14ac:dyDescent="0.25">
      <c r="A566" s="5" t="s">
        <v>404</v>
      </c>
      <c r="B566" s="12">
        <v>2.0979020979020979</v>
      </c>
      <c r="C566" s="12">
        <v>2.1739130434782608</v>
      </c>
      <c r="D566" s="12">
        <v>3.7037037037037033</v>
      </c>
      <c r="E566" s="12">
        <v>7.0866141732283463</v>
      </c>
      <c r="F566" s="12">
        <v>3.8834951456310676</v>
      </c>
      <c r="G566" s="12">
        <v>2.5423728813559325</v>
      </c>
      <c r="H566" s="12">
        <v>3.1578947368421053</v>
      </c>
      <c r="I566" s="12"/>
      <c r="J566" s="12">
        <v>6.0975609756097562</v>
      </c>
      <c r="K566" s="12">
        <v>5.0632911392405067</v>
      </c>
      <c r="L566" s="12">
        <v>3.5135135135135136</v>
      </c>
    </row>
    <row r="567" spans="1:12" x14ac:dyDescent="0.25">
      <c r="A567" s="5" t="s">
        <v>1009</v>
      </c>
      <c r="B567" s="12">
        <v>5.0847457627118651</v>
      </c>
      <c r="C567" s="12">
        <v>7.333333333333333</v>
      </c>
      <c r="D567" s="12">
        <v>7.6388888888888893</v>
      </c>
      <c r="E567" s="12">
        <v>7.6923076923076925</v>
      </c>
      <c r="F567" s="12">
        <v>7.5630252100840334</v>
      </c>
      <c r="G567" s="12">
        <v>3.9603960396039604</v>
      </c>
      <c r="H567" s="12">
        <v>4.8076923076923084</v>
      </c>
      <c r="I567" s="12">
        <v>3.4188034188034191</v>
      </c>
      <c r="J567" s="12">
        <v>2.5862068965517242</v>
      </c>
      <c r="K567" s="12">
        <v>5.9405940594059405</v>
      </c>
      <c r="L567" s="12">
        <v>5.6772100567721004</v>
      </c>
    </row>
    <row r="568" spans="1:12" x14ac:dyDescent="0.25">
      <c r="A568" s="5" t="s">
        <v>405</v>
      </c>
      <c r="B568" s="12">
        <v>5.9171597633136095</v>
      </c>
      <c r="C568" s="12">
        <v>5</v>
      </c>
      <c r="D568" s="12">
        <v>5.6994818652849739</v>
      </c>
      <c r="E568" s="12">
        <v>9.2731829573934839</v>
      </c>
      <c r="F568" s="12">
        <v>7.4074074074074066</v>
      </c>
      <c r="G568" s="12">
        <v>7.9411764705882346</v>
      </c>
      <c r="H568" s="12">
        <v>8.5561497326203195</v>
      </c>
      <c r="I568" s="12">
        <v>5.8355437665782492</v>
      </c>
      <c r="J568" s="12">
        <v>8.5450346420323324</v>
      </c>
      <c r="K568" s="12">
        <v>8.9371980676328491</v>
      </c>
      <c r="L568" s="12">
        <v>7.3706220595922636</v>
      </c>
    </row>
    <row r="569" spans="1:12" x14ac:dyDescent="0.25">
      <c r="A569" s="5" t="s">
        <v>406</v>
      </c>
      <c r="B569" s="12">
        <v>2.3026315789473681</v>
      </c>
      <c r="C569" s="12">
        <v>2.2082018927444795</v>
      </c>
      <c r="D569" s="12">
        <v>2.1943573667711598</v>
      </c>
      <c r="E569" s="12">
        <v>2.6936026936026933</v>
      </c>
      <c r="F569" s="12">
        <v>4.5283018867924527</v>
      </c>
      <c r="G569" s="12">
        <v>4.7430830039525684</v>
      </c>
      <c r="H569" s="12">
        <v>3.9024390243902438</v>
      </c>
      <c r="I569" s="12">
        <v>2.8571428571428572</v>
      </c>
      <c r="J569" s="12">
        <v>1.7467248908296942</v>
      </c>
      <c r="K569" s="12">
        <v>1.7167381974248928</v>
      </c>
      <c r="L569" s="12">
        <v>2.8496437945256843</v>
      </c>
    </row>
    <row r="570" spans="1:12" x14ac:dyDescent="0.25">
      <c r="A570" s="5" t="s">
        <v>1010</v>
      </c>
      <c r="B570" s="12">
        <v>4.4692737430167595</v>
      </c>
      <c r="C570" s="12">
        <v>3.3333333333333335</v>
      </c>
      <c r="D570" s="12">
        <v>4.0609137055837561</v>
      </c>
      <c r="E570" s="12">
        <v>4.6357615894039732</v>
      </c>
      <c r="F570" s="12">
        <v>2.7777777777777777</v>
      </c>
      <c r="G570" s="12">
        <v>5.3691275167785237</v>
      </c>
      <c r="H570" s="12">
        <v>8.9285714285714288</v>
      </c>
      <c r="I570" s="12">
        <v>6.9565217391304346</v>
      </c>
      <c r="J570" s="12">
        <v>7.8125</v>
      </c>
      <c r="K570" s="12">
        <v>3.7267080745341614</v>
      </c>
      <c r="L570" s="12">
        <v>4.947229551451187</v>
      </c>
    </row>
    <row r="571" spans="1:12" x14ac:dyDescent="0.25">
      <c r="A571" s="5" t="s">
        <v>407</v>
      </c>
      <c r="B571" s="12">
        <v>6.0867818400964246</v>
      </c>
      <c r="C571" s="12">
        <v>7.3922337014606336</v>
      </c>
      <c r="D571" s="12">
        <v>5.7345360824742269</v>
      </c>
      <c r="E571" s="12">
        <v>7.4054804023586538</v>
      </c>
      <c r="F571" s="12">
        <v>7.172094678768465</v>
      </c>
      <c r="G571" s="12">
        <v>7.0912451688791807</v>
      </c>
      <c r="H571" s="12">
        <v>7.3524820480799251</v>
      </c>
      <c r="I571" s="12">
        <v>5.8218171126139371</v>
      </c>
      <c r="J571" s="12">
        <v>5.9147734910606262</v>
      </c>
      <c r="K571" s="12">
        <v>6.0565635005336187</v>
      </c>
      <c r="L571" s="12">
        <v>6.562404662887972</v>
      </c>
    </row>
    <row r="572" spans="1:12" x14ac:dyDescent="0.25">
      <c r="A572" s="5" t="s">
        <v>408</v>
      </c>
      <c r="B572" s="12">
        <v>7.1917808219178081</v>
      </c>
      <c r="C572" s="12">
        <v>5.1546391752577314</v>
      </c>
      <c r="D572" s="12">
        <v>6.4846416382252556</v>
      </c>
      <c r="E572" s="12">
        <v>6.3380281690140841</v>
      </c>
      <c r="F572" s="12">
        <v>5.02092050209205</v>
      </c>
      <c r="G572" s="12">
        <v>3.6630036630036633</v>
      </c>
      <c r="H572" s="12">
        <v>5.1792828685258963</v>
      </c>
      <c r="I572" s="12">
        <v>2.5925925925925926</v>
      </c>
      <c r="J572" s="12">
        <v>5.1094890510948909</v>
      </c>
      <c r="K572" s="12">
        <v>6.2992125984251963</v>
      </c>
      <c r="L572" s="12">
        <v>5.3289231900036755</v>
      </c>
    </row>
    <row r="573" spans="1:12" x14ac:dyDescent="0.25">
      <c r="A573" s="5" t="s">
        <v>409</v>
      </c>
      <c r="B573" s="12">
        <v>5.2910052910052912</v>
      </c>
      <c r="C573" s="12">
        <v>5.6737588652482271</v>
      </c>
      <c r="D573" s="12">
        <v>7.0512820512820511</v>
      </c>
      <c r="E573" s="12">
        <v>4.6242774566473983</v>
      </c>
      <c r="F573" s="12">
        <v>8.6614173228346463</v>
      </c>
      <c r="G573" s="12">
        <v>1.8867924528301887</v>
      </c>
      <c r="H573" s="12">
        <v>7.7464788732394361</v>
      </c>
      <c r="I573" s="12">
        <v>2.877697841726619</v>
      </c>
      <c r="J573" s="12">
        <v>3.3333333333333335</v>
      </c>
      <c r="K573" s="12">
        <v>6.3829787234042552</v>
      </c>
      <c r="L573" s="12">
        <v>5.2359405300581772</v>
      </c>
    </row>
    <row r="574" spans="1:12" x14ac:dyDescent="0.25">
      <c r="A574" s="5" t="s">
        <v>410</v>
      </c>
      <c r="B574" s="12">
        <v>6.9264069264069263</v>
      </c>
      <c r="C574" s="12">
        <v>6.5326633165829149</v>
      </c>
      <c r="D574" s="12">
        <v>5.833333333333333</v>
      </c>
      <c r="E574" s="12">
        <v>6.0439560439560438</v>
      </c>
      <c r="F574" s="12">
        <v>4.294478527607362</v>
      </c>
      <c r="G574" s="12">
        <v>3.7267080745341614</v>
      </c>
      <c r="H574" s="12">
        <v>5.913978494623656</v>
      </c>
      <c r="I574" s="12">
        <v>5.2356020942408374</v>
      </c>
      <c r="J574" s="12">
        <v>6.25</v>
      </c>
      <c r="K574" s="12">
        <v>5.8823529411764701</v>
      </c>
      <c r="L574" s="12">
        <v>5.7453416149068319</v>
      </c>
    </row>
    <row r="575" spans="1:12" x14ac:dyDescent="0.25">
      <c r="A575" s="5" t="s">
        <v>1011</v>
      </c>
      <c r="B575" s="12">
        <v>7.1428571428571423</v>
      </c>
      <c r="C575" s="12">
        <v>3.5714285714285712</v>
      </c>
      <c r="D575" s="12">
        <v>4.6511627906976747</v>
      </c>
      <c r="E575" s="12"/>
      <c r="F575" s="12">
        <v>3.4482758620689653</v>
      </c>
      <c r="G575" s="12">
        <v>2.2727272727272729</v>
      </c>
      <c r="H575" s="12">
        <v>7.6923076923076925</v>
      </c>
      <c r="I575" s="12">
        <v>6.666666666666667</v>
      </c>
      <c r="J575" s="12">
        <v>3.3333333333333335</v>
      </c>
      <c r="K575" s="12"/>
      <c r="L575" s="12">
        <v>3.7940379403794036</v>
      </c>
    </row>
    <row r="576" spans="1:12" x14ac:dyDescent="0.25">
      <c r="A576" s="5" t="s">
        <v>1012</v>
      </c>
      <c r="B576" s="12">
        <v>9.183673469387756</v>
      </c>
      <c r="C576" s="12">
        <v>5.8823529411764701</v>
      </c>
      <c r="D576" s="12">
        <v>4.9504950495049505</v>
      </c>
      <c r="E576" s="12">
        <v>5.9523809523809517</v>
      </c>
      <c r="F576" s="12">
        <v>3.5087719298245612</v>
      </c>
      <c r="G576" s="12">
        <v>6.024096385542169</v>
      </c>
      <c r="H576" s="12">
        <v>7.7922077922077921</v>
      </c>
      <c r="I576" s="12">
        <v>8.9552238805970141</v>
      </c>
      <c r="J576" s="12">
        <v>2.9850746268656714</v>
      </c>
      <c r="K576" s="12">
        <v>13.23529411764706</v>
      </c>
      <c r="L576" s="12">
        <v>6.8614993646759856</v>
      </c>
    </row>
    <row r="577" spans="1:12" x14ac:dyDescent="0.25">
      <c r="A577" s="5" t="s">
        <v>1013</v>
      </c>
      <c r="B577" s="12">
        <v>3.6585365853658534</v>
      </c>
      <c r="C577" s="12">
        <v>4.7058823529411766</v>
      </c>
      <c r="D577" s="12">
        <v>4.0540540540540544</v>
      </c>
      <c r="E577" s="12">
        <v>8.9887640449438209</v>
      </c>
      <c r="F577" s="12">
        <v>1.3333333333333335</v>
      </c>
      <c r="G577" s="12">
        <v>7.8431372549019605</v>
      </c>
      <c r="H577" s="12">
        <v>2.6315789473684208</v>
      </c>
      <c r="I577" s="12">
        <v>11.29032258064516</v>
      </c>
      <c r="J577" s="12">
        <v>1.639344262295082</v>
      </c>
      <c r="K577" s="12">
        <v>3.1746031746031744</v>
      </c>
      <c r="L577" s="12">
        <v>4.8746518105849583</v>
      </c>
    </row>
    <row r="578" spans="1:12" x14ac:dyDescent="0.25">
      <c r="A578" s="5" t="s">
        <v>411</v>
      </c>
      <c r="B578" s="12">
        <v>5.93607305936073</v>
      </c>
      <c r="C578" s="12">
        <v>4.5454545454545459</v>
      </c>
      <c r="D578" s="12">
        <v>4.3137254901960782</v>
      </c>
      <c r="E578" s="12">
        <v>7.6305220883534144</v>
      </c>
      <c r="F578" s="12">
        <v>6.1475409836065573</v>
      </c>
      <c r="G578" s="12">
        <v>5.439330543933055</v>
      </c>
      <c r="H578" s="12">
        <v>3.9823008849557522</v>
      </c>
      <c r="I578" s="12">
        <v>2.7649769585253456</v>
      </c>
      <c r="J578" s="12">
        <v>6.8965517241379306</v>
      </c>
      <c r="K578" s="12">
        <v>2.9411764705882351</v>
      </c>
      <c r="L578" s="12">
        <v>5.0568900126422252</v>
      </c>
    </row>
    <row r="579" spans="1:12" x14ac:dyDescent="0.25">
      <c r="A579" s="5" t="s">
        <v>412</v>
      </c>
      <c r="B579" s="12">
        <v>4.9504950495049505</v>
      </c>
      <c r="C579" s="12">
        <v>3.2520325203252036</v>
      </c>
      <c r="D579" s="12">
        <v>9</v>
      </c>
      <c r="E579" s="12">
        <v>10.185185185185185</v>
      </c>
      <c r="F579" s="12">
        <v>2.6315789473684208</v>
      </c>
      <c r="G579" s="12">
        <v>6.25</v>
      </c>
      <c r="H579" s="12">
        <v>6.0869565217391308</v>
      </c>
      <c r="I579" s="12">
        <v>9.9009900990099009</v>
      </c>
      <c r="J579" s="12">
        <v>6.4516129032258061</v>
      </c>
      <c r="K579" s="12">
        <v>9.2783505154639183</v>
      </c>
      <c r="L579" s="12">
        <v>6.6793893129770989</v>
      </c>
    </row>
    <row r="580" spans="1:12" x14ac:dyDescent="0.25">
      <c r="A580" s="5" t="s">
        <v>1014</v>
      </c>
      <c r="B580" s="12">
        <v>6.25</v>
      </c>
      <c r="C580" s="12"/>
      <c r="D580" s="12">
        <v>1.3157894736842104</v>
      </c>
      <c r="E580" s="12">
        <v>5.0847457627118651</v>
      </c>
      <c r="F580" s="12">
        <v>2.8571428571428572</v>
      </c>
      <c r="G580" s="12">
        <v>1.5873015873015872</v>
      </c>
      <c r="H580" s="12">
        <v>1.5873015873015872</v>
      </c>
      <c r="I580" s="12">
        <v>5.4054054054054053</v>
      </c>
      <c r="J580" s="12">
        <v>2.4691358024691357</v>
      </c>
      <c r="K580" s="12">
        <v>5.7142857142857144</v>
      </c>
      <c r="L580" s="12">
        <v>3.1377899045020468</v>
      </c>
    </row>
    <row r="581" spans="1:12" x14ac:dyDescent="0.25">
      <c r="A581" s="5" t="s">
        <v>413</v>
      </c>
      <c r="B581" s="12">
        <v>9.3385214007782107</v>
      </c>
      <c r="C581" s="12">
        <v>10.975609756097562</v>
      </c>
      <c r="D581" s="12">
        <v>7.1713147410358573</v>
      </c>
      <c r="E581" s="12">
        <v>8.1081081081081088</v>
      </c>
      <c r="F581" s="12">
        <v>4.5081967213114753</v>
      </c>
      <c r="G581" s="12">
        <v>5.0925925925925926</v>
      </c>
      <c r="H581" s="12">
        <v>5.4054054054054053</v>
      </c>
      <c r="I581" s="12">
        <v>5.2208835341365463</v>
      </c>
      <c r="J581" s="12">
        <v>3.8135593220338984</v>
      </c>
      <c r="K581" s="12">
        <v>3.6529680365296802</v>
      </c>
      <c r="L581" s="12">
        <v>6.4193413922467695</v>
      </c>
    </row>
    <row r="582" spans="1:12" x14ac:dyDescent="0.25">
      <c r="A582" s="5" t="s">
        <v>1015</v>
      </c>
      <c r="B582" s="12">
        <v>2.4390243902439024</v>
      </c>
      <c r="C582" s="12"/>
      <c r="D582" s="12">
        <v>3.5087719298245612</v>
      </c>
      <c r="E582" s="12"/>
      <c r="F582" s="12">
        <v>5</v>
      </c>
      <c r="G582" s="12">
        <v>3.8461538461538463</v>
      </c>
      <c r="H582" s="12">
        <v>6.25</v>
      </c>
      <c r="I582" s="12">
        <v>2.9411764705882351</v>
      </c>
      <c r="J582" s="12">
        <v>7.4074074074074066</v>
      </c>
      <c r="K582" s="12">
        <v>7.4074074074074066</v>
      </c>
      <c r="L582" s="12">
        <v>3.4146341463414638</v>
      </c>
    </row>
    <row r="583" spans="1:12" x14ac:dyDescent="0.25">
      <c r="A583" s="5" t="s">
        <v>1016</v>
      </c>
      <c r="B583" s="12">
        <v>4</v>
      </c>
      <c r="C583" s="12">
        <v>3.125</v>
      </c>
      <c r="D583" s="12">
        <v>3.225806451612903</v>
      </c>
      <c r="E583" s="12"/>
      <c r="F583" s="12"/>
      <c r="G583" s="12"/>
      <c r="H583" s="12"/>
      <c r="I583" s="12"/>
      <c r="J583" s="12"/>
      <c r="K583" s="12">
        <v>5.8823529411764701</v>
      </c>
      <c r="L583" s="12">
        <v>2.2471910112359552</v>
      </c>
    </row>
    <row r="584" spans="1:12" x14ac:dyDescent="0.25">
      <c r="A584" s="5" t="s">
        <v>1017</v>
      </c>
      <c r="B584" s="12">
        <v>1.7241379310344827</v>
      </c>
      <c r="C584" s="12">
        <v>3.8277511961722488</v>
      </c>
      <c r="D584" s="12">
        <v>5.8823529411764701</v>
      </c>
      <c r="E584" s="12">
        <v>4.0229885057471266</v>
      </c>
      <c r="F584" s="12">
        <v>3.2679738562091507</v>
      </c>
      <c r="G584" s="12"/>
      <c r="H584" s="12">
        <v>2.3391812865497075</v>
      </c>
      <c r="I584" s="12">
        <v>1.3422818791946309</v>
      </c>
      <c r="J584" s="12">
        <v>2.9629629629629632</v>
      </c>
      <c r="K584" s="12">
        <v>1.7543859649122806</v>
      </c>
      <c r="L584" s="12">
        <v>2.7843601895734595</v>
      </c>
    </row>
    <row r="585" spans="1:12" x14ac:dyDescent="0.25">
      <c r="A585" s="5" t="s">
        <v>414</v>
      </c>
      <c r="B585" s="12">
        <v>5.9850374064837908</v>
      </c>
      <c r="C585" s="12">
        <v>7.1100917431192663</v>
      </c>
      <c r="D585" s="12">
        <v>5.3613053613053614</v>
      </c>
      <c r="E585" s="12">
        <v>4.5009784735812133</v>
      </c>
      <c r="F585" s="12">
        <v>7.1782178217821775</v>
      </c>
      <c r="G585" s="12">
        <v>5.7934508816120909</v>
      </c>
      <c r="H585" s="12">
        <v>5.9866962305986693</v>
      </c>
      <c r="I585" s="12">
        <v>5.4585152838427948</v>
      </c>
      <c r="J585" s="12">
        <v>6.6945606694560666</v>
      </c>
      <c r="K585" s="12">
        <v>4.007285974499089</v>
      </c>
      <c r="L585" s="12">
        <v>5.7377049180327866</v>
      </c>
    </row>
    <row r="586" spans="1:12" x14ac:dyDescent="0.25">
      <c r="A586" s="5" t="s">
        <v>1018</v>
      </c>
      <c r="B586" s="12">
        <v>2.7027027027027026</v>
      </c>
      <c r="C586" s="12">
        <v>2.8571428571428572</v>
      </c>
      <c r="D586" s="12">
        <v>3.125</v>
      </c>
      <c r="E586" s="12">
        <v>2.8571428571428572</v>
      </c>
      <c r="F586" s="12"/>
      <c r="G586" s="12">
        <v>9.0909090909090917</v>
      </c>
      <c r="H586" s="12">
        <v>13.636363636363635</v>
      </c>
      <c r="I586" s="12"/>
      <c r="J586" s="12"/>
      <c r="K586" s="12">
        <v>4.5454545454545459</v>
      </c>
      <c r="L586" s="12">
        <v>3.5335689045936398</v>
      </c>
    </row>
    <row r="587" spans="1:12" x14ac:dyDescent="0.25">
      <c r="A587" s="5" t="s">
        <v>415</v>
      </c>
      <c r="B587" s="12">
        <v>2.6548672566371683</v>
      </c>
      <c r="C587" s="12">
        <v>4.032258064516129</v>
      </c>
      <c r="D587" s="12">
        <v>7.5471698113207548</v>
      </c>
      <c r="E587" s="12">
        <v>3.0769230769230771</v>
      </c>
      <c r="F587" s="12"/>
      <c r="G587" s="12">
        <v>6.4935064935064926</v>
      </c>
      <c r="H587" s="12">
        <v>2.2988505747126435</v>
      </c>
      <c r="I587" s="12">
        <v>3.9215686274509802</v>
      </c>
      <c r="J587" s="12"/>
      <c r="K587" s="12">
        <v>7.1428571428571423</v>
      </c>
      <c r="L587" s="12">
        <v>3.875</v>
      </c>
    </row>
    <row r="588" spans="1:12" x14ac:dyDescent="0.25">
      <c r="A588" s="5" t="s">
        <v>416</v>
      </c>
      <c r="B588" s="12"/>
      <c r="C588" s="12">
        <v>1.2820512820512819</v>
      </c>
      <c r="D588" s="12">
        <v>7.6923076923076925</v>
      </c>
      <c r="E588" s="12">
        <v>8.0459770114942533</v>
      </c>
      <c r="F588" s="12">
        <v>3.2608695652173911</v>
      </c>
      <c r="G588" s="12">
        <v>3.1578947368421053</v>
      </c>
      <c r="H588" s="12">
        <v>1.3333333333333335</v>
      </c>
      <c r="I588" s="12">
        <v>4.7619047619047619</v>
      </c>
      <c r="J588" s="12">
        <v>7.1428571428571423</v>
      </c>
      <c r="K588" s="12">
        <v>1.4925373134328357</v>
      </c>
      <c r="L588" s="12">
        <v>3.8847117794486214</v>
      </c>
    </row>
    <row r="589" spans="1:12" x14ac:dyDescent="0.25">
      <c r="A589" s="5" t="s">
        <v>417</v>
      </c>
      <c r="B589" s="12">
        <v>4.3235704323570436</v>
      </c>
      <c r="C589" s="12">
        <v>4.6703296703296706</v>
      </c>
      <c r="D589" s="12">
        <v>2.7662517289073305</v>
      </c>
      <c r="E589" s="12">
        <v>3.6710719530102791</v>
      </c>
      <c r="F589" s="12">
        <v>3.6674816625916873</v>
      </c>
      <c r="G589" s="12">
        <v>6.0718711276332087</v>
      </c>
      <c r="H589" s="12">
        <v>4.6896551724137936</v>
      </c>
      <c r="I589" s="12">
        <v>4.3177892918825558</v>
      </c>
      <c r="J589" s="12">
        <v>4.3624161073825505</v>
      </c>
      <c r="K589" s="12">
        <v>3.8194444444444446</v>
      </c>
      <c r="L589" s="12">
        <v>4.258992805755395</v>
      </c>
    </row>
    <row r="590" spans="1:12" x14ac:dyDescent="0.25">
      <c r="A590" s="5" t="s">
        <v>418</v>
      </c>
      <c r="B590" s="12">
        <v>6.7307692307692308</v>
      </c>
      <c r="C590" s="12">
        <v>4.0404040404040407</v>
      </c>
      <c r="D590" s="12">
        <v>5.1282051282051277</v>
      </c>
      <c r="E590" s="12">
        <v>14.814814814814813</v>
      </c>
      <c r="F590" s="12">
        <v>6.666666666666667</v>
      </c>
      <c r="G590" s="12"/>
      <c r="H590" s="12">
        <v>4.7619047619047619</v>
      </c>
      <c r="I590" s="12">
        <v>2.8985507246376812</v>
      </c>
      <c r="J590" s="12"/>
      <c r="K590" s="12">
        <v>2.7397260273972601</v>
      </c>
      <c r="L590" s="12">
        <v>4.5278137128072444</v>
      </c>
    </row>
    <row r="591" spans="1:12" x14ac:dyDescent="0.25">
      <c r="A591" s="5" t="s">
        <v>1019</v>
      </c>
      <c r="B591" s="12">
        <v>8.3333333333333321</v>
      </c>
      <c r="C591" s="12">
        <v>8.1081081081081088</v>
      </c>
      <c r="D591" s="12">
        <v>4.7619047619047619</v>
      </c>
      <c r="E591" s="12">
        <v>6.666666666666667</v>
      </c>
      <c r="F591" s="12"/>
      <c r="G591" s="12">
        <v>2.083333333333333</v>
      </c>
      <c r="H591" s="12">
        <v>7.6923076923076925</v>
      </c>
      <c r="I591" s="12">
        <v>3.0303030303030303</v>
      </c>
      <c r="J591" s="12"/>
      <c r="K591" s="12"/>
      <c r="L591" s="12">
        <v>4.2492917847025495</v>
      </c>
    </row>
    <row r="592" spans="1:12" x14ac:dyDescent="0.25">
      <c r="A592" s="5" t="s">
        <v>419</v>
      </c>
      <c r="B592" s="12">
        <v>4.4117647058823533</v>
      </c>
      <c r="C592" s="12">
        <v>8.235294117647058</v>
      </c>
      <c r="D592" s="12">
        <v>2.1276595744680851</v>
      </c>
      <c r="E592" s="12">
        <v>1.3157894736842104</v>
      </c>
      <c r="F592" s="12">
        <v>1.8518518518518516</v>
      </c>
      <c r="G592" s="12">
        <v>1.6949152542372881</v>
      </c>
      <c r="H592" s="12">
        <v>2</v>
      </c>
      <c r="I592" s="12">
        <v>2.9411764705882351</v>
      </c>
      <c r="J592" s="12"/>
      <c r="K592" s="12"/>
      <c r="L592" s="12">
        <v>2.9159519725557463</v>
      </c>
    </row>
    <row r="593" spans="1:12" x14ac:dyDescent="0.25">
      <c r="A593" s="5" t="s">
        <v>420</v>
      </c>
      <c r="B593" s="12"/>
      <c r="C593" s="12">
        <v>3.0303030303030303</v>
      </c>
      <c r="D593" s="12">
        <v>4.7619047619047619</v>
      </c>
      <c r="E593" s="12">
        <v>2.3809523809523809</v>
      </c>
      <c r="F593" s="12">
        <v>4.6511627906976747</v>
      </c>
      <c r="G593" s="12"/>
      <c r="H593" s="12">
        <v>3.225806451612903</v>
      </c>
      <c r="I593" s="12"/>
      <c r="J593" s="12">
        <v>7.1428571428571423</v>
      </c>
      <c r="K593" s="12">
        <v>6.25</v>
      </c>
      <c r="L593" s="12">
        <v>3.1914893617021276</v>
      </c>
    </row>
    <row r="594" spans="1:12" x14ac:dyDescent="0.25">
      <c r="A594" s="5" t="s">
        <v>1020</v>
      </c>
      <c r="B594" s="12">
        <v>2.7777777777777777</v>
      </c>
      <c r="C594" s="12"/>
      <c r="D594" s="12"/>
      <c r="E594" s="12">
        <v>5.5555555555555554</v>
      </c>
      <c r="F594" s="12"/>
      <c r="G594" s="12"/>
      <c r="H594" s="12"/>
      <c r="I594" s="12">
        <v>10</v>
      </c>
      <c r="J594" s="12">
        <v>9.0909090909090917</v>
      </c>
      <c r="K594" s="12"/>
      <c r="L594" s="12">
        <v>2.4096385542168677</v>
      </c>
    </row>
    <row r="595" spans="1:12" x14ac:dyDescent="0.25">
      <c r="A595" s="5" t="s">
        <v>421</v>
      </c>
      <c r="B595" s="12">
        <v>7.3800738007380069</v>
      </c>
      <c r="C595" s="12">
        <v>7.2413793103448283</v>
      </c>
      <c r="D595" s="12">
        <v>8.8050314465408803</v>
      </c>
      <c r="E595" s="12">
        <v>7.0652173913043477</v>
      </c>
      <c r="F595" s="12">
        <v>7.5268817204301079</v>
      </c>
      <c r="G595" s="12">
        <v>9.3406593406593412</v>
      </c>
      <c r="H595" s="12">
        <v>5.6338028169014089</v>
      </c>
      <c r="I595" s="12">
        <v>3.9603960396039604</v>
      </c>
      <c r="J595" s="12">
        <v>5.095541401273886</v>
      </c>
      <c r="K595" s="12">
        <v>4.8076923076923084</v>
      </c>
      <c r="L595" s="12">
        <v>6.8294889190411574</v>
      </c>
    </row>
    <row r="596" spans="1:12" x14ac:dyDescent="0.25">
      <c r="A596" s="5" t="s">
        <v>422</v>
      </c>
      <c r="B596" s="12">
        <v>3.2448377581120944</v>
      </c>
      <c r="C596" s="12">
        <v>3.1413612565445024</v>
      </c>
      <c r="D596" s="12">
        <v>2.8871391076115485</v>
      </c>
      <c r="E596" s="12">
        <v>2.3121387283236992</v>
      </c>
      <c r="F596" s="12">
        <v>3.7151702786377707</v>
      </c>
      <c r="G596" s="12">
        <v>3.2876712328767121</v>
      </c>
      <c r="H596" s="12">
        <v>2.9850746268656714</v>
      </c>
      <c r="I596" s="12">
        <v>2.0527859237536656</v>
      </c>
      <c r="J596" s="12">
        <v>4.3771043771043772</v>
      </c>
      <c r="K596" s="12">
        <v>1.8382352941176472</v>
      </c>
      <c r="L596" s="12">
        <v>2.9872818692694469</v>
      </c>
    </row>
    <row r="597" spans="1:12" x14ac:dyDescent="0.25">
      <c r="A597" s="5" t="s">
        <v>423</v>
      </c>
      <c r="B597" s="12">
        <v>2.2988505747126435</v>
      </c>
      <c r="C597" s="12">
        <v>4.6632124352331603</v>
      </c>
      <c r="D597" s="12">
        <v>1.7543859649122806</v>
      </c>
      <c r="E597" s="12">
        <v>3.3333333333333335</v>
      </c>
      <c r="F597" s="12">
        <v>3.7267080745341614</v>
      </c>
      <c r="G597" s="12">
        <v>0.68027210884353739</v>
      </c>
      <c r="H597" s="12">
        <v>2.2222222222222223</v>
      </c>
      <c r="I597" s="12">
        <v>1.5384615384615385</v>
      </c>
      <c r="J597" s="12">
        <v>0.8</v>
      </c>
      <c r="K597" s="12">
        <v>1.9047619047619049</v>
      </c>
      <c r="L597" s="12">
        <v>2.4144869215291749</v>
      </c>
    </row>
    <row r="598" spans="1:12" x14ac:dyDescent="0.25">
      <c r="A598" s="5" t="s">
        <v>424</v>
      </c>
      <c r="B598" s="12">
        <v>3.75</v>
      </c>
      <c r="C598" s="12">
        <v>1.9867549668874174</v>
      </c>
      <c r="D598" s="12">
        <v>5.6338028169014089</v>
      </c>
      <c r="E598" s="12">
        <v>2.4390243902439024</v>
      </c>
      <c r="F598" s="12">
        <v>0.82644628099173556</v>
      </c>
      <c r="G598" s="12"/>
      <c r="H598" s="12">
        <v>1.4084507042253522</v>
      </c>
      <c r="I598" s="12">
        <v>3.1914893617021276</v>
      </c>
      <c r="J598" s="12">
        <v>3.1578947368421053</v>
      </c>
      <c r="K598" s="12">
        <v>5.6338028169014089</v>
      </c>
      <c r="L598" s="12">
        <v>2.8243601059135042</v>
      </c>
    </row>
    <row r="599" spans="1:12" x14ac:dyDescent="0.25">
      <c r="A599" s="5" t="s">
        <v>1021</v>
      </c>
      <c r="B599" s="12">
        <v>12.5</v>
      </c>
      <c r="C599" s="12">
        <v>4.3478260869565215</v>
      </c>
      <c r="D599" s="12">
        <v>13.636363636363635</v>
      </c>
      <c r="E599" s="12">
        <v>3.8461538461538463</v>
      </c>
      <c r="F599" s="12">
        <v>5.1282051282051277</v>
      </c>
      <c r="G599" s="12"/>
      <c r="H599" s="12">
        <v>5.1282051282051277</v>
      </c>
      <c r="I599" s="12">
        <v>8</v>
      </c>
      <c r="J599" s="12">
        <v>4.7619047619047619</v>
      </c>
      <c r="K599" s="12">
        <v>2.1739130434782608</v>
      </c>
      <c r="L599" s="12">
        <v>6.2355658198614323</v>
      </c>
    </row>
    <row r="600" spans="1:12" x14ac:dyDescent="0.25">
      <c r="A600" s="5" t="s">
        <v>425</v>
      </c>
      <c r="B600" s="12">
        <v>6.1973525872442838</v>
      </c>
      <c r="C600" s="12">
        <v>4.9399198931909218</v>
      </c>
      <c r="D600" s="12">
        <v>5.382262996941896</v>
      </c>
      <c r="E600" s="12">
        <v>5.8823529411764701</v>
      </c>
      <c r="F600" s="12">
        <v>6.9480519480519476</v>
      </c>
      <c r="G600" s="12">
        <v>4.7402597402597406</v>
      </c>
      <c r="H600" s="12">
        <v>5.5957867017774854</v>
      </c>
      <c r="I600" s="12">
        <v>4.918032786885246</v>
      </c>
      <c r="J600" s="12">
        <v>4.9969154842689694</v>
      </c>
      <c r="K600" s="12">
        <v>5.7910447761194028</v>
      </c>
      <c r="L600" s="12">
        <v>5.543656293309815</v>
      </c>
    </row>
    <row r="601" spans="1:12" x14ac:dyDescent="0.25">
      <c r="A601" s="5" t="s">
        <v>426</v>
      </c>
      <c r="B601" s="12">
        <v>3.9682539682539679</v>
      </c>
      <c r="C601" s="12">
        <v>2.5862068965517242</v>
      </c>
      <c r="D601" s="12">
        <v>4.5977011494252871</v>
      </c>
      <c r="E601" s="12">
        <v>6.756756756756757</v>
      </c>
      <c r="F601" s="12"/>
      <c r="G601" s="12"/>
      <c r="H601" s="12"/>
      <c r="I601" s="12"/>
      <c r="J601" s="12"/>
      <c r="K601" s="12"/>
      <c r="L601" s="12">
        <v>4.1463414634146343</v>
      </c>
    </row>
    <row r="602" spans="1:12" x14ac:dyDescent="0.25">
      <c r="A602" s="4" t="s">
        <v>34</v>
      </c>
      <c r="B602" s="12">
        <v>4.8060502561600389</v>
      </c>
      <c r="C602" s="12">
        <v>4.6223492971169886</v>
      </c>
      <c r="D602" s="12">
        <v>4.4253632760898283</v>
      </c>
      <c r="E602" s="12">
        <v>4.7649034424853065</v>
      </c>
      <c r="F602" s="12">
        <v>4.9033014260597776</v>
      </c>
      <c r="G602" s="12">
        <v>3.4018426647767539</v>
      </c>
      <c r="H602" s="12">
        <v>4.1003460207612452</v>
      </c>
      <c r="I602" s="12">
        <v>3.8759689922480618</v>
      </c>
      <c r="J602" s="12">
        <v>4.2112651342340763</v>
      </c>
      <c r="K602" s="12">
        <v>4.9353233830845769</v>
      </c>
      <c r="L602" s="12">
        <v>4.3626796512997723</v>
      </c>
    </row>
    <row r="603" spans="1:12" x14ac:dyDescent="0.25">
      <c r="A603" s="5" t="s">
        <v>427</v>
      </c>
      <c r="B603" s="12">
        <v>5.213903743315508</v>
      </c>
      <c r="C603" s="12">
        <v>4.4917257683215128</v>
      </c>
      <c r="D603" s="12">
        <v>4.5703839122486292</v>
      </c>
      <c r="E603" s="12">
        <v>4.6841426729694886</v>
      </c>
      <c r="F603" s="12">
        <v>5.3284671532846719</v>
      </c>
      <c r="G603" s="12">
        <v>2.9239766081871341</v>
      </c>
      <c r="H603" s="12">
        <v>3.9149510631117108</v>
      </c>
      <c r="I603" s="12">
        <v>3.8795779019242707</v>
      </c>
      <c r="J603" s="12">
        <v>4.1479099678456599</v>
      </c>
      <c r="K603" s="12">
        <v>5.3804765564950037</v>
      </c>
      <c r="L603" s="12">
        <v>4.3890330587837072</v>
      </c>
    </row>
    <row r="604" spans="1:12" x14ac:dyDescent="0.25">
      <c r="A604" s="5" t="s">
        <v>428</v>
      </c>
      <c r="B604" s="12">
        <v>4.4642857142857144</v>
      </c>
      <c r="C604" s="12">
        <v>2.9197080291970803</v>
      </c>
      <c r="D604" s="12">
        <v>3.9215686274509802</v>
      </c>
      <c r="E604" s="12">
        <v>5.785123966942149</v>
      </c>
      <c r="F604" s="12">
        <v>3.7037037037037033</v>
      </c>
      <c r="G604" s="12">
        <v>3.5714285714285712</v>
      </c>
      <c r="H604" s="12">
        <v>5.027932960893855</v>
      </c>
      <c r="I604" s="12">
        <v>1.6129032258064515</v>
      </c>
      <c r="J604" s="12">
        <v>1.8292682926829267</v>
      </c>
      <c r="K604" s="12">
        <v>1.3422818791946309</v>
      </c>
      <c r="L604" s="12">
        <v>3.3311561071195297</v>
      </c>
    </row>
    <row r="605" spans="1:12" x14ac:dyDescent="0.25">
      <c r="A605" s="5" t="s">
        <v>429</v>
      </c>
      <c r="B605" s="12">
        <v>13.333333333333334</v>
      </c>
      <c r="C605" s="12">
        <v>10</v>
      </c>
      <c r="D605" s="12">
        <v>2.9411764705882351</v>
      </c>
      <c r="E605" s="12">
        <v>7.8947368421052628</v>
      </c>
      <c r="F605" s="12"/>
      <c r="G605" s="12">
        <v>5.1282051282051277</v>
      </c>
      <c r="H605" s="12">
        <v>10.16949152542373</v>
      </c>
      <c r="I605" s="12">
        <v>3.225806451612903</v>
      </c>
      <c r="J605" s="12">
        <v>5.5555555555555554</v>
      </c>
      <c r="K605" s="12">
        <v>7.4074074074074066</v>
      </c>
      <c r="L605" s="12">
        <v>6.267806267806268</v>
      </c>
    </row>
    <row r="606" spans="1:12" x14ac:dyDescent="0.25">
      <c r="A606" s="5" t="s">
        <v>430</v>
      </c>
      <c r="B606" s="12">
        <v>2.0408163265306123</v>
      </c>
      <c r="C606" s="12">
        <v>5.4054054054054053</v>
      </c>
      <c r="D606" s="12">
        <v>15.555555555555555</v>
      </c>
      <c r="E606" s="12">
        <v>5.8823529411764701</v>
      </c>
      <c r="F606" s="12">
        <v>3.7735849056603774</v>
      </c>
      <c r="G606" s="12">
        <v>3.9473684210526314</v>
      </c>
      <c r="H606" s="12">
        <v>5.4054054054054053</v>
      </c>
      <c r="I606" s="12">
        <v>3.8461538461538463</v>
      </c>
      <c r="J606" s="12">
        <v>4.2857142857142856</v>
      </c>
      <c r="K606" s="12">
        <v>1.9607843137254901</v>
      </c>
      <c r="L606" s="12">
        <v>4.9657534246575343</v>
      </c>
    </row>
    <row r="607" spans="1:12" x14ac:dyDescent="0.25">
      <c r="A607" s="5" t="s">
        <v>431</v>
      </c>
      <c r="B607" s="12"/>
      <c r="C607" s="12">
        <v>12.820512820512819</v>
      </c>
      <c r="D607" s="12">
        <v>7.3529411764705888</v>
      </c>
      <c r="E607" s="12">
        <v>5.5555555555555554</v>
      </c>
      <c r="F607" s="12">
        <v>7.6923076923076925</v>
      </c>
      <c r="G607" s="12">
        <v>12.5</v>
      </c>
      <c r="H607" s="12">
        <v>2</v>
      </c>
      <c r="I607" s="12">
        <v>13.392857142857142</v>
      </c>
      <c r="J607" s="12">
        <v>8.4745762711864394</v>
      </c>
      <c r="K607" s="12">
        <v>1.7857142857142856</v>
      </c>
      <c r="L607" s="12">
        <v>8.1510934393638177</v>
      </c>
    </row>
    <row r="608" spans="1:12" x14ac:dyDescent="0.25">
      <c r="A608" s="5" t="s">
        <v>432</v>
      </c>
      <c r="B608" s="12">
        <v>5.7471264367816088</v>
      </c>
      <c r="C608" s="12">
        <v>6.9444444444444446</v>
      </c>
      <c r="D608" s="12">
        <v>1.7543859649122806</v>
      </c>
      <c r="E608" s="12">
        <v>2.5641025641025639</v>
      </c>
      <c r="F608" s="12">
        <v>4.6511627906976747</v>
      </c>
      <c r="G608" s="12">
        <v>5.6074766355140184</v>
      </c>
      <c r="H608" s="12">
        <v>2.9702970297029703</v>
      </c>
      <c r="I608" s="12">
        <v>4.9586776859504136</v>
      </c>
      <c r="J608" s="12">
        <v>4.0404040404040407</v>
      </c>
      <c r="K608" s="12">
        <v>5.4945054945054945</v>
      </c>
      <c r="L608" s="12">
        <v>4.5606229143492776</v>
      </c>
    </row>
    <row r="609" spans="1:12" x14ac:dyDescent="0.25">
      <c r="A609" s="5" t="s">
        <v>433</v>
      </c>
      <c r="B609" s="12">
        <v>7.1428571428571423</v>
      </c>
      <c r="C609" s="12">
        <v>6.0606060606060606</v>
      </c>
      <c r="D609" s="12"/>
      <c r="E609" s="12">
        <v>4.838709677419355</v>
      </c>
      <c r="F609" s="12">
        <v>1.8181818181818181</v>
      </c>
      <c r="G609" s="12">
        <v>4.1666666666666661</v>
      </c>
      <c r="H609" s="12">
        <v>6.666666666666667</v>
      </c>
      <c r="I609" s="12">
        <v>3.225806451612903</v>
      </c>
      <c r="J609" s="12">
        <v>2.0408163265306123</v>
      </c>
      <c r="K609" s="12">
        <v>3.7735849056603774</v>
      </c>
      <c r="L609" s="12">
        <v>3.7610619469026552</v>
      </c>
    </row>
    <row r="610" spans="1:12" x14ac:dyDescent="0.25">
      <c r="A610" s="5" t="s">
        <v>434</v>
      </c>
      <c r="B610" s="12">
        <v>3.5555555555555554</v>
      </c>
      <c r="C610" s="12">
        <v>2.2522522522522523</v>
      </c>
      <c r="D610" s="12">
        <v>1.7937219730941705</v>
      </c>
      <c r="E610" s="12"/>
      <c r="F610" s="12"/>
      <c r="G610" s="12"/>
      <c r="H610" s="12"/>
      <c r="I610" s="12"/>
      <c r="J610" s="12"/>
      <c r="K610" s="12"/>
      <c r="L610" s="12">
        <v>2.5373134328358207</v>
      </c>
    </row>
    <row r="611" spans="1:12" x14ac:dyDescent="0.25">
      <c r="A611" s="5" t="s">
        <v>435</v>
      </c>
      <c r="B611" s="12">
        <v>2</v>
      </c>
      <c r="C611" s="12">
        <v>8</v>
      </c>
      <c r="D611" s="12"/>
      <c r="E611" s="12">
        <v>3.5714285714285712</v>
      </c>
      <c r="F611" s="12">
        <v>5.2631578947368416</v>
      </c>
      <c r="G611" s="12">
        <v>1.8867924528301887</v>
      </c>
      <c r="H611" s="12">
        <v>10</v>
      </c>
      <c r="I611" s="12">
        <v>10.204081632653061</v>
      </c>
      <c r="J611" s="12">
        <v>3.225806451612903</v>
      </c>
      <c r="K611" s="12">
        <v>7.1428571428571423</v>
      </c>
      <c r="L611" s="12">
        <v>5.3784860557768921</v>
      </c>
    </row>
    <row r="612" spans="1:12" x14ac:dyDescent="0.25">
      <c r="A612" s="5" t="s">
        <v>1022</v>
      </c>
      <c r="B612" s="12">
        <v>3.8461538461538463</v>
      </c>
      <c r="C612" s="12"/>
      <c r="D612" s="12"/>
      <c r="E612" s="12">
        <v>4.2553191489361701</v>
      </c>
      <c r="F612" s="12">
        <v>7.0175438596491224</v>
      </c>
      <c r="G612" s="12">
        <v>6.25</v>
      </c>
      <c r="H612" s="12">
        <v>4.0540540540540544</v>
      </c>
      <c r="I612" s="12">
        <v>4.10958904109589</v>
      </c>
      <c r="J612" s="12">
        <v>1.4084507042253522</v>
      </c>
      <c r="K612" s="12">
        <v>5.3571428571428568</v>
      </c>
      <c r="L612" s="12">
        <v>3.8022813688212929</v>
      </c>
    </row>
    <row r="613" spans="1:12" x14ac:dyDescent="0.25">
      <c r="A613" s="5" t="s">
        <v>436</v>
      </c>
      <c r="B613" s="12"/>
      <c r="C613" s="12"/>
      <c r="D613" s="12"/>
      <c r="E613" s="12">
        <v>3.7735849056603774</v>
      </c>
      <c r="F613" s="12">
        <v>10.204081632653061</v>
      </c>
      <c r="G613" s="12">
        <v>1.8867924528301887</v>
      </c>
      <c r="H613" s="12">
        <v>1.8867924528301887</v>
      </c>
      <c r="I613" s="12">
        <v>3.125</v>
      </c>
      <c r="J613" s="12">
        <v>4.918032786885246</v>
      </c>
      <c r="K613" s="12"/>
      <c r="L613" s="12">
        <v>3.4063260340632602</v>
      </c>
    </row>
    <row r="614" spans="1:12" x14ac:dyDescent="0.25">
      <c r="A614" s="5" t="s">
        <v>437</v>
      </c>
      <c r="B614" s="12">
        <v>3.7037037037037033</v>
      </c>
      <c r="C614" s="12">
        <v>5.5555555555555554</v>
      </c>
      <c r="D614" s="12">
        <v>1.7543859649122806</v>
      </c>
      <c r="E614" s="12">
        <v>2.1739130434782608</v>
      </c>
      <c r="F614" s="12">
        <v>4.3478260869565215</v>
      </c>
      <c r="G614" s="12"/>
      <c r="H614" s="12">
        <v>7.042253521126761</v>
      </c>
      <c r="I614" s="12">
        <v>6.666666666666667</v>
      </c>
      <c r="J614" s="12">
        <v>12.280701754385964</v>
      </c>
      <c r="K614" s="12">
        <v>4.1666666666666661</v>
      </c>
      <c r="L614" s="12">
        <v>4.838709677419355</v>
      </c>
    </row>
    <row r="615" spans="1:12" x14ac:dyDescent="0.25">
      <c r="A615" s="5" t="s">
        <v>438</v>
      </c>
      <c r="B615" s="12">
        <v>8.870967741935484</v>
      </c>
      <c r="C615" s="12">
        <v>6.8181818181818175</v>
      </c>
      <c r="D615" s="12">
        <v>3.4965034965034967</v>
      </c>
      <c r="E615" s="12">
        <v>5.5944055944055942</v>
      </c>
      <c r="F615" s="12">
        <v>3.2467532467532463</v>
      </c>
      <c r="G615" s="12">
        <v>6.1452513966480442</v>
      </c>
      <c r="H615" s="12">
        <v>2.7472527472527473</v>
      </c>
      <c r="I615" s="12">
        <v>3.8834951456310676</v>
      </c>
      <c r="J615" s="12">
        <v>1.6666666666666667</v>
      </c>
      <c r="K615" s="12">
        <v>1.4285714285714286</v>
      </c>
      <c r="L615" s="12">
        <v>4.2324699936828809</v>
      </c>
    </row>
    <row r="616" spans="1:12" x14ac:dyDescent="0.25">
      <c r="A616" s="5" t="s">
        <v>1023</v>
      </c>
      <c r="B616" s="12">
        <v>3.7735849056603774</v>
      </c>
      <c r="C616" s="12">
        <v>5.1282051282051277</v>
      </c>
      <c r="D616" s="12">
        <v>4.4117647058823533</v>
      </c>
      <c r="E616" s="12">
        <v>7.4626865671641784</v>
      </c>
      <c r="F616" s="12">
        <v>4.7619047619047619</v>
      </c>
      <c r="G616" s="12">
        <v>2.666666666666667</v>
      </c>
      <c r="H616" s="12">
        <v>7.4626865671641784</v>
      </c>
      <c r="I616" s="12">
        <v>1.4705882352941175</v>
      </c>
      <c r="J616" s="12">
        <v>6.8181818181818175</v>
      </c>
      <c r="K616" s="12">
        <v>4.4117647058823533</v>
      </c>
      <c r="L616" s="12">
        <v>4.8920863309352516</v>
      </c>
    </row>
    <row r="617" spans="1:12" x14ac:dyDescent="0.25">
      <c r="A617" s="5" t="s">
        <v>439</v>
      </c>
      <c r="B617" s="12">
        <v>25</v>
      </c>
      <c r="C617" s="12">
        <v>12.5</v>
      </c>
      <c r="D617" s="12">
        <v>7.6923076923076925</v>
      </c>
      <c r="E617" s="12">
        <v>18.181818181818183</v>
      </c>
      <c r="F617" s="12">
        <v>14.285714285714285</v>
      </c>
      <c r="G617" s="12">
        <v>22.222222222222221</v>
      </c>
      <c r="H617" s="12">
        <v>15.384615384615385</v>
      </c>
      <c r="I617" s="12">
        <v>2.7777777777777777</v>
      </c>
      <c r="J617" s="12"/>
      <c r="K617" s="12"/>
      <c r="L617" s="12">
        <v>7.096774193548387</v>
      </c>
    </row>
    <row r="618" spans="1:12" x14ac:dyDescent="0.25">
      <c r="A618" s="5" t="s">
        <v>440</v>
      </c>
      <c r="B618" s="12">
        <v>3.1111111111111112</v>
      </c>
      <c r="C618" s="12">
        <v>5.0980392156862742</v>
      </c>
      <c r="D618" s="12">
        <v>4.1055718475073313</v>
      </c>
      <c r="E618" s="12">
        <v>5.0531914893617014</v>
      </c>
      <c r="F618" s="12">
        <v>2.8673835125448028</v>
      </c>
      <c r="G618" s="12">
        <v>3.4210526315789478</v>
      </c>
      <c r="H618" s="12">
        <v>4.5929018789144047</v>
      </c>
      <c r="I618" s="12">
        <v>2.7722772277227725</v>
      </c>
      <c r="J618" s="12">
        <v>5.384615384615385</v>
      </c>
      <c r="K618" s="12">
        <v>3.8560411311053984</v>
      </c>
      <c r="L618" s="12">
        <v>4.0342636087316937</v>
      </c>
    </row>
    <row r="619" spans="1:12" x14ac:dyDescent="0.25">
      <c r="A619" s="5" t="s">
        <v>1024</v>
      </c>
      <c r="B619" s="12">
        <v>10</v>
      </c>
      <c r="C619" s="12">
        <v>4.3478260869565215</v>
      </c>
      <c r="D619" s="12">
        <v>13.333333333333334</v>
      </c>
      <c r="E619" s="12">
        <v>13.043478260869565</v>
      </c>
      <c r="F619" s="12">
        <v>7.1428571428571423</v>
      </c>
      <c r="G619" s="12">
        <v>3.125</v>
      </c>
      <c r="H619" s="12"/>
      <c r="I619" s="12"/>
      <c r="J619" s="12"/>
      <c r="K619" s="12">
        <v>4.5454545454545459</v>
      </c>
      <c r="L619" s="12">
        <v>4.9261083743842367</v>
      </c>
    </row>
    <row r="620" spans="1:12" x14ac:dyDescent="0.25">
      <c r="A620" s="5" t="s">
        <v>441</v>
      </c>
      <c r="B620" s="12">
        <v>9.0909090909090917</v>
      </c>
      <c r="C620" s="12">
        <v>7.0175438596491224</v>
      </c>
      <c r="D620" s="12">
        <v>3.8461538461538463</v>
      </c>
      <c r="E620" s="12">
        <v>3.6585365853658534</v>
      </c>
      <c r="F620" s="12">
        <v>6.666666666666667</v>
      </c>
      <c r="G620" s="12">
        <v>6.3291139240506329</v>
      </c>
      <c r="H620" s="12">
        <v>2.8037383177570092</v>
      </c>
      <c r="I620" s="12">
        <v>4.2857142857142856</v>
      </c>
      <c r="J620" s="12">
        <v>2.7027027027027026</v>
      </c>
      <c r="K620" s="12">
        <v>9.8765432098765427</v>
      </c>
      <c r="L620" s="12">
        <v>5.4644808743169397</v>
      </c>
    </row>
    <row r="621" spans="1:12" x14ac:dyDescent="0.25">
      <c r="A621" s="5" t="s">
        <v>442</v>
      </c>
      <c r="B621" s="12">
        <v>5.7142857142857144</v>
      </c>
      <c r="C621" s="12"/>
      <c r="D621" s="12">
        <v>8</v>
      </c>
      <c r="E621" s="12">
        <v>10.526315789473683</v>
      </c>
      <c r="F621" s="12">
        <v>3.125</v>
      </c>
      <c r="G621" s="12">
        <v>17.073170731707318</v>
      </c>
      <c r="H621" s="12">
        <v>6.666666666666667</v>
      </c>
      <c r="I621" s="12"/>
      <c r="J621" s="12">
        <v>2.6315789473684208</v>
      </c>
      <c r="K621" s="12">
        <v>7.8947368421052628</v>
      </c>
      <c r="L621" s="12">
        <v>6.7692307692307692</v>
      </c>
    </row>
    <row r="622" spans="1:12" x14ac:dyDescent="0.25">
      <c r="A622" s="5" t="s">
        <v>443</v>
      </c>
      <c r="B622" s="12"/>
      <c r="C622" s="12"/>
      <c r="D622" s="12"/>
      <c r="E622" s="12">
        <v>8.3333333333333321</v>
      </c>
      <c r="F622" s="12">
        <v>14.285714285714285</v>
      </c>
      <c r="G622" s="12">
        <v>11.76470588235294</v>
      </c>
      <c r="H622" s="12">
        <v>2.3809523809523809</v>
      </c>
      <c r="I622" s="12">
        <v>4</v>
      </c>
      <c r="J622" s="12">
        <v>3.3898305084745761</v>
      </c>
      <c r="K622" s="12">
        <v>8.1967213114754092</v>
      </c>
      <c r="L622" s="12">
        <v>6.179775280898876</v>
      </c>
    </row>
    <row r="623" spans="1:12" x14ac:dyDescent="0.25">
      <c r="A623" s="5" t="s">
        <v>444</v>
      </c>
      <c r="B623" s="12">
        <v>4.716981132075472</v>
      </c>
      <c r="C623" s="12">
        <v>2.1052631578947367</v>
      </c>
      <c r="D623" s="12">
        <v>2.8846153846153846</v>
      </c>
      <c r="E623" s="12">
        <v>5.8823529411764701</v>
      </c>
      <c r="F623" s="12">
        <v>9.4117647058823533</v>
      </c>
      <c r="G623" s="12">
        <v>5.2631578947368416</v>
      </c>
      <c r="H623" s="12">
        <v>2.7397260273972601</v>
      </c>
      <c r="I623" s="12">
        <v>8.1632653061224492</v>
      </c>
      <c r="J623" s="12">
        <v>4</v>
      </c>
      <c r="K623" s="12">
        <v>7.7922077922077921</v>
      </c>
      <c r="L623" s="12">
        <v>5.1068883610451303</v>
      </c>
    </row>
    <row r="624" spans="1:12" x14ac:dyDescent="0.25">
      <c r="A624" s="5" t="s">
        <v>445</v>
      </c>
      <c r="B624" s="12"/>
      <c r="C624" s="12">
        <v>20</v>
      </c>
      <c r="D624" s="12">
        <v>12</v>
      </c>
      <c r="E624" s="12">
        <v>4.4444444444444446</v>
      </c>
      <c r="F624" s="12">
        <v>3.4482758620689653</v>
      </c>
      <c r="G624" s="12">
        <v>4.3478260869565215</v>
      </c>
      <c r="H624" s="12">
        <v>3.278688524590164</v>
      </c>
      <c r="I624" s="12">
        <v>10.810810810810811</v>
      </c>
      <c r="J624" s="12">
        <v>7.2727272727272725</v>
      </c>
      <c r="K624" s="12">
        <v>4.3478260869565215</v>
      </c>
      <c r="L624" s="12">
        <v>6.7632850241545892</v>
      </c>
    </row>
    <row r="625" spans="1:12" x14ac:dyDescent="0.25">
      <c r="A625" s="5" t="s">
        <v>446</v>
      </c>
      <c r="B625" s="12"/>
      <c r="C625" s="12"/>
      <c r="D625" s="12">
        <v>2.0408163265306123</v>
      </c>
      <c r="E625" s="12">
        <v>2.9411764705882351</v>
      </c>
      <c r="F625" s="12">
        <v>7.8431372549019605</v>
      </c>
      <c r="G625" s="12">
        <v>2.4390243902439024</v>
      </c>
      <c r="H625" s="12"/>
      <c r="I625" s="12"/>
      <c r="J625" s="12"/>
      <c r="K625" s="12">
        <v>5.1282051282051277</v>
      </c>
      <c r="L625" s="12">
        <v>2.0930232558139537</v>
      </c>
    </row>
    <row r="626" spans="1:12" x14ac:dyDescent="0.25">
      <c r="A626" s="5" t="s">
        <v>447</v>
      </c>
      <c r="B626" s="12">
        <v>10</v>
      </c>
      <c r="C626" s="12">
        <v>10</v>
      </c>
      <c r="D626" s="12">
        <v>25</v>
      </c>
      <c r="E626" s="12">
        <v>4.1666666666666661</v>
      </c>
      <c r="F626" s="12">
        <v>2.5</v>
      </c>
      <c r="G626" s="12"/>
      <c r="H626" s="12">
        <v>12.5</v>
      </c>
      <c r="I626" s="12">
        <v>2.3255813953488373</v>
      </c>
      <c r="J626" s="12">
        <v>7.8947368421052628</v>
      </c>
      <c r="K626" s="12">
        <v>6.0606060606060606</v>
      </c>
      <c r="L626" s="12">
        <v>5.8823529411764701</v>
      </c>
    </row>
    <row r="627" spans="1:12" x14ac:dyDescent="0.25">
      <c r="A627" s="5" t="s">
        <v>448</v>
      </c>
      <c r="B627" s="12">
        <v>11.538461538461538</v>
      </c>
      <c r="C627" s="12">
        <v>7.6923076923076925</v>
      </c>
      <c r="D627" s="12">
        <v>12.068965517241379</v>
      </c>
      <c r="E627" s="12">
        <v>1.3333333333333335</v>
      </c>
      <c r="F627" s="12">
        <v>6.557377049180328</v>
      </c>
      <c r="G627" s="12">
        <v>5.7142857142857144</v>
      </c>
      <c r="H627" s="12">
        <v>2.7777777777777777</v>
      </c>
      <c r="I627" s="12">
        <v>6.024096385542169</v>
      </c>
      <c r="J627" s="12">
        <v>9.8901098901098905</v>
      </c>
      <c r="K627" s="12">
        <v>8.2191780821917799</v>
      </c>
      <c r="L627" s="12">
        <v>6.9732937685459948</v>
      </c>
    </row>
    <row r="628" spans="1:12" x14ac:dyDescent="0.25">
      <c r="A628" s="5" t="s">
        <v>449</v>
      </c>
      <c r="B628" s="12">
        <v>1.9867549668874174</v>
      </c>
      <c r="C628" s="12">
        <v>4.5871559633027523</v>
      </c>
      <c r="D628" s="12">
        <v>5.2083333333333339</v>
      </c>
      <c r="E628" s="12">
        <v>3.6363636363636362</v>
      </c>
      <c r="F628" s="12">
        <v>4.2452830188679247</v>
      </c>
      <c r="G628" s="12">
        <v>2.643171806167401</v>
      </c>
      <c r="H628" s="12">
        <v>3.0769230769230771</v>
      </c>
      <c r="I628" s="12">
        <v>1.7751479289940828</v>
      </c>
      <c r="J628" s="12">
        <v>2.7322404371584699</v>
      </c>
      <c r="K628" s="12">
        <v>8.0188679245283012</v>
      </c>
      <c r="L628" s="12">
        <v>3.8589804668889949</v>
      </c>
    </row>
    <row r="629" spans="1:12" x14ac:dyDescent="0.25">
      <c r="A629" s="5" t="s">
        <v>450</v>
      </c>
      <c r="B629" s="12">
        <v>5.0847457627118651</v>
      </c>
      <c r="C629" s="12">
        <v>3.79746835443038</v>
      </c>
      <c r="D629" s="12">
        <v>3.9473684210526314</v>
      </c>
      <c r="E629" s="12">
        <v>6.593406593406594</v>
      </c>
      <c r="F629" s="12">
        <v>6.5789473684210522</v>
      </c>
      <c r="G629" s="12">
        <v>1.6949152542372881</v>
      </c>
      <c r="H629" s="12">
        <v>4.6875</v>
      </c>
      <c r="I629" s="12">
        <v>1.2820512820512819</v>
      </c>
      <c r="J629" s="12"/>
      <c r="K629" s="12">
        <v>4.3478260869565215</v>
      </c>
      <c r="L629" s="12">
        <v>3.9886039886039883</v>
      </c>
    </row>
    <row r="630" spans="1:12" x14ac:dyDescent="0.25">
      <c r="A630" s="5" t="s">
        <v>451</v>
      </c>
      <c r="B630" s="12"/>
      <c r="C630" s="12">
        <v>12.5</v>
      </c>
      <c r="D630" s="12"/>
      <c r="E630" s="12">
        <v>4.5454545454545459</v>
      </c>
      <c r="F630" s="12"/>
      <c r="G630" s="12"/>
      <c r="H630" s="12">
        <v>6.666666666666667</v>
      </c>
      <c r="I630" s="12">
        <v>7.3170731707317067</v>
      </c>
      <c r="J630" s="12">
        <v>3.225806451612903</v>
      </c>
      <c r="K630" s="12">
        <v>2.8571428571428572</v>
      </c>
      <c r="L630" s="12">
        <v>4.1401273885350314</v>
      </c>
    </row>
    <row r="631" spans="1:12" x14ac:dyDescent="0.25">
      <c r="A631" s="5" t="s">
        <v>452</v>
      </c>
      <c r="B631" s="12">
        <v>2.4242424242424243</v>
      </c>
      <c r="C631" s="12">
        <v>3.7735849056603774</v>
      </c>
      <c r="D631" s="12">
        <v>6.0869565217391308</v>
      </c>
      <c r="E631" s="12">
        <v>5.0761421319796955</v>
      </c>
      <c r="F631" s="12">
        <v>2.7237354085603114</v>
      </c>
      <c r="G631" s="12">
        <v>1.8382352941176472</v>
      </c>
      <c r="H631" s="12">
        <v>3.7383177570093453</v>
      </c>
      <c r="I631" s="12">
        <v>3.6734693877551026</v>
      </c>
      <c r="J631" s="12">
        <v>5.3921568627450984</v>
      </c>
      <c r="K631" s="12">
        <v>2.5252525252525251</v>
      </c>
      <c r="L631" s="12">
        <v>3.6898645492760398</v>
      </c>
    </row>
    <row r="632" spans="1:12" x14ac:dyDescent="0.25">
      <c r="A632" s="5" t="s">
        <v>453</v>
      </c>
      <c r="B632" s="12">
        <v>1.7857142857142856</v>
      </c>
      <c r="C632" s="12">
        <v>4.1237113402061851</v>
      </c>
      <c r="D632" s="12">
        <v>1.8867924528301887</v>
      </c>
      <c r="E632" s="12">
        <v>1.7094017094017095</v>
      </c>
      <c r="F632" s="12">
        <v>4.032258064516129</v>
      </c>
      <c r="G632" s="12">
        <v>4.5112781954887211</v>
      </c>
      <c r="H632" s="12">
        <v>2</v>
      </c>
      <c r="I632" s="12">
        <v>1.6949152542372881</v>
      </c>
      <c r="J632" s="12">
        <v>3.4013605442176873</v>
      </c>
      <c r="K632" s="12">
        <v>2.4390243902439024</v>
      </c>
      <c r="L632" s="12">
        <v>2.831858407079646</v>
      </c>
    </row>
    <row r="633" spans="1:12" x14ac:dyDescent="0.25">
      <c r="A633" s="5" t="s">
        <v>454</v>
      </c>
      <c r="B633" s="12">
        <v>2.083333333333333</v>
      </c>
      <c r="C633" s="12">
        <v>2.8571428571428572</v>
      </c>
      <c r="D633" s="12">
        <v>3.5714285714285712</v>
      </c>
      <c r="E633" s="12">
        <v>3.6363636363636362</v>
      </c>
      <c r="F633" s="12"/>
      <c r="G633" s="12">
        <v>2.2222222222222223</v>
      </c>
      <c r="H633" s="12">
        <v>6.024096385542169</v>
      </c>
      <c r="I633" s="12">
        <v>1.25</v>
      </c>
      <c r="J633" s="12">
        <v>5.1948051948051948</v>
      </c>
      <c r="K633" s="12"/>
      <c r="L633" s="12">
        <v>2.8301886792452833</v>
      </c>
    </row>
    <row r="634" spans="1:12" x14ac:dyDescent="0.25">
      <c r="A634" s="5" t="s">
        <v>1025</v>
      </c>
      <c r="B634" s="12">
        <v>18.181818181818183</v>
      </c>
      <c r="C634" s="12"/>
      <c r="D634" s="12">
        <v>14.285714285714285</v>
      </c>
      <c r="E634" s="12">
        <v>3.3333333333333335</v>
      </c>
      <c r="F634" s="12">
        <v>5</v>
      </c>
      <c r="G634" s="12"/>
      <c r="H634" s="12"/>
      <c r="I634" s="12"/>
      <c r="J634" s="12"/>
      <c r="K634" s="12"/>
      <c r="L634" s="12">
        <v>6.25</v>
      </c>
    </row>
    <row r="635" spans="1:12" x14ac:dyDescent="0.25">
      <c r="A635" s="4" t="s">
        <v>35</v>
      </c>
      <c r="B635" s="12">
        <v>2.0582414475544248</v>
      </c>
      <c r="C635" s="12">
        <v>2.7398755594367428</v>
      </c>
      <c r="D635" s="12">
        <v>2.8831644751023928</v>
      </c>
      <c r="E635" s="12">
        <v>2.5740252125476397</v>
      </c>
      <c r="F635" s="12">
        <v>2.4865627884249961</v>
      </c>
      <c r="G635" s="12">
        <v>2.3935343487721479</v>
      </c>
      <c r="H635" s="12">
        <v>2.5875110856069696</v>
      </c>
      <c r="I635" s="12">
        <v>2.3721552878179382</v>
      </c>
      <c r="J635" s="12">
        <v>2.4761270264268265</v>
      </c>
      <c r="K635" s="12">
        <v>2.8017000335532938</v>
      </c>
      <c r="L635" s="12">
        <v>2.5377300261638545</v>
      </c>
    </row>
    <row r="636" spans="1:12" x14ac:dyDescent="0.25">
      <c r="A636" s="5" t="s">
        <v>456</v>
      </c>
      <c r="B636" s="12">
        <v>2.087994034302759</v>
      </c>
      <c r="C636" s="12">
        <v>2.2951407566792184</v>
      </c>
      <c r="D636" s="12">
        <v>2.6413100898045432</v>
      </c>
      <c r="E636" s="12">
        <v>2.1990104452996153</v>
      </c>
      <c r="F636" s="12">
        <v>1.9121698266083293</v>
      </c>
      <c r="G636" s="12">
        <v>1.5620214395099541</v>
      </c>
      <c r="H636" s="12">
        <v>1.8327429539504083</v>
      </c>
      <c r="I636" s="12">
        <v>1.8095987411487018</v>
      </c>
      <c r="J636" s="12">
        <v>2.3557692307692308</v>
      </c>
      <c r="K636" s="12">
        <v>2.1946240217761144</v>
      </c>
      <c r="L636" s="12">
        <v>2.0755222281735408</v>
      </c>
    </row>
    <row r="637" spans="1:12" x14ac:dyDescent="0.25">
      <c r="A637" s="5" t="s">
        <v>457</v>
      </c>
      <c r="B637" s="12">
        <v>1.3409961685823755</v>
      </c>
      <c r="C637" s="12">
        <v>3.7351443123938877</v>
      </c>
      <c r="D637" s="12">
        <v>3.2206119162640898</v>
      </c>
      <c r="E637" s="12">
        <v>2.1812080536912752</v>
      </c>
      <c r="F637" s="12">
        <v>3.0995106035889073</v>
      </c>
      <c r="G637" s="12">
        <v>3.125</v>
      </c>
      <c r="H637" s="12">
        <v>3.8819875776397512</v>
      </c>
      <c r="I637" s="12">
        <v>3.1775700934579438</v>
      </c>
      <c r="J637" s="12">
        <v>4.0515653775322287</v>
      </c>
      <c r="K637" s="12">
        <v>3.3898305084745761</v>
      </c>
      <c r="L637" s="12">
        <v>3.1392405063291142</v>
      </c>
    </row>
    <row r="638" spans="1:12" x14ac:dyDescent="0.25">
      <c r="A638" s="5" t="s">
        <v>458</v>
      </c>
      <c r="B638" s="12">
        <v>2.9629629629629632</v>
      </c>
      <c r="C638" s="12">
        <v>3.1645569620253164</v>
      </c>
      <c r="D638" s="12">
        <v>0.79365079365079361</v>
      </c>
      <c r="E638" s="12">
        <v>3.2894736842105261</v>
      </c>
      <c r="F638" s="12">
        <v>2.4096385542168677</v>
      </c>
      <c r="G638" s="12">
        <v>2.2857142857142856</v>
      </c>
      <c r="H638" s="12">
        <v>1.5873015873015872</v>
      </c>
      <c r="I638" s="12">
        <v>4.7945205479452051</v>
      </c>
      <c r="J638" s="12">
        <v>2.5641025641025639</v>
      </c>
      <c r="K638" s="12">
        <v>3.2679738562091507</v>
      </c>
      <c r="L638" s="12">
        <v>2.7461486939048894</v>
      </c>
    </row>
    <row r="639" spans="1:12" x14ac:dyDescent="0.25">
      <c r="A639" s="5" t="s">
        <v>459</v>
      </c>
      <c r="B639" s="12">
        <v>1.893939393939394</v>
      </c>
      <c r="C639" s="12">
        <v>4.8979591836734695</v>
      </c>
      <c r="D639" s="12">
        <v>2.6923076923076925</v>
      </c>
      <c r="E639" s="12">
        <v>1.893939393939394</v>
      </c>
      <c r="F639" s="12">
        <v>2.3166023166023164</v>
      </c>
      <c r="G639" s="12">
        <v>1.3468013468013467</v>
      </c>
      <c r="H639" s="12">
        <v>1.3793103448275863</v>
      </c>
      <c r="I639" s="12">
        <v>1.8382352941176472</v>
      </c>
      <c r="J639" s="12">
        <v>1.5686274509803921</v>
      </c>
      <c r="K639" s="12">
        <v>2.2026431718061676</v>
      </c>
      <c r="L639" s="12">
        <v>2.1648309912647172</v>
      </c>
    </row>
    <row r="640" spans="1:12" x14ac:dyDescent="0.25">
      <c r="A640" s="5" t="s">
        <v>1026</v>
      </c>
      <c r="B640" s="12">
        <v>1.2953367875647668</v>
      </c>
      <c r="C640" s="12">
        <v>2.9535864978902953</v>
      </c>
      <c r="D640" s="12">
        <v>3.5377358490566038</v>
      </c>
      <c r="E640" s="12">
        <v>2.2284122562674096</v>
      </c>
      <c r="F640" s="12">
        <v>3.0054644808743167</v>
      </c>
      <c r="G640" s="12">
        <v>2.903225806451613</v>
      </c>
      <c r="H640" s="12">
        <v>3.0030030030030028</v>
      </c>
      <c r="I640" s="12">
        <v>3.5398230088495577</v>
      </c>
      <c r="J640" s="12">
        <v>1.9943019943019942</v>
      </c>
      <c r="K640" s="12">
        <v>1.7857142857142856</v>
      </c>
      <c r="L640" s="12">
        <v>2.650469353948095</v>
      </c>
    </row>
    <row r="641" spans="1:12" x14ac:dyDescent="0.25">
      <c r="A641" s="5" t="s">
        <v>1027</v>
      </c>
      <c r="B641" s="12"/>
      <c r="C641" s="12">
        <v>2.1739130434782608</v>
      </c>
      <c r="D641" s="12">
        <v>3.9215686274509802</v>
      </c>
      <c r="E641" s="12">
        <v>4.0816326530612246</v>
      </c>
      <c r="F641" s="12">
        <v>4.5454545454545459</v>
      </c>
      <c r="G641" s="12">
        <v>2.2727272727272729</v>
      </c>
      <c r="H641" s="12">
        <v>4.5454545454545459</v>
      </c>
      <c r="I641" s="12">
        <v>5.1282051282051277</v>
      </c>
      <c r="J641" s="12">
        <v>6</v>
      </c>
      <c r="K641" s="12"/>
      <c r="L641" s="12">
        <v>3.225806451612903</v>
      </c>
    </row>
    <row r="642" spans="1:12" x14ac:dyDescent="0.25">
      <c r="A642" s="5" t="s">
        <v>460</v>
      </c>
      <c r="B642" s="12">
        <v>4.1666666666666661</v>
      </c>
      <c r="C642" s="12">
        <v>1.639344262295082</v>
      </c>
      <c r="D642" s="12">
        <v>2.4193548387096775</v>
      </c>
      <c r="E642" s="12">
        <v>2.666666666666667</v>
      </c>
      <c r="F642" s="12">
        <v>1.0101010101010102</v>
      </c>
      <c r="G642" s="12">
        <v>2.2471910112359552</v>
      </c>
      <c r="H642" s="12"/>
      <c r="I642" s="12">
        <v>1.0869565217391304</v>
      </c>
      <c r="J642" s="12">
        <v>2.6315789473684208</v>
      </c>
      <c r="K642" s="12"/>
      <c r="L642" s="12">
        <v>1.875</v>
      </c>
    </row>
    <row r="643" spans="1:12" x14ac:dyDescent="0.25">
      <c r="A643" s="5" t="s">
        <v>461</v>
      </c>
      <c r="B643" s="12">
        <v>1.6161616161616161</v>
      </c>
      <c r="C643" s="12">
        <v>2.982107355864811</v>
      </c>
      <c r="D643" s="12">
        <v>1.3671875</v>
      </c>
      <c r="E643" s="12">
        <v>1.6470588235294119</v>
      </c>
      <c r="F643" s="12">
        <v>2.754237288135593</v>
      </c>
      <c r="G643" s="12">
        <v>1.4553014553014554</v>
      </c>
      <c r="H643" s="12">
        <v>1.9434628975265018</v>
      </c>
      <c r="I643" s="12">
        <v>1.8255578093306288</v>
      </c>
      <c r="J643" s="12">
        <v>2.4449877750611249</v>
      </c>
      <c r="K643" s="12">
        <v>1.4705882352941175</v>
      </c>
      <c r="L643" s="12">
        <v>1.9521410579345089</v>
      </c>
    </row>
    <row r="644" spans="1:12" x14ac:dyDescent="0.25">
      <c r="A644" s="5" t="s">
        <v>462</v>
      </c>
      <c r="B644" s="12">
        <v>3.7037037037037033</v>
      </c>
      <c r="C644" s="12">
        <v>4.4943820224719104</v>
      </c>
      <c r="D644" s="12">
        <v>7.9646017699115044</v>
      </c>
      <c r="E644" s="12"/>
      <c r="F644" s="12">
        <v>5.4347826086956523</v>
      </c>
      <c r="G644" s="12">
        <v>0.86206896551724133</v>
      </c>
      <c r="H644" s="12">
        <v>3.8461538461538463</v>
      </c>
      <c r="I644" s="12">
        <v>1.0101010101010102</v>
      </c>
      <c r="J644" s="12">
        <v>5</v>
      </c>
      <c r="K644" s="12">
        <v>4.0404040404040407</v>
      </c>
      <c r="L644" s="12">
        <v>3.6157024793388426</v>
      </c>
    </row>
    <row r="645" spans="1:12" x14ac:dyDescent="0.25">
      <c r="A645" s="5" t="s">
        <v>1028</v>
      </c>
      <c r="B645" s="12"/>
      <c r="C645" s="12">
        <v>3.3333333333333335</v>
      </c>
      <c r="D645" s="12">
        <v>3.7735849056603774</v>
      </c>
      <c r="E645" s="12">
        <v>2.5</v>
      </c>
      <c r="F645" s="12">
        <v>6.3829787234042552</v>
      </c>
      <c r="G645" s="12">
        <v>5.0847457627118651</v>
      </c>
      <c r="H645" s="12">
        <v>8.8888888888888893</v>
      </c>
      <c r="I645" s="12">
        <v>8.7719298245614024</v>
      </c>
      <c r="J645" s="12"/>
      <c r="K645" s="12">
        <v>6</v>
      </c>
      <c r="L645" s="12">
        <v>4.9886621315192743</v>
      </c>
    </row>
    <row r="646" spans="1:12" x14ac:dyDescent="0.25">
      <c r="A646" s="5" t="s">
        <v>463</v>
      </c>
      <c r="B646" s="12">
        <v>1.9970414201183433</v>
      </c>
      <c r="C646" s="12">
        <v>1.8944519621109608</v>
      </c>
      <c r="D646" s="12">
        <v>2.2315202231520224</v>
      </c>
      <c r="E646" s="12">
        <v>3.3304867634500428</v>
      </c>
      <c r="F646" s="12">
        <v>2.9702970297029703</v>
      </c>
      <c r="G646" s="12">
        <v>2.5384615384615383</v>
      </c>
      <c r="H646" s="12">
        <v>3.9695945945945943</v>
      </c>
      <c r="I646" s="12">
        <v>2.7885360185902401</v>
      </c>
      <c r="J646" s="12">
        <v>1.7137960582690661</v>
      </c>
      <c r="K646" s="12">
        <v>2.5790349417637271</v>
      </c>
      <c r="L646" s="12">
        <v>2.5721210225940117</v>
      </c>
    </row>
    <row r="647" spans="1:12" x14ac:dyDescent="0.25">
      <c r="A647" s="5" t="s">
        <v>464</v>
      </c>
      <c r="B647" s="12">
        <v>1.5184381778741864</v>
      </c>
      <c r="C647" s="12">
        <v>3.4883720930232558</v>
      </c>
      <c r="D647" s="12">
        <v>2.4875621890547266</v>
      </c>
      <c r="E647" s="12">
        <v>2.3668639053254439</v>
      </c>
      <c r="F647" s="12">
        <v>1.4409221902017291</v>
      </c>
      <c r="G647" s="12">
        <v>5.1980198019801982</v>
      </c>
      <c r="H647" s="12">
        <v>2.7548209366391188</v>
      </c>
      <c r="I647" s="12">
        <v>1.7751479289940828</v>
      </c>
      <c r="J647" s="12">
        <v>2.3121387283236992</v>
      </c>
      <c r="K647" s="12">
        <v>1.3850415512465373</v>
      </c>
      <c r="L647" s="12">
        <v>2.5065963060686016</v>
      </c>
    </row>
    <row r="648" spans="1:12" x14ac:dyDescent="0.25">
      <c r="A648" s="5" t="s">
        <v>465</v>
      </c>
      <c r="B648" s="12">
        <v>1.524390243902439</v>
      </c>
      <c r="C648" s="12">
        <v>2.3952095808383236</v>
      </c>
      <c r="D648" s="12">
        <v>1.2658227848101267</v>
      </c>
      <c r="E648" s="12">
        <v>3.0612244897959182</v>
      </c>
      <c r="F648" s="12">
        <v>1.9417475728155338</v>
      </c>
      <c r="G648" s="12">
        <v>1.2232415902140672</v>
      </c>
      <c r="H648" s="12">
        <v>2.6143790849673203</v>
      </c>
      <c r="I648" s="12">
        <v>3.278688524590164</v>
      </c>
      <c r="J648" s="12">
        <v>4.5602605863192185</v>
      </c>
      <c r="K648" s="12">
        <v>2.2304832713754648</v>
      </c>
      <c r="L648" s="12">
        <v>2.3909531502423262</v>
      </c>
    </row>
    <row r="649" spans="1:12" x14ac:dyDescent="0.25">
      <c r="A649" s="5" t="s">
        <v>466</v>
      </c>
      <c r="B649" s="12">
        <v>0.89285714285714279</v>
      </c>
      <c r="C649" s="12">
        <v>1.1627906976744187</v>
      </c>
      <c r="D649" s="12">
        <v>2.0408163265306123</v>
      </c>
      <c r="E649" s="12">
        <v>0.94339622641509435</v>
      </c>
      <c r="F649" s="12"/>
      <c r="G649" s="12">
        <v>0.93457943925233633</v>
      </c>
      <c r="H649" s="12">
        <v>3.2467532467532463</v>
      </c>
      <c r="I649" s="12">
        <v>2.3255813953488373</v>
      </c>
      <c r="J649" s="12">
        <v>2.5862068965517242</v>
      </c>
      <c r="K649" s="12">
        <v>5.384615384615385</v>
      </c>
      <c r="L649" s="12">
        <v>2.1201413427561837</v>
      </c>
    </row>
    <row r="650" spans="1:12" x14ac:dyDescent="0.25">
      <c r="A650" s="5" t="s">
        <v>467</v>
      </c>
      <c r="B650" s="12">
        <v>2.1582733812949639</v>
      </c>
      <c r="C650" s="12">
        <v>5.7291666666666661</v>
      </c>
      <c r="D650" s="12">
        <v>2.9761904761904758</v>
      </c>
      <c r="E650" s="12">
        <v>3.4013605442176873</v>
      </c>
      <c r="F650" s="12">
        <v>1.3698630136986301</v>
      </c>
      <c r="G650" s="12">
        <v>1.4492753623188406</v>
      </c>
      <c r="H650" s="12">
        <v>3.3557046979865772</v>
      </c>
      <c r="I650" s="12">
        <v>0.6097560975609756</v>
      </c>
      <c r="J650" s="12">
        <v>2.2099447513812152</v>
      </c>
      <c r="K650" s="12">
        <v>1.6483516483516485</v>
      </c>
      <c r="L650" s="12">
        <v>2.5529265255292652</v>
      </c>
    </row>
    <row r="651" spans="1:12" x14ac:dyDescent="0.25">
      <c r="A651" s="5" t="s">
        <v>468</v>
      </c>
      <c r="B651" s="12">
        <v>1.2285012285012284</v>
      </c>
      <c r="C651" s="12">
        <v>2.1621621621621623</v>
      </c>
      <c r="D651" s="12">
        <v>2.4930747922437675</v>
      </c>
      <c r="E651" s="12">
        <v>4.4619422572178475</v>
      </c>
      <c r="F651" s="12">
        <v>3.7122969837587005</v>
      </c>
      <c r="G651" s="12">
        <v>3.9312039312039313</v>
      </c>
      <c r="H651" s="12">
        <v>5.5555555555555554</v>
      </c>
      <c r="I651" s="12">
        <v>3.0769230769230771</v>
      </c>
      <c r="J651" s="12">
        <v>2.1791767554479415</v>
      </c>
      <c r="K651" s="12">
        <v>4.3701799485861184</v>
      </c>
      <c r="L651" s="12">
        <v>3.3206590621039291</v>
      </c>
    </row>
    <row r="652" spans="1:12" x14ac:dyDescent="0.25">
      <c r="A652" s="5" t="s">
        <v>469</v>
      </c>
      <c r="B652" s="12">
        <v>2.2935779816513762</v>
      </c>
      <c r="C652" s="12">
        <v>5.1401869158878499</v>
      </c>
      <c r="D652" s="12">
        <v>0.79365079365079361</v>
      </c>
      <c r="E652" s="12">
        <v>3.0303030303030303</v>
      </c>
      <c r="F652" s="12">
        <v>4.1152263374485596</v>
      </c>
      <c r="G652" s="12">
        <v>2.3715415019762842</v>
      </c>
      <c r="H652" s="12">
        <v>2.5862068965517242</v>
      </c>
      <c r="I652" s="12">
        <v>2.4038461538461542</v>
      </c>
      <c r="J652" s="12">
        <v>2.4752475247524752</v>
      </c>
      <c r="K652" s="12">
        <v>3.5502958579881656</v>
      </c>
      <c r="L652" s="12">
        <v>2.8352835283528353</v>
      </c>
    </row>
    <row r="653" spans="1:12" x14ac:dyDescent="0.25">
      <c r="A653" s="5" t="s">
        <v>470</v>
      </c>
      <c r="B653" s="12">
        <v>2.3323615160349855</v>
      </c>
      <c r="C653" s="12">
        <v>3.6414565826330536</v>
      </c>
      <c r="D653" s="12">
        <v>2.8864059590316575</v>
      </c>
      <c r="E653" s="12">
        <v>2.4276377217553691</v>
      </c>
      <c r="F653" s="12">
        <v>4.2766151046405829</v>
      </c>
      <c r="G653" s="12">
        <v>2.4523160762942782</v>
      </c>
      <c r="H653" s="12">
        <v>2.6095060577819198</v>
      </c>
      <c r="I653" s="12">
        <v>2.5</v>
      </c>
      <c r="J653" s="12">
        <v>2.0664869721473496</v>
      </c>
      <c r="K653" s="12">
        <v>3.217821782178218</v>
      </c>
      <c r="L653" s="12">
        <v>2.8459363312961781</v>
      </c>
    </row>
    <row r="654" spans="1:12" x14ac:dyDescent="0.25">
      <c r="A654" s="5" t="s">
        <v>1029</v>
      </c>
      <c r="B654" s="12">
        <v>2.3255813953488373</v>
      </c>
      <c r="C654" s="12">
        <v>5.9405940594059405</v>
      </c>
      <c r="D654" s="12">
        <v>1.8018018018018018</v>
      </c>
      <c r="E654" s="12">
        <v>4.7619047619047619</v>
      </c>
      <c r="F654" s="12">
        <v>3.4090909090909087</v>
      </c>
      <c r="G654" s="12">
        <v>2.8037383177570092</v>
      </c>
      <c r="H654" s="12">
        <v>0.89285714285714279</v>
      </c>
      <c r="I654" s="12"/>
      <c r="J654" s="12">
        <v>2.2471910112359552</v>
      </c>
      <c r="K654" s="12">
        <v>3.2520325203252036</v>
      </c>
      <c r="L654" s="12">
        <v>2.7210884353741496</v>
      </c>
    </row>
    <row r="655" spans="1:12" x14ac:dyDescent="0.25">
      <c r="A655" s="5" t="s">
        <v>1030</v>
      </c>
      <c r="B655" s="12">
        <v>0.53475935828876997</v>
      </c>
      <c r="C655" s="12">
        <v>3.3653846153846154</v>
      </c>
      <c r="D655" s="12">
        <v>3.0172413793103448</v>
      </c>
      <c r="E655" s="12">
        <v>3.5555555555555554</v>
      </c>
      <c r="F655" s="12">
        <v>2.2641509433962264</v>
      </c>
      <c r="G655" s="12">
        <v>5.809128630705394</v>
      </c>
      <c r="H655" s="12">
        <v>6.557377049180328</v>
      </c>
      <c r="I655" s="12">
        <v>4.0358744394618835</v>
      </c>
      <c r="J655" s="12">
        <v>7.5</v>
      </c>
      <c r="K655" s="12">
        <v>7.2463768115942031</v>
      </c>
      <c r="L655" s="12">
        <v>4.3906810035842287</v>
      </c>
    </row>
    <row r="656" spans="1:12" x14ac:dyDescent="0.25">
      <c r="A656" s="5" t="s">
        <v>1031</v>
      </c>
      <c r="B656" s="12">
        <v>4.2105263157894735</v>
      </c>
      <c r="C656" s="12">
        <v>2</v>
      </c>
      <c r="D656" s="12">
        <v>3.8961038961038961</v>
      </c>
      <c r="E656" s="12">
        <v>3.3707865168539324</v>
      </c>
      <c r="F656" s="12">
        <v>1.3698630136986301</v>
      </c>
      <c r="G656" s="12">
        <v>2</v>
      </c>
      <c r="H656" s="12">
        <v>3.5714285714285712</v>
      </c>
      <c r="I656" s="12">
        <v>2</v>
      </c>
      <c r="J656" s="12">
        <v>2.4390243902439024</v>
      </c>
      <c r="K656" s="12">
        <v>2.2727272727272729</v>
      </c>
      <c r="L656" s="12">
        <v>2.7027027027027026</v>
      </c>
    </row>
    <row r="657" spans="1:12" x14ac:dyDescent="0.25">
      <c r="A657" s="5" t="s">
        <v>471</v>
      </c>
      <c r="B657" s="12">
        <v>4.213483146067416</v>
      </c>
      <c r="C657" s="12">
        <v>2.318840579710145</v>
      </c>
      <c r="D657" s="12">
        <v>2.1341463414634148</v>
      </c>
      <c r="E657" s="12">
        <v>2.622950819672131</v>
      </c>
      <c r="F657" s="12">
        <v>2.4024024024024024</v>
      </c>
      <c r="G657" s="12">
        <v>2.8481012658227849</v>
      </c>
      <c r="H657" s="12">
        <v>1.5723270440251573</v>
      </c>
      <c r="I657" s="12">
        <v>1.7341040462427744</v>
      </c>
      <c r="J657" s="12">
        <v>2.4657534246575343</v>
      </c>
      <c r="K657" s="12">
        <v>1.8575851393188854</v>
      </c>
      <c r="L657" s="12">
        <v>2.428785607196402</v>
      </c>
    </row>
    <row r="658" spans="1:12" x14ac:dyDescent="0.25">
      <c r="A658" s="5" t="s">
        <v>472</v>
      </c>
      <c r="B658" s="12">
        <v>1.6042780748663104</v>
      </c>
      <c r="C658" s="12">
        <v>3.8095238095238098</v>
      </c>
      <c r="D658" s="12">
        <v>5.5276381909547743</v>
      </c>
      <c r="E658" s="12">
        <v>1.5075376884422109</v>
      </c>
      <c r="F658" s="12">
        <v>2.3148148148148149</v>
      </c>
      <c r="G658" s="12">
        <v>3.3613445378151261</v>
      </c>
      <c r="H658" s="12">
        <v>3.1674208144796379</v>
      </c>
      <c r="I658" s="12">
        <v>5.2631578947368416</v>
      </c>
      <c r="J658" s="12">
        <v>2.9411764705882351</v>
      </c>
      <c r="K658" s="12">
        <v>3.0927835051546393</v>
      </c>
      <c r="L658" s="12">
        <v>3.2794909446891825</v>
      </c>
    </row>
    <row r="659" spans="1:12" x14ac:dyDescent="0.25">
      <c r="A659" s="5" t="s">
        <v>473</v>
      </c>
      <c r="B659" s="12">
        <v>3.7914691943127963</v>
      </c>
      <c r="C659" s="12">
        <v>3.6585365853658534</v>
      </c>
      <c r="D659" s="12">
        <v>2.1929824561403506</v>
      </c>
      <c r="E659" s="12">
        <v>2.7522935779816518</v>
      </c>
      <c r="F659" s="12">
        <v>3.3472803347280333</v>
      </c>
      <c r="G659" s="12">
        <v>2.9629629629629632</v>
      </c>
      <c r="H659" s="12">
        <v>3.6585365853658534</v>
      </c>
      <c r="I659" s="12">
        <v>3.4042553191489362</v>
      </c>
      <c r="J659" s="12">
        <v>3.2921810699588478</v>
      </c>
      <c r="K659" s="12">
        <v>2.5974025974025974</v>
      </c>
      <c r="L659" s="12">
        <v>3.1685678073510775</v>
      </c>
    </row>
    <row r="660" spans="1:12" x14ac:dyDescent="0.25">
      <c r="A660" s="5" t="s">
        <v>474</v>
      </c>
      <c r="B660" s="12">
        <v>2.0911752404851525</v>
      </c>
      <c r="C660" s="12">
        <v>2.4926066751161806</v>
      </c>
      <c r="D660" s="12">
        <v>4.1476565740356701</v>
      </c>
      <c r="E660" s="12">
        <v>2.7179006560449857</v>
      </c>
      <c r="F660" s="12">
        <v>2.386024712398807</v>
      </c>
      <c r="G660" s="12">
        <v>2.9086439983613275</v>
      </c>
      <c r="H660" s="12">
        <v>2.717605356439543</v>
      </c>
      <c r="I660" s="12">
        <v>2.5682837342030167</v>
      </c>
      <c r="J660" s="12">
        <v>2.4966562639322336</v>
      </c>
      <c r="K660" s="12">
        <v>3.5087719298245612</v>
      </c>
      <c r="L660" s="12">
        <v>2.8060685458310441</v>
      </c>
    </row>
    <row r="661" spans="1:12" x14ac:dyDescent="0.25">
      <c r="A661" s="5" t="s">
        <v>475</v>
      </c>
      <c r="B661" s="12">
        <v>1.466275659824047</v>
      </c>
      <c r="C661" s="12">
        <v>3.1446540880503147</v>
      </c>
      <c r="D661" s="12">
        <v>2.3569023569023568</v>
      </c>
      <c r="E661" s="12">
        <v>1.2396694214876034</v>
      </c>
      <c r="F661" s="12">
        <v>1.7182130584192441</v>
      </c>
      <c r="G661" s="12">
        <v>2.1201413427561837</v>
      </c>
      <c r="H661" s="12">
        <v>1.2738853503184715</v>
      </c>
      <c r="I661" s="12">
        <v>1.7182130584192441</v>
      </c>
      <c r="J661" s="12">
        <v>2.6217228464419478</v>
      </c>
      <c r="K661" s="12">
        <v>1.2944983818770228</v>
      </c>
      <c r="L661" s="12">
        <v>1.8963765662038605</v>
      </c>
    </row>
    <row r="662" spans="1:12" x14ac:dyDescent="0.25">
      <c r="A662" s="5" t="s">
        <v>1032</v>
      </c>
      <c r="B662" s="12">
        <v>1.3698630136986301</v>
      </c>
      <c r="C662" s="12">
        <v>5.3333333333333339</v>
      </c>
      <c r="D662" s="12">
        <v>2.5252525252525251</v>
      </c>
      <c r="E662" s="12">
        <v>3.0837004405286343</v>
      </c>
      <c r="F662" s="12">
        <v>3.0456852791878175</v>
      </c>
      <c r="G662" s="12">
        <v>2.6785714285714284</v>
      </c>
      <c r="H662" s="12">
        <v>2.2727272727272729</v>
      </c>
      <c r="I662" s="12">
        <v>4.3062200956937797</v>
      </c>
      <c r="J662" s="12">
        <v>4.2553191489361701</v>
      </c>
      <c r="K662" s="12">
        <v>5.439330543933055</v>
      </c>
      <c r="L662" s="12">
        <v>3.4718826405867973</v>
      </c>
    </row>
    <row r="663" spans="1:12" x14ac:dyDescent="0.25">
      <c r="A663" s="5" t="s">
        <v>476</v>
      </c>
      <c r="B663" s="12">
        <v>2.7837259100642395</v>
      </c>
      <c r="C663" s="12">
        <v>4.2682926829268295</v>
      </c>
      <c r="D663" s="12">
        <v>3.4990791896869244</v>
      </c>
      <c r="E663" s="12">
        <v>2.9017857142857144</v>
      </c>
      <c r="F663" s="12">
        <v>4.3933054393305433</v>
      </c>
      <c r="G663" s="12">
        <v>4.4573643410852712</v>
      </c>
      <c r="H663" s="12">
        <v>4.4487427466150873</v>
      </c>
      <c r="I663" s="12">
        <v>4.5553145336225596</v>
      </c>
      <c r="J663" s="12">
        <v>3.1982942430703627</v>
      </c>
      <c r="K663" s="12">
        <v>3.1746031746031744</v>
      </c>
      <c r="L663" s="12">
        <v>3.7793667007150153</v>
      </c>
    </row>
    <row r="664" spans="1:12" x14ac:dyDescent="0.25">
      <c r="A664" s="5" t="s">
        <v>477</v>
      </c>
      <c r="B664" s="12">
        <v>2.4752475247524752</v>
      </c>
      <c r="C664" s="12">
        <v>1.4218009478672986</v>
      </c>
      <c r="D664" s="12">
        <v>1.3953488372093024</v>
      </c>
      <c r="E664" s="12">
        <v>0.55865921787709494</v>
      </c>
      <c r="F664" s="12">
        <v>1.8633540372670807</v>
      </c>
      <c r="G664" s="12">
        <v>1.1299435028248588</v>
      </c>
      <c r="H664" s="12">
        <v>1.9417475728155338</v>
      </c>
      <c r="I664" s="12">
        <v>2.0725388601036272</v>
      </c>
      <c r="J664" s="12">
        <v>2.1052631578947367</v>
      </c>
      <c r="K664" s="12">
        <v>2.2222222222222223</v>
      </c>
      <c r="L664" s="12">
        <v>1.7241379310344827</v>
      </c>
    </row>
    <row r="665" spans="1:12" x14ac:dyDescent="0.25">
      <c r="A665" s="5" t="s">
        <v>478</v>
      </c>
      <c r="B665" s="12">
        <v>2.3904382470119523</v>
      </c>
      <c r="C665" s="12">
        <v>1.2875536480686696</v>
      </c>
      <c r="D665" s="12">
        <v>3.7815126050420167</v>
      </c>
      <c r="E665" s="12">
        <v>4.4368600682593859</v>
      </c>
      <c r="F665" s="12">
        <v>1.4545454545454546</v>
      </c>
      <c r="G665" s="12">
        <v>2.4096385542168677</v>
      </c>
      <c r="H665" s="12">
        <v>2.6785714285714284</v>
      </c>
      <c r="I665" s="12">
        <v>1.079136690647482</v>
      </c>
      <c r="J665" s="12">
        <v>1.6666666666666667</v>
      </c>
      <c r="K665" s="12">
        <v>3.2835820895522385</v>
      </c>
      <c r="L665" s="12">
        <v>2.4730059212817834</v>
      </c>
    </row>
    <row r="666" spans="1:12" x14ac:dyDescent="0.25">
      <c r="A666" s="5" t="s">
        <v>479</v>
      </c>
      <c r="B666" s="12">
        <v>1.0344827586206897</v>
      </c>
      <c r="C666" s="12">
        <v>2.1406727828746175</v>
      </c>
      <c r="D666" s="12">
        <v>3.1347962382445136</v>
      </c>
      <c r="E666" s="12">
        <v>3.2921810699588478</v>
      </c>
      <c r="F666" s="12">
        <v>1.8450184501845017</v>
      </c>
      <c r="G666" s="12">
        <v>2.8571428571428572</v>
      </c>
      <c r="H666" s="12">
        <v>2.4911032028469751</v>
      </c>
      <c r="I666" s="12">
        <v>3.3755274261603372</v>
      </c>
      <c r="J666" s="12">
        <v>1.9762845849802373</v>
      </c>
      <c r="K666" s="12">
        <v>4.9056603773584913</v>
      </c>
      <c r="L666" s="12">
        <v>2.6753434562545189</v>
      </c>
    </row>
    <row r="667" spans="1:12" x14ac:dyDescent="0.25">
      <c r="A667" s="5" t="s">
        <v>480</v>
      </c>
      <c r="B667" s="12">
        <v>1.9867549668874174</v>
      </c>
      <c r="C667" s="12">
        <v>1.7857142857142856</v>
      </c>
      <c r="D667" s="12">
        <v>1.7964071856287425</v>
      </c>
      <c r="E667" s="12">
        <v>4.4025157232704402</v>
      </c>
      <c r="F667" s="12">
        <v>1.2345679012345678</v>
      </c>
      <c r="G667" s="12">
        <v>1.7857142857142856</v>
      </c>
      <c r="H667" s="12">
        <v>2.3391812865497075</v>
      </c>
      <c r="I667" s="12">
        <v>2.1621621621621623</v>
      </c>
      <c r="J667" s="12">
        <v>0.66666666666666674</v>
      </c>
      <c r="K667" s="12">
        <v>3.278688524590164</v>
      </c>
      <c r="L667" s="12">
        <v>2.1210230817217717</v>
      </c>
    </row>
    <row r="668" spans="1:12" x14ac:dyDescent="0.25">
      <c r="A668" s="5" t="s">
        <v>1033</v>
      </c>
      <c r="B668" s="12">
        <v>2.547770700636943</v>
      </c>
      <c r="C668" s="12">
        <v>3.2608695652173911</v>
      </c>
      <c r="D668" s="12">
        <v>3.5532994923857872</v>
      </c>
      <c r="E668" s="12">
        <v>4.5977011494252871</v>
      </c>
      <c r="F668" s="12">
        <v>2.2598870056497176</v>
      </c>
      <c r="G668" s="12">
        <v>1.935483870967742</v>
      </c>
      <c r="H668" s="12">
        <v>1.3333333333333335</v>
      </c>
      <c r="I668" s="12">
        <v>3.1446540880503147</v>
      </c>
      <c r="J668" s="12">
        <v>0.63291139240506333</v>
      </c>
      <c r="K668" s="12">
        <v>1.4184397163120568</v>
      </c>
      <c r="L668" s="12">
        <v>2.5423728813559325</v>
      </c>
    </row>
    <row r="669" spans="1:12" x14ac:dyDescent="0.25">
      <c r="A669" s="5" t="s">
        <v>481</v>
      </c>
      <c r="B669" s="12">
        <v>3.5971223021582732</v>
      </c>
      <c r="C669" s="12">
        <v>2.7972027972027971</v>
      </c>
      <c r="D669" s="12">
        <v>2.1276595744680851</v>
      </c>
      <c r="E669" s="12">
        <v>1.834862385321101</v>
      </c>
      <c r="F669" s="12">
        <v>2.8169014084507045</v>
      </c>
      <c r="G669" s="12">
        <v>2.4193548387096775</v>
      </c>
      <c r="H669" s="12">
        <v>2.4</v>
      </c>
      <c r="I669" s="12">
        <v>2.6785714285714284</v>
      </c>
      <c r="J669" s="12">
        <v>3.278688524590164</v>
      </c>
      <c r="K669" s="12">
        <v>7.4766355140186906</v>
      </c>
      <c r="L669" s="12">
        <v>3.0854430379746836</v>
      </c>
    </row>
    <row r="670" spans="1:12" x14ac:dyDescent="0.25">
      <c r="A670" s="5" t="s">
        <v>482</v>
      </c>
      <c r="B670" s="12">
        <v>2.1406727828746175</v>
      </c>
      <c r="C670" s="12">
        <v>2.3728813559322033</v>
      </c>
      <c r="D670" s="12">
        <v>4.788732394366197</v>
      </c>
      <c r="E670" s="12">
        <v>2.0618556701030926</v>
      </c>
      <c r="F670" s="12">
        <v>3.5211267605633805</v>
      </c>
      <c r="G670" s="12">
        <v>4.7619047619047619</v>
      </c>
      <c r="H670" s="12">
        <v>1.7064846416382253</v>
      </c>
      <c r="I670" s="12">
        <v>1.607717041800643</v>
      </c>
      <c r="J670" s="12">
        <v>2.2471910112359552</v>
      </c>
      <c r="K670" s="12">
        <v>3.5335689045936398</v>
      </c>
      <c r="L670" s="12">
        <v>2.9129427341939755</v>
      </c>
    </row>
    <row r="671" spans="1:12" x14ac:dyDescent="0.25">
      <c r="A671" s="5" t="s">
        <v>1034</v>
      </c>
      <c r="B671" s="12"/>
      <c r="C671" s="12">
        <v>4.3478260869565215</v>
      </c>
      <c r="D671" s="12">
        <v>2.0202020202020203</v>
      </c>
      <c r="E671" s="12">
        <v>1.3888888888888888</v>
      </c>
      <c r="F671" s="12">
        <v>0.95238095238095244</v>
      </c>
      <c r="G671" s="12">
        <v>2.9702970297029703</v>
      </c>
      <c r="H671" s="12">
        <v>5.376344086021505</v>
      </c>
      <c r="I671" s="12"/>
      <c r="J671" s="12">
        <v>1.4285714285714286</v>
      </c>
      <c r="K671" s="12">
        <v>2.4691358024691357</v>
      </c>
      <c r="L671" s="12">
        <v>2.1566401816118046</v>
      </c>
    </row>
    <row r="672" spans="1:12" x14ac:dyDescent="0.25">
      <c r="A672" s="5" t="s">
        <v>1035</v>
      </c>
      <c r="B672" s="12">
        <v>1.8691588785046727</v>
      </c>
      <c r="C672" s="12">
        <v>1.6528925619834711</v>
      </c>
      <c r="D672" s="12">
        <v>3.1496062992125982</v>
      </c>
      <c r="E672" s="12">
        <v>4.395604395604396</v>
      </c>
      <c r="F672" s="12">
        <v>1.9047619047619049</v>
      </c>
      <c r="G672" s="12">
        <v>2.8846153846153846</v>
      </c>
      <c r="H672" s="12">
        <v>3.0303030303030303</v>
      </c>
      <c r="I672" s="12">
        <v>1.8867924528301887</v>
      </c>
      <c r="J672" s="12">
        <v>1.0526315789473684</v>
      </c>
      <c r="K672" s="12">
        <v>1.9230769230769231</v>
      </c>
      <c r="L672" s="12">
        <v>2.3607176581680833</v>
      </c>
    </row>
    <row r="673" spans="1:12" x14ac:dyDescent="0.25">
      <c r="A673" s="4" t="s">
        <v>36</v>
      </c>
      <c r="B673" s="12">
        <v>3.749244104011288</v>
      </c>
      <c r="C673" s="12">
        <v>3.7409108304630694</v>
      </c>
      <c r="D673" s="12">
        <v>4.3750602293533776</v>
      </c>
      <c r="E673" s="12">
        <v>4.2203666727173719</v>
      </c>
      <c r="F673" s="12">
        <v>4.239678605008975</v>
      </c>
      <c r="G673" s="12">
        <v>4.0704340704340698</v>
      </c>
      <c r="H673" s="12">
        <v>4.5760878608869291</v>
      </c>
      <c r="I673" s="12">
        <v>4.5634180896279171</v>
      </c>
      <c r="J673" s="12">
        <v>4.1600347272464182</v>
      </c>
      <c r="K673" s="12">
        <v>5.3271411009424945</v>
      </c>
      <c r="L673" s="12">
        <v>4.3421536814638877</v>
      </c>
    </row>
    <row r="674" spans="1:12" x14ac:dyDescent="0.25">
      <c r="A674" s="5" t="s">
        <v>483</v>
      </c>
      <c r="B674" s="12">
        <v>4.1853512705530642</v>
      </c>
      <c r="C674" s="12">
        <v>4.2819691232158457</v>
      </c>
      <c r="D674" s="12">
        <v>4.5977011494252871</v>
      </c>
      <c r="E674" s="12">
        <v>4.9777530589543932</v>
      </c>
      <c r="F674" s="12">
        <v>4.6398359395026914</v>
      </c>
      <c r="G674" s="12">
        <v>4.04209519253767</v>
      </c>
      <c r="H674" s="12">
        <v>5.148658448150834</v>
      </c>
      <c r="I674" s="12">
        <v>4.8600564113690607</v>
      </c>
      <c r="J674" s="12">
        <v>4.0279838880644476</v>
      </c>
      <c r="K674" s="12">
        <v>5.4059367013957145</v>
      </c>
      <c r="L674" s="12">
        <v>4.6386405177098258</v>
      </c>
    </row>
    <row r="675" spans="1:12" x14ac:dyDescent="0.25">
      <c r="A675" s="5" t="s">
        <v>484</v>
      </c>
      <c r="B675" s="12">
        <v>1.2875536480686696</v>
      </c>
      <c r="C675" s="12">
        <v>2.5862068965517242</v>
      </c>
      <c r="D675" s="12">
        <v>7.9166666666666661</v>
      </c>
      <c r="E675" s="12">
        <v>3.3678756476683938</v>
      </c>
      <c r="F675" s="12">
        <v>3.6474164133738598</v>
      </c>
      <c r="G675" s="12">
        <v>4.294478527607362</v>
      </c>
      <c r="H675" s="12">
        <v>7.9710144927536222</v>
      </c>
      <c r="I675" s="12">
        <v>3.5211267605633805</v>
      </c>
      <c r="J675" s="12">
        <v>2.3972602739726026</v>
      </c>
      <c r="K675" s="12">
        <v>4.6594982078853047</v>
      </c>
      <c r="L675" s="12">
        <v>4.1362530413625302</v>
      </c>
    </row>
    <row r="676" spans="1:12" x14ac:dyDescent="0.25">
      <c r="A676" s="5" t="s">
        <v>485</v>
      </c>
      <c r="B676" s="12">
        <v>3.0973451327433628</v>
      </c>
      <c r="C676" s="12">
        <v>1.7786561264822136</v>
      </c>
      <c r="D676" s="12">
        <v>3.9215686274509802</v>
      </c>
      <c r="E676" s="12">
        <v>2.1021021021021022</v>
      </c>
      <c r="F676" s="12">
        <v>3.2069970845481048</v>
      </c>
      <c r="G676" s="12">
        <v>3.8383838383838382</v>
      </c>
      <c r="H676" s="12">
        <v>2.982107355864811</v>
      </c>
      <c r="I676" s="12">
        <v>4.7109207708779444</v>
      </c>
      <c r="J676" s="12">
        <v>3.7593984962406015</v>
      </c>
      <c r="K676" s="12">
        <v>2.5</v>
      </c>
      <c r="L676" s="12">
        <v>3.2244103008006926</v>
      </c>
    </row>
    <row r="677" spans="1:12" x14ac:dyDescent="0.25">
      <c r="A677" s="5" t="s">
        <v>486</v>
      </c>
      <c r="B677" s="12">
        <v>1.5923566878980893</v>
      </c>
      <c r="C677" s="12">
        <v>2.956989247311828</v>
      </c>
      <c r="D677" s="12">
        <v>2.6315789473684208</v>
      </c>
      <c r="E677" s="12">
        <v>2.7439024390243905</v>
      </c>
      <c r="F677" s="12">
        <v>4.8780487804878048</v>
      </c>
      <c r="G677" s="12">
        <v>3.9719626168224296</v>
      </c>
      <c r="H677" s="12">
        <v>3.5294117647058822</v>
      </c>
      <c r="I677" s="12">
        <v>4.895104895104895</v>
      </c>
      <c r="J677" s="12">
        <v>4.5977011494252871</v>
      </c>
      <c r="K677" s="12">
        <v>4.8034934497816595</v>
      </c>
      <c r="L677" s="12">
        <v>3.6253776435045322</v>
      </c>
    </row>
    <row r="678" spans="1:12" x14ac:dyDescent="0.25">
      <c r="A678" s="5" t="s">
        <v>1037</v>
      </c>
      <c r="B678" s="12">
        <v>2.1582733812949639</v>
      </c>
      <c r="C678" s="12">
        <v>3.3557046979865772</v>
      </c>
      <c r="D678" s="12">
        <v>3.007518796992481</v>
      </c>
      <c r="E678" s="12">
        <v>4.7058823529411766</v>
      </c>
      <c r="F678" s="12">
        <v>3.8961038961038961</v>
      </c>
      <c r="G678" s="12">
        <v>2.5641025641025639</v>
      </c>
      <c r="H678" s="12">
        <v>4.2682926829268295</v>
      </c>
      <c r="I678" s="12">
        <v>3.6363636363636362</v>
      </c>
      <c r="J678" s="12">
        <v>6.3291139240506329</v>
      </c>
      <c r="K678" s="12">
        <v>1.0638297872340425</v>
      </c>
      <c r="L678" s="12">
        <v>3.4674922600619196</v>
      </c>
    </row>
    <row r="679" spans="1:12" x14ac:dyDescent="0.25">
      <c r="A679" s="5" t="s">
        <v>487</v>
      </c>
      <c r="B679" s="12">
        <v>5.4945054945054945</v>
      </c>
      <c r="C679" s="12">
        <v>3.9603960396039604</v>
      </c>
      <c r="D679" s="12">
        <v>5.4945054945054945</v>
      </c>
      <c r="E679" s="12">
        <v>4.9504950495049505</v>
      </c>
      <c r="F679" s="12">
        <v>5.4347826086956523</v>
      </c>
      <c r="G679" s="12"/>
      <c r="H679" s="12">
        <v>6.4935064935064926</v>
      </c>
      <c r="I679" s="12">
        <v>5.0632911392405067</v>
      </c>
      <c r="J679" s="12">
        <v>10.75268817204301</v>
      </c>
      <c r="K679" s="12">
        <v>2.1052631578947367</v>
      </c>
      <c r="L679" s="12">
        <v>4.9504950495049505</v>
      </c>
    </row>
    <row r="680" spans="1:12" x14ac:dyDescent="0.25">
      <c r="A680" s="5" t="s">
        <v>488</v>
      </c>
      <c r="B680" s="12">
        <v>4.1237113402061851</v>
      </c>
      <c r="C680" s="12">
        <v>3.7162162162162162</v>
      </c>
      <c r="D680" s="12">
        <v>4.4036697247706424</v>
      </c>
      <c r="E680" s="12">
        <v>3.3057851239669422</v>
      </c>
      <c r="F680" s="12">
        <v>3.4645669291338583</v>
      </c>
      <c r="G680" s="12">
        <v>4.2452830188679247</v>
      </c>
      <c r="H680" s="12">
        <v>2.9038112522686026</v>
      </c>
      <c r="I680" s="12">
        <v>3.8269550748752081</v>
      </c>
      <c r="J680" s="12">
        <v>2.9069767441860463</v>
      </c>
      <c r="K680" s="12">
        <v>3.8109756097560976</v>
      </c>
      <c r="L680" s="12">
        <v>3.6611393859793138</v>
      </c>
    </row>
    <row r="681" spans="1:12" x14ac:dyDescent="0.25">
      <c r="A681" s="5" t="s">
        <v>489</v>
      </c>
      <c r="B681" s="12">
        <v>6.0606060606060606</v>
      </c>
      <c r="C681" s="12">
        <v>7.4074074074074066</v>
      </c>
      <c r="D681" s="12">
        <v>4.7619047619047619</v>
      </c>
      <c r="E681" s="12">
        <v>5.5</v>
      </c>
      <c r="F681" s="12">
        <v>1.2448132780082988</v>
      </c>
      <c r="G681" s="12">
        <v>4.5901639344262293</v>
      </c>
      <c r="H681" s="12">
        <v>0.35971223021582738</v>
      </c>
      <c r="I681" s="12">
        <v>3.9370078740157481</v>
      </c>
      <c r="J681" s="12">
        <v>3.2608695652173911</v>
      </c>
      <c r="K681" s="12">
        <v>1.4925373134328357</v>
      </c>
      <c r="L681" s="12">
        <v>3.595317725752508</v>
      </c>
    </row>
    <row r="682" spans="1:12" x14ac:dyDescent="0.25">
      <c r="A682" s="5" t="s">
        <v>1038</v>
      </c>
      <c r="B682" s="12"/>
      <c r="C682" s="12"/>
      <c r="D682" s="12">
        <v>6.8965517241379306</v>
      </c>
      <c r="E682" s="12"/>
      <c r="F682" s="12">
        <v>3.3333333333333335</v>
      </c>
      <c r="G682" s="12">
        <v>13.513513513513514</v>
      </c>
      <c r="H682" s="12"/>
      <c r="I682" s="12">
        <v>9.375</v>
      </c>
      <c r="J682" s="12"/>
      <c r="K682" s="12">
        <v>3.0303030303030303</v>
      </c>
      <c r="L682" s="12">
        <v>4.0816326530612246</v>
      </c>
    </row>
    <row r="683" spans="1:12" x14ac:dyDescent="0.25">
      <c r="A683" s="5" t="s">
        <v>490</v>
      </c>
      <c r="B683" s="12">
        <v>2.9984423676012462</v>
      </c>
      <c r="C683" s="12">
        <v>2.4621212121212119</v>
      </c>
      <c r="D683" s="12">
        <v>3.1906906906906909</v>
      </c>
      <c r="E683" s="12">
        <v>3.6890122967076557</v>
      </c>
      <c r="F683" s="12">
        <v>3.891820580474934</v>
      </c>
      <c r="G683" s="12">
        <v>3.8831615120274914</v>
      </c>
      <c r="H683" s="12">
        <v>2.9777610252544289</v>
      </c>
      <c r="I683" s="12">
        <v>3.2530497341257432</v>
      </c>
      <c r="J683" s="12">
        <v>3.1989763275751759</v>
      </c>
      <c r="K683" s="12">
        <v>4.4060732360821673</v>
      </c>
      <c r="L683" s="12">
        <v>3.4251831182420651</v>
      </c>
    </row>
    <row r="684" spans="1:12" x14ac:dyDescent="0.25">
      <c r="A684" s="5" t="s">
        <v>491</v>
      </c>
      <c r="B684" s="12">
        <v>8.8452088452088447</v>
      </c>
      <c r="C684" s="12">
        <v>4.6116504854368934</v>
      </c>
      <c r="D684" s="12">
        <v>8.9805825242718456</v>
      </c>
      <c r="E684" s="12">
        <v>9.2184368737474944</v>
      </c>
      <c r="F684" s="12">
        <v>8.6879432624113484</v>
      </c>
      <c r="G684" s="12">
        <v>5.5961070559610704</v>
      </c>
      <c r="H684" s="12">
        <v>11.330935251798561</v>
      </c>
      <c r="I684" s="12">
        <v>7.7147016011644833</v>
      </c>
      <c r="J684" s="12">
        <v>9.630606860158311</v>
      </c>
      <c r="K684" s="12">
        <v>9.5354523227383865</v>
      </c>
      <c r="L684" s="12">
        <v>8.635047067342505</v>
      </c>
    </row>
    <row r="685" spans="1:12" x14ac:dyDescent="0.25">
      <c r="A685" s="5" t="s">
        <v>492</v>
      </c>
      <c r="B685" s="12">
        <v>2.7777777777777777</v>
      </c>
      <c r="C685" s="12">
        <v>3.9755351681957185</v>
      </c>
      <c r="D685" s="12">
        <v>3.2203389830508473</v>
      </c>
      <c r="E685" s="12">
        <v>4.7826086956521738</v>
      </c>
      <c r="F685" s="12">
        <v>3.6161335187760781</v>
      </c>
      <c r="G685" s="12">
        <v>4.5512010113780024</v>
      </c>
      <c r="H685" s="12">
        <v>4.0785498489425986</v>
      </c>
      <c r="I685" s="12">
        <v>2.9498525073746311</v>
      </c>
      <c r="J685" s="12">
        <v>2.064516129032258</v>
      </c>
      <c r="K685" s="12">
        <v>3.0026109660574414</v>
      </c>
      <c r="L685" s="12">
        <v>3.4992112433672737</v>
      </c>
    </row>
    <row r="686" spans="1:12" x14ac:dyDescent="0.25">
      <c r="A686" s="5" t="s">
        <v>493</v>
      </c>
      <c r="B686" s="12">
        <v>5.0802139037433154</v>
      </c>
      <c r="C686" s="12">
        <v>7.728706624605679</v>
      </c>
      <c r="D686" s="12">
        <v>5.4644808743169397</v>
      </c>
      <c r="E686" s="12">
        <v>2.0250723240115716</v>
      </c>
      <c r="F686" s="12">
        <v>3.6992840095465391</v>
      </c>
      <c r="G686" s="12">
        <v>4.0904198062432719</v>
      </c>
      <c r="H686" s="12">
        <v>5.1879699248120303</v>
      </c>
      <c r="I686" s="12">
        <v>6.4316635745207167</v>
      </c>
      <c r="J686" s="12">
        <v>5.7422113622480149</v>
      </c>
      <c r="K686" s="12">
        <v>8.9911134343962367</v>
      </c>
      <c r="L686" s="12">
        <v>5.7745441149382941</v>
      </c>
    </row>
    <row r="687" spans="1:12" x14ac:dyDescent="0.25">
      <c r="A687" s="5" t="s">
        <v>494</v>
      </c>
      <c r="B687" s="12">
        <v>3.4482758620689653</v>
      </c>
      <c r="C687" s="12">
        <v>2.459016393442623</v>
      </c>
      <c r="D687" s="12">
        <v>5.5944055944055942</v>
      </c>
      <c r="E687" s="12">
        <v>2.7972027972027971</v>
      </c>
      <c r="F687" s="12">
        <v>2.0408163265306123</v>
      </c>
      <c r="G687" s="12">
        <v>2.7272727272727271</v>
      </c>
      <c r="H687" s="12">
        <v>1.5873015873015872</v>
      </c>
      <c r="I687" s="12">
        <v>2.4</v>
      </c>
      <c r="J687" s="12">
        <v>6.0150375939849621</v>
      </c>
      <c r="K687" s="12">
        <v>7.0796460176991154</v>
      </c>
      <c r="L687" s="12">
        <v>3.6615134255492268</v>
      </c>
    </row>
    <row r="688" spans="1:12" x14ac:dyDescent="0.25">
      <c r="A688" s="5" t="s">
        <v>495</v>
      </c>
      <c r="B688" s="12">
        <v>2.956989247311828</v>
      </c>
      <c r="C688" s="12">
        <v>2.8169014084507045</v>
      </c>
      <c r="D688" s="12">
        <v>4.918032786885246</v>
      </c>
      <c r="E688" s="12">
        <v>3.9215686274509802</v>
      </c>
      <c r="F688" s="12">
        <v>2.8753993610223643</v>
      </c>
      <c r="G688" s="12">
        <v>3.8147138964577656</v>
      </c>
      <c r="H688" s="12">
        <v>5.7228915662650603</v>
      </c>
      <c r="I688" s="12">
        <v>3.6363636363636362</v>
      </c>
      <c r="J688" s="12">
        <v>1.7341040462427744</v>
      </c>
      <c r="K688" s="12">
        <v>1.6759776536312849</v>
      </c>
      <c r="L688" s="12">
        <v>3.3962264150943398</v>
      </c>
    </row>
    <row r="689" spans="1:12" x14ac:dyDescent="0.25">
      <c r="A689" s="5" t="s">
        <v>496</v>
      </c>
      <c r="B689" s="12">
        <v>1.8867924528301887</v>
      </c>
      <c r="C689" s="12">
        <v>4.4776119402985071</v>
      </c>
      <c r="D689" s="12">
        <v>5.4794520547945202</v>
      </c>
      <c r="E689" s="12">
        <v>4.7619047619047619</v>
      </c>
      <c r="F689" s="12"/>
      <c r="G689" s="12"/>
      <c r="H689" s="12"/>
      <c r="I689" s="12"/>
      <c r="J689" s="12"/>
      <c r="K689" s="12"/>
      <c r="L689" s="12">
        <v>4.3165467625899279</v>
      </c>
    </row>
    <row r="690" spans="1:12" x14ac:dyDescent="0.25">
      <c r="A690" s="4" t="s">
        <v>37</v>
      </c>
      <c r="B690" s="12">
        <v>2.6561679790026247</v>
      </c>
      <c r="C690" s="12">
        <v>3.0900589550721693</v>
      </c>
      <c r="D690" s="12">
        <v>2.7340676632572776</v>
      </c>
      <c r="E690" s="12">
        <v>3.1658422285863055</v>
      </c>
      <c r="F690" s="12">
        <v>3.2215679595114115</v>
      </c>
      <c r="G690" s="12">
        <v>3.4933270896745494</v>
      </c>
      <c r="H690" s="12">
        <v>3.070812748232103</v>
      </c>
      <c r="I690" s="12">
        <v>2.9129041654529568</v>
      </c>
      <c r="J690" s="12">
        <v>2.6773296244784426</v>
      </c>
      <c r="K690" s="12">
        <v>2.5088502385716485</v>
      </c>
      <c r="L690" s="12">
        <v>2.9586446343477353</v>
      </c>
    </row>
    <row r="691" spans="1:12" x14ac:dyDescent="0.25">
      <c r="A691" s="5" t="s">
        <v>497</v>
      </c>
      <c r="B691" s="12">
        <v>2.6141428743524875</v>
      </c>
      <c r="C691" s="12">
        <v>3.0266489810683708</v>
      </c>
      <c r="D691" s="12">
        <v>2.8877391408976059</v>
      </c>
      <c r="E691" s="12">
        <v>3.159322033898305</v>
      </c>
      <c r="F691" s="12">
        <v>3.1368102796674227</v>
      </c>
      <c r="G691" s="12">
        <v>3.9935905337113278</v>
      </c>
      <c r="H691" s="12">
        <v>3.3248407643312099</v>
      </c>
      <c r="I691" s="12">
        <v>3.0234315948601664</v>
      </c>
      <c r="J691" s="12">
        <v>2.786573780873971</v>
      </c>
      <c r="K691" s="12">
        <v>2.6493506493506493</v>
      </c>
      <c r="L691" s="12">
        <v>3.0596883859798778</v>
      </c>
    </row>
    <row r="692" spans="1:12" x14ac:dyDescent="0.25">
      <c r="A692" s="5" t="s">
        <v>498</v>
      </c>
      <c r="B692" s="12">
        <v>3.6529680365296802</v>
      </c>
      <c r="C692" s="12">
        <v>3.2432432432432434</v>
      </c>
      <c r="D692" s="12">
        <v>0.85470085470085477</v>
      </c>
      <c r="E692" s="12">
        <v>0.76628352490421447</v>
      </c>
      <c r="F692" s="12">
        <v>3.3333333333333335</v>
      </c>
      <c r="G692" s="12">
        <v>2.5889967637540456</v>
      </c>
      <c r="H692" s="12">
        <v>0.77519379844961245</v>
      </c>
      <c r="I692" s="12">
        <v>2.82258064516129</v>
      </c>
      <c r="J692" s="12">
        <v>2.0161290322580645</v>
      </c>
      <c r="K692" s="12">
        <v>1.5094339622641511</v>
      </c>
      <c r="L692" s="12">
        <v>2.1078232671260642</v>
      </c>
    </row>
    <row r="693" spans="1:12" x14ac:dyDescent="0.25">
      <c r="A693" s="5" t="s">
        <v>499</v>
      </c>
      <c r="B693" s="12">
        <v>1.9073569482288828</v>
      </c>
      <c r="C693" s="12">
        <v>3.180914512922465</v>
      </c>
      <c r="D693" s="12">
        <v>1.9753086419753085</v>
      </c>
      <c r="E693" s="12">
        <v>2.6490066225165565</v>
      </c>
      <c r="F693" s="12">
        <v>2.6266416510318953</v>
      </c>
      <c r="G693" s="12">
        <v>1.4084507042253522</v>
      </c>
      <c r="H693" s="12">
        <v>2.490421455938697</v>
      </c>
      <c r="I693" s="12">
        <v>1.25</v>
      </c>
      <c r="J693" s="12">
        <v>3.4026465028355388</v>
      </c>
      <c r="K693" s="12">
        <v>1.5503875968992249</v>
      </c>
      <c r="L693" s="12">
        <v>2.2518112394752299</v>
      </c>
    </row>
    <row r="694" spans="1:12" x14ac:dyDescent="0.25">
      <c r="A694" s="5" t="s">
        <v>500</v>
      </c>
      <c r="B694" s="12">
        <v>1.5625</v>
      </c>
      <c r="C694" s="12">
        <v>0.88105726872246704</v>
      </c>
      <c r="D694" s="12">
        <v>2.5316455696202533</v>
      </c>
      <c r="E694" s="12">
        <v>1.1235955056179776</v>
      </c>
      <c r="F694" s="12">
        <v>2.4793388429752068</v>
      </c>
      <c r="G694" s="12">
        <v>3.655913978494624</v>
      </c>
      <c r="H694" s="12">
        <v>2.1696252465483234</v>
      </c>
      <c r="I694" s="12">
        <v>2.19560878243513</v>
      </c>
      <c r="J694" s="12">
        <v>2.4608501118568231</v>
      </c>
      <c r="K694" s="12">
        <v>2.2774327122153206</v>
      </c>
      <c r="L694" s="12">
        <v>2.1512385919165578</v>
      </c>
    </row>
    <row r="695" spans="1:12" x14ac:dyDescent="0.25">
      <c r="A695" s="5" t="s">
        <v>501</v>
      </c>
      <c r="B695" s="12">
        <v>3.4682080924855487</v>
      </c>
      <c r="C695" s="12">
        <v>5.2287581699346406</v>
      </c>
      <c r="D695" s="12">
        <v>2.9197080291970803</v>
      </c>
      <c r="E695" s="12">
        <v>5.1470588235294112</v>
      </c>
      <c r="F695" s="12">
        <v>2.0979020979020979</v>
      </c>
      <c r="G695" s="12">
        <v>3.5714285714285712</v>
      </c>
      <c r="H695" s="12">
        <v>2.5210084033613445</v>
      </c>
      <c r="I695" s="12">
        <v>4.5977011494252871</v>
      </c>
      <c r="J695" s="12"/>
      <c r="K695" s="12">
        <v>0.93457943925233633</v>
      </c>
      <c r="L695" s="12">
        <v>3.1538461538461537</v>
      </c>
    </row>
    <row r="696" spans="1:12" x14ac:dyDescent="0.25">
      <c r="A696" s="5" t="s">
        <v>502</v>
      </c>
      <c r="B696" s="12">
        <v>3.5087719298245612</v>
      </c>
      <c r="C696" s="12">
        <v>5.2486187845303869</v>
      </c>
      <c r="D696" s="12">
        <v>3.3591731266149871</v>
      </c>
      <c r="E696" s="12">
        <v>4.7486033519553068</v>
      </c>
      <c r="F696" s="12">
        <v>2.5641025641025639</v>
      </c>
      <c r="G696" s="12">
        <v>2.9325513196480939</v>
      </c>
      <c r="H696" s="12">
        <v>2.7439024390243905</v>
      </c>
      <c r="I696" s="12">
        <v>2.8901734104046244</v>
      </c>
      <c r="J696" s="12">
        <v>1.5197568389057752</v>
      </c>
      <c r="K696" s="12">
        <v>2.3121387283236992</v>
      </c>
      <c r="L696" s="12">
        <v>3.2115497937536834</v>
      </c>
    </row>
    <row r="697" spans="1:12" x14ac:dyDescent="0.25">
      <c r="A697" s="5" t="s">
        <v>503</v>
      </c>
      <c r="B697" s="12">
        <v>3.1123919308357348</v>
      </c>
      <c r="C697" s="12">
        <v>3.5817446562680528</v>
      </c>
      <c r="D697" s="12">
        <v>2.4324324324324325</v>
      </c>
      <c r="E697" s="12">
        <v>4.1379310344827589</v>
      </c>
      <c r="F697" s="12">
        <v>3.5276825085742285</v>
      </c>
      <c r="G697" s="12">
        <v>3.6108324974924777</v>
      </c>
      <c r="H697" s="12">
        <v>3.4042553191489362</v>
      </c>
      <c r="I697" s="12">
        <v>2.8048082427017746</v>
      </c>
      <c r="J697" s="12">
        <v>2.8203556100551808</v>
      </c>
      <c r="K697" s="12">
        <v>3.1914893617021276</v>
      </c>
      <c r="L697" s="12">
        <v>3.2703286957485727</v>
      </c>
    </row>
    <row r="698" spans="1:12" x14ac:dyDescent="0.25">
      <c r="A698" s="5" t="s">
        <v>504</v>
      </c>
      <c r="B698" s="12">
        <v>7.4626865671641784</v>
      </c>
      <c r="C698" s="12">
        <v>6.4748201438848918</v>
      </c>
      <c r="D698" s="12">
        <v>3.0674846625766872</v>
      </c>
      <c r="E698" s="12">
        <v>1.5384615384615385</v>
      </c>
      <c r="F698" s="12">
        <v>2.9197080291970803</v>
      </c>
      <c r="G698" s="12">
        <v>2.34375</v>
      </c>
      <c r="H698" s="12">
        <v>2.6086956521739131</v>
      </c>
      <c r="I698" s="12">
        <v>1.2048192771084338</v>
      </c>
      <c r="J698" s="12">
        <v>1.0416666666666665</v>
      </c>
      <c r="K698" s="12">
        <v>2.8571428571428572</v>
      </c>
      <c r="L698" s="12">
        <v>3.3472803347280333</v>
      </c>
    </row>
    <row r="699" spans="1:12" x14ac:dyDescent="0.25">
      <c r="A699" s="5" t="s">
        <v>505</v>
      </c>
      <c r="B699" s="12">
        <v>0.8960573476702508</v>
      </c>
      <c r="C699" s="12">
        <v>0.90270812437311942</v>
      </c>
      <c r="D699" s="12">
        <v>1.1707317073170731</v>
      </c>
      <c r="E699" s="12">
        <v>1.4778325123152709</v>
      </c>
      <c r="F699" s="12">
        <v>3.1358885017421603</v>
      </c>
      <c r="G699" s="12">
        <v>4.7372954349698535</v>
      </c>
      <c r="H699" s="12">
        <v>3.8496791934005499</v>
      </c>
      <c r="I699" s="12">
        <v>4.2572463768115947</v>
      </c>
      <c r="J699" s="12">
        <v>4.0111940298507465</v>
      </c>
      <c r="K699" s="12">
        <v>2.6627218934911245</v>
      </c>
      <c r="L699" s="12">
        <v>2.7552825095410967</v>
      </c>
    </row>
    <row r="700" spans="1:12" x14ac:dyDescent="0.25">
      <c r="A700" s="5" t="s">
        <v>506</v>
      </c>
      <c r="B700" s="12">
        <v>4.1666666666666661</v>
      </c>
      <c r="C700" s="12">
        <v>5.1724137931034484</v>
      </c>
      <c r="D700" s="12">
        <v>3.0188679245283021</v>
      </c>
      <c r="E700" s="12">
        <v>2.1739130434782608</v>
      </c>
      <c r="F700" s="12">
        <v>3.4602076124567476</v>
      </c>
      <c r="G700" s="12">
        <v>2.5889967637540456</v>
      </c>
      <c r="H700" s="12">
        <v>4.2105263157894735</v>
      </c>
      <c r="I700" s="12">
        <v>3.8461538461538463</v>
      </c>
      <c r="J700" s="12">
        <v>1.5151515151515151</v>
      </c>
      <c r="K700" s="12">
        <v>1.7241379310344827</v>
      </c>
      <c r="L700" s="12">
        <v>3.1849577897160399</v>
      </c>
    </row>
    <row r="701" spans="1:12" x14ac:dyDescent="0.25">
      <c r="A701" s="5" t="s">
        <v>507</v>
      </c>
      <c r="B701" s="12">
        <v>1.1299435028248588</v>
      </c>
      <c r="C701" s="12">
        <v>3.2835820895522385</v>
      </c>
      <c r="D701" s="12">
        <v>1</v>
      </c>
      <c r="E701" s="12">
        <v>2.9069767441860463</v>
      </c>
      <c r="F701" s="12">
        <v>2.2471910112359552</v>
      </c>
      <c r="G701" s="12">
        <v>1.4245014245014245</v>
      </c>
      <c r="H701" s="12">
        <v>1.0638297872340425</v>
      </c>
      <c r="I701" s="12">
        <v>0.89552238805970152</v>
      </c>
      <c r="J701" s="12">
        <v>2.6143790849673203</v>
      </c>
      <c r="K701" s="12">
        <v>2.5735294117647056</v>
      </c>
      <c r="L701" s="12">
        <v>1.8924601982577351</v>
      </c>
    </row>
    <row r="702" spans="1:12" x14ac:dyDescent="0.25">
      <c r="A702" s="5" t="s">
        <v>508</v>
      </c>
      <c r="B702" s="12">
        <v>2.4412296564195297</v>
      </c>
      <c r="C702" s="12">
        <v>1.572052401746725</v>
      </c>
      <c r="D702" s="12">
        <v>1.1647254575707155</v>
      </c>
      <c r="E702" s="12">
        <v>2.5466893039049237</v>
      </c>
      <c r="F702" s="12">
        <v>2.2388059701492535</v>
      </c>
      <c r="G702" s="12">
        <v>1.0719754977029097</v>
      </c>
      <c r="H702" s="12">
        <v>1.3934426229508197</v>
      </c>
      <c r="I702" s="12">
        <v>2.7340513670256836</v>
      </c>
      <c r="J702" s="12">
        <v>2.1933387489845653</v>
      </c>
      <c r="K702" s="12">
        <v>2.1071115013169446</v>
      </c>
      <c r="L702" s="12">
        <v>1.9346733668341709</v>
      </c>
    </row>
    <row r="703" spans="1:12" x14ac:dyDescent="0.25">
      <c r="A703" s="5" t="s">
        <v>509</v>
      </c>
      <c r="B703" s="12">
        <v>4.0723981900452486</v>
      </c>
      <c r="C703" s="12">
        <v>1.932367149758454</v>
      </c>
      <c r="D703" s="12">
        <v>5.0458715596330279</v>
      </c>
      <c r="E703" s="12">
        <v>4.220779220779221</v>
      </c>
      <c r="F703" s="12">
        <v>3.9755351681957185</v>
      </c>
      <c r="G703" s="12">
        <v>2.3569023569023568</v>
      </c>
      <c r="H703" s="12">
        <v>0.58823529411764708</v>
      </c>
      <c r="I703" s="12">
        <v>3.6111111111111107</v>
      </c>
      <c r="J703" s="12">
        <v>1.1594202898550725</v>
      </c>
      <c r="K703" s="12">
        <v>2.8248587570621471</v>
      </c>
      <c r="L703" s="12">
        <v>2.888814242526033</v>
      </c>
    </row>
    <row r="704" spans="1:12" x14ac:dyDescent="0.25">
      <c r="A704" s="5" t="s">
        <v>510</v>
      </c>
      <c r="B704" s="12">
        <v>1.2048192771084338</v>
      </c>
      <c r="C704" s="12">
        <v>2.0270270270270272</v>
      </c>
      <c r="D704" s="12">
        <v>4.3624161073825505</v>
      </c>
      <c r="E704" s="12">
        <v>4.0697674418604652</v>
      </c>
      <c r="F704" s="12">
        <v>1.9021739130434785</v>
      </c>
      <c r="G704" s="12">
        <v>2.9239766081871341</v>
      </c>
      <c r="H704" s="12">
        <v>3.1746031746031744</v>
      </c>
      <c r="I704" s="12">
        <v>1.3201320132013201</v>
      </c>
      <c r="J704" s="12">
        <v>1.3289036544850499</v>
      </c>
      <c r="K704" s="12">
        <v>2.3391812865497075</v>
      </c>
      <c r="L704" s="12">
        <v>2.5365853658536586</v>
      </c>
    </row>
    <row r="705" spans="1:12" x14ac:dyDescent="0.25">
      <c r="A705" s="5" t="s">
        <v>1039</v>
      </c>
      <c r="B705" s="12">
        <v>1.4285714285714286</v>
      </c>
      <c r="C705" s="12">
        <v>1.8518518518518516</v>
      </c>
      <c r="D705" s="12">
        <v>5.9523809523809517</v>
      </c>
      <c r="E705" s="12"/>
      <c r="F705" s="12">
        <v>4.395604395604396</v>
      </c>
      <c r="G705" s="12">
        <v>4.5454545454545459</v>
      </c>
      <c r="H705" s="12">
        <v>5.1546391752577314</v>
      </c>
      <c r="I705" s="12">
        <v>1.8691588785046727</v>
      </c>
      <c r="J705" s="12"/>
      <c r="K705" s="12">
        <v>2.7777777777777777</v>
      </c>
      <c r="L705" s="12">
        <v>2.8629856850715747</v>
      </c>
    </row>
    <row r="706" spans="1:12" x14ac:dyDescent="0.25">
      <c r="A706" s="5" t="s">
        <v>511</v>
      </c>
      <c r="B706" s="12">
        <v>5.9701492537313428</v>
      </c>
      <c r="C706" s="12">
        <v>2.3529411764705883</v>
      </c>
      <c r="D706" s="12">
        <v>2.3668639053254439</v>
      </c>
      <c r="E706" s="12">
        <v>2.5316455696202533</v>
      </c>
      <c r="F706" s="12">
        <v>4.0404040404040407</v>
      </c>
      <c r="G706" s="12">
        <v>5.8823529411764701</v>
      </c>
      <c r="H706" s="12">
        <v>3.0150753768844218</v>
      </c>
      <c r="I706" s="12">
        <v>4.3689320388349513</v>
      </c>
      <c r="J706" s="12">
        <v>4.0404040404040407</v>
      </c>
      <c r="K706" s="12">
        <v>4.1420118343195274</v>
      </c>
      <c r="L706" s="12">
        <v>3.8968166849615806</v>
      </c>
    </row>
    <row r="707" spans="1:12" x14ac:dyDescent="0.25">
      <c r="A707" s="5" t="s">
        <v>512</v>
      </c>
      <c r="B707" s="12">
        <v>2.3847376788553261</v>
      </c>
      <c r="C707" s="12">
        <v>3.1437125748502992</v>
      </c>
      <c r="D707" s="12">
        <v>2.5563909774436091</v>
      </c>
      <c r="E707" s="12">
        <v>3.7383177570093453</v>
      </c>
      <c r="F707" s="12">
        <v>4.6153846153846159</v>
      </c>
      <c r="G707" s="12">
        <v>2.5423728813559325</v>
      </c>
      <c r="H707" s="12">
        <v>3.4965034965034967</v>
      </c>
      <c r="I707" s="12">
        <v>3.3509700176366843</v>
      </c>
      <c r="J707" s="12">
        <v>3.6297640653357535</v>
      </c>
      <c r="K707" s="12">
        <v>1.1342155009451798</v>
      </c>
      <c r="L707" s="12">
        <v>3.0603521969567451</v>
      </c>
    </row>
    <row r="708" spans="1:12" x14ac:dyDescent="0.25">
      <c r="A708" s="5" t="s">
        <v>513</v>
      </c>
      <c r="B708" s="12">
        <v>3.7181996086105675</v>
      </c>
      <c r="C708" s="12">
        <v>4.2519685039370074</v>
      </c>
      <c r="D708" s="12">
        <v>3.6286019210245462</v>
      </c>
      <c r="E708" s="12">
        <v>3.9624608967674662</v>
      </c>
      <c r="F708" s="12">
        <v>4.1398344066237351</v>
      </c>
      <c r="G708" s="12">
        <v>4.5293072824156306</v>
      </c>
      <c r="H708" s="12">
        <v>2.0220588235294117</v>
      </c>
      <c r="I708" s="12">
        <v>2.0370370370370372</v>
      </c>
      <c r="J708" s="12">
        <v>1.6129032258064515</v>
      </c>
      <c r="K708" s="12">
        <v>1.8304431599229287</v>
      </c>
      <c r="L708" s="12">
        <v>3.0898581187598531</v>
      </c>
    </row>
    <row r="709" spans="1:12" x14ac:dyDescent="0.25">
      <c r="A709" s="5" t="s">
        <v>514</v>
      </c>
      <c r="B709" s="12">
        <v>2.34375</v>
      </c>
      <c r="C709" s="12">
        <v>2.5316455696202533</v>
      </c>
      <c r="D709" s="12">
        <v>2.6239067055393588</v>
      </c>
      <c r="E709" s="12">
        <v>3.0612244897959182</v>
      </c>
      <c r="F709" s="12">
        <v>3.3942558746736298</v>
      </c>
      <c r="G709" s="12">
        <v>2.9484029484029484</v>
      </c>
      <c r="H709" s="12">
        <v>1.9512195121951219</v>
      </c>
      <c r="I709" s="12">
        <v>3.5714285714285712</v>
      </c>
      <c r="J709" s="12">
        <v>3.125</v>
      </c>
      <c r="K709" s="12">
        <v>1.8087855297157622</v>
      </c>
      <c r="L709" s="12">
        <v>2.7674294837679616</v>
      </c>
    </row>
    <row r="710" spans="1:12" x14ac:dyDescent="0.25">
      <c r="A710" s="5" t="s">
        <v>1040</v>
      </c>
      <c r="B710" s="12">
        <v>1.0526315789473684</v>
      </c>
      <c r="C710" s="12">
        <v>3.5294117647058822</v>
      </c>
      <c r="D710" s="12">
        <v>3.9370078740157481</v>
      </c>
      <c r="E710" s="12">
        <v>4.8543689320388346</v>
      </c>
      <c r="F710" s="12">
        <v>3.6363636363636362</v>
      </c>
      <c r="G710" s="12">
        <v>1.8867924528301887</v>
      </c>
      <c r="H710" s="12">
        <v>2.7027027027027026</v>
      </c>
      <c r="I710" s="12">
        <v>2.2727272727272729</v>
      </c>
      <c r="J710" s="12">
        <v>1.0526315789473684</v>
      </c>
      <c r="K710" s="12">
        <v>4.2553191489361701</v>
      </c>
      <c r="L710" s="12">
        <v>2.9197080291970803</v>
      </c>
    </row>
    <row r="711" spans="1:12" x14ac:dyDescent="0.25">
      <c r="A711" s="5" t="s">
        <v>515</v>
      </c>
      <c r="B711" s="12">
        <v>1.098901098901099</v>
      </c>
      <c r="C711" s="12">
        <v>3.7037037037037033</v>
      </c>
      <c r="D711" s="12">
        <v>3.0612244897959182</v>
      </c>
      <c r="E711" s="12">
        <v>2.9197080291970803</v>
      </c>
      <c r="F711" s="12">
        <v>4.5454545454545459</v>
      </c>
      <c r="G711" s="12">
        <v>0.58823529411764708</v>
      </c>
      <c r="H711" s="12">
        <v>3.1746031746031744</v>
      </c>
      <c r="I711" s="12">
        <v>0.93896713615023475</v>
      </c>
      <c r="J711" s="12">
        <v>1.4925373134328357</v>
      </c>
      <c r="K711" s="12">
        <v>2.083333333333333</v>
      </c>
      <c r="L711" s="12">
        <v>2.2252191503708696</v>
      </c>
    </row>
    <row r="712" spans="1:12" x14ac:dyDescent="0.25">
      <c r="A712" s="5" t="s">
        <v>516</v>
      </c>
      <c r="B712" s="12">
        <v>3.8461538461538463</v>
      </c>
      <c r="C712" s="12">
        <v>1.3793103448275863</v>
      </c>
      <c r="D712" s="12">
        <v>4.5112781954887211</v>
      </c>
      <c r="E712" s="12"/>
      <c r="F712" s="12">
        <v>1.7699115044247788</v>
      </c>
      <c r="G712" s="12"/>
      <c r="H712" s="12">
        <v>0.93457943925233633</v>
      </c>
      <c r="I712" s="12">
        <v>0.93457943925233633</v>
      </c>
      <c r="J712" s="12">
        <v>1.8181818181818181</v>
      </c>
      <c r="K712" s="12">
        <v>1.2820512820512819</v>
      </c>
      <c r="L712" s="12">
        <v>1.7809439002671414</v>
      </c>
    </row>
    <row r="713" spans="1:12" x14ac:dyDescent="0.25">
      <c r="A713" s="5" t="s">
        <v>517</v>
      </c>
      <c r="B713" s="12">
        <v>4.4444444444444446</v>
      </c>
      <c r="C713" s="12">
        <v>3.8338658146964857</v>
      </c>
      <c r="D713" s="12">
        <v>1.6501650165016499</v>
      </c>
      <c r="E713" s="12">
        <v>3.7288135593220342</v>
      </c>
      <c r="F713" s="12">
        <v>4.225352112676056</v>
      </c>
      <c r="G713" s="12">
        <v>4.281345565749235</v>
      </c>
      <c r="H713" s="12">
        <v>4.2763157894736841</v>
      </c>
      <c r="I713" s="12">
        <v>3.9634146341463414</v>
      </c>
      <c r="J713" s="12">
        <v>3.225806451612903</v>
      </c>
      <c r="K713" s="12">
        <v>5.6939501779359425</v>
      </c>
      <c r="L713" s="12">
        <v>3.9215686274509802</v>
      </c>
    </row>
    <row r="714" spans="1:12" x14ac:dyDescent="0.25">
      <c r="A714" s="5" t="s">
        <v>518</v>
      </c>
      <c r="B714" s="12">
        <v>4.6511627906976747</v>
      </c>
      <c r="C714" s="12">
        <v>6.3157894736842106</v>
      </c>
      <c r="D714" s="12"/>
      <c r="E714" s="12">
        <v>4.7244094488188972</v>
      </c>
      <c r="F714" s="12">
        <v>2.2388059701492535</v>
      </c>
      <c r="G714" s="12">
        <v>6.1538461538461542</v>
      </c>
      <c r="H714" s="12">
        <v>4.6511627906976747</v>
      </c>
      <c r="I714" s="12">
        <v>1.257861635220126</v>
      </c>
      <c r="J714" s="12">
        <v>2.8368794326241136</v>
      </c>
      <c r="K714" s="12">
        <v>1.2987012987012987</v>
      </c>
      <c r="L714" s="12">
        <v>3.295819935691318</v>
      </c>
    </row>
    <row r="715" spans="1:12" x14ac:dyDescent="0.25">
      <c r="A715" s="5" t="s">
        <v>519</v>
      </c>
      <c r="B715" s="12">
        <v>2.2151898734177213</v>
      </c>
      <c r="C715" s="12">
        <v>3.1073446327683616</v>
      </c>
      <c r="D715" s="12">
        <v>3.4161490683229814</v>
      </c>
      <c r="E715" s="12">
        <v>4.5731707317073171</v>
      </c>
      <c r="F715" s="12">
        <v>3.5326086956521738</v>
      </c>
      <c r="G715" s="12">
        <v>2.7918781725888326</v>
      </c>
      <c r="H715" s="12">
        <v>3.978779840848806</v>
      </c>
      <c r="I715" s="12">
        <v>3.519061583577713</v>
      </c>
      <c r="J715" s="12">
        <v>2.3017902813299234</v>
      </c>
      <c r="K715" s="12">
        <v>1.6949152542372881</v>
      </c>
      <c r="L715" s="12">
        <v>3.1029619181946404</v>
      </c>
    </row>
    <row r="716" spans="1:12" x14ac:dyDescent="0.25">
      <c r="A716" s="5" t="s">
        <v>1041</v>
      </c>
      <c r="B716" s="12">
        <v>4.3103448275862073</v>
      </c>
      <c r="C716" s="12">
        <v>2.7210884353741496</v>
      </c>
      <c r="D716" s="12">
        <v>4</v>
      </c>
      <c r="E716" s="12">
        <v>3.1746031746031744</v>
      </c>
      <c r="F716" s="12">
        <v>4.4117647058823533</v>
      </c>
      <c r="G716" s="12">
        <v>3.8461538461538463</v>
      </c>
      <c r="H716" s="12">
        <v>0.91743119266055051</v>
      </c>
      <c r="I716" s="12">
        <v>1.9230769230769231</v>
      </c>
      <c r="J716" s="12">
        <v>2.912621359223301</v>
      </c>
      <c r="K716" s="12"/>
      <c r="L716" s="12">
        <v>2.8380634390651087</v>
      </c>
    </row>
    <row r="717" spans="1:12" x14ac:dyDescent="0.25">
      <c r="A717" s="5" t="s">
        <v>520</v>
      </c>
      <c r="B717" s="12">
        <v>3.535353535353535</v>
      </c>
      <c r="C717" s="12">
        <v>6.563706563706563</v>
      </c>
      <c r="D717" s="12">
        <v>5.2631578947368416</v>
      </c>
      <c r="E717" s="12">
        <v>4.5</v>
      </c>
      <c r="F717" s="12">
        <v>3.8647342995169081</v>
      </c>
      <c r="G717" s="12">
        <v>4.0160642570281126</v>
      </c>
      <c r="H717" s="12">
        <v>4.3478260869565215</v>
      </c>
      <c r="I717" s="12">
        <v>3.2520325203252036</v>
      </c>
      <c r="J717" s="12">
        <v>2.4793388429752068</v>
      </c>
      <c r="K717" s="12">
        <v>3.7735849056603774</v>
      </c>
      <c r="L717" s="12">
        <v>4.1994750656167978</v>
      </c>
    </row>
    <row r="718" spans="1:12" x14ac:dyDescent="0.25">
      <c r="A718" s="5" t="s">
        <v>521</v>
      </c>
      <c r="B718" s="12">
        <v>5.9322033898305087</v>
      </c>
      <c r="C718" s="12">
        <v>6.2111801242236027</v>
      </c>
      <c r="D718" s="12">
        <v>3.3898305084745761</v>
      </c>
      <c r="E718" s="12">
        <v>1.910828025477707</v>
      </c>
      <c r="F718" s="12">
        <v>1.910828025477707</v>
      </c>
      <c r="G718" s="12">
        <v>2.7472527472527473</v>
      </c>
      <c r="H718" s="12">
        <v>1.0695187165775399</v>
      </c>
      <c r="I718" s="12">
        <v>2.5316455696202533</v>
      </c>
      <c r="J718" s="12">
        <v>2.8169014084507045</v>
      </c>
      <c r="K718" s="12">
        <v>3.1446540880503147</v>
      </c>
      <c r="L718" s="12">
        <v>3.0663329161451811</v>
      </c>
    </row>
    <row r="719" spans="1:12" x14ac:dyDescent="0.25">
      <c r="A719" s="5" t="s">
        <v>522</v>
      </c>
      <c r="B719" s="12">
        <v>3.2679738562091507</v>
      </c>
      <c r="C719" s="12">
        <v>4.9019607843137258</v>
      </c>
      <c r="D719" s="12">
        <v>8.3969465648854964</v>
      </c>
      <c r="E719" s="12"/>
      <c r="F719" s="12">
        <v>2.3076923076923079</v>
      </c>
      <c r="G719" s="12">
        <v>2.3622047244094486</v>
      </c>
      <c r="H719" s="12">
        <v>3.3613445378151261</v>
      </c>
      <c r="I719" s="12">
        <v>4.5454545454545459</v>
      </c>
      <c r="J719" s="12">
        <v>2.2727272727272729</v>
      </c>
      <c r="K719" s="12">
        <v>1.2048192771084338</v>
      </c>
      <c r="L719" s="12">
        <v>3.5326086956521738</v>
      </c>
    </row>
    <row r="720" spans="1:12" x14ac:dyDescent="0.25">
      <c r="A720" s="5" t="s">
        <v>523</v>
      </c>
      <c r="B720" s="12">
        <v>1.8847006651884701</v>
      </c>
      <c r="C720" s="12">
        <v>3.8341968911917101</v>
      </c>
      <c r="D720" s="12">
        <v>2.8741328047571852</v>
      </c>
      <c r="E720" s="12">
        <v>3.5135135135135136</v>
      </c>
      <c r="F720" s="12">
        <v>3.525954946131244</v>
      </c>
      <c r="G720" s="12">
        <v>3.8726333907056798</v>
      </c>
      <c r="H720" s="12">
        <v>4.8582995951417001</v>
      </c>
      <c r="I720" s="12">
        <v>3.3412887828162292</v>
      </c>
      <c r="J720" s="12">
        <v>3.4367141659681475</v>
      </c>
      <c r="K720" s="12">
        <v>2.785515320334262</v>
      </c>
      <c r="L720" s="12">
        <v>3.4397584850425398</v>
      </c>
    </row>
    <row r="721" spans="1:12" x14ac:dyDescent="0.25">
      <c r="A721" s="5" t="s">
        <v>524</v>
      </c>
      <c r="B721" s="12">
        <v>5.0847457627118651</v>
      </c>
      <c r="C721" s="12"/>
      <c r="D721" s="12"/>
      <c r="E721" s="12">
        <v>9.0909090909090917</v>
      </c>
      <c r="F721" s="12"/>
      <c r="G721" s="12"/>
      <c r="H721" s="12"/>
      <c r="I721" s="12"/>
      <c r="J721" s="12"/>
      <c r="K721" s="12"/>
      <c r="L721" s="12">
        <v>4.2105263157894735</v>
      </c>
    </row>
    <row r="722" spans="1:12" x14ac:dyDescent="0.25">
      <c r="A722" s="4" t="s">
        <v>38</v>
      </c>
      <c r="B722" s="12">
        <v>2.3286180631120783</v>
      </c>
      <c r="C722" s="12">
        <v>2.2714854421981108</v>
      </c>
      <c r="D722" s="12">
        <v>2.2815926989033635</v>
      </c>
      <c r="E722" s="12">
        <v>2.5502485411713853</v>
      </c>
      <c r="F722" s="12">
        <v>2.3361823361823362</v>
      </c>
      <c r="G722" s="12">
        <v>2.092164638315329</v>
      </c>
      <c r="H722" s="12">
        <v>2.1518105849582172</v>
      </c>
      <c r="I722" s="12">
        <v>2.0060249212652335</v>
      </c>
      <c r="J722" s="12">
        <v>1.9591947034184569</v>
      </c>
      <c r="K722" s="12">
        <v>2.1057217542840547</v>
      </c>
      <c r="L722" s="12">
        <v>2.2043202395380339</v>
      </c>
    </row>
    <row r="723" spans="1:12" x14ac:dyDescent="0.25">
      <c r="A723" s="5" t="s">
        <v>525</v>
      </c>
      <c r="B723" s="12">
        <v>2.1571447248006277</v>
      </c>
      <c r="C723" s="12">
        <v>2.1952628538417103</v>
      </c>
      <c r="D723" s="12">
        <v>2.3183525450071234</v>
      </c>
      <c r="E723" s="12">
        <v>2.4837451235370613</v>
      </c>
      <c r="F723" s="12">
        <v>2.1444983405667606</v>
      </c>
      <c r="G723" s="12">
        <v>1.9534652233420431</v>
      </c>
      <c r="H723" s="12">
        <v>2.1778119395336923</v>
      </c>
      <c r="I723" s="12">
        <v>1.9691996970462005</v>
      </c>
      <c r="J723" s="12">
        <v>2.0338983050847457</v>
      </c>
      <c r="K723" s="12">
        <v>2.2367194780987885</v>
      </c>
      <c r="L723" s="12">
        <v>2.1640768415337281</v>
      </c>
    </row>
    <row r="724" spans="1:12" x14ac:dyDescent="0.25">
      <c r="A724" s="5" t="s">
        <v>526</v>
      </c>
      <c r="B724" s="12">
        <v>1.9547325102880659</v>
      </c>
      <c r="C724" s="12">
        <v>2.0202020202020203</v>
      </c>
      <c r="D724" s="12">
        <v>1.4130434782608696</v>
      </c>
      <c r="E724" s="12">
        <v>1.9301470588235294</v>
      </c>
      <c r="F724" s="12">
        <v>2.6290165530671863</v>
      </c>
      <c r="G724" s="12">
        <v>1.9014693171996542</v>
      </c>
      <c r="H724" s="12">
        <v>1.9147084421235856</v>
      </c>
      <c r="I724" s="12">
        <v>1.8302828618968388</v>
      </c>
      <c r="J724" s="12">
        <v>1.7241379310344827</v>
      </c>
      <c r="K724" s="12">
        <v>1.419698314108252</v>
      </c>
      <c r="L724" s="12">
        <v>1.869593526183611</v>
      </c>
    </row>
    <row r="725" spans="1:12" x14ac:dyDescent="0.25">
      <c r="A725" s="5" t="s">
        <v>1042</v>
      </c>
      <c r="B725" s="12">
        <v>1.6949152542372881</v>
      </c>
      <c r="C725" s="12"/>
      <c r="D725" s="12">
        <v>1.8181818181818181</v>
      </c>
      <c r="E725" s="12"/>
      <c r="F725" s="12">
        <v>2.3809523809523809</v>
      </c>
      <c r="G725" s="12">
        <v>2.197802197802198</v>
      </c>
      <c r="H725" s="12">
        <v>1.25</v>
      </c>
      <c r="I725" s="12"/>
      <c r="J725" s="12">
        <v>4.1666666666666661</v>
      </c>
      <c r="K725" s="12"/>
      <c r="L725" s="12">
        <v>1.3986013986013985</v>
      </c>
    </row>
    <row r="726" spans="1:12" x14ac:dyDescent="0.25">
      <c r="A726" s="5" t="s">
        <v>1043</v>
      </c>
      <c r="B726" s="12"/>
      <c r="C726" s="12"/>
      <c r="D726" s="12">
        <v>3.7037037037037033</v>
      </c>
      <c r="E726" s="12">
        <v>2</v>
      </c>
      <c r="F726" s="12">
        <v>1.5873015873015872</v>
      </c>
      <c r="G726" s="12"/>
      <c r="H726" s="12"/>
      <c r="I726" s="12">
        <v>1.3888888888888888</v>
      </c>
      <c r="J726" s="12"/>
      <c r="K726" s="12">
        <v>3.125</v>
      </c>
      <c r="L726" s="12">
        <v>1.1824324324324325</v>
      </c>
    </row>
    <row r="727" spans="1:12" x14ac:dyDescent="0.25">
      <c r="A727" s="5" t="s">
        <v>527</v>
      </c>
      <c r="B727" s="12">
        <v>2.8846153846153846</v>
      </c>
      <c r="C727" s="12">
        <v>1.0309278350515463</v>
      </c>
      <c r="D727" s="12">
        <v>2.3622047244094486</v>
      </c>
      <c r="E727" s="12">
        <v>2.8368794326241136</v>
      </c>
      <c r="F727" s="12">
        <v>1.9230769230769231</v>
      </c>
      <c r="G727" s="12">
        <v>4.6511627906976747</v>
      </c>
      <c r="H727" s="12">
        <v>3.5714285714285712</v>
      </c>
      <c r="I727" s="12">
        <v>1.7751479289940828</v>
      </c>
      <c r="J727" s="12">
        <v>1.25</v>
      </c>
      <c r="K727" s="12">
        <v>2.3529411764705883</v>
      </c>
      <c r="L727" s="12">
        <v>2.527322404371585</v>
      </c>
    </row>
    <row r="728" spans="1:12" x14ac:dyDescent="0.25">
      <c r="A728" s="5" t="s">
        <v>1044</v>
      </c>
      <c r="B728" s="12">
        <v>4.8780487804878048</v>
      </c>
      <c r="C728" s="12">
        <v>4.8192771084337354</v>
      </c>
      <c r="D728" s="12">
        <v>2.8571428571428572</v>
      </c>
      <c r="E728" s="12">
        <v>3.125</v>
      </c>
      <c r="F728" s="12">
        <v>3.3333333333333335</v>
      </c>
      <c r="G728" s="12"/>
      <c r="H728" s="12">
        <v>2.083333333333333</v>
      </c>
      <c r="I728" s="12">
        <v>4.1666666666666661</v>
      </c>
      <c r="J728" s="12">
        <v>4.6875</v>
      </c>
      <c r="K728" s="12">
        <v>3.125</v>
      </c>
      <c r="L728" s="12">
        <v>3.4379671150971598</v>
      </c>
    </row>
    <row r="729" spans="1:12" x14ac:dyDescent="0.25">
      <c r="A729" s="5" t="s">
        <v>528</v>
      </c>
      <c r="B729" s="12">
        <v>2.3529411764705883</v>
      </c>
      <c r="C729" s="12">
        <v>1.2396694214876034</v>
      </c>
      <c r="D729" s="12">
        <v>1.079136690647482</v>
      </c>
      <c r="E729" s="12">
        <v>3.4965034965034967</v>
      </c>
      <c r="F729" s="12">
        <v>1.7667844522968199</v>
      </c>
      <c r="G729" s="12">
        <v>1.2861736334405145</v>
      </c>
      <c r="H729" s="12">
        <v>3.3707865168539324</v>
      </c>
      <c r="I729" s="12">
        <v>1.9867549668874174</v>
      </c>
      <c r="J729" s="12">
        <v>2.7303754266211606</v>
      </c>
      <c r="K729" s="12">
        <v>1.1494252873563218</v>
      </c>
      <c r="L729" s="12">
        <v>2.0518358531317493</v>
      </c>
    </row>
    <row r="730" spans="1:12" x14ac:dyDescent="0.25">
      <c r="A730" s="5" t="s">
        <v>1197</v>
      </c>
      <c r="B730" s="12">
        <v>3.3333333333333335</v>
      </c>
      <c r="C730" s="12">
        <v>12</v>
      </c>
      <c r="D730" s="12"/>
      <c r="E730" s="12">
        <v>10</v>
      </c>
      <c r="F730" s="12"/>
      <c r="G730" s="12"/>
      <c r="H730" s="12"/>
      <c r="I730" s="12">
        <v>8.3333333333333321</v>
      </c>
      <c r="J730" s="12"/>
      <c r="K730" s="12"/>
      <c r="L730" s="12">
        <v>3.763440860215054</v>
      </c>
    </row>
    <row r="731" spans="1:12" x14ac:dyDescent="0.25">
      <c r="A731" s="5" t="s">
        <v>1045</v>
      </c>
      <c r="B731" s="12"/>
      <c r="C731" s="12"/>
      <c r="D731" s="12">
        <v>1.8691588785046727</v>
      </c>
      <c r="E731" s="12">
        <v>3.225806451612903</v>
      </c>
      <c r="F731" s="12">
        <v>2.1052631578947367</v>
      </c>
      <c r="G731" s="12">
        <v>2.9411764705882351</v>
      </c>
      <c r="H731" s="12">
        <v>0.94339622641509435</v>
      </c>
      <c r="I731" s="12">
        <v>2.6785714285714284</v>
      </c>
      <c r="J731" s="12">
        <v>4.8076923076923084</v>
      </c>
      <c r="K731" s="12">
        <v>3.1914893617021276</v>
      </c>
      <c r="L731" s="12">
        <v>2.2155085599194364</v>
      </c>
    </row>
    <row r="732" spans="1:12" x14ac:dyDescent="0.25">
      <c r="A732" s="5" t="s">
        <v>1046</v>
      </c>
      <c r="B732" s="12">
        <v>1.8867924528301887</v>
      </c>
      <c r="C732" s="12">
        <v>3.125</v>
      </c>
      <c r="D732" s="12"/>
      <c r="E732" s="12"/>
      <c r="F732" s="12">
        <v>2.6315789473684208</v>
      </c>
      <c r="G732" s="12"/>
      <c r="H732" s="12">
        <v>6.8181818181818175</v>
      </c>
      <c r="I732" s="12">
        <v>4.4444444444444446</v>
      </c>
      <c r="J732" s="12">
        <v>2.5641025641025639</v>
      </c>
      <c r="K732" s="12"/>
      <c r="L732" s="12">
        <v>2.2421524663677128</v>
      </c>
    </row>
    <row r="733" spans="1:12" x14ac:dyDescent="0.25">
      <c r="A733" s="5" t="s">
        <v>529</v>
      </c>
      <c r="B733" s="12">
        <v>2.4038461538461542</v>
      </c>
      <c r="C733" s="12">
        <v>0.51546391752577314</v>
      </c>
      <c r="D733" s="12">
        <v>3.2110091743119269</v>
      </c>
      <c r="E733" s="12">
        <v>2.2598870056497176</v>
      </c>
      <c r="F733" s="12">
        <v>3.0927835051546393</v>
      </c>
      <c r="G733" s="12">
        <v>3.0674846625766872</v>
      </c>
      <c r="H733" s="12">
        <v>1.0050251256281406</v>
      </c>
      <c r="I733" s="12">
        <v>1.1428571428571428</v>
      </c>
      <c r="J733" s="12">
        <v>1.7045454545454544</v>
      </c>
      <c r="K733" s="12">
        <v>1.3333333333333335</v>
      </c>
      <c r="L733" s="12">
        <v>1.9956850053937432</v>
      </c>
    </row>
    <row r="734" spans="1:12" x14ac:dyDescent="0.25">
      <c r="A734" s="5" t="s">
        <v>530</v>
      </c>
      <c r="B734" s="12">
        <v>3.7567084078711988</v>
      </c>
      <c r="C734" s="12">
        <v>3.2855939342881211</v>
      </c>
      <c r="D734" s="12">
        <v>2.9694323144104802</v>
      </c>
      <c r="E734" s="12">
        <v>3.4305317324185252</v>
      </c>
      <c r="F734" s="12">
        <v>2.6315789473684208</v>
      </c>
      <c r="G734" s="12">
        <v>2.1682567215958368</v>
      </c>
      <c r="H734" s="12">
        <v>2.5684931506849313</v>
      </c>
      <c r="I734" s="12">
        <v>2.2613065326633168</v>
      </c>
      <c r="J734" s="12">
        <v>1.2615643397813288</v>
      </c>
      <c r="K734" s="12">
        <v>1.9184652278177456</v>
      </c>
      <c r="L734" s="12">
        <v>2.6129280163948425</v>
      </c>
    </row>
    <row r="735" spans="1:12" x14ac:dyDescent="0.25">
      <c r="A735" s="5" t="s">
        <v>531</v>
      </c>
      <c r="B735" s="12">
        <v>0.63694267515923575</v>
      </c>
      <c r="C735" s="12">
        <v>2.9197080291970803</v>
      </c>
      <c r="D735" s="12">
        <v>3.007518796992481</v>
      </c>
      <c r="E735" s="12">
        <v>1.2269938650306749</v>
      </c>
      <c r="F735" s="12">
        <v>1.257861635220126</v>
      </c>
      <c r="G735" s="12">
        <v>2.3255813953488373</v>
      </c>
      <c r="H735" s="12">
        <v>0.61728395061728392</v>
      </c>
      <c r="I735" s="12">
        <v>1.098901098901099</v>
      </c>
      <c r="J735" s="12">
        <v>0.55555555555555558</v>
      </c>
      <c r="K735" s="12">
        <v>1.7964071856287425</v>
      </c>
      <c r="L735" s="12">
        <v>1.4888337468982631</v>
      </c>
    </row>
    <row r="736" spans="1:12" x14ac:dyDescent="0.25">
      <c r="A736" s="5" t="s">
        <v>532</v>
      </c>
      <c r="B736" s="12"/>
      <c r="C736" s="12">
        <v>5.8823529411764701</v>
      </c>
      <c r="D736" s="12"/>
      <c r="E736" s="12">
        <v>6.1728395061728394</v>
      </c>
      <c r="F736" s="12">
        <v>4.1666666666666661</v>
      </c>
      <c r="G736" s="12">
        <v>3.0927835051546393</v>
      </c>
      <c r="H736" s="12">
        <v>1.9417475728155338</v>
      </c>
      <c r="I736" s="12">
        <v>2.9411764705882351</v>
      </c>
      <c r="J736" s="12"/>
      <c r="K736" s="12">
        <v>5.8139534883720927</v>
      </c>
      <c r="L736" s="12">
        <v>3.106332138590203</v>
      </c>
    </row>
    <row r="737" spans="1:12" x14ac:dyDescent="0.25">
      <c r="A737" s="5" t="s">
        <v>533</v>
      </c>
      <c r="B737" s="12">
        <v>3.1496062992125982</v>
      </c>
      <c r="C737" s="12">
        <v>2.7777777777777777</v>
      </c>
      <c r="D737" s="12">
        <v>6.0869565217391308</v>
      </c>
      <c r="E737" s="12">
        <v>4.0983606557377046</v>
      </c>
      <c r="F737" s="12"/>
      <c r="G737" s="12">
        <v>2.2900763358778624</v>
      </c>
      <c r="H737" s="12"/>
      <c r="I737" s="12">
        <v>0.77519379844961245</v>
      </c>
      <c r="J737" s="12">
        <v>2.2900763358778624</v>
      </c>
      <c r="K737" s="12">
        <v>3.0769230769230771</v>
      </c>
      <c r="L737" s="12">
        <v>2.4350649350649354</v>
      </c>
    </row>
    <row r="738" spans="1:12" x14ac:dyDescent="0.25">
      <c r="A738" s="5" t="s">
        <v>534</v>
      </c>
      <c r="B738" s="12">
        <v>1.5037593984962405</v>
      </c>
      <c r="C738" s="12">
        <v>3.1746031746031744</v>
      </c>
      <c r="D738" s="12">
        <v>0.91743119266055051</v>
      </c>
      <c r="E738" s="12"/>
      <c r="F738" s="12">
        <v>2.2556390977443606</v>
      </c>
      <c r="G738" s="12">
        <v>0.59171597633136097</v>
      </c>
      <c r="H738" s="12">
        <v>0.66666666666666674</v>
      </c>
      <c r="I738" s="12">
        <v>0.75187969924812026</v>
      </c>
      <c r="J738" s="12">
        <v>3.5211267605633805</v>
      </c>
      <c r="K738" s="12">
        <v>2.083333333333333</v>
      </c>
      <c r="L738" s="12">
        <v>1.5302218821729152</v>
      </c>
    </row>
    <row r="739" spans="1:12" x14ac:dyDescent="0.25">
      <c r="A739" s="5" t="s">
        <v>535</v>
      </c>
      <c r="B739" s="12">
        <v>1.3698630136986301</v>
      </c>
      <c r="C739" s="12">
        <v>1.3157894736842104</v>
      </c>
      <c r="D739" s="12">
        <v>2.1276595744680851</v>
      </c>
      <c r="E739" s="12">
        <v>0.82644628099173556</v>
      </c>
      <c r="F739" s="12">
        <v>4.6728971962616823</v>
      </c>
      <c r="G739" s="12">
        <v>6.5217391304347823</v>
      </c>
      <c r="H739" s="12">
        <v>3.5714285714285712</v>
      </c>
      <c r="I739" s="12">
        <v>1.1111111111111112</v>
      </c>
      <c r="J739" s="12"/>
      <c r="K739" s="12">
        <v>3.9473684210526314</v>
      </c>
      <c r="L739" s="12">
        <v>2.558139534883721</v>
      </c>
    </row>
    <row r="740" spans="1:12" x14ac:dyDescent="0.25">
      <c r="A740" s="5" t="s">
        <v>536</v>
      </c>
      <c r="B740" s="12">
        <v>4.4585987261146496</v>
      </c>
      <c r="C740" s="12">
        <v>1.2269938650306749</v>
      </c>
      <c r="D740" s="12">
        <v>0.5714285714285714</v>
      </c>
      <c r="E740" s="12">
        <v>1.3157894736842104</v>
      </c>
      <c r="F740" s="12">
        <v>1.6129032258064515</v>
      </c>
      <c r="G740" s="12">
        <v>4.8192771084337354</v>
      </c>
      <c r="H740" s="12">
        <v>2</v>
      </c>
      <c r="I740" s="12">
        <v>5.1948051948051948</v>
      </c>
      <c r="J740" s="12">
        <v>0.8</v>
      </c>
      <c r="K740" s="12">
        <v>0.75187969924812026</v>
      </c>
      <c r="L740" s="12">
        <v>2.3348899266177452</v>
      </c>
    </row>
    <row r="741" spans="1:12" x14ac:dyDescent="0.25">
      <c r="A741" s="5" t="s">
        <v>1047</v>
      </c>
      <c r="B741" s="12">
        <v>3.2520325203252036</v>
      </c>
      <c r="C741" s="12"/>
      <c r="D741" s="12">
        <v>2.7272727272727271</v>
      </c>
      <c r="E741" s="12"/>
      <c r="F741" s="12">
        <v>4.4247787610619467</v>
      </c>
      <c r="G741" s="12">
        <v>1.8518518518518516</v>
      </c>
      <c r="H741" s="12">
        <v>3.8461538461538463</v>
      </c>
      <c r="I741" s="12">
        <v>5.6603773584905666</v>
      </c>
      <c r="J741" s="12">
        <v>5.1020408163265305</v>
      </c>
      <c r="K741" s="12">
        <v>1.1764705882352942</v>
      </c>
      <c r="L741" s="12">
        <v>2.9644268774703555</v>
      </c>
    </row>
    <row r="742" spans="1:12" x14ac:dyDescent="0.25">
      <c r="A742" s="5" t="s">
        <v>537</v>
      </c>
      <c r="B742" s="12">
        <v>1.7857142857142856</v>
      </c>
      <c r="C742" s="12">
        <v>2.358490566037736</v>
      </c>
      <c r="D742" s="12">
        <v>2.2935779816513762</v>
      </c>
      <c r="E742" s="12">
        <v>1.9444444444444444</v>
      </c>
      <c r="F742" s="12">
        <v>3.4146341463414638</v>
      </c>
      <c r="G742" s="12">
        <v>2.0120724346076457</v>
      </c>
      <c r="H742" s="12">
        <v>1.2844036697247707</v>
      </c>
      <c r="I742" s="12">
        <v>3.119584055459272</v>
      </c>
      <c r="J742" s="12">
        <v>1.9230769230769231</v>
      </c>
      <c r="K742" s="12">
        <v>1.5968063872255487</v>
      </c>
      <c r="L742" s="12">
        <v>2.1622934888241012</v>
      </c>
    </row>
    <row r="743" spans="1:12" x14ac:dyDescent="0.25">
      <c r="A743" s="5" t="s">
        <v>538</v>
      </c>
      <c r="B743" s="12">
        <v>1.4432989690721649</v>
      </c>
      <c r="C743" s="12">
        <v>0.8</v>
      </c>
      <c r="D743" s="12">
        <v>1.9396551724137931</v>
      </c>
      <c r="E743" s="12">
        <v>2.4742268041237114</v>
      </c>
      <c r="F743" s="12">
        <v>1.8036072144288577</v>
      </c>
      <c r="G743" s="12">
        <v>2.0560747663551404</v>
      </c>
      <c r="H743" s="12">
        <v>2.1568627450980391</v>
      </c>
      <c r="I743" s="12">
        <v>1.996007984031936</v>
      </c>
      <c r="J743" s="12">
        <v>2.0361990950226243</v>
      </c>
      <c r="K743" s="12">
        <v>1.8480492813141685</v>
      </c>
      <c r="L743" s="12">
        <v>1.8816642274722979</v>
      </c>
    </row>
    <row r="744" spans="1:12" x14ac:dyDescent="0.25">
      <c r="A744" s="5" t="s">
        <v>539</v>
      </c>
      <c r="B744" s="12">
        <v>3.1055900621118013</v>
      </c>
      <c r="C744" s="12">
        <v>3.0674846625766872</v>
      </c>
      <c r="D744" s="12">
        <v>2.0689655172413794</v>
      </c>
      <c r="E744" s="12">
        <v>6.0150375939849621</v>
      </c>
      <c r="F744" s="12">
        <v>5.7142857142857144</v>
      </c>
      <c r="G744" s="12">
        <v>1.7543859649122806</v>
      </c>
      <c r="H744" s="12">
        <v>2.9197080291970803</v>
      </c>
      <c r="I744" s="12">
        <v>1.0101010101010102</v>
      </c>
      <c r="J744" s="12">
        <v>2.2222222222222223</v>
      </c>
      <c r="K744" s="12">
        <v>2.6315789473684208</v>
      </c>
      <c r="L744" s="12">
        <v>3.0627871362940278</v>
      </c>
    </row>
    <row r="745" spans="1:12" x14ac:dyDescent="0.25">
      <c r="A745" s="5" t="s">
        <v>1048</v>
      </c>
      <c r="B745" s="12">
        <v>7.4766355140186906</v>
      </c>
      <c r="C745" s="12">
        <v>4.4247787610619467</v>
      </c>
      <c r="D745" s="12">
        <v>1.6949152542372881</v>
      </c>
      <c r="E745" s="12">
        <v>3.79746835443038</v>
      </c>
      <c r="F745" s="12">
        <v>1.3698630136986301</v>
      </c>
      <c r="G745" s="12">
        <v>4.929577464788732</v>
      </c>
      <c r="H745" s="12">
        <v>4.2857142857142856</v>
      </c>
      <c r="I745" s="12">
        <v>2.4096385542168677</v>
      </c>
      <c r="J745" s="12">
        <v>4</v>
      </c>
      <c r="K745" s="12">
        <v>3.225806451612903</v>
      </c>
      <c r="L745" s="12">
        <v>3.882915173237754</v>
      </c>
    </row>
    <row r="746" spans="1:12" x14ac:dyDescent="0.25">
      <c r="A746" s="5" t="s">
        <v>1049</v>
      </c>
      <c r="B746" s="12">
        <v>1.25</v>
      </c>
      <c r="C746" s="12">
        <v>1.7341040462427744</v>
      </c>
      <c r="D746" s="12">
        <v>2.8089887640449436</v>
      </c>
      <c r="E746" s="12">
        <v>3.225806451612903</v>
      </c>
      <c r="F746" s="12">
        <v>0.5617977528089888</v>
      </c>
      <c r="G746" s="12">
        <v>2.0618556701030926</v>
      </c>
      <c r="H746" s="12">
        <v>2.6178010471204187</v>
      </c>
      <c r="I746" s="12">
        <v>0.49261083743842365</v>
      </c>
      <c r="J746" s="12">
        <v>0.93896713615023475</v>
      </c>
      <c r="K746" s="12">
        <v>3.296703296703297</v>
      </c>
      <c r="L746" s="12">
        <v>1.883745963401507</v>
      </c>
    </row>
    <row r="747" spans="1:12" x14ac:dyDescent="0.25">
      <c r="A747" s="5" t="s">
        <v>540</v>
      </c>
      <c r="B747" s="12">
        <v>1.6666666666666667</v>
      </c>
      <c r="C747" s="12">
        <v>0.91743119266055051</v>
      </c>
      <c r="D747" s="12"/>
      <c r="E747" s="12">
        <v>2.9411764705882351</v>
      </c>
      <c r="F747" s="12">
        <v>0.64102564102564097</v>
      </c>
      <c r="G747" s="12"/>
      <c r="H747" s="12">
        <v>1.948051948051948</v>
      </c>
      <c r="I747" s="12">
        <v>1.2048192771084338</v>
      </c>
      <c r="J747" s="12">
        <v>0.68493150684931503</v>
      </c>
      <c r="K747" s="12"/>
      <c r="L747" s="12">
        <v>0.97357440890125169</v>
      </c>
    </row>
    <row r="748" spans="1:12" x14ac:dyDescent="0.25">
      <c r="A748" s="5" t="s">
        <v>541</v>
      </c>
      <c r="B748" s="12">
        <v>1.4084507042253522</v>
      </c>
      <c r="C748" s="12">
        <v>2.2388059701492535</v>
      </c>
      <c r="D748" s="12">
        <v>0.95238095238095244</v>
      </c>
      <c r="E748" s="12"/>
      <c r="F748" s="12">
        <v>1.098901098901099</v>
      </c>
      <c r="G748" s="12">
        <v>3.8461538461538463</v>
      </c>
      <c r="H748" s="12">
        <v>2.083333333333333</v>
      </c>
      <c r="I748" s="12">
        <v>2.1276595744680851</v>
      </c>
      <c r="J748" s="12">
        <v>2.4390243902439024</v>
      </c>
      <c r="K748" s="12"/>
      <c r="L748" s="12">
        <v>1.6898608349900597</v>
      </c>
    </row>
    <row r="749" spans="1:12" x14ac:dyDescent="0.25">
      <c r="A749" s="5" t="s">
        <v>1050</v>
      </c>
      <c r="B749" s="12"/>
      <c r="C749" s="12"/>
      <c r="D749" s="12"/>
      <c r="E749" s="12"/>
      <c r="F749" s="12"/>
      <c r="G749" s="12">
        <v>4</v>
      </c>
      <c r="H749" s="12">
        <v>5.2631578947368416</v>
      </c>
      <c r="I749" s="12"/>
      <c r="J749" s="12"/>
      <c r="K749" s="12"/>
      <c r="L749" s="12">
        <v>0.98522167487684731</v>
      </c>
    </row>
    <row r="750" spans="1:12" x14ac:dyDescent="0.25">
      <c r="A750" s="5" t="s">
        <v>542</v>
      </c>
      <c r="B750" s="12">
        <v>2.1563342318059302</v>
      </c>
      <c r="C750" s="12">
        <v>2.0050125313283207</v>
      </c>
      <c r="D750" s="12">
        <v>2.0588235294117645</v>
      </c>
      <c r="E750" s="12">
        <v>2.8089887640449436</v>
      </c>
      <c r="F750" s="12">
        <v>4.507042253521127</v>
      </c>
      <c r="G750" s="12">
        <v>3.2894736842105261</v>
      </c>
      <c r="H750" s="12">
        <v>2.0289855072463765</v>
      </c>
      <c r="I750" s="12">
        <v>0.93167701863354035</v>
      </c>
      <c r="J750" s="12">
        <v>1.8808777429467085</v>
      </c>
      <c r="K750" s="12">
        <v>3.5335689045936398</v>
      </c>
      <c r="L750" s="12">
        <v>2.504419563936358</v>
      </c>
    </row>
    <row r="751" spans="1:12" x14ac:dyDescent="0.25">
      <c r="A751" s="5" t="s">
        <v>543</v>
      </c>
      <c r="B751" s="12">
        <v>2.4464831804281344</v>
      </c>
      <c r="C751" s="12">
        <v>3.4161490683229814</v>
      </c>
      <c r="D751" s="12">
        <v>4.3918918918918921</v>
      </c>
      <c r="E751" s="12">
        <v>3.1372549019607843</v>
      </c>
      <c r="F751" s="12">
        <v>4.2918454935622314</v>
      </c>
      <c r="G751" s="12">
        <v>1.7391304347826086</v>
      </c>
      <c r="H751" s="12">
        <v>1.6260162601626018</v>
      </c>
      <c r="I751" s="12">
        <v>1.9138755980861244</v>
      </c>
      <c r="J751" s="12">
        <v>2.9268292682926833</v>
      </c>
      <c r="K751" s="12">
        <v>3.0612244897959182</v>
      </c>
      <c r="L751" s="12">
        <v>2.9376736800317587</v>
      </c>
    </row>
    <row r="752" spans="1:12" x14ac:dyDescent="0.25">
      <c r="A752" s="5" t="s">
        <v>544</v>
      </c>
      <c r="B752" s="12">
        <v>1.9607843137254901</v>
      </c>
      <c r="C752" s="12">
        <v>3.4482758620689653</v>
      </c>
      <c r="D752" s="12">
        <v>7.1428571428571423</v>
      </c>
      <c r="E752" s="12"/>
      <c r="F752" s="12"/>
      <c r="G752" s="12"/>
      <c r="H752" s="12"/>
      <c r="I752" s="12"/>
      <c r="J752" s="12"/>
      <c r="K752" s="12"/>
      <c r="L752" s="12">
        <v>2.9702970297029703</v>
      </c>
    </row>
    <row r="753" spans="1:12" x14ac:dyDescent="0.25">
      <c r="A753" s="4" t="s">
        <v>39</v>
      </c>
      <c r="B753" s="12">
        <v>4.5118826307591817</v>
      </c>
      <c r="C753" s="12">
        <v>4.4331469242501278</v>
      </c>
      <c r="D753" s="12">
        <v>4.7343289647465205</v>
      </c>
      <c r="E753" s="12">
        <v>4.3851904173288592</v>
      </c>
      <c r="F753" s="12">
        <v>4.3116852051190051</v>
      </c>
      <c r="G753" s="12">
        <v>4.1542473919523104</v>
      </c>
      <c r="H753" s="12">
        <v>3.9031374501992033</v>
      </c>
      <c r="I753" s="12">
        <v>3.9272770483037256</v>
      </c>
      <c r="J753" s="12">
        <v>3.9089137847053088</v>
      </c>
      <c r="K753" s="12">
        <v>3.878047259804227</v>
      </c>
      <c r="L753" s="12">
        <v>4.2360346725371496</v>
      </c>
    </row>
    <row r="754" spans="1:12" x14ac:dyDescent="0.25">
      <c r="A754" s="5" t="s">
        <v>545</v>
      </c>
      <c r="B754" s="12">
        <v>5.1748750892219846</v>
      </c>
      <c r="C754" s="12">
        <v>4.7646383467278985</v>
      </c>
      <c r="D754" s="12">
        <v>5.1948051948051948</v>
      </c>
      <c r="E754" s="12">
        <v>5.0605060506050608</v>
      </c>
      <c r="F754" s="12">
        <v>4.5822102425876015</v>
      </c>
      <c r="G754" s="12">
        <v>4.740200546946217</v>
      </c>
      <c r="H754" s="12">
        <v>4.2047531992687386</v>
      </c>
      <c r="I754" s="12">
        <v>4.5333333333333332</v>
      </c>
      <c r="J754" s="12">
        <v>3.6783575705731395</v>
      </c>
      <c r="K754" s="12">
        <v>4.3685121107266438</v>
      </c>
      <c r="L754" s="12">
        <v>4.6489583552756306</v>
      </c>
    </row>
    <row r="755" spans="1:12" x14ac:dyDescent="0.25">
      <c r="A755" s="5" t="s">
        <v>546</v>
      </c>
      <c r="B755" s="12">
        <v>3.7313432835820892</v>
      </c>
      <c r="C755" s="12">
        <v>4.3478260869565215</v>
      </c>
      <c r="D755" s="12">
        <v>4.3478260869565215</v>
      </c>
      <c r="E755" s="12">
        <v>4</v>
      </c>
      <c r="F755" s="12">
        <v>3.0303030303030303</v>
      </c>
      <c r="G755" s="12">
        <v>4.6511627906976747</v>
      </c>
      <c r="H755" s="12">
        <v>3.1914893617021276</v>
      </c>
      <c r="I755" s="12">
        <v>1.1627906976744187</v>
      </c>
      <c r="J755" s="12">
        <v>6.4102564102564097</v>
      </c>
      <c r="K755" s="12">
        <v>3.7037037037037033</v>
      </c>
      <c r="L755" s="12">
        <v>3.8461538461538463</v>
      </c>
    </row>
    <row r="756" spans="1:12" x14ac:dyDescent="0.25">
      <c r="A756" s="5" t="s">
        <v>547</v>
      </c>
      <c r="B756" s="12">
        <v>1.2987012987012987</v>
      </c>
      <c r="C756" s="12">
        <v>7.2580645161290329</v>
      </c>
      <c r="D756" s="12">
        <v>2.7272727272727271</v>
      </c>
      <c r="E756" s="12">
        <v>3.0769230769230771</v>
      </c>
      <c r="F756" s="12">
        <v>5.1282051282051277</v>
      </c>
      <c r="G756" s="12">
        <v>5.0505050505050502</v>
      </c>
      <c r="H756" s="12">
        <v>6.0975609756097562</v>
      </c>
      <c r="I756" s="12">
        <v>5.8823529411764701</v>
      </c>
      <c r="J756" s="12">
        <v>7.2289156626506017</v>
      </c>
      <c r="K756" s="12">
        <v>6.3492063492063489</v>
      </c>
      <c r="L756" s="12">
        <v>5.0808314087759809</v>
      </c>
    </row>
    <row r="757" spans="1:12" x14ac:dyDescent="0.25">
      <c r="A757" s="5" t="s">
        <v>1051</v>
      </c>
      <c r="B757" s="12">
        <v>4.2105263157894735</v>
      </c>
      <c r="C757" s="12">
        <v>7.6923076923076925</v>
      </c>
      <c r="D757" s="12">
        <v>5.6818181818181817</v>
      </c>
      <c r="E757" s="12">
        <v>4.1666666666666661</v>
      </c>
      <c r="F757" s="12">
        <v>1.8867924528301887</v>
      </c>
      <c r="G757" s="12">
        <v>4.3478260869565215</v>
      </c>
      <c r="H757" s="12">
        <v>5.0847457627118651</v>
      </c>
      <c r="I757" s="12">
        <v>4.2553191489361701</v>
      </c>
      <c r="J757" s="12">
        <v>4.7619047619047619</v>
      </c>
      <c r="K757" s="12">
        <v>2.0408163265306123</v>
      </c>
      <c r="L757" s="12">
        <v>4.5383411580594686</v>
      </c>
    </row>
    <row r="758" spans="1:12" x14ac:dyDescent="0.25">
      <c r="A758" s="5" t="s">
        <v>548</v>
      </c>
      <c r="B758" s="12">
        <v>2.1505376344086025</v>
      </c>
      <c r="C758" s="12">
        <v>2.0618556701030926</v>
      </c>
      <c r="D758" s="12">
        <v>4.8780487804878048</v>
      </c>
      <c r="E758" s="12">
        <v>1.25</v>
      </c>
      <c r="F758" s="12"/>
      <c r="G758" s="12">
        <v>3.8461538461538463</v>
      </c>
      <c r="H758" s="12"/>
      <c r="I758" s="12">
        <v>2.8985507246376812</v>
      </c>
      <c r="J758" s="12">
        <v>5.7971014492753623</v>
      </c>
      <c r="K758" s="12">
        <v>3.3333333333333335</v>
      </c>
      <c r="L758" s="12">
        <v>2.6993865030674846</v>
      </c>
    </row>
    <row r="759" spans="1:12" x14ac:dyDescent="0.25">
      <c r="A759" s="5" t="s">
        <v>549</v>
      </c>
      <c r="B759" s="12">
        <v>3.3734939759036147</v>
      </c>
      <c r="C759" s="12">
        <v>5.275779376498801</v>
      </c>
      <c r="D759" s="12">
        <v>5.4279749478079333</v>
      </c>
      <c r="E759" s="12">
        <v>3.8888888888888888</v>
      </c>
      <c r="F759" s="12">
        <v>5.1679586563307494</v>
      </c>
      <c r="G759" s="12">
        <v>3.6211699164345403</v>
      </c>
      <c r="H759" s="12">
        <v>2.5380710659898478</v>
      </c>
      <c r="I759" s="12">
        <v>2.5641025641025639</v>
      </c>
      <c r="J759" s="12">
        <v>3.2467532467532463</v>
      </c>
      <c r="K759" s="12">
        <v>3.9886039886039883</v>
      </c>
      <c r="L759" s="12">
        <v>3.9780162261188168</v>
      </c>
    </row>
    <row r="760" spans="1:12" x14ac:dyDescent="0.25">
      <c r="A760" s="5" t="s">
        <v>1052</v>
      </c>
      <c r="B760" s="12">
        <v>7.8947368421052628</v>
      </c>
      <c r="C760" s="12">
        <v>4.2857142857142856</v>
      </c>
      <c r="D760" s="12">
        <v>6.5217391304347823</v>
      </c>
      <c r="E760" s="12">
        <v>4.838709677419355</v>
      </c>
      <c r="F760" s="12">
        <v>7.8431372549019605</v>
      </c>
      <c r="G760" s="12">
        <v>8.3333333333333321</v>
      </c>
      <c r="H760" s="12">
        <v>8.1967213114754092</v>
      </c>
      <c r="I760" s="12">
        <v>2.3809523809523809</v>
      </c>
      <c r="J760" s="12">
        <v>2.5641025641025639</v>
      </c>
      <c r="K760" s="12">
        <v>4.6511627906976747</v>
      </c>
      <c r="L760" s="12">
        <v>5.9479553903345721</v>
      </c>
    </row>
    <row r="761" spans="1:12" x14ac:dyDescent="0.25">
      <c r="A761" s="5" t="s">
        <v>550</v>
      </c>
      <c r="B761" s="12">
        <v>4.8780487804878048</v>
      </c>
      <c r="C761" s="12">
        <v>5.2380952380952381</v>
      </c>
      <c r="D761" s="12">
        <v>3.6666666666666665</v>
      </c>
      <c r="E761" s="12">
        <v>4.9586776859504136</v>
      </c>
      <c r="F761" s="12">
        <v>4.7210300429184553</v>
      </c>
      <c r="G761" s="12">
        <v>3.3613445378151261</v>
      </c>
      <c r="H761" s="12">
        <v>5.9760956175298805</v>
      </c>
      <c r="I761" s="12">
        <v>2.2026431718061676</v>
      </c>
      <c r="J761" s="12">
        <v>8.2987551867219906</v>
      </c>
      <c r="K761" s="12">
        <v>0.98039215686274506</v>
      </c>
      <c r="L761" s="12">
        <v>4.4732441471571907</v>
      </c>
    </row>
    <row r="762" spans="1:12" x14ac:dyDescent="0.25">
      <c r="A762" s="5" t="s">
        <v>551</v>
      </c>
      <c r="B762" s="12">
        <v>1.8518518518518516</v>
      </c>
      <c r="C762" s="12">
        <v>6.25</v>
      </c>
      <c r="D762" s="12">
        <v>10.077519379844961</v>
      </c>
      <c r="E762" s="12">
        <v>3.225806451612903</v>
      </c>
      <c r="F762" s="12">
        <v>6.4935064935064926</v>
      </c>
      <c r="G762" s="12"/>
      <c r="H762" s="12">
        <v>6.4102564102564097</v>
      </c>
      <c r="I762" s="12">
        <v>6.3291139240506329</v>
      </c>
      <c r="J762" s="12">
        <v>4</v>
      </c>
      <c r="K762" s="12">
        <v>4.1666666666666661</v>
      </c>
      <c r="L762" s="12">
        <v>5.1198257080610023</v>
      </c>
    </row>
    <row r="763" spans="1:12" x14ac:dyDescent="0.25">
      <c r="A763" s="5" t="s">
        <v>552</v>
      </c>
      <c r="B763" s="12">
        <v>1.680672268907563</v>
      </c>
      <c r="C763" s="12">
        <v>2.083333333333333</v>
      </c>
      <c r="D763" s="12">
        <v>4.9586776859504136</v>
      </c>
      <c r="E763" s="12">
        <v>3.8461538461538463</v>
      </c>
      <c r="F763" s="12">
        <v>1.1235955056179776</v>
      </c>
      <c r="G763" s="12">
        <v>4.5454545454545459</v>
      </c>
      <c r="H763" s="12"/>
      <c r="I763" s="12">
        <v>1.3513513513513513</v>
      </c>
      <c r="J763" s="12">
        <v>1.5873015873015872</v>
      </c>
      <c r="K763" s="12">
        <v>5.2631578947368416</v>
      </c>
      <c r="L763" s="12">
        <v>2.7352297592997812</v>
      </c>
    </row>
    <row r="764" spans="1:12" x14ac:dyDescent="0.25">
      <c r="A764" s="5" t="s">
        <v>1053</v>
      </c>
      <c r="B764" s="12">
        <v>5.6338028169014089</v>
      </c>
      <c r="C764" s="12"/>
      <c r="D764" s="12"/>
      <c r="E764" s="12">
        <v>3.0303030303030303</v>
      </c>
      <c r="F764" s="12">
        <v>1.5151515151515151</v>
      </c>
      <c r="G764" s="12">
        <v>4</v>
      </c>
      <c r="H764" s="12">
        <v>3.79746835443038</v>
      </c>
      <c r="I764" s="12">
        <v>4.838709677419355</v>
      </c>
      <c r="J764" s="12">
        <v>5.3571428571428568</v>
      </c>
      <c r="K764" s="12"/>
      <c r="L764" s="12">
        <v>2.6170798898071626</v>
      </c>
    </row>
    <row r="765" spans="1:12" x14ac:dyDescent="0.25">
      <c r="A765" s="5" t="s">
        <v>553</v>
      </c>
      <c r="B765" s="12">
        <v>5.9113300492610836</v>
      </c>
      <c r="C765" s="12">
        <v>2.9850746268656714</v>
      </c>
      <c r="D765" s="12">
        <v>8.3333333333333321</v>
      </c>
      <c r="E765" s="12">
        <v>4.0229885057471266</v>
      </c>
      <c r="F765" s="12">
        <v>5.9210526315789469</v>
      </c>
      <c r="G765" s="12">
        <v>3.804347826086957</v>
      </c>
      <c r="H765" s="12">
        <v>3.763440860215054</v>
      </c>
      <c r="I765" s="12">
        <v>4.8913043478260869</v>
      </c>
      <c r="J765" s="12">
        <v>4.1916167664670656</v>
      </c>
      <c r="K765" s="12">
        <v>1.7341040462427744</v>
      </c>
      <c r="L765" s="12">
        <v>4.5454545454545459</v>
      </c>
    </row>
    <row r="766" spans="1:12" x14ac:dyDescent="0.25">
      <c r="A766" s="5" t="s">
        <v>1054</v>
      </c>
      <c r="B766" s="12">
        <v>7.3394495412844041</v>
      </c>
      <c r="C766" s="12">
        <v>3.3333333333333335</v>
      </c>
      <c r="D766" s="12">
        <v>1.9417475728155338</v>
      </c>
      <c r="E766" s="12">
        <v>8.0808080808080813</v>
      </c>
      <c r="F766" s="12">
        <v>9.3457943925233646</v>
      </c>
      <c r="G766" s="12">
        <v>3.9603960396039604</v>
      </c>
      <c r="H766" s="12">
        <v>3.4482758620689653</v>
      </c>
      <c r="I766" s="12">
        <v>7.2727272727272725</v>
      </c>
      <c r="J766" s="12">
        <v>4.6728971962616823</v>
      </c>
      <c r="K766" s="12">
        <v>4.3010752688172049</v>
      </c>
      <c r="L766" s="12">
        <v>5.4054054054054053</v>
      </c>
    </row>
    <row r="767" spans="1:12" x14ac:dyDescent="0.25">
      <c r="A767" s="5" t="s">
        <v>554</v>
      </c>
      <c r="B767" s="12">
        <v>4.6997389033942554</v>
      </c>
      <c r="C767" s="12">
        <v>3.8251366120218582</v>
      </c>
      <c r="D767" s="12">
        <v>4.4226044226044223</v>
      </c>
      <c r="E767" s="12">
        <v>3.5519125683060109</v>
      </c>
      <c r="F767" s="12">
        <v>4.3227665706051877</v>
      </c>
      <c r="G767" s="12">
        <v>5.3627760252365935</v>
      </c>
      <c r="H767" s="12">
        <v>5.8823529411764701</v>
      </c>
      <c r="I767" s="12">
        <v>2.6239067055393588</v>
      </c>
      <c r="J767" s="12">
        <v>4.1666666666666661</v>
      </c>
      <c r="K767" s="12">
        <v>4.5592705167173255</v>
      </c>
      <c r="L767" s="12">
        <v>4.3368065333708818</v>
      </c>
    </row>
    <row r="768" spans="1:12" x14ac:dyDescent="0.25">
      <c r="A768" s="5" t="s">
        <v>1055</v>
      </c>
      <c r="B768" s="12">
        <v>2.7777777777777777</v>
      </c>
      <c r="C768" s="12">
        <v>1.9801980198019802</v>
      </c>
      <c r="D768" s="12">
        <v>3.7735849056603774</v>
      </c>
      <c r="E768" s="12">
        <v>1.0638297872340425</v>
      </c>
      <c r="F768" s="12">
        <v>3.75</v>
      </c>
      <c r="G768" s="12">
        <v>3.3333333333333335</v>
      </c>
      <c r="H768" s="12"/>
      <c r="I768" s="12">
        <v>1.25</v>
      </c>
      <c r="J768" s="12">
        <v>2.7397260273972601</v>
      </c>
      <c r="K768" s="12">
        <v>3.5714285714285712</v>
      </c>
      <c r="L768" s="12">
        <v>2.3612750885478158</v>
      </c>
    </row>
    <row r="769" spans="1:12" x14ac:dyDescent="0.25">
      <c r="A769" s="5" t="s">
        <v>1056</v>
      </c>
      <c r="B769" s="12">
        <v>5.027932960893855</v>
      </c>
      <c r="C769" s="12"/>
      <c r="D769" s="12">
        <v>6.9767441860465116</v>
      </c>
      <c r="E769" s="12">
        <v>5.5172413793103452</v>
      </c>
      <c r="F769" s="12">
        <v>8.6092715231788084</v>
      </c>
      <c r="G769" s="12">
        <v>4.7619047619047619</v>
      </c>
      <c r="H769" s="12">
        <v>3.3783783783783785</v>
      </c>
      <c r="I769" s="12">
        <v>3.4965034965034967</v>
      </c>
      <c r="J769" s="12">
        <v>6.9767441860465116</v>
      </c>
      <c r="K769" s="12">
        <v>5.1094890510948909</v>
      </c>
      <c r="L769" s="12">
        <v>5.0100200400801604</v>
      </c>
    </row>
    <row r="770" spans="1:12" x14ac:dyDescent="0.25">
      <c r="A770" s="5" t="s">
        <v>555</v>
      </c>
      <c r="B770" s="12">
        <v>5.8510638297872344</v>
      </c>
      <c r="C770" s="12">
        <v>2.510460251046025</v>
      </c>
      <c r="D770" s="12">
        <v>4.3137254901960782</v>
      </c>
      <c r="E770" s="12">
        <v>3.674540682414698</v>
      </c>
      <c r="F770" s="12">
        <v>3.761755485893417</v>
      </c>
      <c r="G770" s="12">
        <v>2.2346368715083798</v>
      </c>
      <c r="H770" s="12">
        <v>3.0927835051546393</v>
      </c>
      <c r="I770" s="12">
        <v>4.3771043771043772</v>
      </c>
      <c r="J770" s="12">
        <v>1.5822784810126582</v>
      </c>
      <c r="K770" s="12">
        <v>3.8910505836575875</v>
      </c>
      <c r="L770" s="12">
        <v>3.5047619047619047</v>
      </c>
    </row>
    <row r="771" spans="1:12" x14ac:dyDescent="0.25">
      <c r="A771" s="5" t="s">
        <v>1057</v>
      </c>
      <c r="B771" s="12">
        <v>1.1235955056179776</v>
      </c>
      <c r="C771" s="12">
        <v>1.2987012987012987</v>
      </c>
      <c r="D771" s="12">
        <v>1.3513513513513513</v>
      </c>
      <c r="E771" s="12">
        <v>4.5454545454545459</v>
      </c>
      <c r="F771" s="12">
        <v>3.6363636363636362</v>
      </c>
      <c r="G771" s="12">
        <v>4.5454545454545459</v>
      </c>
      <c r="H771" s="12"/>
      <c r="I771" s="12">
        <v>8.5106382978723403</v>
      </c>
      <c r="J771" s="12">
        <v>2.5</v>
      </c>
      <c r="K771" s="12">
        <v>3.0303030303030303</v>
      </c>
      <c r="L771" s="12">
        <v>2.7972027972027971</v>
      </c>
    </row>
    <row r="772" spans="1:12" x14ac:dyDescent="0.25">
      <c r="A772" s="5" t="s">
        <v>1058</v>
      </c>
      <c r="B772" s="12">
        <v>2.0942408376963351</v>
      </c>
      <c r="C772" s="12">
        <v>4.7619047619047619</v>
      </c>
      <c r="D772" s="12">
        <v>0.91743119266055051</v>
      </c>
      <c r="E772" s="12">
        <v>5.8823529411764701</v>
      </c>
      <c r="F772" s="12">
        <v>5.3333333333333339</v>
      </c>
      <c r="G772" s="12"/>
      <c r="H772" s="12">
        <v>2.8169014084507045</v>
      </c>
      <c r="I772" s="12">
        <v>2.1505376344086025</v>
      </c>
      <c r="J772" s="12">
        <v>1.5625</v>
      </c>
      <c r="K772" s="12">
        <v>1.4492753623188406</v>
      </c>
      <c r="L772" s="12">
        <v>2.7233115468409586</v>
      </c>
    </row>
    <row r="773" spans="1:12" x14ac:dyDescent="0.25">
      <c r="A773" s="5" t="s">
        <v>556</v>
      </c>
      <c r="B773" s="12">
        <v>4.972375690607735</v>
      </c>
      <c r="C773" s="12">
        <v>3.2894736842105261</v>
      </c>
      <c r="D773" s="12">
        <v>2.7906976744186047</v>
      </c>
      <c r="E773" s="12">
        <v>5.6122448979591839</v>
      </c>
      <c r="F773" s="12">
        <v>6.024096385542169</v>
      </c>
      <c r="G773" s="12">
        <v>6.0402684563758395</v>
      </c>
      <c r="H773" s="12">
        <v>5.1851851851851851</v>
      </c>
      <c r="I773" s="12">
        <v>6.5359477124183014</v>
      </c>
      <c r="J773" s="12">
        <v>7.5757575757575761</v>
      </c>
      <c r="K773" s="12">
        <v>6.6037735849056602</v>
      </c>
      <c r="L773" s="12">
        <v>5.2996845425867507</v>
      </c>
    </row>
    <row r="774" spans="1:12" x14ac:dyDescent="0.25">
      <c r="A774" s="5" t="s">
        <v>1059</v>
      </c>
      <c r="B774" s="12">
        <v>6.2801932367149762</v>
      </c>
      <c r="C774" s="12">
        <v>6.25</v>
      </c>
      <c r="D774" s="12">
        <v>2.7472527472527473</v>
      </c>
      <c r="E774" s="12">
        <v>5.1948051948051948</v>
      </c>
      <c r="F774" s="12">
        <v>5.095541401273886</v>
      </c>
      <c r="G774" s="12">
        <v>4.3165467625899279</v>
      </c>
      <c r="H774" s="12">
        <v>2.6086956521739131</v>
      </c>
      <c r="I774" s="12">
        <v>2.3255813953488373</v>
      </c>
      <c r="J774" s="12">
        <v>3.5211267605633805</v>
      </c>
      <c r="K774" s="12">
        <v>3.669724770642202</v>
      </c>
      <c r="L774" s="12">
        <v>4.3905635648754915</v>
      </c>
    </row>
    <row r="775" spans="1:12" x14ac:dyDescent="0.25">
      <c r="A775" s="5" t="s">
        <v>1060</v>
      </c>
      <c r="B775" s="12">
        <v>3.6585365853658534</v>
      </c>
      <c r="C775" s="12">
        <v>4.225352112676056</v>
      </c>
      <c r="D775" s="12">
        <v>4.5977011494252871</v>
      </c>
      <c r="E775" s="12">
        <v>3.3898305084745761</v>
      </c>
      <c r="F775" s="12">
        <v>3.5714285714285712</v>
      </c>
      <c r="G775" s="12">
        <v>3.4482758620689653</v>
      </c>
      <c r="H775" s="12">
        <v>3.7735849056603774</v>
      </c>
      <c r="I775" s="12">
        <v>3.8461538461538463</v>
      </c>
      <c r="J775" s="12">
        <v>4.2553191489361701</v>
      </c>
      <c r="K775" s="12">
        <v>1.9230769230769231</v>
      </c>
      <c r="L775" s="12">
        <v>3.7277147487844409</v>
      </c>
    </row>
    <row r="776" spans="1:12" x14ac:dyDescent="0.25">
      <c r="A776" s="5" t="s">
        <v>557</v>
      </c>
      <c r="B776" s="12">
        <v>3.4682080924855487</v>
      </c>
      <c r="C776" s="12">
        <v>3.2558139534883721</v>
      </c>
      <c r="D776" s="12">
        <v>5.7471264367816088</v>
      </c>
      <c r="E776" s="12">
        <v>5.1948051948051948</v>
      </c>
      <c r="F776" s="12">
        <v>3.5087719298245612</v>
      </c>
      <c r="G776" s="12">
        <v>4.8648648648648649</v>
      </c>
      <c r="H776" s="12">
        <v>3.5928143712574849</v>
      </c>
      <c r="I776" s="12">
        <v>5.1546391752577314</v>
      </c>
      <c r="J776" s="12">
        <v>6.557377049180328</v>
      </c>
      <c r="K776" s="12">
        <v>4.918032786885246</v>
      </c>
      <c r="L776" s="12">
        <v>4.6136742634797114</v>
      </c>
    </row>
    <row r="777" spans="1:12" x14ac:dyDescent="0.25">
      <c r="A777" s="5" t="s">
        <v>558</v>
      </c>
      <c r="B777" s="12">
        <v>7.9136690647482011</v>
      </c>
      <c r="C777" s="12">
        <v>5.9259259259259265</v>
      </c>
      <c r="D777" s="12">
        <v>4.3795620437956204</v>
      </c>
      <c r="E777" s="12">
        <v>3.7383177570093453</v>
      </c>
      <c r="F777" s="12">
        <v>1.8181818181818181</v>
      </c>
      <c r="G777" s="12">
        <v>5.7142857142857144</v>
      </c>
      <c r="H777" s="12">
        <v>4.1237113402061851</v>
      </c>
      <c r="I777" s="12">
        <v>5.6603773584905666</v>
      </c>
      <c r="J777" s="12">
        <v>5.5555555555555554</v>
      </c>
      <c r="K777" s="12">
        <v>8.235294117647058</v>
      </c>
      <c r="L777" s="12">
        <v>5.3105310531053105</v>
      </c>
    </row>
    <row r="778" spans="1:12" x14ac:dyDescent="0.25">
      <c r="A778" s="5" t="s">
        <v>559</v>
      </c>
      <c r="B778" s="12">
        <v>7.3170731707317067</v>
      </c>
      <c r="C778" s="12">
        <v>1.0638297872340425</v>
      </c>
      <c r="D778" s="12">
        <v>4.9382716049382713</v>
      </c>
      <c r="E778" s="12">
        <v>1.2345679012345678</v>
      </c>
      <c r="F778" s="12">
        <v>1.3513513513513513</v>
      </c>
      <c r="G778" s="12"/>
      <c r="H778" s="12">
        <v>3.3333333333333335</v>
      </c>
      <c r="I778" s="12"/>
      <c r="J778" s="12">
        <v>1.9230769230769231</v>
      </c>
      <c r="K778" s="12">
        <v>8.1632653061224492</v>
      </c>
      <c r="L778" s="12">
        <v>3.0211480362537766</v>
      </c>
    </row>
    <row r="779" spans="1:12" x14ac:dyDescent="0.25">
      <c r="A779" s="5" t="s">
        <v>560</v>
      </c>
      <c r="B779" s="12">
        <v>4.0816326530612246</v>
      </c>
      <c r="C779" s="12">
        <v>8.1632653061224492</v>
      </c>
      <c r="D779" s="12">
        <v>7.7519379844961236</v>
      </c>
      <c r="E779" s="12">
        <v>4.3478260869565215</v>
      </c>
      <c r="F779" s="12">
        <v>2.3809523809523809</v>
      </c>
      <c r="G779" s="12">
        <v>5.1948051948051948</v>
      </c>
      <c r="H779" s="12">
        <v>6</v>
      </c>
      <c r="I779" s="12">
        <v>2.6315789473684208</v>
      </c>
      <c r="J779" s="12">
        <v>1.2658227848101267</v>
      </c>
      <c r="K779" s="12">
        <v>3.7037037037037033</v>
      </c>
      <c r="L779" s="12">
        <v>4.8260381593714925</v>
      </c>
    </row>
    <row r="780" spans="1:12" x14ac:dyDescent="0.25">
      <c r="A780" s="5" t="s">
        <v>1061</v>
      </c>
      <c r="B780" s="12">
        <v>1.3698630136986301</v>
      </c>
      <c r="C780" s="12">
        <v>6.666666666666667</v>
      </c>
      <c r="D780" s="12">
        <v>6.9444444444444446</v>
      </c>
      <c r="E780" s="12">
        <v>6.3829787234042552</v>
      </c>
      <c r="F780" s="12">
        <v>4.838709677419355</v>
      </c>
      <c r="G780" s="12">
        <v>5.2631578947368416</v>
      </c>
      <c r="H780" s="12">
        <v>5.4545454545454541</v>
      </c>
      <c r="I780" s="12">
        <v>7.9365079365079358</v>
      </c>
      <c r="J780" s="12"/>
      <c r="K780" s="12">
        <v>5.6603773584905666</v>
      </c>
      <c r="L780" s="12">
        <v>5.0420168067226889</v>
      </c>
    </row>
    <row r="781" spans="1:12" x14ac:dyDescent="0.25">
      <c r="A781" s="5" t="s">
        <v>561</v>
      </c>
      <c r="B781" s="12">
        <v>4.4102019128586614</v>
      </c>
      <c r="C781" s="12">
        <v>4.6336206896551726</v>
      </c>
      <c r="D781" s="12">
        <v>4.3524416135881099</v>
      </c>
      <c r="E781" s="12">
        <v>3.5416666666666665</v>
      </c>
      <c r="F781" s="12">
        <v>4.2803970223325063</v>
      </c>
      <c r="G781" s="12">
        <v>3.4346103038309117</v>
      </c>
      <c r="H781" s="12">
        <v>3.5874439461883409</v>
      </c>
      <c r="I781" s="12">
        <v>4.2801556420233462</v>
      </c>
      <c r="J781" s="12">
        <v>4.0025823111684957</v>
      </c>
      <c r="K781" s="12">
        <v>3.9370078740157481</v>
      </c>
      <c r="L781" s="12">
        <v>4.0760205328770471</v>
      </c>
    </row>
    <row r="782" spans="1:12" x14ac:dyDescent="0.25">
      <c r="A782" s="5" t="s">
        <v>1062</v>
      </c>
      <c r="B782" s="12">
        <v>6.3829787234042552</v>
      </c>
      <c r="C782" s="12">
        <v>5.9405940594059405</v>
      </c>
      <c r="D782" s="12">
        <v>5.5045871559633035</v>
      </c>
      <c r="E782" s="12">
        <v>4.5751633986928102</v>
      </c>
      <c r="F782" s="12">
        <v>3.2085561497326207</v>
      </c>
      <c r="G782" s="12">
        <v>5.4054054054054053</v>
      </c>
      <c r="H782" s="12">
        <v>3.2679738562091507</v>
      </c>
      <c r="I782" s="12">
        <v>8.75</v>
      </c>
      <c r="J782" s="12">
        <v>2.4539877300613497</v>
      </c>
      <c r="K782" s="12">
        <v>6.1224489795918364</v>
      </c>
      <c r="L782" s="12">
        <v>5.1774287376381611</v>
      </c>
    </row>
    <row r="783" spans="1:12" x14ac:dyDescent="0.25">
      <c r="A783" s="5" t="s">
        <v>1063</v>
      </c>
      <c r="B783" s="12">
        <v>2.7972027972027971</v>
      </c>
      <c r="C783" s="12">
        <v>9.375</v>
      </c>
      <c r="D783" s="12">
        <v>3.4482758620689653</v>
      </c>
      <c r="E783" s="12">
        <v>6.1224489795918364</v>
      </c>
      <c r="F783" s="12">
        <v>9.7087378640776691</v>
      </c>
      <c r="G783" s="12">
        <v>6.5217391304347823</v>
      </c>
      <c r="H783" s="12">
        <v>3.4090909090909087</v>
      </c>
      <c r="I783" s="12">
        <v>7.1428571428571423</v>
      </c>
      <c r="J783" s="12">
        <v>5.4054054054054053</v>
      </c>
      <c r="K783" s="12">
        <v>5.7971014492753623</v>
      </c>
      <c r="L783" s="12">
        <v>5.8766859344894025</v>
      </c>
    </row>
    <row r="784" spans="1:12" x14ac:dyDescent="0.25">
      <c r="A784" s="5" t="s">
        <v>1064</v>
      </c>
      <c r="B784" s="12">
        <v>2.2727272727272729</v>
      </c>
      <c r="C784" s="12">
        <v>5.5555555555555554</v>
      </c>
      <c r="D784" s="12"/>
      <c r="E784" s="12">
        <v>7.9365079365079358</v>
      </c>
      <c r="F784" s="12"/>
      <c r="G784" s="12">
        <v>2.0408163265306123</v>
      </c>
      <c r="H784" s="12">
        <v>3.5087719298245612</v>
      </c>
      <c r="I784" s="12">
        <v>1.9607843137254901</v>
      </c>
      <c r="J784" s="12">
        <v>7.6923076923076925</v>
      </c>
      <c r="K784" s="12">
        <v>2.083333333333333</v>
      </c>
      <c r="L784" s="12">
        <v>3.5490605427974948</v>
      </c>
    </row>
    <row r="785" spans="1:12" x14ac:dyDescent="0.25">
      <c r="A785" s="5" t="s">
        <v>562</v>
      </c>
      <c r="B785" s="12">
        <v>2.4390243902439024</v>
      </c>
      <c r="C785" s="12">
        <v>2.4390243902439024</v>
      </c>
      <c r="D785" s="12">
        <v>3.4482758620689653</v>
      </c>
      <c r="E785" s="12">
        <v>2.7397260273972601</v>
      </c>
      <c r="F785" s="12">
        <v>1.6666666666666667</v>
      </c>
      <c r="G785" s="12">
        <v>4.8780487804878048</v>
      </c>
      <c r="H785" s="12">
        <v>8.1632653061224492</v>
      </c>
      <c r="I785" s="12">
        <v>2.6315789473684208</v>
      </c>
      <c r="J785" s="12">
        <v>4.1666666666666661</v>
      </c>
      <c r="K785" s="12">
        <v>3.5087719298245612</v>
      </c>
      <c r="L785" s="12">
        <v>3.4951456310679614</v>
      </c>
    </row>
    <row r="786" spans="1:12" x14ac:dyDescent="0.25">
      <c r="A786" s="5" t="s">
        <v>563</v>
      </c>
      <c r="B786" s="12">
        <v>3.4802784222737819</v>
      </c>
      <c r="C786" s="12">
        <v>3.1007751937984498</v>
      </c>
      <c r="D786" s="12">
        <v>4.7381546134663344</v>
      </c>
      <c r="E786" s="12">
        <v>6.25</v>
      </c>
      <c r="F786" s="12">
        <v>6.4139941690962097</v>
      </c>
      <c r="G786" s="12">
        <v>4.3010752688172049</v>
      </c>
      <c r="H786" s="12">
        <v>4.0816326530612246</v>
      </c>
      <c r="I786" s="12">
        <v>2.8248587570621471</v>
      </c>
      <c r="J786" s="12">
        <v>2.2922636103151861</v>
      </c>
      <c r="K786" s="12">
        <v>5.7046979865771812</v>
      </c>
      <c r="L786" s="12">
        <v>4.2699724517906334</v>
      </c>
    </row>
    <row r="787" spans="1:12" x14ac:dyDescent="0.25">
      <c r="A787" s="5" t="s">
        <v>1065</v>
      </c>
      <c r="B787" s="12">
        <v>2.2598870056497176</v>
      </c>
      <c r="C787" s="12">
        <v>3.7313432835820892</v>
      </c>
      <c r="D787" s="12">
        <v>2.2900763358778624</v>
      </c>
      <c r="E787" s="12">
        <v>3.5294117647058822</v>
      </c>
      <c r="F787" s="12">
        <v>2.4096385542168677</v>
      </c>
      <c r="G787" s="12">
        <v>2.197802197802198</v>
      </c>
      <c r="H787" s="12">
        <v>4.0404040404040407</v>
      </c>
      <c r="I787" s="12">
        <v>2.912621359223301</v>
      </c>
      <c r="J787" s="12">
        <v>2.0408163265306123</v>
      </c>
      <c r="K787" s="12">
        <v>1.3157894736842104</v>
      </c>
      <c r="L787" s="12">
        <v>2.6926648096564532</v>
      </c>
    </row>
    <row r="788" spans="1:12" x14ac:dyDescent="0.25">
      <c r="A788" s="5" t="s">
        <v>564</v>
      </c>
      <c r="B788" s="12">
        <v>5.6338028169014089</v>
      </c>
      <c r="C788" s="12"/>
      <c r="D788" s="12">
        <v>4.2553191489361701</v>
      </c>
      <c r="E788" s="12">
        <v>0.95238095238095244</v>
      </c>
      <c r="F788" s="12">
        <v>7.1428571428571423</v>
      </c>
      <c r="G788" s="12">
        <v>3.6144578313253009</v>
      </c>
      <c r="H788" s="12">
        <v>4.6153846153846159</v>
      </c>
      <c r="I788" s="12">
        <v>5.7971014492753623</v>
      </c>
      <c r="J788" s="12">
        <v>3.8961038961038961</v>
      </c>
      <c r="K788" s="12">
        <v>3.4482758620689653</v>
      </c>
      <c r="L788" s="12">
        <v>3.7433155080213902</v>
      </c>
    </row>
    <row r="789" spans="1:12" x14ac:dyDescent="0.25">
      <c r="A789" s="5" t="s">
        <v>565</v>
      </c>
      <c r="B789" s="12">
        <v>5.8139534883720927</v>
      </c>
      <c r="C789" s="12">
        <v>3.0674846625766872</v>
      </c>
      <c r="D789" s="12">
        <v>4.0268456375838921</v>
      </c>
      <c r="E789" s="12">
        <v>1.9607843137254901</v>
      </c>
      <c r="F789" s="12">
        <v>2.0408163265306123</v>
      </c>
      <c r="G789" s="12">
        <v>3.6144578313253009</v>
      </c>
      <c r="H789" s="12">
        <v>1.834862385321101</v>
      </c>
      <c r="I789" s="12">
        <v>4.2105263157894735</v>
      </c>
      <c r="J789" s="12">
        <v>3.4883720930232558</v>
      </c>
      <c r="K789" s="12">
        <v>3.3707865168539324</v>
      </c>
      <c r="L789" s="12">
        <v>3.4904013961605584</v>
      </c>
    </row>
    <row r="790" spans="1:12" x14ac:dyDescent="0.25">
      <c r="A790" s="5" t="s">
        <v>566</v>
      </c>
      <c r="B790" s="12">
        <v>1.6949152542372881</v>
      </c>
      <c r="C790" s="12">
        <v>2.8037383177570092</v>
      </c>
      <c r="D790" s="12"/>
      <c r="E790" s="12">
        <v>1.1363636363636365</v>
      </c>
      <c r="F790" s="12">
        <v>8.8235294117647065</v>
      </c>
      <c r="G790" s="12">
        <v>2.1276595744680851</v>
      </c>
      <c r="H790" s="12">
        <v>4.3478260869565215</v>
      </c>
      <c r="I790" s="12">
        <v>1.6666666666666667</v>
      </c>
      <c r="J790" s="12"/>
      <c r="K790" s="12"/>
      <c r="L790" s="12">
        <v>2.376599634369287</v>
      </c>
    </row>
    <row r="791" spans="1:12" x14ac:dyDescent="0.25">
      <c r="A791" s="5" t="s">
        <v>1066</v>
      </c>
      <c r="B791" s="12">
        <v>1.1363636363636365</v>
      </c>
      <c r="C791" s="12">
        <v>2.9411764705882351</v>
      </c>
      <c r="D791" s="12">
        <v>6.481481481481481</v>
      </c>
      <c r="E791" s="12">
        <v>9.2105263157894726</v>
      </c>
      <c r="F791" s="12">
        <v>3.75</v>
      </c>
      <c r="G791" s="12">
        <v>3.3333333333333335</v>
      </c>
      <c r="H791" s="12">
        <v>5.7971014492753623</v>
      </c>
      <c r="I791" s="12">
        <v>1.3157894736842104</v>
      </c>
      <c r="J791" s="12"/>
      <c r="K791" s="12">
        <v>7.2289156626506017</v>
      </c>
      <c r="L791" s="12">
        <v>4.176904176904177</v>
      </c>
    </row>
    <row r="792" spans="1:12" x14ac:dyDescent="0.25">
      <c r="A792" s="5" t="s">
        <v>567</v>
      </c>
      <c r="B792" s="12">
        <v>7.6923076923076925</v>
      </c>
      <c r="C792" s="12">
        <v>2.197802197802198</v>
      </c>
      <c r="D792" s="12">
        <v>6.3157894736842106</v>
      </c>
      <c r="E792" s="12">
        <v>3.75</v>
      </c>
      <c r="F792" s="12">
        <v>2.197802197802198</v>
      </c>
      <c r="G792" s="12">
        <v>4.838709677419355</v>
      </c>
      <c r="H792" s="12">
        <v>5.3191489361702127</v>
      </c>
      <c r="I792" s="12">
        <v>2.4390243902439024</v>
      </c>
      <c r="J792" s="12">
        <v>3.0303030303030303</v>
      </c>
      <c r="K792" s="12">
        <v>2.083333333333333</v>
      </c>
      <c r="L792" s="12">
        <v>3.952095808383234</v>
      </c>
    </row>
    <row r="793" spans="1:12" x14ac:dyDescent="0.25">
      <c r="A793" s="5" t="s">
        <v>568</v>
      </c>
      <c r="B793" s="12">
        <v>2</v>
      </c>
      <c r="C793" s="12"/>
      <c r="D793" s="12">
        <v>1.6949152542372881</v>
      </c>
      <c r="E793" s="12">
        <v>7.6923076923076925</v>
      </c>
      <c r="F793" s="12">
        <v>1.8867924528301887</v>
      </c>
      <c r="G793" s="12">
        <v>5.3571428571428568</v>
      </c>
      <c r="H793" s="12">
        <v>3.0303030303030303</v>
      </c>
      <c r="I793" s="12">
        <v>5.5555555555555554</v>
      </c>
      <c r="J793" s="12">
        <v>3.3898305084745761</v>
      </c>
      <c r="K793" s="12">
        <v>2.083333333333333</v>
      </c>
      <c r="L793" s="12">
        <v>3.2490974729241873</v>
      </c>
    </row>
    <row r="794" spans="1:12" x14ac:dyDescent="0.25">
      <c r="A794" s="5" t="s">
        <v>569</v>
      </c>
      <c r="B794" s="12">
        <v>3.278688524590164</v>
      </c>
      <c r="C794" s="12">
        <v>3.5335689045936398</v>
      </c>
      <c r="D794" s="12">
        <v>2.834008097165992</v>
      </c>
      <c r="E794" s="12">
        <v>0.75471698113207553</v>
      </c>
      <c r="F794" s="12">
        <v>1.9083969465648856</v>
      </c>
      <c r="G794" s="12">
        <v>3.0612244897959182</v>
      </c>
      <c r="H794" s="12">
        <v>2.7173913043478262</v>
      </c>
      <c r="I794" s="12">
        <v>3.2921810699588478</v>
      </c>
      <c r="J794" s="12">
        <v>3.664921465968586</v>
      </c>
      <c r="K794" s="12">
        <v>5.8823529411764701</v>
      </c>
      <c r="L794" s="12">
        <v>3.0749242096145517</v>
      </c>
    </row>
    <row r="795" spans="1:12" x14ac:dyDescent="0.25">
      <c r="A795" s="5" t="s">
        <v>570</v>
      </c>
      <c r="B795" s="12">
        <v>3.278688524590164</v>
      </c>
      <c r="C795" s="12"/>
      <c r="D795" s="12">
        <v>1.3888888888888888</v>
      </c>
      <c r="E795" s="12">
        <v>5.8823529411764701</v>
      </c>
      <c r="F795" s="12">
        <v>4.7619047619047619</v>
      </c>
      <c r="G795" s="12">
        <v>9.2307692307692317</v>
      </c>
      <c r="H795" s="12">
        <v>3.7735849056603774</v>
      </c>
      <c r="I795" s="12">
        <v>7.2727272727272725</v>
      </c>
      <c r="J795" s="12">
        <v>1.9607843137254901</v>
      </c>
      <c r="K795" s="12">
        <v>3.225806451612903</v>
      </c>
      <c r="L795" s="12">
        <v>4.0268456375838921</v>
      </c>
    </row>
    <row r="796" spans="1:12" x14ac:dyDescent="0.25">
      <c r="A796" s="5" t="s">
        <v>571</v>
      </c>
      <c r="B796" s="12"/>
      <c r="C796" s="12">
        <v>2.4691358024691357</v>
      </c>
      <c r="D796" s="12">
        <v>5.0505050505050502</v>
      </c>
      <c r="E796" s="12">
        <v>2.6785714285714284</v>
      </c>
      <c r="F796" s="12">
        <v>3.3333333333333335</v>
      </c>
      <c r="G796" s="12">
        <v>4.10958904109589</v>
      </c>
      <c r="H796" s="12">
        <v>4.3478260869565215</v>
      </c>
      <c r="I796" s="12"/>
      <c r="J796" s="12">
        <v>9.2592592592592595</v>
      </c>
      <c r="K796" s="12">
        <v>8.4507042253521121</v>
      </c>
      <c r="L796" s="12">
        <v>3.8258575197889182</v>
      </c>
    </row>
    <row r="797" spans="1:12" x14ac:dyDescent="0.25">
      <c r="A797" s="5" t="s">
        <v>1067</v>
      </c>
      <c r="B797" s="12">
        <v>2.5773195876288657</v>
      </c>
      <c r="C797" s="12">
        <v>3.8888888888888888</v>
      </c>
      <c r="D797" s="12">
        <v>2.3255813953488373</v>
      </c>
      <c r="E797" s="12">
        <v>1.9736842105263157</v>
      </c>
      <c r="F797" s="12">
        <v>4.6153846153846159</v>
      </c>
      <c r="G797" s="12">
        <v>3.5714285714285712</v>
      </c>
      <c r="H797" s="12">
        <v>3.5971223021582732</v>
      </c>
      <c r="I797" s="12">
        <v>2.0134228187919461</v>
      </c>
      <c r="J797" s="12">
        <v>1.6949152542372881</v>
      </c>
      <c r="K797" s="12">
        <v>0.89285714285714279</v>
      </c>
      <c r="L797" s="12">
        <v>2.7315123251165891</v>
      </c>
    </row>
    <row r="798" spans="1:12" x14ac:dyDescent="0.25">
      <c r="A798" s="5" t="s">
        <v>572</v>
      </c>
      <c r="B798" s="12">
        <v>3.5971223021582732</v>
      </c>
      <c r="C798" s="12">
        <v>7.18954248366013</v>
      </c>
      <c r="D798" s="12">
        <v>7.0652173913043477</v>
      </c>
      <c r="E798" s="12">
        <v>4.4776119402985071</v>
      </c>
      <c r="F798" s="12">
        <v>2.1276595744680851</v>
      </c>
      <c r="G798" s="12">
        <v>1.3698630136986301</v>
      </c>
      <c r="H798" s="12">
        <v>8.5526315789473681</v>
      </c>
      <c r="I798" s="12">
        <v>3.4482758620689653</v>
      </c>
      <c r="J798" s="12">
        <v>5.2631578947368416</v>
      </c>
      <c r="K798" s="12">
        <v>5.1724137931034484</v>
      </c>
      <c r="L798" s="12">
        <v>4.9247606019151844</v>
      </c>
    </row>
    <row r="799" spans="1:12" x14ac:dyDescent="0.25">
      <c r="A799" s="5" t="s">
        <v>573</v>
      </c>
      <c r="B799" s="12">
        <v>5.4794520547945202</v>
      </c>
      <c r="C799" s="12">
        <v>6.1224489795918364</v>
      </c>
      <c r="D799" s="12">
        <v>3.1746031746031744</v>
      </c>
      <c r="E799" s="12">
        <v>1.7543859649122806</v>
      </c>
      <c r="F799" s="12">
        <v>5.0847457627118651</v>
      </c>
      <c r="G799" s="12">
        <v>4.8780487804878048</v>
      </c>
      <c r="H799" s="12">
        <v>8.8235294117647065</v>
      </c>
      <c r="I799" s="12">
        <v>1.9230769230769231</v>
      </c>
      <c r="J799" s="12">
        <v>5.1724137931034484</v>
      </c>
      <c r="K799" s="12">
        <v>4.6511627906976747</v>
      </c>
      <c r="L799" s="12">
        <v>4.536862003780719</v>
      </c>
    </row>
    <row r="800" spans="1:12" x14ac:dyDescent="0.25">
      <c r="A800" s="5" t="s">
        <v>1068</v>
      </c>
      <c r="B800" s="12">
        <v>2.0618556701030926</v>
      </c>
      <c r="C800" s="12">
        <v>3.9682539682539679</v>
      </c>
      <c r="D800" s="12">
        <v>3.296703296703297</v>
      </c>
      <c r="E800" s="12">
        <v>5.7692307692307692</v>
      </c>
      <c r="F800" s="12">
        <v>3.8834951456310676</v>
      </c>
      <c r="G800" s="12">
        <v>5.3191489361702127</v>
      </c>
      <c r="H800" s="12">
        <v>2.8846153846153846</v>
      </c>
      <c r="I800" s="12">
        <v>4.5045045045045047</v>
      </c>
      <c r="J800" s="12">
        <v>1</v>
      </c>
      <c r="K800" s="12">
        <v>3.4482758620689653</v>
      </c>
      <c r="L800" s="12">
        <v>3.6437246963562751</v>
      </c>
    </row>
    <row r="801" spans="1:12" x14ac:dyDescent="0.25">
      <c r="A801" s="5" t="s">
        <v>574</v>
      </c>
      <c r="B801" s="12">
        <v>5.1660516605166054</v>
      </c>
      <c r="C801" s="12">
        <v>5.6521739130434785</v>
      </c>
      <c r="D801" s="12">
        <v>4.048582995951417</v>
      </c>
      <c r="E801" s="12">
        <v>5.7291666666666661</v>
      </c>
      <c r="F801" s="12">
        <v>5.6122448979591839</v>
      </c>
      <c r="G801" s="12">
        <v>3.9603960396039604</v>
      </c>
      <c r="H801" s="12">
        <v>2.3364485981308412</v>
      </c>
      <c r="I801" s="12">
        <v>2.3121387283236992</v>
      </c>
      <c r="J801" s="12">
        <v>4.2424242424242431</v>
      </c>
      <c r="K801" s="12">
        <v>4.6153846153846159</v>
      </c>
      <c r="L801" s="12">
        <v>4.4124700239808154</v>
      </c>
    </row>
    <row r="802" spans="1:12" x14ac:dyDescent="0.25">
      <c r="A802" s="5" t="s">
        <v>575</v>
      </c>
      <c r="B802" s="12">
        <v>2.8735632183908044</v>
      </c>
      <c r="C802" s="12">
        <v>4.6632124352331603</v>
      </c>
      <c r="D802" s="12">
        <v>4.5454545454545459</v>
      </c>
      <c r="E802" s="12">
        <v>2.4154589371980677</v>
      </c>
      <c r="F802" s="12">
        <v>4.8275862068965516</v>
      </c>
      <c r="G802" s="12">
        <v>3.4246575342465753</v>
      </c>
      <c r="H802" s="12">
        <v>5.2884615384615383</v>
      </c>
      <c r="I802" s="12">
        <v>3.7344398340248963</v>
      </c>
      <c r="J802" s="12">
        <v>5.5555555555555554</v>
      </c>
      <c r="K802" s="12">
        <v>4.3478260869565215</v>
      </c>
      <c r="L802" s="12">
        <v>4.1644976574700676</v>
      </c>
    </row>
    <row r="803" spans="1:12" x14ac:dyDescent="0.25">
      <c r="A803" s="5" t="s">
        <v>576</v>
      </c>
      <c r="B803" s="12">
        <v>8.6419753086419746</v>
      </c>
      <c r="C803" s="12">
        <v>2</v>
      </c>
      <c r="D803" s="12">
        <v>4.6153846153846159</v>
      </c>
      <c r="E803" s="12">
        <v>8.7301587301587293</v>
      </c>
      <c r="F803" s="12">
        <v>3.7037037037037033</v>
      </c>
      <c r="G803" s="12">
        <v>4.6511627906976747</v>
      </c>
      <c r="H803" s="12">
        <v>3.9603960396039604</v>
      </c>
      <c r="I803" s="12">
        <v>1.098901098901099</v>
      </c>
      <c r="J803" s="12">
        <v>1.2987012987012987</v>
      </c>
      <c r="K803" s="12">
        <v>6.4220183486238538</v>
      </c>
      <c r="L803" s="12">
        <v>4.6610169491525424</v>
      </c>
    </row>
    <row r="804" spans="1:12" x14ac:dyDescent="0.25">
      <c r="A804" s="5" t="s">
        <v>577</v>
      </c>
      <c r="B804" s="12">
        <v>4.9479166666666661</v>
      </c>
      <c r="C804" s="12">
        <v>4.4973544973544968</v>
      </c>
      <c r="D804" s="12">
        <v>4.3256997455470731</v>
      </c>
      <c r="E804" s="12">
        <v>3.7151702786377707</v>
      </c>
      <c r="F804" s="12">
        <v>2.7607361963190185</v>
      </c>
      <c r="G804" s="12">
        <v>3.6144578313253009</v>
      </c>
      <c r="H804" s="12">
        <v>4.980842911877394</v>
      </c>
      <c r="I804" s="12">
        <v>4</v>
      </c>
      <c r="J804" s="12">
        <v>4.119850187265917</v>
      </c>
      <c r="K804" s="12">
        <v>3.5714285714285712</v>
      </c>
      <c r="L804" s="12">
        <v>4.0647921760391199</v>
      </c>
    </row>
    <row r="805" spans="1:12" x14ac:dyDescent="0.25">
      <c r="A805" s="5" t="s">
        <v>1069</v>
      </c>
      <c r="B805" s="12">
        <v>3.278688524590164</v>
      </c>
      <c r="C805" s="12">
        <v>4.1401273885350314</v>
      </c>
      <c r="D805" s="12">
        <v>2.9787234042553195</v>
      </c>
      <c r="E805" s="12">
        <v>2.6315789473684208</v>
      </c>
      <c r="F805" s="12">
        <v>4.0201005025125625</v>
      </c>
      <c r="G805" s="12">
        <v>3.9548022598870061</v>
      </c>
      <c r="H805" s="12">
        <v>4.6511627906976747</v>
      </c>
      <c r="I805" s="12">
        <v>3.6809815950920246</v>
      </c>
      <c r="J805" s="12">
        <v>2.1739130434782608</v>
      </c>
      <c r="K805" s="12">
        <v>6.2893081761006293</v>
      </c>
      <c r="L805" s="12">
        <v>3.7309769268532156</v>
      </c>
    </row>
    <row r="806" spans="1:12" x14ac:dyDescent="0.25">
      <c r="A806" s="5" t="s">
        <v>578</v>
      </c>
      <c r="B806" s="12">
        <v>1.0638297872340425</v>
      </c>
      <c r="C806" s="12">
        <v>2.2471910112359552</v>
      </c>
      <c r="D806" s="12">
        <v>1.5151515151515151</v>
      </c>
      <c r="E806" s="12">
        <v>4</v>
      </c>
      <c r="F806" s="12">
        <v>5.1948051948051948</v>
      </c>
      <c r="G806" s="12">
        <v>1.1235955056179776</v>
      </c>
      <c r="H806" s="12"/>
      <c r="I806" s="12"/>
      <c r="J806" s="12">
        <v>4.2857142857142856</v>
      </c>
      <c r="K806" s="12">
        <v>2.8169014084507045</v>
      </c>
      <c r="L806" s="12">
        <v>2.1766965428937262</v>
      </c>
    </row>
    <row r="807" spans="1:12" x14ac:dyDescent="0.25">
      <c r="A807" s="5" t="s">
        <v>1070</v>
      </c>
      <c r="B807" s="12">
        <v>4.6875</v>
      </c>
      <c r="C807" s="12">
        <v>5.5335968379446641</v>
      </c>
      <c r="D807" s="12">
        <v>3.2388663967611335</v>
      </c>
      <c r="E807" s="12">
        <v>1.7241379310344827</v>
      </c>
      <c r="F807" s="12">
        <v>6.0606060606060606</v>
      </c>
      <c r="G807" s="12">
        <v>6.5088757396449708</v>
      </c>
      <c r="H807" s="12">
        <v>5.4054054054054053</v>
      </c>
      <c r="I807" s="12">
        <v>1.875</v>
      </c>
      <c r="J807" s="12">
        <v>10.062893081761008</v>
      </c>
      <c r="K807" s="12">
        <v>3.8961038961038961</v>
      </c>
      <c r="L807" s="12">
        <v>4.8275862068965516</v>
      </c>
    </row>
    <row r="808" spans="1:12" x14ac:dyDescent="0.25">
      <c r="A808" s="5" t="s">
        <v>579</v>
      </c>
      <c r="B808" s="12">
        <v>4.3478260869565215</v>
      </c>
      <c r="C808" s="12">
        <v>5.6410256410256414</v>
      </c>
      <c r="D808" s="12">
        <v>6.557377049180328</v>
      </c>
      <c r="E808" s="12">
        <v>6.8027210884353746</v>
      </c>
      <c r="F808" s="12">
        <v>3.5502958579881656</v>
      </c>
      <c r="G808" s="12">
        <v>4.6875</v>
      </c>
      <c r="H808" s="12">
        <v>4.6296296296296298</v>
      </c>
      <c r="I808" s="12">
        <v>5.2631578947368416</v>
      </c>
      <c r="J808" s="12">
        <v>3.3613445378151261</v>
      </c>
      <c r="K808" s="12"/>
      <c r="L808" s="12">
        <v>4.6419098143236077</v>
      </c>
    </row>
    <row r="809" spans="1:12" x14ac:dyDescent="0.25">
      <c r="A809" s="5" t="s">
        <v>1071</v>
      </c>
      <c r="B809" s="12">
        <v>10.714285714285714</v>
      </c>
      <c r="C809" s="12">
        <v>3.1746031746031744</v>
      </c>
      <c r="D809" s="12">
        <v>6.25</v>
      </c>
      <c r="E809" s="12">
        <v>2.7027027027027026</v>
      </c>
      <c r="F809" s="12">
        <v>5.7142857142857144</v>
      </c>
      <c r="G809" s="12">
        <v>5.7971014492753623</v>
      </c>
      <c r="H809" s="12">
        <v>4.6875</v>
      </c>
      <c r="I809" s="12">
        <v>7.8125</v>
      </c>
      <c r="J809" s="12"/>
      <c r="K809" s="12">
        <v>2.5316455696202533</v>
      </c>
      <c r="L809" s="12">
        <v>5.1282051282051277</v>
      </c>
    </row>
    <row r="810" spans="1:12" x14ac:dyDescent="0.25">
      <c r="A810" s="5" t="s">
        <v>580</v>
      </c>
      <c r="B810" s="12">
        <v>9.375</v>
      </c>
      <c r="C810" s="12">
        <v>4.5454545454545459</v>
      </c>
      <c r="D810" s="12">
        <v>3.7735849056603774</v>
      </c>
      <c r="E810" s="12">
        <v>3.7037037037037033</v>
      </c>
      <c r="F810" s="12">
        <v>5.7692307692307692</v>
      </c>
      <c r="G810" s="12">
        <v>9.375</v>
      </c>
      <c r="H810" s="12"/>
      <c r="I810" s="12">
        <v>5</v>
      </c>
      <c r="J810" s="12"/>
      <c r="K810" s="12"/>
      <c r="L810" s="12">
        <v>3.4343434343434343</v>
      </c>
    </row>
    <row r="811" spans="1:12" x14ac:dyDescent="0.25">
      <c r="A811" s="5" t="s">
        <v>1072</v>
      </c>
      <c r="B811" s="12">
        <v>5.5555555555555554</v>
      </c>
      <c r="C811" s="12">
        <v>3.4482758620689653</v>
      </c>
      <c r="D811" s="12">
        <v>4.4444444444444446</v>
      </c>
      <c r="E811" s="12">
        <v>10</v>
      </c>
      <c r="F811" s="12">
        <v>4.4117647058823533</v>
      </c>
      <c r="G811" s="12">
        <v>2.8985507246376812</v>
      </c>
      <c r="H811" s="12">
        <v>1.4285714285714286</v>
      </c>
      <c r="I811" s="12">
        <v>3.4883720930232558</v>
      </c>
      <c r="J811" s="12">
        <v>4.5454545454545459</v>
      </c>
      <c r="K811" s="12">
        <v>3.79746835443038</v>
      </c>
      <c r="L811" s="12">
        <v>4.432855280312908</v>
      </c>
    </row>
    <row r="812" spans="1:12" x14ac:dyDescent="0.25">
      <c r="A812" s="5" t="s">
        <v>1073</v>
      </c>
      <c r="B812" s="12">
        <v>3.6144578313253009</v>
      </c>
      <c r="C812" s="12">
        <v>7.7777777777777777</v>
      </c>
      <c r="D812" s="12">
        <v>7.6923076923076925</v>
      </c>
      <c r="E812" s="12">
        <v>10.909090909090908</v>
      </c>
      <c r="F812" s="12">
        <v>3.4482758620689653</v>
      </c>
      <c r="G812" s="12">
        <v>5.8823529411764701</v>
      </c>
      <c r="H812" s="12">
        <v>5.7692307692307692</v>
      </c>
      <c r="I812" s="12">
        <v>5.4545454545454541</v>
      </c>
      <c r="J812" s="12">
        <v>7.3529411764705888</v>
      </c>
      <c r="K812" s="12">
        <v>3.225806451612903</v>
      </c>
      <c r="L812" s="12">
        <v>6.1349693251533743</v>
      </c>
    </row>
    <row r="813" spans="1:12" x14ac:dyDescent="0.25">
      <c r="A813" s="5" t="s">
        <v>1074</v>
      </c>
      <c r="B813" s="12">
        <v>1.834862385321101</v>
      </c>
      <c r="C813" s="12">
        <v>2.9288702928870292</v>
      </c>
      <c r="D813" s="12">
        <v>1.9230769230769231</v>
      </c>
      <c r="E813" s="12">
        <v>1.6853932584269662</v>
      </c>
      <c r="F813" s="12">
        <v>4.5161290322580641</v>
      </c>
      <c r="G813" s="12">
        <v>4.375</v>
      </c>
      <c r="H813" s="12">
        <v>1.4705882352941175</v>
      </c>
      <c r="I813" s="12">
        <v>2.3622047244094486</v>
      </c>
      <c r="J813" s="12">
        <v>2.7027027027027026</v>
      </c>
      <c r="K813" s="12">
        <v>2.3255813953488373</v>
      </c>
      <c r="L813" s="12">
        <v>2.5912838633686692</v>
      </c>
    </row>
    <row r="814" spans="1:12" x14ac:dyDescent="0.25">
      <c r="A814" s="5" t="s">
        <v>1075</v>
      </c>
      <c r="B814" s="12">
        <v>3.3707865168539324</v>
      </c>
      <c r="C814" s="12">
        <v>7.291666666666667</v>
      </c>
      <c r="D814" s="12">
        <v>6.2068965517241379</v>
      </c>
      <c r="E814" s="12">
        <v>12.195121951219512</v>
      </c>
      <c r="F814" s="12">
        <v>4.0816326530612246</v>
      </c>
      <c r="G814" s="12">
        <v>6.9767441860465116</v>
      </c>
      <c r="H814" s="12">
        <v>6.4220183486238538</v>
      </c>
      <c r="I814" s="12">
        <v>4.395604395604396</v>
      </c>
      <c r="J814" s="12">
        <v>8.235294117647058</v>
      </c>
      <c r="K814" s="12">
        <v>1.7094017094017095</v>
      </c>
      <c r="L814" s="12">
        <v>5.9118236472945886</v>
      </c>
    </row>
    <row r="815" spans="1:12" x14ac:dyDescent="0.25">
      <c r="A815" s="5" t="s">
        <v>581</v>
      </c>
      <c r="B815" s="12">
        <v>4.3715846994535523</v>
      </c>
      <c r="C815" s="12">
        <v>4.5015105740181269</v>
      </c>
      <c r="D815" s="12">
        <v>4.2153047989623866</v>
      </c>
      <c r="E815" s="12">
        <v>3.8461538461538463</v>
      </c>
      <c r="F815" s="12">
        <v>3.4896401308615053</v>
      </c>
      <c r="G815" s="12">
        <v>3.4033309196234609</v>
      </c>
      <c r="H815" s="12">
        <v>2.649268485567418</v>
      </c>
      <c r="I815" s="12">
        <v>3.2194480946123525</v>
      </c>
      <c r="J815" s="12">
        <v>3.7863421230561189</v>
      </c>
      <c r="K815" s="12">
        <v>2.8975009054690326</v>
      </c>
      <c r="L815" s="12">
        <v>3.6743962017477463</v>
      </c>
    </row>
    <row r="816" spans="1:12" x14ac:dyDescent="0.25">
      <c r="A816" s="5" t="s">
        <v>582</v>
      </c>
      <c r="B816" s="12">
        <v>3.9370078740157481</v>
      </c>
      <c r="C816" s="12">
        <v>4.6992481203007515</v>
      </c>
      <c r="D816" s="12">
        <v>8.9810017271157179</v>
      </c>
      <c r="E816" s="12">
        <v>5.9183673469387754</v>
      </c>
      <c r="F816" s="12">
        <v>5.3191489361702127</v>
      </c>
      <c r="G816" s="12">
        <v>5.0505050505050502</v>
      </c>
      <c r="H816" s="12">
        <v>7.2847682119205297</v>
      </c>
      <c r="I816" s="12">
        <v>4.8484848484848486</v>
      </c>
      <c r="J816" s="12">
        <v>4.2682926829268295</v>
      </c>
      <c r="K816" s="12">
        <v>2.8037383177570092</v>
      </c>
      <c r="L816" s="12">
        <v>5.382436260623229</v>
      </c>
    </row>
    <row r="817" spans="1:12" x14ac:dyDescent="0.25">
      <c r="A817" s="5" t="s">
        <v>583</v>
      </c>
      <c r="B817" s="12">
        <v>6.8181818181818175</v>
      </c>
      <c r="C817" s="12">
        <v>5.343511450381679</v>
      </c>
      <c r="D817" s="12">
        <v>8.3333333333333321</v>
      </c>
      <c r="E817" s="12">
        <v>5.5555555555555554</v>
      </c>
      <c r="F817" s="12">
        <v>9.4736842105263168</v>
      </c>
      <c r="G817" s="12">
        <v>3</v>
      </c>
      <c r="H817" s="12">
        <v>5.4054054054054053</v>
      </c>
      <c r="I817" s="12">
        <v>4.2735042735042734</v>
      </c>
      <c r="J817" s="12">
        <v>3.7735849056603774</v>
      </c>
      <c r="K817" s="12">
        <v>4.2553191489361701</v>
      </c>
      <c r="L817" s="12">
        <v>5.6838365896980463</v>
      </c>
    </row>
    <row r="818" spans="1:12" x14ac:dyDescent="0.25">
      <c r="A818" s="5" t="s">
        <v>1076</v>
      </c>
      <c r="B818" s="12"/>
      <c r="C818" s="12"/>
      <c r="D818" s="12">
        <v>10</v>
      </c>
      <c r="E818" s="12"/>
      <c r="F818" s="12"/>
      <c r="G818" s="12"/>
      <c r="H818" s="12"/>
      <c r="I818" s="12"/>
      <c r="J818" s="12"/>
      <c r="K818" s="12"/>
      <c r="L818" s="12">
        <v>3.225806451612903</v>
      </c>
    </row>
    <row r="819" spans="1:12" x14ac:dyDescent="0.25">
      <c r="A819" s="4" t="s">
        <v>40</v>
      </c>
      <c r="B819" s="12">
        <v>2.4307013859722804</v>
      </c>
      <c r="C819" s="12">
        <v>2.3771790808240887</v>
      </c>
      <c r="D819" s="12">
        <v>2.6284837637432883</v>
      </c>
      <c r="E819" s="12">
        <v>2.9233870967741935</v>
      </c>
      <c r="F819" s="12">
        <v>2.6527248377459567</v>
      </c>
      <c r="G819" s="12">
        <v>2.9755635137981882</v>
      </c>
      <c r="H819" s="12">
        <v>2.8430160692212612</v>
      </c>
      <c r="I819" s="12">
        <v>2.4870903151016965</v>
      </c>
      <c r="J819" s="12">
        <v>2.5452817236098642</v>
      </c>
      <c r="K819" s="12">
        <v>2.6637716464544829</v>
      </c>
      <c r="L819" s="12">
        <v>2.6512034965071614</v>
      </c>
    </row>
    <row r="820" spans="1:12" x14ac:dyDescent="0.25">
      <c r="A820" s="5" t="s">
        <v>584</v>
      </c>
      <c r="B820" s="12">
        <v>2.197590361445783</v>
      </c>
      <c r="C820" s="12">
        <v>2.1252263413704373</v>
      </c>
      <c r="D820" s="12">
        <v>2.3284084533383207</v>
      </c>
      <c r="E820" s="12">
        <v>2.7975343764817451</v>
      </c>
      <c r="F820" s="12">
        <v>2.5274112618472402</v>
      </c>
      <c r="G820" s="12">
        <v>2.9209958831601646</v>
      </c>
      <c r="H820" s="12">
        <v>2.6964014191586418</v>
      </c>
      <c r="I820" s="12">
        <v>2.7335984095427435</v>
      </c>
      <c r="J820" s="12">
        <v>2.311325494925133</v>
      </c>
      <c r="K820" s="12">
        <v>2.7411167512690358</v>
      </c>
      <c r="L820" s="12">
        <v>2.5350934365788884</v>
      </c>
    </row>
    <row r="821" spans="1:12" x14ac:dyDescent="0.25">
      <c r="A821" s="5" t="s">
        <v>585</v>
      </c>
      <c r="B821" s="12">
        <v>4.4619422572178475</v>
      </c>
      <c r="C821" s="12">
        <v>2.8368794326241136</v>
      </c>
      <c r="D821" s="12">
        <v>3.1413612565445024</v>
      </c>
      <c r="E821" s="12">
        <v>2.2099447513812152</v>
      </c>
      <c r="F821" s="12">
        <v>3.4398034398034398</v>
      </c>
      <c r="G821" s="12">
        <v>3.9443155452436192</v>
      </c>
      <c r="H821" s="12">
        <v>4.0598290598290596</v>
      </c>
      <c r="I821" s="12">
        <v>2.1686746987951806</v>
      </c>
      <c r="J821" s="12">
        <v>2.2277227722772275</v>
      </c>
      <c r="K821" s="12">
        <v>3.0612244897959182</v>
      </c>
      <c r="L821" s="12">
        <v>3.1734317343173433</v>
      </c>
    </row>
    <row r="822" spans="1:12" x14ac:dyDescent="0.25">
      <c r="A822" s="5" t="s">
        <v>586</v>
      </c>
      <c r="B822" s="12">
        <v>1.1235955056179776</v>
      </c>
      <c r="C822" s="12">
        <v>3.0303030303030303</v>
      </c>
      <c r="D822" s="12">
        <v>2.1276595744680851</v>
      </c>
      <c r="E822" s="12">
        <v>2.8846153846153846</v>
      </c>
      <c r="F822" s="12">
        <v>4.9504950495049505</v>
      </c>
      <c r="G822" s="12">
        <v>3.8461538461538463</v>
      </c>
      <c r="H822" s="12">
        <v>1.2048192771084338</v>
      </c>
      <c r="I822" s="12">
        <v>3.0303030303030303</v>
      </c>
      <c r="J822" s="12">
        <v>3.296703296703297</v>
      </c>
      <c r="K822" s="12">
        <v>4.3478260869565215</v>
      </c>
      <c r="L822" s="12">
        <v>3.0334728033472804</v>
      </c>
    </row>
    <row r="823" spans="1:12" x14ac:dyDescent="0.25">
      <c r="A823" s="5" t="s">
        <v>587</v>
      </c>
      <c r="B823" s="12">
        <v>3.7735849056603774</v>
      </c>
      <c r="C823" s="12">
        <v>3.8461538461538463</v>
      </c>
      <c r="D823" s="12">
        <v>2.5316455696202533</v>
      </c>
      <c r="E823" s="12">
        <v>2.2222222222222223</v>
      </c>
      <c r="F823" s="12">
        <v>2.5974025974025974</v>
      </c>
      <c r="G823" s="12">
        <v>1.5625</v>
      </c>
      <c r="H823" s="12">
        <v>1.4925373134328357</v>
      </c>
      <c r="I823" s="12">
        <v>3.5294117647058822</v>
      </c>
      <c r="J823" s="12">
        <v>1.6666666666666667</v>
      </c>
      <c r="K823" s="12">
        <v>5.0632911392405067</v>
      </c>
      <c r="L823" s="12">
        <v>2.9593094944512948</v>
      </c>
    </row>
    <row r="824" spans="1:12" x14ac:dyDescent="0.25">
      <c r="A824" s="5" t="s">
        <v>588</v>
      </c>
      <c r="B824" s="12">
        <v>6.9767441860465116</v>
      </c>
      <c r="C824" s="12">
        <v>14.893617021276595</v>
      </c>
      <c r="D824" s="12">
        <v>7.0175438596491224</v>
      </c>
      <c r="E824" s="12"/>
      <c r="F824" s="12"/>
      <c r="G824" s="12">
        <v>2.7777777777777777</v>
      </c>
      <c r="H824" s="12">
        <v>2.5641025641025639</v>
      </c>
      <c r="I824" s="12">
        <v>2.083333333333333</v>
      </c>
      <c r="J824" s="12">
        <v>6.5217391304347823</v>
      </c>
      <c r="K824" s="12">
        <v>5</v>
      </c>
      <c r="L824" s="12">
        <v>5.0113895216400905</v>
      </c>
    </row>
    <row r="825" spans="1:12" x14ac:dyDescent="0.25">
      <c r="A825" s="5" t="s">
        <v>589</v>
      </c>
      <c r="B825" s="12">
        <v>12.5</v>
      </c>
      <c r="C825" s="12"/>
      <c r="D825" s="12"/>
      <c r="E825" s="12">
        <v>3.225806451612903</v>
      </c>
      <c r="F825" s="12">
        <v>6.8965517241379306</v>
      </c>
      <c r="G825" s="12"/>
      <c r="H825" s="12">
        <v>6.25</v>
      </c>
      <c r="I825" s="12">
        <v>4.1666666666666661</v>
      </c>
      <c r="J825" s="12">
        <v>3.4482758620689653</v>
      </c>
      <c r="K825" s="12">
        <v>4.5454545454545459</v>
      </c>
      <c r="L825" s="12">
        <v>3.8327526132404177</v>
      </c>
    </row>
    <row r="826" spans="1:12" x14ac:dyDescent="0.25">
      <c r="A826" s="5" t="s">
        <v>1077</v>
      </c>
      <c r="B826" s="12">
        <v>1.4492753623188406</v>
      </c>
      <c r="C826" s="12">
        <v>3.8461538461538463</v>
      </c>
      <c r="D826" s="12">
        <v>2.0979020979020979</v>
      </c>
      <c r="E826" s="12">
        <v>4.5112781954887211</v>
      </c>
      <c r="F826" s="12">
        <v>0.93457943925233633</v>
      </c>
      <c r="G826" s="12">
        <v>3.9603960396039604</v>
      </c>
      <c r="H826" s="12"/>
      <c r="I826" s="12">
        <v>2.0408163265306123</v>
      </c>
      <c r="J826" s="12">
        <v>4.5977011494252871</v>
      </c>
      <c r="K826" s="12"/>
      <c r="L826" s="12">
        <v>2.4064171122994651</v>
      </c>
    </row>
    <row r="827" spans="1:12" x14ac:dyDescent="0.25">
      <c r="A827" s="5" t="s">
        <v>590</v>
      </c>
      <c r="B827" s="12">
        <v>2.5641025641025639</v>
      </c>
      <c r="C827" s="12">
        <v>0.6211180124223602</v>
      </c>
      <c r="D827" s="12">
        <v>2.2099447513812152</v>
      </c>
      <c r="E827" s="12">
        <v>1.8404907975460123</v>
      </c>
      <c r="F827" s="12"/>
      <c r="G827" s="12">
        <v>1.6</v>
      </c>
      <c r="H827" s="12">
        <v>2.0689655172413794</v>
      </c>
      <c r="I827" s="12">
        <v>2.4390243902439024</v>
      </c>
      <c r="J827" s="12">
        <v>3.5928143712574849</v>
      </c>
      <c r="K827" s="12">
        <v>2.0408163265306123</v>
      </c>
      <c r="L827" s="12">
        <v>1.928191489361702</v>
      </c>
    </row>
    <row r="828" spans="1:12" x14ac:dyDescent="0.25">
      <c r="A828" s="5" t="s">
        <v>591</v>
      </c>
      <c r="B828" s="12">
        <v>4.8275862068965516</v>
      </c>
      <c r="C828" s="12">
        <v>4.7297297297297298</v>
      </c>
      <c r="D828" s="12">
        <v>1.7094017094017095</v>
      </c>
      <c r="E828" s="12">
        <v>4.4247787610619467</v>
      </c>
      <c r="F828" s="12">
        <v>7.2727272727272725</v>
      </c>
      <c r="G828" s="12">
        <v>1.5748031496062991</v>
      </c>
      <c r="H828" s="12">
        <v>5.2631578947368416</v>
      </c>
      <c r="I828" s="12">
        <v>1.0752688172043012</v>
      </c>
      <c r="J828" s="12">
        <v>5.6179775280898872</v>
      </c>
      <c r="K828" s="12">
        <v>6.593406593406594</v>
      </c>
      <c r="L828" s="12">
        <v>4.2720139494333047</v>
      </c>
    </row>
    <row r="829" spans="1:12" x14ac:dyDescent="0.25">
      <c r="A829" s="5" t="s">
        <v>592</v>
      </c>
      <c r="B829" s="12">
        <v>3.9130434782608701</v>
      </c>
      <c r="C829" s="12">
        <v>4.2857142857142856</v>
      </c>
      <c r="D829" s="12">
        <v>2.2522522522522523</v>
      </c>
      <c r="E829" s="12">
        <v>1.3888888888888888</v>
      </c>
      <c r="F829" s="12">
        <v>3.1007751937984498</v>
      </c>
      <c r="G829" s="12">
        <v>2.7027027027027026</v>
      </c>
      <c r="H829" s="12">
        <v>1.7361111111111112</v>
      </c>
      <c r="I829" s="12">
        <v>1.1450381679389312</v>
      </c>
      <c r="J829" s="12">
        <v>2.5316455696202533</v>
      </c>
      <c r="K829" s="12">
        <v>0.45871559633027525</v>
      </c>
      <c r="L829" s="12">
        <v>2.3389413212966765</v>
      </c>
    </row>
    <row r="830" spans="1:12" x14ac:dyDescent="0.25">
      <c r="A830" s="5" t="s">
        <v>1078</v>
      </c>
      <c r="B830" s="12">
        <v>3.1914893617021276</v>
      </c>
      <c r="C830" s="12">
        <v>1.5625</v>
      </c>
      <c r="D830" s="12">
        <v>3.5714285714285712</v>
      </c>
      <c r="E830" s="12">
        <v>3.1578947368421053</v>
      </c>
      <c r="F830" s="12">
        <v>4.5454545454545459</v>
      </c>
      <c r="G830" s="12">
        <v>2.7397260273972601</v>
      </c>
      <c r="H830" s="12"/>
      <c r="I830" s="12">
        <v>2.5</v>
      </c>
      <c r="J830" s="12">
        <v>5.9701492537313428</v>
      </c>
      <c r="K830" s="12"/>
      <c r="L830" s="12">
        <v>2.7122641509433962</v>
      </c>
    </row>
    <row r="831" spans="1:12" x14ac:dyDescent="0.25">
      <c r="A831" s="5" t="s">
        <v>1079</v>
      </c>
      <c r="B831" s="12">
        <v>2.1276595744680851</v>
      </c>
      <c r="C831" s="12">
        <v>1.5873015873015872</v>
      </c>
      <c r="D831" s="12">
        <v>2.1276595744680851</v>
      </c>
      <c r="E831" s="12"/>
      <c r="F831" s="12">
        <v>5.7142857142857144</v>
      </c>
      <c r="G831" s="12">
        <v>5.2631578947368416</v>
      </c>
      <c r="H831" s="12"/>
      <c r="I831" s="12"/>
      <c r="J831" s="12">
        <v>3.125</v>
      </c>
      <c r="K831" s="12"/>
      <c r="L831" s="12">
        <v>1.9138755980861244</v>
      </c>
    </row>
    <row r="832" spans="1:12" x14ac:dyDescent="0.25">
      <c r="A832" s="5" t="s">
        <v>593</v>
      </c>
      <c r="B832" s="12">
        <v>3.4965034965034967</v>
      </c>
      <c r="C832" s="12">
        <v>1.3698630136986301</v>
      </c>
      <c r="D832" s="12">
        <v>1.935483870967742</v>
      </c>
      <c r="E832" s="12">
        <v>5.8139534883720927</v>
      </c>
      <c r="F832" s="12">
        <v>1.910828025477707</v>
      </c>
      <c r="G832" s="12">
        <v>1.2987012987012987</v>
      </c>
      <c r="H832" s="12">
        <v>1.2987012987012987</v>
      </c>
      <c r="I832" s="12">
        <v>0.65359477124183007</v>
      </c>
      <c r="J832" s="12">
        <v>3.870967741935484</v>
      </c>
      <c r="K832" s="12">
        <v>1.2422360248447204</v>
      </c>
      <c r="L832" s="12">
        <v>2.1174863387978142</v>
      </c>
    </row>
    <row r="833" spans="1:12" x14ac:dyDescent="0.25">
      <c r="A833" s="5" t="s">
        <v>594</v>
      </c>
      <c r="B833" s="12">
        <v>3.6363636363636362</v>
      </c>
      <c r="C833" s="12">
        <v>2.5806451612903225</v>
      </c>
      <c r="D833" s="12">
        <v>3.4482758620689653</v>
      </c>
      <c r="E833" s="12">
        <v>2.5641025641025639</v>
      </c>
      <c r="F833" s="12">
        <v>2.604166666666667</v>
      </c>
      <c r="G833" s="12">
        <v>2.3622047244094486</v>
      </c>
      <c r="H833" s="12">
        <v>2.8571428571428572</v>
      </c>
      <c r="I833" s="12">
        <v>0.97560975609756095</v>
      </c>
      <c r="J833" s="12">
        <v>0.74906367041198507</v>
      </c>
      <c r="K833" s="12">
        <v>2.7559055118110236</v>
      </c>
      <c r="L833" s="12">
        <v>2.3267577137076381</v>
      </c>
    </row>
    <row r="834" spans="1:12" x14ac:dyDescent="0.25">
      <c r="A834" s="5" t="s">
        <v>595</v>
      </c>
      <c r="B834" s="12">
        <v>5.755395683453238</v>
      </c>
      <c r="C834" s="12">
        <v>3.5128805620608898</v>
      </c>
      <c r="D834" s="12">
        <v>3.8461538461538463</v>
      </c>
      <c r="E834" s="12">
        <v>2.801120448179272</v>
      </c>
      <c r="F834" s="12">
        <v>2.9154518950437316</v>
      </c>
      <c r="G834" s="12">
        <v>3.3613445378151261</v>
      </c>
      <c r="H834" s="12">
        <v>3.4285714285714288</v>
      </c>
      <c r="I834" s="12">
        <v>1.5873015873015872</v>
      </c>
      <c r="J834" s="12">
        <v>3.0395136778115504</v>
      </c>
      <c r="K834" s="12">
        <v>2.416918429003021</v>
      </c>
      <c r="L834" s="12">
        <v>3.3161185104648001</v>
      </c>
    </row>
    <row r="835" spans="1:12" x14ac:dyDescent="0.25">
      <c r="A835" s="5" t="s">
        <v>1080</v>
      </c>
      <c r="B835" s="12">
        <v>1.7699115044247788</v>
      </c>
      <c r="C835" s="12">
        <v>3.2608695652173911</v>
      </c>
      <c r="D835" s="12">
        <v>4.7058823529411766</v>
      </c>
      <c r="E835" s="12">
        <v>2.2988505747126435</v>
      </c>
      <c r="F835" s="12">
        <v>2.7027027027027026</v>
      </c>
      <c r="G835" s="12">
        <v>2.4390243902439024</v>
      </c>
      <c r="H835" s="12">
        <v>2.083333333333333</v>
      </c>
      <c r="I835" s="12">
        <v>5.2631578947368416</v>
      </c>
      <c r="J835" s="12"/>
      <c r="K835" s="12">
        <v>2.6315789473684208</v>
      </c>
      <c r="L835" s="12">
        <v>2.7868852459016393</v>
      </c>
    </row>
    <row r="836" spans="1:12" x14ac:dyDescent="0.25">
      <c r="A836" s="5" t="s">
        <v>1081</v>
      </c>
      <c r="B836" s="12">
        <v>3.5714285714285712</v>
      </c>
      <c r="C836" s="12">
        <v>1.0416666666666665</v>
      </c>
      <c r="D836" s="12">
        <v>6.25</v>
      </c>
      <c r="E836" s="12">
        <v>3.8834951456310676</v>
      </c>
      <c r="F836" s="12">
        <v>3.90625</v>
      </c>
      <c r="G836" s="12">
        <v>5.1470588235294112</v>
      </c>
      <c r="H836" s="12">
        <v>1.3422818791946309</v>
      </c>
      <c r="I836" s="12">
        <v>4.6875</v>
      </c>
      <c r="J836" s="12">
        <v>0.84033613445378152</v>
      </c>
      <c r="K836" s="12">
        <v>1.0752688172043012</v>
      </c>
      <c r="L836" s="12">
        <v>3.2229965156794425</v>
      </c>
    </row>
    <row r="837" spans="1:12" x14ac:dyDescent="0.25">
      <c r="A837" s="5" t="s">
        <v>1206</v>
      </c>
      <c r="B837" s="12"/>
      <c r="C837" s="12"/>
      <c r="D837" s="12"/>
      <c r="E837" s="12"/>
      <c r="F837" s="12"/>
      <c r="G837" s="12">
        <v>9.0909090909090917</v>
      </c>
      <c r="H837" s="12">
        <v>9.0909090909090917</v>
      </c>
      <c r="I837" s="12"/>
      <c r="J837" s="12">
        <v>7.6923076923076925</v>
      </c>
      <c r="K837" s="12"/>
      <c r="L837" s="12">
        <v>2.0979020979020979</v>
      </c>
    </row>
    <row r="838" spans="1:12" x14ac:dyDescent="0.25">
      <c r="A838" s="5" t="s">
        <v>1082</v>
      </c>
      <c r="B838" s="12">
        <v>8.2191780821917799</v>
      </c>
      <c r="C838" s="12">
        <v>1.5873015873015872</v>
      </c>
      <c r="D838" s="12">
        <v>1.7543859649122806</v>
      </c>
      <c r="E838" s="12">
        <v>2.083333333333333</v>
      </c>
      <c r="F838" s="12">
        <v>4.918032786885246</v>
      </c>
      <c r="G838" s="12">
        <v>1.8181818181818181</v>
      </c>
      <c r="H838" s="12">
        <v>3.7735849056603774</v>
      </c>
      <c r="I838" s="12">
        <v>1.7241379310344827</v>
      </c>
      <c r="J838" s="12">
        <v>2</v>
      </c>
      <c r="K838" s="12">
        <v>4.3478260869565215</v>
      </c>
      <c r="L838" s="12">
        <v>3.3687943262411348</v>
      </c>
    </row>
    <row r="839" spans="1:12" x14ac:dyDescent="0.25">
      <c r="A839" s="5" t="s">
        <v>596</v>
      </c>
      <c r="B839" s="12">
        <v>0.81967213114754101</v>
      </c>
      <c r="C839" s="12">
        <v>1.5384615384615385</v>
      </c>
      <c r="D839" s="12">
        <v>3.225806451612903</v>
      </c>
      <c r="E839" s="12">
        <v>3.6231884057971016</v>
      </c>
      <c r="F839" s="12">
        <v>1</v>
      </c>
      <c r="G839" s="12">
        <v>0.99009900990099009</v>
      </c>
      <c r="H839" s="12">
        <v>4.4247787610619467</v>
      </c>
      <c r="I839" s="12">
        <v>0.90090090090090091</v>
      </c>
      <c r="J839" s="12">
        <v>4.3010752688172049</v>
      </c>
      <c r="K839" s="12">
        <v>1.8518518518518516</v>
      </c>
      <c r="L839" s="12">
        <v>2.2807017543859649</v>
      </c>
    </row>
    <row r="840" spans="1:12" x14ac:dyDescent="0.25">
      <c r="A840" s="5" t="s">
        <v>597</v>
      </c>
      <c r="B840" s="12">
        <v>1.6666666666666667</v>
      </c>
      <c r="C840" s="12">
        <v>2.7027027027027026</v>
      </c>
      <c r="D840" s="12">
        <v>3.0612244897959182</v>
      </c>
      <c r="E840" s="12">
        <v>3.8461538461538463</v>
      </c>
      <c r="F840" s="12">
        <v>2.7272727272727271</v>
      </c>
      <c r="G840" s="12">
        <v>1.5625</v>
      </c>
      <c r="H840" s="12">
        <v>1.7391304347826086</v>
      </c>
      <c r="I840" s="12">
        <v>4.5454545454545459</v>
      </c>
      <c r="J840" s="12">
        <v>3.225806451612903</v>
      </c>
      <c r="K840" s="12">
        <v>1.1764705882352942</v>
      </c>
      <c r="L840" s="12">
        <v>2.5879917184265011</v>
      </c>
    </row>
    <row r="841" spans="1:12" x14ac:dyDescent="0.25">
      <c r="A841" s="5" t="s">
        <v>598</v>
      </c>
      <c r="B841" s="12">
        <v>1.8518518518518516</v>
      </c>
      <c r="C841" s="12">
        <v>1.8338727076591153</v>
      </c>
      <c r="D841" s="12">
        <v>1.9447287615148412</v>
      </c>
      <c r="E841" s="12">
        <v>2.7533039647577091</v>
      </c>
      <c r="F841" s="12">
        <v>1.5974440894568689</v>
      </c>
      <c r="G841" s="12">
        <v>1.6483516483516485</v>
      </c>
      <c r="H841" s="12">
        <v>2.6104417670682731</v>
      </c>
      <c r="I841" s="12">
        <v>2.0390824129141887</v>
      </c>
      <c r="J841" s="12">
        <v>2.7352297592997812</v>
      </c>
      <c r="K841" s="12">
        <v>2.3837902264600714</v>
      </c>
      <c r="L841" s="12">
        <v>2.1341144471178994</v>
      </c>
    </row>
    <row r="842" spans="1:12" x14ac:dyDescent="0.25">
      <c r="A842" s="5" t="s">
        <v>599</v>
      </c>
      <c r="B842" s="12">
        <v>8.695652173913043</v>
      </c>
      <c r="C842" s="12">
        <v>2.3255813953488373</v>
      </c>
      <c r="D842" s="12">
        <v>16.279069767441861</v>
      </c>
      <c r="E842" s="12">
        <v>7.2727272727272725</v>
      </c>
      <c r="F842" s="12">
        <v>7.4074074074074066</v>
      </c>
      <c r="G842" s="12"/>
      <c r="H842" s="12">
        <v>10.526315789473683</v>
      </c>
      <c r="I842" s="12"/>
      <c r="J842" s="12">
        <v>2.5</v>
      </c>
      <c r="K842" s="12">
        <v>2.7777777777777777</v>
      </c>
      <c r="L842" s="12">
        <v>5.7906458797327396</v>
      </c>
    </row>
    <row r="843" spans="1:12" x14ac:dyDescent="0.25">
      <c r="A843" s="5" t="s">
        <v>600</v>
      </c>
      <c r="B843" s="12">
        <v>3.3333333333333335</v>
      </c>
      <c r="C843" s="12">
        <v>11.428571428571429</v>
      </c>
      <c r="D843" s="12"/>
      <c r="E843" s="12">
        <v>4.838709677419355</v>
      </c>
      <c r="F843" s="12">
        <v>5.1282051282051277</v>
      </c>
      <c r="G843" s="12">
        <v>2.4390243902439024</v>
      </c>
      <c r="H843" s="12">
        <v>5.6603773584905666</v>
      </c>
      <c r="I843" s="12">
        <v>2.0408163265306123</v>
      </c>
      <c r="J843" s="12">
        <v>7.1428571428571423</v>
      </c>
      <c r="K843" s="12">
        <v>5.7142857142857144</v>
      </c>
      <c r="L843" s="12">
        <v>4.9309664694280082</v>
      </c>
    </row>
    <row r="844" spans="1:12" x14ac:dyDescent="0.25">
      <c r="A844" s="5" t="s">
        <v>601</v>
      </c>
      <c r="B844" s="12">
        <v>1.7207147584381206</v>
      </c>
      <c r="C844" s="12">
        <v>1.3472137170851195</v>
      </c>
      <c r="D844" s="12">
        <v>2.7741935483870965</v>
      </c>
      <c r="E844" s="12">
        <v>2.8481012658227849</v>
      </c>
      <c r="F844" s="12">
        <v>1.8668326073428747</v>
      </c>
      <c r="G844" s="12">
        <v>3.5043804755944929</v>
      </c>
      <c r="H844" s="12">
        <v>3.233830845771144</v>
      </c>
      <c r="I844" s="12">
        <v>2.2651933701657456</v>
      </c>
      <c r="J844" s="12">
        <v>3.0067895247332688</v>
      </c>
      <c r="K844" s="12">
        <v>2.8162717925793475</v>
      </c>
      <c r="L844" s="12">
        <v>2.5533175355450237</v>
      </c>
    </row>
    <row r="845" spans="1:12" x14ac:dyDescent="0.25">
      <c r="A845" s="5" t="s">
        <v>602</v>
      </c>
      <c r="B845" s="12">
        <v>3.3678756476683938</v>
      </c>
      <c r="C845" s="12">
        <v>3.2581453634085209</v>
      </c>
      <c r="D845" s="12">
        <v>3.6363636363636362</v>
      </c>
      <c r="E845" s="12">
        <v>4.5811518324607325</v>
      </c>
      <c r="F845" s="12">
        <v>5.3295932678821876</v>
      </c>
      <c r="G845" s="12">
        <v>5.2708638360175701</v>
      </c>
      <c r="H845" s="12">
        <v>4.2586750788643535</v>
      </c>
      <c r="I845" s="12">
        <v>3.215434083601286</v>
      </c>
      <c r="J845" s="12">
        <v>4.1591320072332731</v>
      </c>
      <c r="K845" s="12">
        <v>3.125</v>
      </c>
      <c r="L845" s="12">
        <v>4.0201729106628239</v>
      </c>
    </row>
    <row r="846" spans="1:12" x14ac:dyDescent="0.25">
      <c r="A846" s="5" t="s">
        <v>603</v>
      </c>
      <c r="B846" s="12">
        <v>1.4705882352941175</v>
      </c>
      <c r="C846" s="12">
        <v>4.1666666666666661</v>
      </c>
      <c r="D846" s="12">
        <v>1.5151515151515151</v>
      </c>
      <c r="E846" s="12">
        <v>3.7037037037037033</v>
      </c>
      <c r="F846" s="12">
        <v>5.0847457627118651</v>
      </c>
      <c r="G846" s="12">
        <v>1.9607843137254901</v>
      </c>
      <c r="H846" s="12">
        <v>4.5454545454545459</v>
      </c>
      <c r="I846" s="12">
        <v>1.7857142857142856</v>
      </c>
      <c r="J846" s="12">
        <v>4.2553191489361701</v>
      </c>
      <c r="K846" s="12">
        <v>5.3571428571428568</v>
      </c>
      <c r="L846" s="12">
        <v>3.3613445378151261</v>
      </c>
    </row>
    <row r="847" spans="1:12" x14ac:dyDescent="0.25">
      <c r="A847" s="5" t="s">
        <v>1083</v>
      </c>
      <c r="B847" s="12">
        <v>1.8518518518518516</v>
      </c>
      <c r="C847" s="12">
        <v>3.1847133757961785</v>
      </c>
      <c r="D847" s="12">
        <v>1.2658227848101267</v>
      </c>
      <c r="E847" s="12">
        <v>2.9556650246305418</v>
      </c>
      <c r="F847" s="12">
        <v>3.1088082901554404</v>
      </c>
      <c r="G847" s="12">
        <v>4.3715846994535523</v>
      </c>
      <c r="H847" s="12">
        <v>2.2471910112359552</v>
      </c>
      <c r="I847" s="12">
        <v>2.1428571428571428</v>
      </c>
      <c r="J847" s="12">
        <v>3.4653465346534658</v>
      </c>
      <c r="K847" s="12">
        <v>1.2048192771084338</v>
      </c>
      <c r="L847" s="12">
        <v>2.6658767772511851</v>
      </c>
    </row>
    <row r="848" spans="1:12" x14ac:dyDescent="0.25">
      <c r="A848" s="5" t="s">
        <v>1084</v>
      </c>
      <c r="B848" s="12">
        <v>2.0408163265306123</v>
      </c>
      <c r="C848" s="12">
        <v>3.6363636363636362</v>
      </c>
      <c r="D848" s="12"/>
      <c r="E848" s="12">
        <v>2.5641025641025639</v>
      </c>
      <c r="F848" s="12">
        <v>4</v>
      </c>
      <c r="G848" s="12"/>
      <c r="H848" s="12"/>
      <c r="I848" s="12"/>
      <c r="J848" s="12"/>
      <c r="K848" s="12">
        <v>6.25</v>
      </c>
      <c r="L848" s="12">
        <v>2.0467836257309941</v>
      </c>
    </row>
    <row r="849" spans="1:12" x14ac:dyDescent="0.25">
      <c r="A849" s="5" t="s">
        <v>1085</v>
      </c>
      <c r="B849" s="12">
        <v>4.1958041958041958</v>
      </c>
      <c r="C849" s="12">
        <v>2.4793388429752068</v>
      </c>
      <c r="D849" s="12">
        <v>3.6363636363636362</v>
      </c>
      <c r="E849" s="12">
        <v>6.0869565217391308</v>
      </c>
      <c r="F849" s="12">
        <v>2.1739130434782608</v>
      </c>
      <c r="G849" s="12">
        <v>4.1666666666666661</v>
      </c>
      <c r="H849" s="12">
        <v>3.7037037037037033</v>
      </c>
      <c r="I849" s="12"/>
      <c r="J849" s="12">
        <v>3.8461538461538463</v>
      </c>
      <c r="K849" s="12">
        <v>4.10958904109589</v>
      </c>
      <c r="L849" s="12">
        <v>3.5564853556485359</v>
      </c>
    </row>
    <row r="850" spans="1:12" x14ac:dyDescent="0.25">
      <c r="A850" s="5" t="s">
        <v>604</v>
      </c>
      <c r="B850" s="12">
        <v>5.2631578947368416</v>
      </c>
      <c r="C850" s="12">
        <v>3.0303030303030303</v>
      </c>
      <c r="D850" s="12">
        <v>3.5714285714285712</v>
      </c>
      <c r="E850" s="12">
        <v>7.8947368421052628</v>
      </c>
      <c r="F850" s="12"/>
      <c r="G850" s="12">
        <v>3.4188034188034191</v>
      </c>
      <c r="H850" s="12">
        <v>5.5555555555555554</v>
      </c>
      <c r="I850" s="12">
        <v>3.225806451612903</v>
      </c>
      <c r="J850" s="12">
        <v>0.98039215686274506</v>
      </c>
      <c r="K850" s="12">
        <v>2.3255813953488373</v>
      </c>
      <c r="L850" s="12">
        <v>3.4883720930232558</v>
      </c>
    </row>
    <row r="851" spans="1:12" x14ac:dyDescent="0.25">
      <c r="A851" s="5" t="s">
        <v>605</v>
      </c>
      <c r="B851" s="12">
        <v>5.4545454545454541</v>
      </c>
      <c r="C851" s="12"/>
      <c r="D851" s="12">
        <v>1.4285714285714286</v>
      </c>
      <c r="E851" s="12">
        <v>5.5555555555555554</v>
      </c>
      <c r="F851" s="12">
        <v>1.7543859649122806</v>
      </c>
      <c r="G851" s="12"/>
      <c r="H851" s="12">
        <v>1.8518518518518516</v>
      </c>
      <c r="I851" s="12"/>
      <c r="J851" s="12"/>
      <c r="K851" s="12"/>
      <c r="L851" s="12">
        <v>1.5025041736227045</v>
      </c>
    </row>
    <row r="852" spans="1:12" x14ac:dyDescent="0.25">
      <c r="A852" s="5" t="s">
        <v>1086</v>
      </c>
      <c r="B852" s="12"/>
      <c r="C852" s="12"/>
      <c r="D852" s="12">
        <v>4.8780487804878048</v>
      </c>
      <c r="E852" s="12"/>
      <c r="F852" s="12"/>
      <c r="G852" s="12">
        <v>6.8965517241379306</v>
      </c>
      <c r="H852" s="12">
        <v>5.4054054054054053</v>
      </c>
      <c r="I852" s="12"/>
      <c r="J852" s="12"/>
      <c r="K852" s="12"/>
      <c r="L852" s="12">
        <v>1.7045454545454544</v>
      </c>
    </row>
    <row r="853" spans="1:12" x14ac:dyDescent="0.25">
      <c r="A853" s="5" t="s">
        <v>606</v>
      </c>
      <c r="B853" s="12">
        <v>3.2679738562091507</v>
      </c>
      <c r="C853" s="12">
        <v>2.4390243902439024</v>
      </c>
      <c r="D853" s="12">
        <v>5.4878048780487809</v>
      </c>
      <c r="E853" s="12">
        <v>2.903225806451613</v>
      </c>
      <c r="F853" s="12">
        <v>1.8867924528301887</v>
      </c>
      <c r="G853" s="12">
        <v>2.112676056338028</v>
      </c>
      <c r="H853" s="12">
        <v>1.953125</v>
      </c>
      <c r="I853" s="12">
        <v>3.6496350364963499</v>
      </c>
      <c r="J853" s="12">
        <v>2.3026315789473681</v>
      </c>
      <c r="K853" s="12">
        <v>1.9157088122605364</v>
      </c>
      <c r="L853" s="12">
        <v>2.8463648834019204</v>
      </c>
    </row>
    <row r="854" spans="1:12" x14ac:dyDescent="0.25">
      <c r="A854" s="5" t="s">
        <v>1087</v>
      </c>
      <c r="B854" s="12">
        <v>2.4096385542168677</v>
      </c>
      <c r="C854" s="12">
        <v>2.6315789473684208</v>
      </c>
      <c r="D854" s="12">
        <v>6.25</v>
      </c>
      <c r="E854" s="12">
        <v>2.3529411764705883</v>
      </c>
      <c r="F854" s="12">
        <v>8.695652173913043</v>
      </c>
      <c r="G854" s="12">
        <v>5.2631578947368416</v>
      </c>
      <c r="H854" s="12">
        <v>4.1666666666666661</v>
      </c>
      <c r="I854" s="12">
        <v>4.838709677419355</v>
      </c>
      <c r="J854" s="12">
        <v>8.3333333333333321</v>
      </c>
      <c r="K854" s="12">
        <v>3.5087719298245612</v>
      </c>
      <c r="L854" s="12">
        <v>4.6610169491525424</v>
      </c>
    </row>
    <row r="855" spans="1:12" x14ac:dyDescent="0.25">
      <c r="A855" s="5" t="s">
        <v>607</v>
      </c>
      <c r="B855" s="12">
        <v>2.0689655172413794</v>
      </c>
      <c r="C855" s="12">
        <v>2.0270270270270272</v>
      </c>
      <c r="D855" s="12">
        <v>3.8167938931297711</v>
      </c>
      <c r="E855" s="12">
        <v>3.7037037037037033</v>
      </c>
      <c r="F855" s="12">
        <v>2.3391812865497075</v>
      </c>
      <c r="G855" s="12">
        <v>3.5555555555555554</v>
      </c>
      <c r="H855" s="12">
        <v>2.1929824561403506</v>
      </c>
      <c r="I855" s="12">
        <v>1.7341040462427744</v>
      </c>
      <c r="J855" s="12">
        <v>2.8571428571428572</v>
      </c>
      <c r="K855" s="12">
        <v>1.9736842105263157</v>
      </c>
      <c r="L855" s="12">
        <v>2.5966183574879227</v>
      </c>
    </row>
    <row r="856" spans="1:12" x14ac:dyDescent="0.25">
      <c r="A856" s="5" t="s">
        <v>608</v>
      </c>
      <c r="B856" s="12">
        <v>1.7142857142857144</v>
      </c>
      <c r="C856" s="12">
        <v>2.7422303473491771</v>
      </c>
      <c r="D856" s="12">
        <v>3.2015065913370999</v>
      </c>
      <c r="E856" s="12">
        <v>2.2304832713754648</v>
      </c>
      <c r="F856" s="12">
        <v>3.7216828478964405</v>
      </c>
      <c r="G856" s="12">
        <v>3.755868544600939</v>
      </c>
      <c r="H856" s="12">
        <v>2.5185185185185186</v>
      </c>
      <c r="I856" s="12">
        <v>1.7595307917888565</v>
      </c>
      <c r="J856" s="12">
        <v>2.1850899742930592</v>
      </c>
      <c r="K856" s="12">
        <v>2.7413587604290823</v>
      </c>
      <c r="L856" s="12">
        <v>2.6522284996861267</v>
      </c>
    </row>
    <row r="857" spans="1:12" x14ac:dyDescent="0.25">
      <c r="A857" s="5" t="s">
        <v>609</v>
      </c>
      <c r="B857" s="12">
        <v>1.2765957446808509</v>
      </c>
      <c r="C857" s="12">
        <v>5.9055118110236222</v>
      </c>
      <c r="D857" s="12">
        <v>3</v>
      </c>
      <c r="E857" s="12">
        <v>3.4313725490196081</v>
      </c>
      <c r="F857" s="12">
        <v>2.5380710659898478</v>
      </c>
      <c r="G857" s="12">
        <v>1.4354066985645932</v>
      </c>
      <c r="H857" s="12">
        <v>2.2857142857142856</v>
      </c>
      <c r="I857" s="12">
        <v>3.5928143712574849</v>
      </c>
      <c r="J857" s="12">
        <v>3.5714285714285712</v>
      </c>
      <c r="K857" s="12">
        <v>4.8192771084337354</v>
      </c>
      <c r="L857" s="12">
        <v>3.1898734177215191</v>
      </c>
    </row>
    <row r="858" spans="1:12" x14ac:dyDescent="0.25">
      <c r="A858" s="5" t="s">
        <v>1088</v>
      </c>
      <c r="B858" s="12">
        <v>2.3255813953488373</v>
      </c>
      <c r="C858" s="12">
        <v>7.4074074074074066</v>
      </c>
      <c r="D858" s="12">
        <v>3.125</v>
      </c>
      <c r="E858" s="12">
        <v>5.1724137931034484</v>
      </c>
      <c r="F858" s="12"/>
      <c r="G858" s="12"/>
      <c r="H858" s="12"/>
      <c r="I858" s="12">
        <v>7.5471698113207548</v>
      </c>
      <c r="J858" s="12">
        <v>7.2727272727272725</v>
      </c>
      <c r="K858" s="12">
        <v>1.8867924528301887</v>
      </c>
      <c r="L858" s="12">
        <v>3.3509700176366843</v>
      </c>
    </row>
    <row r="859" spans="1:12" x14ac:dyDescent="0.25">
      <c r="A859" s="5" t="s">
        <v>610</v>
      </c>
      <c r="B859" s="12">
        <v>1.5853658536585367</v>
      </c>
      <c r="C859" s="12">
        <v>2.7777777777777777</v>
      </c>
      <c r="D859" s="12">
        <v>1.968019680196802</v>
      </c>
      <c r="E859" s="12">
        <v>2.7122641509433962</v>
      </c>
      <c r="F859" s="12">
        <v>2.5089605734767026</v>
      </c>
      <c r="G859" s="12">
        <v>2.4600246002460024</v>
      </c>
      <c r="H859" s="12">
        <v>3.5665294924554183</v>
      </c>
      <c r="I859" s="12">
        <v>1.8382352941176472</v>
      </c>
      <c r="J859" s="12">
        <v>1.3048635824436536</v>
      </c>
      <c r="K859" s="12">
        <v>2.085747392815759</v>
      </c>
      <c r="L859" s="12">
        <v>2.2609977881543375</v>
      </c>
    </row>
    <row r="860" spans="1:12" x14ac:dyDescent="0.25">
      <c r="A860" s="5" t="s">
        <v>611</v>
      </c>
      <c r="B860" s="12">
        <v>5.8823529411764701</v>
      </c>
      <c r="C860" s="12">
        <v>4.5454545454545459</v>
      </c>
      <c r="D860" s="12">
        <v>5.7971014492753623</v>
      </c>
      <c r="E860" s="12"/>
      <c r="F860" s="12"/>
      <c r="G860" s="12"/>
      <c r="H860" s="12"/>
      <c r="I860" s="12"/>
      <c r="J860" s="12"/>
      <c r="K860" s="12"/>
      <c r="L860" s="12">
        <v>3.7815126050420167</v>
      </c>
    </row>
    <row r="861" spans="1:12" x14ac:dyDescent="0.25">
      <c r="A861" s="4" t="s">
        <v>41</v>
      </c>
      <c r="B861" s="12">
        <v>2.880658436213992</v>
      </c>
      <c r="C861" s="12">
        <v>2.9493945979509473</v>
      </c>
      <c r="D861" s="12">
        <v>2.8796223446105431</v>
      </c>
      <c r="E861" s="12">
        <v>3.057617532697066</v>
      </c>
      <c r="F861" s="12">
        <v>2.188340807174888</v>
      </c>
      <c r="G861" s="12">
        <v>2.1873860736419979</v>
      </c>
      <c r="H861" s="12">
        <v>2.6086956521739131</v>
      </c>
      <c r="I861" s="12">
        <v>2.348555452003728</v>
      </c>
      <c r="J861" s="12">
        <v>2.9985549132947975</v>
      </c>
      <c r="K861" s="12">
        <v>3.2811334824757643</v>
      </c>
      <c r="L861" s="12">
        <v>2.7470253491981378</v>
      </c>
    </row>
    <row r="862" spans="1:12" x14ac:dyDescent="0.25">
      <c r="A862" s="5" t="s">
        <v>612</v>
      </c>
      <c r="B862" s="12">
        <v>2.8621495327102804</v>
      </c>
      <c r="C862" s="12">
        <v>2.8051787916152899</v>
      </c>
      <c r="D862" s="12">
        <v>2.7996225228059135</v>
      </c>
      <c r="E862" s="12">
        <v>2.7942717429269996</v>
      </c>
      <c r="F862" s="12">
        <v>1.8763029881862403</v>
      </c>
      <c r="G862" s="12">
        <v>2.2874701263229773</v>
      </c>
      <c r="H862" s="12">
        <v>3.0252659574468086</v>
      </c>
      <c r="I862" s="12">
        <v>2.4278215223097113</v>
      </c>
      <c r="J862" s="12">
        <v>3.28125</v>
      </c>
      <c r="K862" s="12">
        <v>3.3932135728542914</v>
      </c>
      <c r="L862" s="12">
        <v>2.7648721530913933</v>
      </c>
    </row>
    <row r="863" spans="1:12" x14ac:dyDescent="0.25">
      <c r="A863" s="5" t="s">
        <v>1089</v>
      </c>
      <c r="B863" s="12"/>
      <c r="C863" s="12">
        <v>4.1666666666666661</v>
      </c>
      <c r="D863" s="12"/>
      <c r="E863" s="12"/>
      <c r="F863" s="12"/>
      <c r="G863" s="12">
        <v>4.3478260869565215</v>
      </c>
      <c r="H863" s="12"/>
      <c r="I863" s="12"/>
      <c r="J863" s="12"/>
      <c r="K863" s="12"/>
      <c r="L863" s="12">
        <v>0.85470085470085477</v>
      </c>
    </row>
    <row r="864" spans="1:12" x14ac:dyDescent="0.25">
      <c r="A864" s="5" t="s">
        <v>613</v>
      </c>
      <c r="B864" s="12">
        <v>2.8112449799196786</v>
      </c>
      <c r="C864" s="12">
        <v>2.7262813522355507</v>
      </c>
      <c r="D864" s="12">
        <v>2.7292576419213974</v>
      </c>
      <c r="E864" s="12">
        <v>2.968036529680365</v>
      </c>
      <c r="F864" s="12">
        <v>2.1356783919597988</v>
      </c>
      <c r="G864" s="12">
        <v>1.2016021361815754</v>
      </c>
      <c r="H864" s="12">
        <v>1.6973125884016973</v>
      </c>
      <c r="I864" s="12">
        <v>1.1922503725782414</v>
      </c>
      <c r="J864" s="12">
        <v>2.416918429003021</v>
      </c>
      <c r="K864" s="12">
        <v>2.3021582733812949</v>
      </c>
      <c r="L864" s="12">
        <v>2.2792736380713841</v>
      </c>
    </row>
    <row r="865" spans="1:12" x14ac:dyDescent="0.25">
      <c r="A865" s="5" t="s">
        <v>614</v>
      </c>
      <c r="B865" s="12">
        <v>3.9344262295081971</v>
      </c>
      <c r="C865" s="12">
        <v>4.294478527607362</v>
      </c>
      <c r="D865" s="12">
        <v>3.1152647975077881</v>
      </c>
      <c r="E865" s="12">
        <v>3.4220532319391634</v>
      </c>
      <c r="F865" s="12">
        <v>3.9855072463768111</v>
      </c>
      <c r="G865" s="12">
        <v>2.6022304832713754</v>
      </c>
      <c r="H865" s="12">
        <v>0.43478260869565216</v>
      </c>
      <c r="I865" s="12">
        <v>1.8264840182648401</v>
      </c>
      <c r="J865" s="12">
        <v>2.82258064516129</v>
      </c>
      <c r="K865" s="12">
        <v>4.3824701195219129</v>
      </c>
      <c r="L865" s="12">
        <v>3.1757754800590843</v>
      </c>
    </row>
    <row r="866" spans="1:12" x14ac:dyDescent="0.25">
      <c r="A866" s="5" t="s">
        <v>615</v>
      </c>
      <c r="B866" s="12">
        <v>1.4925373134328357</v>
      </c>
      <c r="C866" s="12">
        <v>2.7397260273972601</v>
      </c>
      <c r="D866" s="12"/>
      <c r="E866" s="12"/>
      <c r="F866" s="12"/>
      <c r="G866" s="12">
        <v>5.7142857142857144</v>
      </c>
      <c r="H866" s="12">
        <v>3.125</v>
      </c>
      <c r="I866" s="12">
        <v>5.1724137931034484</v>
      </c>
      <c r="J866" s="12">
        <v>1.5384615384615385</v>
      </c>
      <c r="K866" s="12">
        <v>7.6923076923076925</v>
      </c>
      <c r="L866" s="12">
        <v>2.7156549520766773</v>
      </c>
    </row>
    <row r="867" spans="1:12" x14ac:dyDescent="0.25">
      <c r="A867" s="5" t="s">
        <v>1090</v>
      </c>
      <c r="B867" s="12">
        <v>3.225806451612903</v>
      </c>
      <c r="C867" s="12">
        <v>2.2556390977443606</v>
      </c>
      <c r="D867" s="12">
        <v>0.73529411764705876</v>
      </c>
      <c r="E867" s="12">
        <v>4.0650406504065035</v>
      </c>
      <c r="F867" s="12">
        <v>1.0416666666666665</v>
      </c>
      <c r="G867" s="12">
        <v>1.9801980198019802</v>
      </c>
      <c r="H867" s="12">
        <v>2.2727272727272729</v>
      </c>
      <c r="I867" s="12">
        <v>5.1282051282051277</v>
      </c>
      <c r="J867" s="12">
        <v>1.8181818181818181</v>
      </c>
      <c r="K867" s="12">
        <v>2.3809523809523809</v>
      </c>
      <c r="L867" s="12">
        <v>2.5735294117647056</v>
      </c>
    </row>
    <row r="868" spans="1:12" x14ac:dyDescent="0.25">
      <c r="A868" s="5" t="s">
        <v>616</v>
      </c>
      <c r="B868" s="12">
        <v>3.8167938931297711</v>
      </c>
      <c r="C868" s="12">
        <v>5.2631578947368416</v>
      </c>
      <c r="D868" s="12">
        <v>3.2</v>
      </c>
      <c r="E868" s="12">
        <v>1.1111111111111112</v>
      </c>
      <c r="F868" s="12">
        <v>1.2987012987012987</v>
      </c>
      <c r="G868" s="12">
        <v>1.2820512820512819</v>
      </c>
      <c r="H868" s="12">
        <v>1.5151515151515151</v>
      </c>
      <c r="I868" s="12">
        <v>4.7619047619047619</v>
      </c>
      <c r="J868" s="12">
        <v>1.6949152542372881</v>
      </c>
      <c r="K868" s="12">
        <v>2.8169014084507045</v>
      </c>
      <c r="L868" s="12">
        <v>2.8604118993135015</v>
      </c>
    </row>
    <row r="869" spans="1:12" x14ac:dyDescent="0.25">
      <c r="A869" s="5" t="s">
        <v>617</v>
      </c>
      <c r="B869" s="12">
        <v>1.0162601626016259</v>
      </c>
      <c r="C869" s="12">
        <v>2.2357723577235773</v>
      </c>
      <c r="D869" s="12">
        <v>3.0434782608695654</v>
      </c>
      <c r="E869" s="12">
        <v>1.8957345971563981</v>
      </c>
      <c r="F869" s="12">
        <v>1.8264840182648401</v>
      </c>
      <c r="G869" s="12">
        <v>2.4875621890547266</v>
      </c>
      <c r="H869" s="12">
        <v>2.3076923076923079</v>
      </c>
      <c r="I869" s="12">
        <v>2.6809651474530831</v>
      </c>
      <c r="J869" s="12">
        <v>3.3898305084745761</v>
      </c>
      <c r="K869" s="12">
        <v>2.4691358024691357</v>
      </c>
      <c r="L869" s="12">
        <v>2.3093072078376489</v>
      </c>
    </row>
    <row r="870" spans="1:12" x14ac:dyDescent="0.25">
      <c r="A870" s="5" t="s">
        <v>618</v>
      </c>
      <c r="B870" s="12">
        <v>3.5426731078904989</v>
      </c>
      <c r="C870" s="12">
        <v>2.8119507908611596</v>
      </c>
      <c r="D870" s="12">
        <v>4.8042704626334514</v>
      </c>
      <c r="E870" s="12">
        <v>5.439330543933055</v>
      </c>
      <c r="F870" s="12">
        <v>3.0434782608695654</v>
      </c>
      <c r="G870" s="12">
        <v>2.112676056338028</v>
      </c>
      <c r="H870" s="12">
        <v>1.8823529411764703</v>
      </c>
      <c r="I870" s="12">
        <v>3.233830845771144</v>
      </c>
      <c r="J870" s="12">
        <v>2.2388059701492535</v>
      </c>
      <c r="K870" s="12">
        <v>2.9411764705882351</v>
      </c>
      <c r="L870" s="12">
        <v>3.2845941936851029</v>
      </c>
    </row>
    <row r="871" spans="1:12" x14ac:dyDescent="0.25">
      <c r="A871" s="5" t="s">
        <v>619</v>
      </c>
      <c r="B871" s="12">
        <v>3.6585365853658534</v>
      </c>
      <c r="C871" s="12">
        <v>3.5294117647058822</v>
      </c>
      <c r="D871" s="12">
        <v>1.0101010101010102</v>
      </c>
      <c r="E871" s="12">
        <v>6.1538461538461542</v>
      </c>
      <c r="F871" s="12">
        <v>4.6875</v>
      </c>
      <c r="G871" s="12"/>
      <c r="H871" s="12">
        <v>3.5714285714285712</v>
      </c>
      <c r="I871" s="12">
        <v>2.2727272727272729</v>
      </c>
      <c r="J871" s="12">
        <v>10.204081632653061</v>
      </c>
      <c r="K871" s="12">
        <v>5.5555555555555554</v>
      </c>
      <c r="L871" s="12">
        <v>3.7795275590551181</v>
      </c>
    </row>
    <row r="872" spans="1:12" x14ac:dyDescent="0.25">
      <c r="A872" s="5" t="s">
        <v>620</v>
      </c>
      <c r="B872" s="12">
        <v>3.6781609195402298</v>
      </c>
      <c r="C872" s="12">
        <v>3.7593984962406015</v>
      </c>
      <c r="D872" s="12">
        <v>1.5267175572519083</v>
      </c>
      <c r="E872" s="12">
        <v>3.7572254335260116</v>
      </c>
      <c r="F872" s="12">
        <v>2.3738872403560833</v>
      </c>
      <c r="G872" s="12">
        <v>2.5157232704402519</v>
      </c>
      <c r="H872" s="12">
        <v>2.7874564459930316</v>
      </c>
      <c r="I872" s="12">
        <v>0.967741935483871</v>
      </c>
      <c r="J872" s="12">
        <v>2.2727272727272729</v>
      </c>
      <c r="K872" s="12">
        <v>5.0793650793650791</v>
      </c>
      <c r="L872" s="12">
        <v>2.9002320185614847</v>
      </c>
    </row>
    <row r="873" spans="1:12" x14ac:dyDescent="0.25">
      <c r="A873" s="5" t="s">
        <v>621</v>
      </c>
      <c r="B873" s="12">
        <v>1.4084507042253522</v>
      </c>
      <c r="C873" s="12">
        <v>4.6153846153846159</v>
      </c>
      <c r="D873" s="12">
        <v>8.4507042253521121</v>
      </c>
      <c r="E873" s="12">
        <v>1.8181818181818181</v>
      </c>
      <c r="F873" s="12">
        <v>7.3529411764705888</v>
      </c>
      <c r="G873" s="12">
        <v>3.0303030303030303</v>
      </c>
      <c r="H873" s="12">
        <v>7.6923076923076925</v>
      </c>
      <c r="I873" s="12">
        <v>2.9411764705882351</v>
      </c>
      <c r="J873" s="12"/>
      <c r="K873" s="12"/>
      <c r="L873" s="12">
        <v>3.9669421487603307</v>
      </c>
    </row>
    <row r="874" spans="1:12" x14ac:dyDescent="0.25">
      <c r="A874" s="4" t="s">
        <v>42</v>
      </c>
      <c r="B874" s="12">
        <v>2.8932320559870273</v>
      </c>
      <c r="C874" s="12">
        <v>2.7731373204143002</v>
      </c>
      <c r="D874" s="12">
        <v>3.0535611124865891</v>
      </c>
      <c r="E874" s="12">
        <v>3.9270426205099573</v>
      </c>
      <c r="F874" s="12">
        <v>3.4635793535938255</v>
      </c>
      <c r="G874" s="12">
        <v>3.1768883770035514</v>
      </c>
      <c r="H874" s="12">
        <v>2.9052759003328963</v>
      </c>
      <c r="I874" s="12">
        <v>3.0828909759085343</v>
      </c>
      <c r="J874" s="12">
        <v>3.0252968508002067</v>
      </c>
      <c r="K874" s="12">
        <v>3.1729464565285461</v>
      </c>
      <c r="L874" s="12">
        <v>3.141725691602939</v>
      </c>
    </row>
    <row r="875" spans="1:12" x14ac:dyDescent="0.25">
      <c r="A875" s="5" t="s">
        <v>622</v>
      </c>
      <c r="B875" s="12">
        <v>2.9570360062619585</v>
      </c>
      <c r="C875" s="12">
        <v>2.9745529573590095</v>
      </c>
      <c r="D875" s="12">
        <v>2.9795781720790093</v>
      </c>
      <c r="E875" s="12">
        <v>4.0572792362768499</v>
      </c>
      <c r="F875" s="12">
        <v>3.8318670576735094</v>
      </c>
      <c r="G875" s="12">
        <v>3.4489477786438036</v>
      </c>
      <c r="H875" s="12">
        <v>3.1009323064450749</v>
      </c>
      <c r="I875" s="12">
        <v>3.0635017244877258</v>
      </c>
      <c r="J875" s="12">
        <v>2.7580612451835327</v>
      </c>
      <c r="K875" s="12">
        <v>2.9237288135593222</v>
      </c>
      <c r="L875" s="12">
        <v>3.2096612129599786</v>
      </c>
    </row>
    <row r="876" spans="1:12" x14ac:dyDescent="0.25">
      <c r="A876" s="5" t="s">
        <v>623</v>
      </c>
      <c r="B876" s="12">
        <v>3.0612244897959182</v>
      </c>
      <c r="C876" s="12">
        <v>3.0120481927710845</v>
      </c>
      <c r="D876" s="12">
        <v>5.4794520547945202</v>
      </c>
      <c r="E876" s="12">
        <v>6.0606060606060606</v>
      </c>
      <c r="F876" s="12">
        <v>3.90625</v>
      </c>
      <c r="G876" s="12">
        <v>3.2894736842105261</v>
      </c>
      <c r="H876" s="12">
        <v>0.84033613445378152</v>
      </c>
      <c r="I876" s="12"/>
      <c r="J876" s="12">
        <v>3.3333333333333335</v>
      </c>
      <c r="K876" s="12"/>
      <c r="L876" s="12">
        <v>3.008070432868672</v>
      </c>
    </row>
    <row r="877" spans="1:12" x14ac:dyDescent="0.25">
      <c r="A877" s="5" t="s">
        <v>624</v>
      </c>
      <c r="B877" s="12">
        <v>2.7397260273972601</v>
      </c>
      <c r="C877" s="12">
        <v>2.3529411764705883</v>
      </c>
      <c r="D877" s="12">
        <v>2.4691358024691357</v>
      </c>
      <c r="E877" s="12">
        <v>1.639344262295082</v>
      </c>
      <c r="F877" s="12">
        <v>5.1282051282051277</v>
      </c>
      <c r="G877" s="12">
        <v>1.6666666666666667</v>
      </c>
      <c r="H877" s="12">
        <v>1.8181818181818181</v>
      </c>
      <c r="I877" s="12"/>
      <c r="J877" s="12">
        <v>3.4482758620689653</v>
      </c>
      <c r="K877" s="12">
        <v>3.1746031746031744</v>
      </c>
      <c r="L877" s="12">
        <v>2.5449101796407185</v>
      </c>
    </row>
    <row r="878" spans="1:12" x14ac:dyDescent="0.25">
      <c r="A878" s="5" t="s">
        <v>625</v>
      </c>
      <c r="B878" s="12">
        <v>3.0226700251889169</v>
      </c>
      <c r="C878" s="12">
        <v>1.5945330296127564</v>
      </c>
      <c r="D878" s="12">
        <v>3.0612244897959182</v>
      </c>
      <c r="E878" s="12">
        <v>2.0172910662824206</v>
      </c>
      <c r="F878" s="12">
        <v>4.8859934853420199</v>
      </c>
      <c r="G878" s="12">
        <v>2.5889967637540456</v>
      </c>
      <c r="H878" s="12">
        <v>3.6789297658862878</v>
      </c>
      <c r="I878" s="12">
        <v>2.464788732394366</v>
      </c>
      <c r="J878" s="12">
        <v>1.9379844961240309</v>
      </c>
      <c r="K878" s="12">
        <v>4.1322314049586781</v>
      </c>
      <c r="L878" s="12">
        <v>2.8711056811240074</v>
      </c>
    </row>
    <row r="879" spans="1:12" x14ac:dyDescent="0.25">
      <c r="A879" s="5" t="s">
        <v>626</v>
      </c>
      <c r="B879" s="12">
        <v>2.4756493506493507</v>
      </c>
      <c r="C879" s="12">
        <v>2.6467203682393556</v>
      </c>
      <c r="D879" s="12">
        <v>3.0947054436987322</v>
      </c>
      <c r="E879" s="12">
        <v>3.126320236586396</v>
      </c>
      <c r="F879" s="12">
        <v>2.4842105263157896</v>
      </c>
      <c r="G879" s="12">
        <v>2.6350461133069829</v>
      </c>
      <c r="H879" s="12">
        <v>2.3550724637681162</v>
      </c>
      <c r="I879" s="12">
        <v>2.8403967538322812</v>
      </c>
      <c r="J879" s="12">
        <v>3.7188208616780045</v>
      </c>
      <c r="K879" s="12">
        <v>4.0957202024850439</v>
      </c>
      <c r="L879" s="12">
        <v>2.9351883271123174</v>
      </c>
    </row>
    <row r="880" spans="1:12" x14ac:dyDescent="0.25">
      <c r="A880" s="5" t="s">
        <v>1091</v>
      </c>
      <c r="B880" s="12">
        <v>1.4598540145985401</v>
      </c>
      <c r="C880" s="12">
        <v>5</v>
      </c>
      <c r="D880" s="12">
        <v>3.3557046979865772</v>
      </c>
      <c r="E880" s="12">
        <v>2.4193548387096775</v>
      </c>
      <c r="F880" s="12">
        <v>4.0983606557377046</v>
      </c>
      <c r="G880" s="12">
        <v>2.2222222222222223</v>
      </c>
      <c r="H880" s="12">
        <v>2.4793388429752068</v>
      </c>
      <c r="I880" s="12">
        <v>3.3333333333333335</v>
      </c>
      <c r="J880" s="12">
        <v>5.5555555555555554</v>
      </c>
      <c r="K880" s="12">
        <v>1.9607843137254901</v>
      </c>
      <c r="L880" s="12">
        <v>3.2334384858044163</v>
      </c>
    </row>
    <row r="881" spans="1:12" x14ac:dyDescent="0.25">
      <c r="A881" s="5" t="s">
        <v>627</v>
      </c>
      <c r="B881" s="12">
        <v>5.2631578947368416</v>
      </c>
      <c r="C881" s="12">
        <v>1.9230769230769231</v>
      </c>
      <c r="D881" s="12">
        <v>5.825242718446602</v>
      </c>
      <c r="E881" s="12">
        <v>4.8192771084337354</v>
      </c>
      <c r="F881" s="12">
        <v>4.3478260869565215</v>
      </c>
      <c r="G881" s="12">
        <v>2.5974025974025974</v>
      </c>
      <c r="H881" s="12">
        <v>3.4883720930232558</v>
      </c>
      <c r="I881" s="12">
        <v>3.278688524590164</v>
      </c>
      <c r="J881" s="12">
        <v>4.4776119402985071</v>
      </c>
      <c r="K881" s="12">
        <v>3.225806451612903</v>
      </c>
      <c r="L881" s="12">
        <v>3.9457459926017262</v>
      </c>
    </row>
    <row r="882" spans="1:12" x14ac:dyDescent="0.25">
      <c r="A882" s="5" t="s">
        <v>1092</v>
      </c>
      <c r="B882" s="12">
        <v>2.4742268041237114</v>
      </c>
      <c r="C882" s="12">
        <v>2.8865979381443299</v>
      </c>
      <c r="D882" s="12">
        <v>0.83682008368200833</v>
      </c>
      <c r="E882" s="12">
        <v>3.3333333333333335</v>
      </c>
      <c r="F882" s="12">
        <v>3.0927835051546393</v>
      </c>
      <c r="G882" s="12">
        <v>4.2452830188679247</v>
      </c>
      <c r="H882" s="12">
        <v>2.7548209366391188</v>
      </c>
      <c r="I882" s="12">
        <v>1.4450867052023122</v>
      </c>
      <c r="J882" s="12">
        <v>3.2573289902280131</v>
      </c>
      <c r="K882" s="12">
        <v>1.935483870967742</v>
      </c>
      <c r="L882" s="12">
        <v>2.6156941649899399</v>
      </c>
    </row>
    <row r="883" spans="1:12" x14ac:dyDescent="0.25">
      <c r="A883" s="5" t="s">
        <v>628</v>
      </c>
      <c r="B883" s="12">
        <v>2.5735294117647056</v>
      </c>
      <c r="C883" s="12">
        <v>1.3333333333333335</v>
      </c>
      <c r="D883" s="12">
        <v>2.2304832713754648</v>
      </c>
      <c r="E883" s="12">
        <v>4.7872340425531918</v>
      </c>
      <c r="F883" s="12">
        <v>2.7397260273972601</v>
      </c>
      <c r="G883" s="12">
        <v>4.4642857142857144</v>
      </c>
      <c r="H883" s="12">
        <v>5.2910052910052912</v>
      </c>
      <c r="I883" s="12">
        <v>3.1578947368421053</v>
      </c>
      <c r="J883" s="12">
        <v>6.25</v>
      </c>
      <c r="K883" s="12">
        <v>4.4444444444444446</v>
      </c>
      <c r="L883" s="12">
        <v>3.4888989578613501</v>
      </c>
    </row>
    <row r="884" spans="1:12" x14ac:dyDescent="0.25">
      <c r="A884" s="5" t="s">
        <v>629</v>
      </c>
      <c r="B884" s="12">
        <v>4.3478260869565215</v>
      </c>
      <c r="C884" s="12">
        <v>2.0134228187919461</v>
      </c>
      <c r="D884" s="12">
        <v>3.4285714285714288</v>
      </c>
      <c r="E884" s="12">
        <v>6.4516129032258061</v>
      </c>
      <c r="F884" s="12">
        <v>3.3898305084745761</v>
      </c>
      <c r="G884" s="12">
        <v>2.8169014084507045</v>
      </c>
      <c r="H884" s="12">
        <v>2.7397260273972601</v>
      </c>
      <c r="I884" s="12">
        <v>7.6923076923076925</v>
      </c>
      <c r="J884" s="12">
        <v>4.8192771084337354</v>
      </c>
      <c r="K884" s="12">
        <v>5.0561797752808983</v>
      </c>
      <c r="L884" s="12">
        <v>4.2609853528628499</v>
      </c>
    </row>
    <row r="885" spans="1:12" x14ac:dyDescent="0.25">
      <c r="A885" s="5" t="s">
        <v>630</v>
      </c>
      <c r="B885" s="12">
        <v>2.0134228187919461</v>
      </c>
      <c r="C885" s="12">
        <v>2.054794520547945</v>
      </c>
      <c r="D885" s="12">
        <v>3.1847133757961785</v>
      </c>
      <c r="E885" s="12">
        <v>4.8275862068965516</v>
      </c>
      <c r="F885" s="12">
        <v>5.6603773584905666</v>
      </c>
      <c r="G885" s="12">
        <v>4.5197740112994351</v>
      </c>
      <c r="H885" s="12">
        <v>3.0769230769230771</v>
      </c>
      <c r="I885" s="12">
        <v>4.2654028436018958</v>
      </c>
      <c r="J885" s="12">
        <v>3.5175879396984926</v>
      </c>
      <c r="K885" s="12">
        <v>1.3824884792626728</v>
      </c>
      <c r="L885" s="12">
        <v>3.4188034188034191</v>
      </c>
    </row>
    <row r="886" spans="1:12" x14ac:dyDescent="0.25">
      <c r="A886" s="5" t="s">
        <v>631</v>
      </c>
      <c r="B886" s="12">
        <v>3.9800995024875623</v>
      </c>
      <c r="C886" s="12">
        <v>3.7142857142857144</v>
      </c>
      <c r="D886" s="12">
        <v>3.4739454094292808</v>
      </c>
      <c r="E886" s="12">
        <v>6.4516129032258061</v>
      </c>
      <c r="F886" s="12">
        <v>1.8970189701897018</v>
      </c>
      <c r="G886" s="12">
        <v>3.0150753768844218</v>
      </c>
      <c r="H886" s="12">
        <v>2.5210084033613445</v>
      </c>
      <c r="I886" s="12">
        <v>3.3434650455927049</v>
      </c>
      <c r="J886" s="12">
        <v>1.0101010101010102</v>
      </c>
      <c r="K886" s="12">
        <v>1.89873417721519</v>
      </c>
      <c r="L886" s="12">
        <v>3.2006679654884498</v>
      </c>
    </row>
    <row r="887" spans="1:12" x14ac:dyDescent="0.25">
      <c r="A887" s="5" t="s">
        <v>632</v>
      </c>
      <c r="B887" s="12">
        <v>3.0769230769230771</v>
      </c>
      <c r="C887" s="12">
        <v>2.0299145299145298</v>
      </c>
      <c r="D887" s="12">
        <v>3.1567080045095826</v>
      </c>
      <c r="E887" s="12">
        <v>4.0640394088669947</v>
      </c>
      <c r="F887" s="12">
        <v>2.9769959404600814</v>
      </c>
      <c r="G887" s="12">
        <v>2.3097826086956519</v>
      </c>
      <c r="H887" s="12">
        <v>2.3545706371191137</v>
      </c>
      <c r="I887" s="12">
        <v>4.2979942693409736</v>
      </c>
      <c r="J887" s="12">
        <v>2.0114942528735633</v>
      </c>
      <c r="K887" s="12">
        <v>3.3898305084745761</v>
      </c>
      <c r="L887" s="12">
        <v>2.9609009236998607</v>
      </c>
    </row>
    <row r="888" spans="1:12" x14ac:dyDescent="0.25">
      <c r="A888" s="5" t="s">
        <v>633</v>
      </c>
      <c r="B888" s="12">
        <v>3.6885245901639343</v>
      </c>
      <c r="C888" s="12">
        <v>4.3062200956937797</v>
      </c>
      <c r="D888" s="12">
        <v>5.8823529411764701</v>
      </c>
      <c r="E888" s="12">
        <v>6.4935064935064926</v>
      </c>
      <c r="F888" s="12">
        <v>7.0512820512820511</v>
      </c>
      <c r="G888" s="12">
        <v>3.4090909090909087</v>
      </c>
      <c r="H888" s="12">
        <v>6.7226890756302522</v>
      </c>
      <c r="I888" s="12">
        <v>3.0534351145038165</v>
      </c>
      <c r="J888" s="12">
        <v>2.3622047244094486</v>
      </c>
      <c r="K888" s="12">
        <v>2.3255813953488373</v>
      </c>
      <c r="L888" s="12">
        <v>4.5618247298919572</v>
      </c>
    </row>
    <row r="889" spans="1:12" x14ac:dyDescent="0.25">
      <c r="A889" s="4" t="s">
        <v>43</v>
      </c>
      <c r="B889" s="12">
        <v>2.867664609404303</v>
      </c>
      <c r="C889" s="12">
        <v>3.0755282795174002</v>
      </c>
      <c r="D889" s="12">
        <v>2.9191643315716669</v>
      </c>
      <c r="E889" s="12">
        <v>2.8834631515877769</v>
      </c>
      <c r="F889" s="12">
        <v>2.7915499029963353</v>
      </c>
      <c r="G889" s="12">
        <v>2.6377966639630426</v>
      </c>
      <c r="H889" s="12">
        <v>2.5401069518716577</v>
      </c>
      <c r="I889" s="12">
        <v>2.330373001776199</v>
      </c>
      <c r="J889" s="12">
        <v>2.5895493188204743</v>
      </c>
      <c r="K889" s="12">
        <v>2.5797565424561664</v>
      </c>
      <c r="L889" s="12">
        <v>2.7228067668232732</v>
      </c>
    </row>
    <row r="890" spans="1:12" x14ac:dyDescent="0.25">
      <c r="A890" s="5" t="s">
        <v>634</v>
      </c>
      <c r="B890" s="12">
        <v>3.1088082901554404</v>
      </c>
      <c r="C890" s="12">
        <v>3.0151975683890577</v>
      </c>
      <c r="D890" s="12">
        <v>2.696602518412925</v>
      </c>
      <c r="E890" s="12">
        <v>2.8494983277591972</v>
      </c>
      <c r="F890" s="12">
        <v>2.7132761231701159</v>
      </c>
      <c r="G890" s="12">
        <v>2.5287075494747127</v>
      </c>
      <c r="H890" s="12">
        <v>2.4281764635172496</v>
      </c>
      <c r="I890" s="12">
        <v>2.3066004258339246</v>
      </c>
      <c r="J890" s="12">
        <v>2.4633363886342803</v>
      </c>
      <c r="K890" s="12">
        <v>2.4925462134764458</v>
      </c>
      <c r="L890" s="12">
        <v>2.655071758696181</v>
      </c>
    </row>
    <row r="891" spans="1:12" x14ac:dyDescent="0.25">
      <c r="A891" s="5" t="s">
        <v>1094</v>
      </c>
      <c r="B891" s="12"/>
      <c r="C891" s="12">
        <v>14.285714285714285</v>
      </c>
      <c r="D891" s="12">
        <v>16.666666666666664</v>
      </c>
      <c r="E891" s="12">
        <v>18.181818181818183</v>
      </c>
      <c r="F891" s="12"/>
      <c r="G891" s="12">
        <v>4.7619047619047619</v>
      </c>
      <c r="H891" s="12"/>
      <c r="I891" s="12"/>
      <c r="J891" s="12"/>
      <c r="K891" s="12">
        <v>9.67741935483871</v>
      </c>
      <c r="L891" s="12">
        <v>5.6179775280898872</v>
      </c>
    </row>
    <row r="892" spans="1:12" x14ac:dyDescent="0.25">
      <c r="A892" s="5" t="s">
        <v>635</v>
      </c>
      <c r="B892" s="12"/>
      <c r="C892" s="12"/>
      <c r="D892" s="12">
        <v>2.2727272727272729</v>
      </c>
      <c r="E892" s="12"/>
      <c r="F892" s="12"/>
      <c r="G892" s="12"/>
      <c r="H892" s="12"/>
      <c r="I892" s="12">
        <v>7.1428571428571423</v>
      </c>
      <c r="J892" s="12">
        <v>7.4074074074074066</v>
      </c>
      <c r="K892" s="12">
        <v>5.5555555555555554</v>
      </c>
      <c r="L892" s="12">
        <v>2.1052631578947367</v>
      </c>
    </row>
    <row r="893" spans="1:12" x14ac:dyDescent="0.25">
      <c r="A893" s="5" t="s">
        <v>1095</v>
      </c>
      <c r="B893" s="12">
        <v>3.125</v>
      </c>
      <c r="C893" s="12">
        <v>2.112676056338028</v>
      </c>
      <c r="D893" s="12">
        <v>1.5503875968992249</v>
      </c>
      <c r="E893" s="12">
        <v>3.4482758620689653</v>
      </c>
      <c r="F893" s="12">
        <v>4.2735042735042734</v>
      </c>
      <c r="G893" s="12">
        <v>3.1578947368421053</v>
      </c>
      <c r="H893" s="12">
        <v>1.9607843137254901</v>
      </c>
      <c r="I893" s="12">
        <v>1.3333333333333335</v>
      </c>
      <c r="J893" s="12">
        <v>2.1052631578947367</v>
      </c>
      <c r="K893" s="12">
        <v>1.2048192771084338</v>
      </c>
      <c r="L893" s="12">
        <v>2.4953789279112755</v>
      </c>
    </row>
    <row r="894" spans="1:12" x14ac:dyDescent="0.25">
      <c r="A894" s="5" t="s">
        <v>636</v>
      </c>
      <c r="B894" s="12">
        <v>1.8276762402088773</v>
      </c>
      <c r="C894" s="12">
        <v>6.1111111111111107</v>
      </c>
      <c r="D894" s="12">
        <v>4.2682926829268295</v>
      </c>
      <c r="E894" s="12">
        <v>3.4482758620689653</v>
      </c>
      <c r="F894" s="12">
        <v>2.785515320334262</v>
      </c>
      <c r="G894" s="12">
        <v>3.8356164383561646</v>
      </c>
      <c r="H894" s="12">
        <v>2.9069767441860463</v>
      </c>
      <c r="I894" s="12">
        <v>2.6128266033254155</v>
      </c>
      <c r="J894" s="12">
        <v>2.4691358024691357</v>
      </c>
      <c r="K894" s="12">
        <v>3.3163265306122449</v>
      </c>
      <c r="L894" s="12">
        <v>3.1212484993997598</v>
      </c>
    </row>
    <row r="895" spans="1:12" x14ac:dyDescent="0.25">
      <c r="A895" s="5" t="s">
        <v>1096</v>
      </c>
      <c r="B895" s="12">
        <v>2.1505376344086025</v>
      </c>
      <c r="C895" s="12"/>
      <c r="D895" s="12">
        <v>1.0416666666666665</v>
      </c>
      <c r="E895" s="12">
        <v>1.1363636363636365</v>
      </c>
      <c r="F895" s="12">
        <v>5.0632911392405067</v>
      </c>
      <c r="G895" s="12">
        <v>3.7037037037037033</v>
      </c>
      <c r="H895" s="12">
        <v>3.5714285714285712</v>
      </c>
      <c r="I895" s="12"/>
      <c r="J895" s="12">
        <v>3.0303030303030303</v>
      </c>
      <c r="K895" s="12">
        <v>4.0540540540540544</v>
      </c>
      <c r="L895" s="12">
        <v>2.2919179734620023</v>
      </c>
    </row>
    <row r="896" spans="1:12" x14ac:dyDescent="0.25">
      <c r="A896" s="5" t="s">
        <v>637</v>
      </c>
      <c r="B896" s="12">
        <v>1.8978102189781021</v>
      </c>
      <c r="C896" s="12">
        <v>1.8665850673194615</v>
      </c>
      <c r="D896" s="12">
        <v>1.7114093959731544</v>
      </c>
      <c r="E896" s="12">
        <v>2.5152237225311094</v>
      </c>
      <c r="F896" s="12">
        <v>2.6173072388587597</v>
      </c>
      <c r="G896" s="12">
        <v>2.1531100478468899</v>
      </c>
      <c r="H896" s="12">
        <v>2.4105011933174225</v>
      </c>
      <c r="I896" s="12">
        <v>1.7531556802244039</v>
      </c>
      <c r="J896" s="12">
        <v>2.0501688374336711</v>
      </c>
      <c r="K896" s="12">
        <v>2.2484233616671236</v>
      </c>
      <c r="L896" s="12">
        <v>2.1399349627609356</v>
      </c>
    </row>
    <row r="897" spans="1:12" x14ac:dyDescent="0.25">
      <c r="A897" s="5" t="s">
        <v>1097</v>
      </c>
      <c r="B897" s="12"/>
      <c r="C897" s="12">
        <v>5.1282051282051277</v>
      </c>
      <c r="D897" s="12">
        <v>2.2727272727272729</v>
      </c>
      <c r="E897" s="12">
        <v>2.0408163265306123</v>
      </c>
      <c r="F897" s="12">
        <v>7.0175438596491224</v>
      </c>
      <c r="G897" s="12">
        <v>1.3333333333333335</v>
      </c>
      <c r="H897" s="12">
        <v>1.9607843137254901</v>
      </c>
      <c r="I897" s="12"/>
      <c r="J897" s="12">
        <v>9.67741935483871</v>
      </c>
      <c r="K897" s="12">
        <v>2.5641025641025639</v>
      </c>
      <c r="L897" s="12">
        <v>2.8056112224448899</v>
      </c>
    </row>
    <row r="898" spans="1:12" x14ac:dyDescent="0.25">
      <c r="A898" s="5" t="s">
        <v>638</v>
      </c>
      <c r="B898" s="12">
        <v>8.8495575221238933</v>
      </c>
      <c r="C898" s="12">
        <v>5.0632911392405067</v>
      </c>
      <c r="D898" s="12">
        <v>3.125</v>
      </c>
      <c r="E898" s="12">
        <v>4.1666666666666661</v>
      </c>
      <c r="F898" s="12">
        <v>10.344827586206897</v>
      </c>
      <c r="G898" s="12">
        <v>2.7027027027027026</v>
      </c>
      <c r="H898" s="12">
        <v>6.756756756756757</v>
      </c>
      <c r="I898" s="12">
        <v>6.5789473684210522</v>
      </c>
      <c r="J898" s="12">
        <v>4.4943820224719104</v>
      </c>
      <c r="K898" s="12">
        <v>5.8139534883720927</v>
      </c>
      <c r="L898" s="12">
        <v>5.752753977968176</v>
      </c>
    </row>
    <row r="899" spans="1:12" x14ac:dyDescent="0.25">
      <c r="A899" s="5" t="s">
        <v>1098</v>
      </c>
      <c r="B899" s="12">
        <v>5.7142857142857144</v>
      </c>
      <c r="C899" s="12"/>
      <c r="D899" s="12"/>
      <c r="E899" s="12"/>
      <c r="F899" s="12"/>
      <c r="G899" s="12"/>
      <c r="H899" s="12"/>
      <c r="I899" s="12">
        <v>8.3333333333333321</v>
      </c>
      <c r="J899" s="12"/>
      <c r="K899" s="12"/>
      <c r="L899" s="12">
        <v>1.7751479289940828</v>
      </c>
    </row>
    <row r="900" spans="1:12" x14ac:dyDescent="0.25">
      <c r="A900" s="5" t="s">
        <v>1099</v>
      </c>
      <c r="B900" s="12"/>
      <c r="C900" s="12"/>
      <c r="D900" s="12">
        <v>3.5714285714285712</v>
      </c>
      <c r="E900" s="12">
        <v>16.666666666666664</v>
      </c>
      <c r="F900" s="12"/>
      <c r="G900" s="12">
        <v>3.5714285714285712</v>
      </c>
      <c r="H900" s="12"/>
      <c r="I900" s="12"/>
      <c r="J900" s="12">
        <v>7.1428571428571423</v>
      </c>
      <c r="K900" s="12">
        <v>5.8823529411764701</v>
      </c>
      <c r="L900" s="12">
        <v>3.3333333333333335</v>
      </c>
    </row>
    <row r="901" spans="1:12" x14ac:dyDescent="0.25">
      <c r="A901" s="5" t="s">
        <v>1100</v>
      </c>
      <c r="B901" s="12">
        <v>1.2987012987012987</v>
      </c>
      <c r="C901" s="12">
        <v>1.3698630136986301</v>
      </c>
      <c r="D901" s="12">
        <v>3.1746031746031744</v>
      </c>
      <c r="E901" s="12">
        <v>1.5625</v>
      </c>
      <c r="F901" s="12">
        <v>2.9411764705882351</v>
      </c>
      <c r="G901" s="12"/>
      <c r="H901" s="12">
        <v>9.433962264150944</v>
      </c>
      <c r="I901" s="12">
        <v>1.8518518518518516</v>
      </c>
      <c r="J901" s="12">
        <v>4.3478260869565215</v>
      </c>
      <c r="K901" s="12">
        <v>5.6603773584905666</v>
      </c>
      <c r="L901" s="12">
        <v>2.8985507246376812</v>
      </c>
    </row>
    <row r="902" spans="1:12" x14ac:dyDescent="0.25">
      <c r="A902" s="5" t="s">
        <v>1101</v>
      </c>
      <c r="B902" s="12">
        <v>5.8139534883720927</v>
      </c>
      <c r="C902" s="12">
        <v>2.8571428571428572</v>
      </c>
      <c r="D902" s="12">
        <v>9.8360655737704921</v>
      </c>
      <c r="E902" s="12">
        <v>5.9701492537313428</v>
      </c>
      <c r="F902" s="12">
        <v>3.9215686274509802</v>
      </c>
      <c r="G902" s="12">
        <v>9.7560975609756095</v>
      </c>
      <c r="H902" s="12">
        <v>3.0303030303030303</v>
      </c>
      <c r="I902" s="12">
        <v>7.6923076923076925</v>
      </c>
      <c r="J902" s="12">
        <v>5.2631578947368416</v>
      </c>
      <c r="K902" s="12">
        <v>7.8947368421052628</v>
      </c>
      <c r="L902" s="12">
        <v>6.1068702290076331</v>
      </c>
    </row>
    <row r="903" spans="1:12" x14ac:dyDescent="0.25">
      <c r="A903" s="5" t="s">
        <v>1198</v>
      </c>
      <c r="B903" s="12">
        <v>8.3333333333333321</v>
      </c>
      <c r="C903" s="12">
        <v>3.5714285714285712</v>
      </c>
      <c r="D903" s="12">
        <v>7.1428571428571423</v>
      </c>
      <c r="E903" s="12"/>
      <c r="F903" s="12">
        <v>4.3478260869565215</v>
      </c>
      <c r="G903" s="12"/>
      <c r="H903" s="12"/>
      <c r="I903" s="12"/>
      <c r="J903" s="12"/>
      <c r="K903" s="12"/>
      <c r="L903" s="12">
        <v>3.2085561497326207</v>
      </c>
    </row>
    <row r="904" spans="1:12" x14ac:dyDescent="0.25">
      <c r="A904" s="5" t="s">
        <v>1102</v>
      </c>
      <c r="B904" s="12">
        <v>1.1904761904761905</v>
      </c>
      <c r="C904" s="12">
        <v>5.0847457627118651</v>
      </c>
      <c r="D904" s="12">
        <v>5.1546391752577314</v>
      </c>
      <c r="E904" s="12">
        <v>5.6338028169014089</v>
      </c>
      <c r="F904" s="12">
        <v>6.25</v>
      </c>
      <c r="G904" s="12">
        <v>8.1967213114754092</v>
      </c>
      <c r="H904" s="12">
        <v>3.225806451612903</v>
      </c>
      <c r="I904" s="12">
        <v>2.2727272727272729</v>
      </c>
      <c r="J904" s="12">
        <v>4.838709677419355</v>
      </c>
      <c r="K904" s="12">
        <v>5.2631578947368416</v>
      </c>
      <c r="L904" s="12">
        <v>4.7554347826086962</v>
      </c>
    </row>
    <row r="905" spans="1:12" x14ac:dyDescent="0.25">
      <c r="A905" s="5" t="s">
        <v>1103</v>
      </c>
      <c r="B905" s="12">
        <v>3.6269430051813467</v>
      </c>
      <c r="C905" s="12">
        <v>2.2598870056497176</v>
      </c>
      <c r="D905" s="12">
        <v>1.3333333333333335</v>
      </c>
      <c r="E905" s="12">
        <v>0.73529411764705876</v>
      </c>
      <c r="F905" s="12">
        <v>4.1666666666666661</v>
      </c>
      <c r="G905" s="12">
        <v>1.9417475728155338</v>
      </c>
      <c r="H905" s="12">
        <v>1.4925373134328357</v>
      </c>
      <c r="I905" s="12"/>
      <c r="J905" s="12">
        <v>2.7522935779816518</v>
      </c>
      <c r="K905" s="12">
        <v>3.1007751937984498</v>
      </c>
      <c r="L905" s="12">
        <v>2.2048364153627311</v>
      </c>
    </row>
    <row r="906" spans="1:12" x14ac:dyDescent="0.25">
      <c r="A906" s="5" t="s">
        <v>1104</v>
      </c>
      <c r="B906" s="12">
        <v>3.8461538461538463</v>
      </c>
      <c r="C906" s="12"/>
      <c r="D906" s="12"/>
      <c r="E906" s="12"/>
      <c r="F906" s="12">
        <v>5.1282051282051277</v>
      </c>
      <c r="G906" s="12"/>
      <c r="H906" s="12">
        <v>4.5454545454545459</v>
      </c>
      <c r="I906" s="12"/>
      <c r="J906" s="12"/>
      <c r="K906" s="12"/>
      <c r="L906" s="12">
        <v>1.8018018018018018</v>
      </c>
    </row>
    <row r="907" spans="1:12" x14ac:dyDescent="0.25">
      <c r="A907" s="5" t="s">
        <v>1105</v>
      </c>
      <c r="B907" s="12">
        <v>1.5873015873015872</v>
      </c>
      <c r="C907" s="12">
        <v>5.4054054054054053</v>
      </c>
      <c r="D907" s="12">
        <v>3.8461538461538463</v>
      </c>
      <c r="E907" s="12">
        <v>2.8571428571428572</v>
      </c>
      <c r="F907" s="12">
        <v>5.8823529411764701</v>
      </c>
      <c r="G907" s="12"/>
      <c r="H907" s="12">
        <v>4</v>
      </c>
      <c r="I907" s="12">
        <v>3.8461538461538463</v>
      </c>
      <c r="J907" s="12">
        <v>5</v>
      </c>
      <c r="K907" s="12"/>
      <c r="L907" s="12">
        <v>3.322259136212625</v>
      </c>
    </row>
    <row r="908" spans="1:12" x14ac:dyDescent="0.25">
      <c r="A908" s="5" t="s">
        <v>1106</v>
      </c>
      <c r="B908" s="12">
        <v>5.3333333333333339</v>
      </c>
      <c r="C908" s="12">
        <v>3.5714285714285712</v>
      </c>
      <c r="D908" s="12">
        <v>8.7719298245614024</v>
      </c>
      <c r="E908" s="12"/>
      <c r="F908" s="12">
        <v>8.1081081081081088</v>
      </c>
      <c r="G908" s="12">
        <v>2.083333333333333</v>
      </c>
      <c r="H908" s="12">
        <v>4.5454545454545459</v>
      </c>
      <c r="I908" s="12">
        <v>3.3333333333333335</v>
      </c>
      <c r="J908" s="12"/>
      <c r="K908" s="12"/>
      <c r="L908" s="12">
        <v>4.0094339622641506</v>
      </c>
    </row>
    <row r="909" spans="1:12" x14ac:dyDescent="0.25">
      <c r="A909" s="5" t="s">
        <v>639</v>
      </c>
      <c r="B909" s="12">
        <v>2.9668411867364748</v>
      </c>
      <c r="C909" s="12">
        <v>3.6065573770491808</v>
      </c>
      <c r="D909" s="12">
        <v>1.7667844522968199</v>
      </c>
      <c r="E909" s="12">
        <v>2.7777777777777777</v>
      </c>
      <c r="F909" s="12">
        <v>1.7391304347826086</v>
      </c>
      <c r="G909" s="12">
        <v>3.3854166666666665</v>
      </c>
      <c r="H909" s="12">
        <v>3.0769230769230771</v>
      </c>
      <c r="I909" s="12">
        <v>3.7296037296037294</v>
      </c>
      <c r="J909" s="12">
        <v>1.4457831325301205</v>
      </c>
      <c r="K909" s="12">
        <v>3.3333333333333335</v>
      </c>
      <c r="L909" s="12">
        <v>2.7747902774790276</v>
      </c>
    </row>
    <row r="910" spans="1:12" x14ac:dyDescent="0.25">
      <c r="A910" s="5" t="s">
        <v>640</v>
      </c>
      <c r="B910" s="12">
        <v>5.6818181818181817</v>
      </c>
      <c r="C910" s="12">
        <v>1.2658227848101267</v>
      </c>
      <c r="D910" s="12">
        <v>3.9473684210526314</v>
      </c>
      <c r="E910" s="12">
        <v>6.756756756756757</v>
      </c>
      <c r="F910" s="12">
        <v>5</v>
      </c>
      <c r="G910" s="12">
        <v>9.2307692307692317</v>
      </c>
      <c r="H910" s="12">
        <v>9.0909090909090917</v>
      </c>
      <c r="I910" s="12">
        <v>5.1724137931034484</v>
      </c>
      <c r="J910" s="12">
        <v>4.3478260869565215</v>
      </c>
      <c r="K910" s="12"/>
      <c r="L910" s="12">
        <v>5.1798561151079134</v>
      </c>
    </row>
    <row r="911" spans="1:12" x14ac:dyDescent="0.25">
      <c r="A911" s="5" t="s">
        <v>1107</v>
      </c>
      <c r="B911" s="12">
        <v>2.3255813953488373</v>
      </c>
      <c r="C911" s="12"/>
      <c r="D911" s="12">
        <v>4.8780487804878048</v>
      </c>
      <c r="E911" s="12"/>
      <c r="F911" s="12">
        <v>3.225806451612903</v>
      </c>
      <c r="G911" s="12">
        <v>2.1276595744680851</v>
      </c>
      <c r="H911" s="12">
        <v>3.125</v>
      </c>
      <c r="I911" s="12">
        <v>3.3333333333333335</v>
      </c>
      <c r="J911" s="12"/>
      <c r="K911" s="12"/>
      <c r="L911" s="12">
        <v>2.005730659025788</v>
      </c>
    </row>
    <row r="912" spans="1:12" x14ac:dyDescent="0.25">
      <c r="A912" s="5" t="s">
        <v>1108</v>
      </c>
      <c r="B912" s="12">
        <v>3.5087719298245612</v>
      </c>
      <c r="C912" s="12">
        <v>5.4054054054054053</v>
      </c>
      <c r="D912" s="12">
        <v>2.1276595744680851</v>
      </c>
      <c r="E912" s="12">
        <v>8</v>
      </c>
      <c r="F912" s="12"/>
      <c r="G912" s="12"/>
      <c r="H912" s="12">
        <v>9.0909090909090917</v>
      </c>
      <c r="I912" s="12">
        <v>10.526315789473683</v>
      </c>
      <c r="J912" s="12">
        <v>3.5714285714285712</v>
      </c>
      <c r="K912" s="12">
        <v>3.7037037037037033</v>
      </c>
      <c r="L912" s="12">
        <v>4.0247678018575854</v>
      </c>
    </row>
    <row r="913" spans="1:12" x14ac:dyDescent="0.25">
      <c r="A913" s="5" t="s">
        <v>641</v>
      </c>
      <c r="B913" s="12">
        <v>4.4943820224719104</v>
      </c>
      <c r="C913" s="12">
        <v>1.1627906976744187</v>
      </c>
      <c r="D913" s="12">
        <v>3.4883720930232558</v>
      </c>
      <c r="E913" s="12">
        <v>1.0869565217391304</v>
      </c>
      <c r="F913" s="12">
        <v>1.3698630136986301</v>
      </c>
      <c r="G913" s="12">
        <v>4.5454545454545459</v>
      </c>
      <c r="H913" s="12">
        <v>1.639344262295082</v>
      </c>
      <c r="I913" s="12">
        <v>2.3809523809523809</v>
      </c>
      <c r="J913" s="12">
        <v>2.0408163265306123</v>
      </c>
      <c r="K913" s="12"/>
      <c r="L913" s="12">
        <v>2.2123893805309733</v>
      </c>
    </row>
    <row r="914" spans="1:12" x14ac:dyDescent="0.25">
      <c r="A914" s="5" t="s">
        <v>1109</v>
      </c>
      <c r="B914" s="12">
        <v>5.376344086021505</v>
      </c>
      <c r="C914" s="12">
        <v>3.6809815950920246</v>
      </c>
      <c r="D914" s="12">
        <v>1.6042780748663104</v>
      </c>
      <c r="E914" s="12">
        <v>3.5460992907801421</v>
      </c>
      <c r="F914" s="12">
        <v>4.10958904109589</v>
      </c>
      <c r="G914" s="12">
        <v>1.4492753623188406</v>
      </c>
      <c r="H914" s="12">
        <v>1.9867549668874174</v>
      </c>
      <c r="I914" s="12"/>
      <c r="J914" s="12">
        <v>5.2238805970149249</v>
      </c>
      <c r="K914" s="12"/>
      <c r="L914" s="12">
        <v>2.7433050293925536</v>
      </c>
    </row>
    <row r="915" spans="1:12" x14ac:dyDescent="0.25">
      <c r="A915" s="5" t="s">
        <v>642</v>
      </c>
      <c r="B915" s="12">
        <v>4.2735042735042734</v>
      </c>
      <c r="C915" s="12">
        <v>3.8277511961722488</v>
      </c>
      <c r="D915" s="12">
        <v>4.0201005025125625</v>
      </c>
      <c r="E915" s="12">
        <v>4.5977011494252871</v>
      </c>
      <c r="F915" s="12">
        <v>3.8277511961722488</v>
      </c>
      <c r="G915" s="12"/>
      <c r="H915" s="12">
        <v>2.0408163265306123</v>
      </c>
      <c r="I915" s="12">
        <v>1.2738853503184715</v>
      </c>
      <c r="J915" s="12">
        <v>3.6764705882352944</v>
      </c>
      <c r="K915" s="12">
        <v>2.8368794326241136</v>
      </c>
      <c r="L915" s="12">
        <v>3.0888030888030888</v>
      </c>
    </row>
    <row r="916" spans="1:12" x14ac:dyDescent="0.25">
      <c r="A916" s="5" t="s">
        <v>1110</v>
      </c>
      <c r="B916" s="12"/>
      <c r="C916" s="12">
        <v>4</v>
      </c>
      <c r="D916" s="12">
        <v>7.1428571428571423</v>
      </c>
      <c r="E916" s="12"/>
      <c r="F916" s="12"/>
      <c r="G916" s="12"/>
      <c r="H916" s="12"/>
      <c r="I916" s="12">
        <v>7.1428571428571423</v>
      </c>
      <c r="J916" s="12"/>
      <c r="K916" s="12">
        <v>13.333333333333334</v>
      </c>
      <c r="L916" s="12">
        <v>3.1645569620253164</v>
      </c>
    </row>
    <row r="917" spans="1:12" x14ac:dyDescent="0.25">
      <c r="A917" s="5" t="s">
        <v>643</v>
      </c>
      <c r="B917" s="12">
        <v>13.333333333333334</v>
      </c>
      <c r="C917" s="12">
        <v>7.1428571428571423</v>
      </c>
      <c r="D917" s="12">
        <v>12</v>
      </c>
      <c r="E917" s="12">
        <v>11.111111111111111</v>
      </c>
      <c r="F917" s="12">
        <v>3.7037037037037033</v>
      </c>
      <c r="G917" s="12">
        <v>5.4054054054054053</v>
      </c>
      <c r="H917" s="12">
        <v>7.3170731707317067</v>
      </c>
      <c r="I917" s="12">
        <v>8.3333333333333321</v>
      </c>
      <c r="J917" s="12">
        <v>1.7543859649122806</v>
      </c>
      <c r="K917" s="12">
        <v>7.0175438596491224</v>
      </c>
      <c r="L917" s="12">
        <v>7.6167076167076173</v>
      </c>
    </row>
    <row r="918" spans="1:12" x14ac:dyDescent="0.25">
      <c r="A918" s="5" t="s">
        <v>644</v>
      </c>
      <c r="B918" s="12">
        <v>1.8518518518518516</v>
      </c>
      <c r="C918" s="12">
        <v>2.4038461538461542</v>
      </c>
      <c r="D918" s="12">
        <v>4.3269230769230766</v>
      </c>
      <c r="E918" s="12">
        <v>2.4242424242424243</v>
      </c>
      <c r="F918" s="12">
        <v>4.0935672514619883</v>
      </c>
      <c r="G918" s="12">
        <v>2.4390243902439024</v>
      </c>
      <c r="H918" s="12">
        <v>2.9940119760479043</v>
      </c>
      <c r="I918" s="12">
        <v>2.0979020979020979</v>
      </c>
      <c r="J918" s="12">
        <v>1.2738853503184715</v>
      </c>
      <c r="K918" s="12">
        <v>0.55248618784530379</v>
      </c>
      <c r="L918" s="12">
        <v>2.4711696869851729</v>
      </c>
    </row>
    <row r="919" spans="1:12" x14ac:dyDescent="0.25">
      <c r="A919" s="5" t="s">
        <v>1111</v>
      </c>
      <c r="B919" s="12">
        <v>3.5714285714285712</v>
      </c>
      <c r="C919" s="12">
        <v>5.4545454545454541</v>
      </c>
      <c r="D919" s="12">
        <v>3.0303030303030303</v>
      </c>
      <c r="E919" s="12">
        <v>2.9411764705882351</v>
      </c>
      <c r="F919" s="12">
        <v>8</v>
      </c>
      <c r="G919" s="12"/>
      <c r="H919" s="12">
        <v>7.6923076923076925</v>
      </c>
      <c r="I919" s="12">
        <v>11.111111111111111</v>
      </c>
      <c r="J919" s="12">
        <v>4</v>
      </c>
      <c r="K919" s="12">
        <v>6.8965517241379306</v>
      </c>
      <c r="L919" s="12">
        <v>5.3156146179401995</v>
      </c>
    </row>
    <row r="920" spans="1:12" x14ac:dyDescent="0.25">
      <c r="A920" s="5" t="s">
        <v>645</v>
      </c>
      <c r="B920" s="12">
        <v>3.3333333333333335</v>
      </c>
      <c r="C920" s="12">
        <v>4.7619047619047619</v>
      </c>
      <c r="D920" s="12">
        <v>4.5454545454545459</v>
      </c>
      <c r="E920" s="12">
        <v>2.5</v>
      </c>
      <c r="F920" s="12"/>
      <c r="G920" s="12">
        <v>2.6315789473684208</v>
      </c>
      <c r="H920" s="12">
        <v>4.5454545454545459</v>
      </c>
      <c r="I920" s="12"/>
      <c r="J920" s="12">
        <v>6.8965517241379306</v>
      </c>
      <c r="K920" s="12">
        <v>8.5714285714285712</v>
      </c>
      <c r="L920" s="12">
        <v>3.75</v>
      </c>
    </row>
    <row r="921" spans="1:12" x14ac:dyDescent="0.25">
      <c r="A921" s="5" t="s">
        <v>1199</v>
      </c>
      <c r="B921" s="12">
        <v>1.3888888888888888</v>
      </c>
      <c r="C921" s="12">
        <v>5.5555555555555554</v>
      </c>
      <c r="D921" s="12">
        <v>7.4074074074074066</v>
      </c>
      <c r="E921" s="12">
        <v>1.6949152542372881</v>
      </c>
      <c r="F921" s="12"/>
      <c r="G921" s="12"/>
      <c r="H921" s="12"/>
      <c r="I921" s="12"/>
      <c r="J921" s="12">
        <v>3.7037037037037033</v>
      </c>
      <c r="K921" s="12">
        <v>2.7027027027027026</v>
      </c>
      <c r="L921" s="12">
        <v>1.7021276595744681</v>
      </c>
    </row>
    <row r="922" spans="1:12" x14ac:dyDescent="0.25">
      <c r="A922" s="5" t="s">
        <v>646</v>
      </c>
      <c r="B922" s="12">
        <v>2.643171806167401</v>
      </c>
      <c r="C922" s="12">
        <v>3.3820346320346322</v>
      </c>
      <c r="D922" s="12">
        <v>3.3297815663292485</v>
      </c>
      <c r="E922" s="12">
        <v>2.7794031597425395</v>
      </c>
      <c r="F922" s="12">
        <v>2.6604973973395025</v>
      </c>
      <c r="G922" s="12">
        <v>2.6155878467635403</v>
      </c>
      <c r="H922" s="12">
        <v>2.5014212620807279</v>
      </c>
      <c r="I922" s="12">
        <v>2.3347324239244491</v>
      </c>
      <c r="J922" s="12">
        <v>2.2659832748853517</v>
      </c>
      <c r="K922" s="12">
        <v>2.4103139013452917</v>
      </c>
      <c r="L922" s="12">
        <v>2.6930963773069037</v>
      </c>
    </row>
    <row r="923" spans="1:12" x14ac:dyDescent="0.25">
      <c r="A923" s="5" t="s">
        <v>1112</v>
      </c>
      <c r="B923" s="12">
        <v>2.2727272727272729</v>
      </c>
      <c r="C923" s="12">
        <v>6.8965517241379306</v>
      </c>
      <c r="D923" s="12">
        <v>2.5641025641025639</v>
      </c>
      <c r="E923" s="12">
        <v>4.1666666666666661</v>
      </c>
      <c r="F923" s="12">
        <v>7.8947368421052628</v>
      </c>
      <c r="G923" s="12"/>
      <c r="H923" s="12">
        <v>12.820512820512819</v>
      </c>
      <c r="I923" s="12"/>
      <c r="J923" s="12">
        <v>7.1428571428571423</v>
      </c>
      <c r="K923" s="12">
        <v>2.9411764705882351</v>
      </c>
      <c r="L923" s="12">
        <v>4.2780748663101598</v>
      </c>
    </row>
    <row r="924" spans="1:12" x14ac:dyDescent="0.25">
      <c r="A924" s="5" t="s">
        <v>1113</v>
      </c>
      <c r="B924" s="12">
        <v>2</v>
      </c>
      <c r="C924" s="12">
        <v>2.3255813953488373</v>
      </c>
      <c r="D924" s="12">
        <v>8.1081081081081088</v>
      </c>
      <c r="E924" s="12">
        <v>7.1428571428571423</v>
      </c>
      <c r="F924" s="12">
        <v>3.7037037037037033</v>
      </c>
      <c r="G924" s="12">
        <v>8.8235294117647065</v>
      </c>
      <c r="H924" s="12"/>
      <c r="I924" s="12">
        <v>8.5714285714285712</v>
      </c>
      <c r="J924" s="12">
        <v>10.810810810810811</v>
      </c>
      <c r="K924" s="12">
        <v>7.8431372549019605</v>
      </c>
      <c r="L924" s="12">
        <v>5.8355437665782492</v>
      </c>
    </row>
    <row r="925" spans="1:12" x14ac:dyDescent="0.25">
      <c r="A925" s="5" t="s">
        <v>647</v>
      </c>
      <c r="B925" s="12">
        <v>2.2548505506030416</v>
      </c>
      <c r="C925" s="12">
        <v>2.2346368715083798</v>
      </c>
      <c r="D925" s="12">
        <v>2.7277406073082862</v>
      </c>
      <c r="E925" s="12">
        <v>2.4927536231884058</v>
      </c>
      <c r="F925" s="12">
        <v>2.8154327424400418</v>
      </c>
      <c r="G925" s="12">
        <v>2.632937532266391</v>
      </c>
      <c r="H925" s="12">
        <v>2.4364406779661016</v>
      </c>
      <c r="I925" s="12">
        <v>2.1671826625386998</v>
      </c>
      <c r="J925" s="12">
        <v>2.4961793173713702</v>
      </c>
      <c r="K925" s="12">
        <v>2.9601722282023681</v>
      </c>
      <c r="L925" s="12">
        <v>2.5202142182085479</v>
      </c>
    </row>
    <row r="926" spans="1:12" x14ac:dyDescent="0.25">
      <c r="A926" s="5" t="s">
        <v>1114</v>
      </c>
      <c r="B926" s="12">
        <v>8.9887640449438209</v>
      </c>
      <c r="C926" s="12">
        <v>1.1904761904761905</v>
      </c>
      <c r="D926" s="12">
        <v>8.2474226804123703</v>
      </c>
      <c r="E926" s="12">
        <v>4.1666666666666661</v>
      </c>
      <c r="F926" s="12">
        <v>4.918032786885246</v>
      </c>
      <c r="G926" s="12">
        <v>5.0847457627118651</v>
      </c>
      <c r="H926" s="12">
        <v>3.6363636363636362</v>
      </c>
      <c r="I926" s="12"/>
      <c r="J926" s="12">
        <v>5.8823529411764701</v>
      </c>
      <c r="K926" s="12">
        <v>2.5641025641025639</v>
      </c>
      <c r="L926" s="12">
        <v>4.9230769230769234</v>
      </c>
    </row>
    <row r="927" spans="1:12" x14ac:dyDescent="0.25">
      <c r="A927" s="5" t="s">
        <v>1115</v>
      </c>
      <c r="B927" s="12">
        <v>1.2658227848101267</v>
      </c>
      <c r="C927" s="12">
        <v>4.1666666666666661</v>
      </c>
      <c r="D927" s="12">
        <v>3.1746031746031744</v>
      </c>
      <c r="E927" s="12">
        <v>6.9767441860465116</v>
      </c>
      <c r="F927" s="12">
        <v>2.4390243902439024</v>
      </c>
      <c r="G927" s="12"/>
      <c r="H927" s="12"/>
      <c r="I927" s="12">
        <v>3.0303030303030303</v>
      </c>
      <c r="J927" s="12">
        <v>2.6315789473684208</v>
      </c>
      <c r="K927" s="12">
        <v>5.2631578947368416</v>
      </c>
      <c r="L927" s="12">
        <v>2.9350104821802936</v>
      </c>
    </row>
    <row r="928" spans="1:12" x14ac:dyDescent="0.25">
      <c r="A928" s="5" t="s">
        <v>1116</v>
      </c>
      <c r="B928" s="12"/>
      <c r="C928" s="12"/>
      <c r="D928" s="12"/>
      <c r="E928" s="12"/>
      <c r="F928" s="12">
        <v>17.647058823529413</v>
      </c>
      <c r="G928" s="12"/>
      <c r="H928" s="12">
        <v>4.1666666666666661</v>
      </c>
      <c r="I928" s="12">
        <v>5.2631578947368416</v>
      </c>
      <c r="J928" s="12">
        <v>5.2631578947368416</v>
      </c>
      <c r="K928" s="12">
        <v>4.1666666666666661</v>
      </c>
      <c r="L928" s="12">
        <v>3.125</v>
      </c>
    </row>
    <row r="929" spans="1:12" x14ac:dyDescent="0.25">
      <c r="A929" s="5" t="s">
        <v>1117</v>
      </c>
      <c r="B929" s="12"/>
      <c r="C929" s="12">
        <v>3.5714285714285712</v>
      </c>
      <c r="D929" s="12">
        <v>2.9411764705882351</v>
      </c>
      <c r="E929" s="12">
        <v>3.7037037037037033</v>
      </c>
      <c r="F929" s="12">
        <v>4.3478260869565215</v>
      </c>
      <c r="G929" s="12">
        <v>4.1666666666666661</v>
      </c>
      <c r="H929" s="12">
        <v>8.695652173913043</v>
      </c>
      <c r="I929" s="12"/>
      <c r="J929" s="12">
        <v>9.0909090909090917</v>
      </c>
      <c r="K929" s="12"/>
      <c r="L929" s="12">
        <v>3.4351145038167941</v>
      </c>
    </row>
    <row r="930" spans="1:12" x14ac:dyDescent="0.25">
      <c r="A930" s="5" t="s">
        <v>1118</v>
      </c>
      <c r="B930" s="12"/>
      <c r="C930" s="12">
        <v>4.1666666666666661</v>
      </c>
      <c r="D930" s="12">
        <v>6</v>
      </c>
      <c r="E930" s="12">
        <v>1.5625</v>
      </c>
      <c r="F930" s="12"/>
      <c r="G930" s="12"/>
      <c r="H930" s="12">
        <v>2</v>
      </c>
      <c r="I930" s="12">
        <v>2.7777777777777777</v>
      </c>
      <c r="J930" s="12"/>
      <c r="K930" s="12">
        <v>3.225806451612903</v>
      </c>
      <c r="L930" s="12">
        <v>1.9762845849802373</v>
      </c>
    </row>
    <row r="931" spans="1:12" x14ac:dyDescent="0.25">
      <c r="A931" s="5" t="s">
        <v>1119</v>
      </c>
      <c r="B931" s="12"/>
      <c r="C931" s="12"/>
      <c r="D931" s="12">
        <v>6.4516129032258061</v>
      </c>
      <c r="E931" s="12">
        <v>7.1428571428571423</v>
      </c>
      <c r="F931" s="12">
        <v>4.5454545454545459</v>
      </c>
      <c r="G931" s="12">
        <v>3.8461538461538463</v>
      </c>
      <c r="H931" s="12"/>
      <c r="I931" s="12"/>
      <c r="J931" s="12"/>
      <c r="K931" s="12"/>
      <c r="L931" s="12">
        <v>2.4793388429752068</v>
      </c>
    </row>
    <row r="932" spans="1:12" x14ac:dyDescent="0.25">
      <c r="A932" s="5" t="s">
        <v>1120</v>
      </c>
      <c r="B932" s="12">
        <v>2.9411764705882351</v>
      </c>
      <c r="C932" s="12">
        <v>2.7777777777777777</v>
      </c>
      <c r="D932" s="12"/>
      <c r="E932" s="12"/>
      <c r="F932" s="12"/>
      <c r="G932" s="12">
        <v>6.8965517241379306</v>
      </c>
      <c r="H932" s="12">
        <v>4.3478260869565215</v>
      </c>
      <c r="I932" s="12"/>
      <c r="J932" s="12">
        <v>4.1666666666666661</v>
      </c>
      <c r="K932" s="12"/>
      <c r="L932" s="12">
        <v>2.2727272727272729</v>
      </c>
    </row>
    <row r="933" spans="1:12" x14ac:dyDescent="0.25">
      <c r="A933" s="5" t="s">
        <v>1121</v>
      </c>
      <c r="B933" s="12"/>
      <c r="C933" s="12"/>
      <c r="D933" s="12">
        <v>5.5555555555555554</v>
      </c>
      <c r="E933" s="12"/>
      <c r="F933" s="12"/>
      <c r="G933" s="12"/>
      <c r="H933" s="12"/>
      <c r="I933" s="12">
        <v>5.5555555555555554</v>
      </c>
      <c r="J933" s="12">
        <v>9.0909090909090917</v>
      </c>
      <c r="K933" s="12"/>
      <c r="L933" s="12">
        <v>1.89873417721519</v>
      </c>
    </row>
    <row r="934" spans="1:12" x14ac:dyDescent="0.25">
      <c r="A934" s="5" t="s">
        <v>1122</v>
      </c>
      <c r="B934" s="12">
        <v>6.0606060606060606</v>
      </c>
      <c r="C934" s="12">
        <v>10.638297872340425</v>
      </c>
      <c r="D934" s="12">
        <v>3.6585365853658534</v>
      </c>
      <c r="E934" s="12">
        <v>1.4705882352941175</v>
      </c>
      <c r="F934" s="12">
        <v>2.6315789473684208</v>
      </c>
      <c r="G934" s="12">
        <v>6.3291139240506329</v>
      </c>
      <c r="H934" s="12">
        <v>1.2987012987012987</v>
      </c>
      <c r="I934" s="12"/>
      <c r="J934" s="12">
        <v>2.7397260273972601</v>
      </c>
      <c r="K934" s="12">
        <v>3.8461538461538463</v>
      </c>
      <c r="L934" s="12">
        <v>3.6106750392464679</v>
      </c>
    </row>
    <row r="935" spans="1:12" x14ac:dyDescent="0.25">
      <c r="A935" s="5" t="s">
        <v>648</v>
      </c>
      <c r="B935" s="12">
        <v>3.3816425120772946</v>
      </c>
      <c r="C935" s="12">
        <v>2.7777777777777777</v>
      </c>
      <c r="D935" s="12">
        <v>4.7872340425531918</v>
      </c>
      <c r="E935" s="12">
        <v>3.0303030303030303</v>
      </c>
      <c r="F935" s="12">
        <v>1.8633540372670807</v>
      </c>
      <c r="G935" s="12">
        <v>2.4193548387096775</v>
      </c>
      <c r="H935" s="12">
        <v>1.9801980198019802</v>
      </c>
      <c r="I935" s="12">
        <v>5</v>
      </c>
      <c r="J935" s="12">
        <v>2.2222222222222223</v>
      </c>
      <c r="K935" s="12">
        <v>0.97087378640776689</v>
      </c>
      <c r="L935" s="12">
        <v>2.9535864978902953</v>
      </c>
    </row>
    <row r="936" spans="1:12" x14ac:dyDescent="0.25">
      <c r="A936" s="5" t="s">
        <v>1123</v>
      </c>
      <c r="B936" s="12">
        <v>2.7027027027027026</v>
      </c>
      <c r="C936" s="12">
        <v>11.111111111111111</v>
      </c>
      <c r="D936" s="12"/>
      <c r="E936" s="12">
        <v>2.5641025641025639</v>
      </c>
      <c r="F936" s="12">
        <v>6.666666666666667</v>
      </c>
      <c r="G936" s="12">
        <v>10</v>
      </c>
      <c r="H936" s="12"/>
      <c r="I936" s="12">
        <v>6.4516129032258061</v>
      </c>
      <c r="J936" s="12">
        <v>3.3333333333333335</v>
      </c>
      <c r="K936" s="12">
        <v>7.8947368421052628</v>
      </c>
      <c r="L936" s="12">
        <v>4.6341463414634143</v>
      </c>
    </row>
    <row r="937" spans="1:12" x14ac:dyDescent="0.25">
      <c r="A937" s="5" t="s">
        <v>649</v>
      </c>
      <c r="B937" s="12">
        <v>2.5096525096525095</v>
      </c>
      <c r="C937" s="12">
        <v>3.8817005545286505</v>
      </c>
      <c r="D937" s="12">
        <v>3.1434184675834969</v>
      </c>
      <c r="E937" s="12">
        <v>2.6490066225165565</v>
      </c>
      <c r="F937" s="12">
        <v>2.7397260273972601</v>
      </c>
      <c r="G937" s="12">
        <v>4.2357274401473299</v>
      </c>
      <c r="H937" s="12">
        <v>3.0991735537190084</v>
      </c>
      <c r="I937" s="12">
        <v>0.60120240480961928</v>
      </c>
      <c r="J937" s="12">
        <v>2.8629856850715747</v>
      </c>
      <c r="K937" s="12">
        <v>2.6252983293556085</v>
      </c>
      <c r="L937" s="12">
        <v>2.8594442207007651</v>
      </c>
    </row>
    <row r="938" spans="1:12" x14ac:dyDescent="0.25">
      <c r="A938" s="5" t="s">
        <v>1124</v>
      </c>
      <c r="B938" s="12">
        <v>2.7397260273972601</v>
      </c>
      <c r="C938" s="12">
        <v>5.4545454545454541</v>
      </c>
      <c r="D938" s="12">
        <v>2.083333333333333</v>
      </c>
      <c r="E938" s="12">
        <v>2.1857923497267762</v>
      </c>
      <c r="F938" s="12">
        <v>2.6737967914438503</v>
      </c>
      <c r="G938" s="12">
        <v>2.197802197802198</v>
      </c>
      <c r="H938" s="12">
        <v>3.0303030303030303</v>
      </c>
      <c r="I938" s="12">
        <v>1.4492753623188406</v>
      </c>
      <c r="J938" s="12">
        <v>4.7337278106508878</v>
      </c>
      <c r="K938" s="12">
        <v>0.7142857142857143</v>
      </c>
      <c r="L938" s="12">
        <v>2.8446389496717726</v>
      </c>
    </row>
    <row r="939" spans="1:12" x14ac:dyDescent="0.25">
      <c r="A939" s="5" t="s">
        <v>1125</v>
      </c>
      <c r="B939" s="12">
        <v>2.5641025641025639</v>
      </c>
      <c r="C939" s="12"/>
      <c r="D939" s="12"/>
      <c r="E939" s="12">
        <v>30.76923076923077</v>
      </c>
      <c r="F939" s="12">
        <v>9.0909090909090917</v>
      </c>
      <c r="G939" s="12">
        <v>4</v>
      </c>
      <c r="H939" s="12">
        <v>11.76470588235294</v>
      </c>
      <c r="I939" s="12">
        <v>11.111111111111111</v>
      </c>
      <c r="J939" s="12"/>
      <c r="K939" s="12">
        <v>4.7619047619047619</v>
      </c>
      <c r="L939" s="12">
        <v>5.9574468085106389</v>
      </c>
    </row>
    <row r="940" spans="1:12" x14ac:dyDescent="0.25">
      <c r="A940" s="5" t="s">
        <v>1126</v>
      </c>
      <c r="B940" s="12">
        <v>5.3231939163498092</v>
      </c>
      <c r="C940" s="12">
        <v>5.5762081784386615</v>
      </c>
      <c r="D940" s="12">
        <v>5.9233449477351918</v>
      </c>
      <c r="E940" s="12">
        <v>6.4516129032258061</v>
      </c>
      <c r="F940" s="12">
        <v>5.0847457627118651</v>
      </c>
      <c r="G940" s="12">
        <v>4.5081967213114753</v>
      </c>
      <c r="H940" s="12">
        <v>4.6948356807511731</v>
      </c>
      <c r="I940" s="12">
        <v>5.6224899598393572</v>
      </c>
      <c r="J940" s="12">
        <v>3.6900369003690034</v>
      </c>
      <c r="K940" s="12">
        <v>2.6119402985074625</v>
      </c>
      <c r="L940" s="12">
        <v>4.9264998013508148</v>
      </c>
    </row>
    <row r="941" spans="1:12" x14ac:dyDescent="0.25">
      <c r="A941" s="5" t="s">
        <v>1127</v>
      </c>
      <c r="B941" s="12">
        <v>5.4545454545454541</v>
      </c>
      <c r="C941" s="12">
        <v>1.639344262295082</v>
      </c>
      <c r="D941" s="12">
        <v>2.2727272727272729</v>
      </c>
      <c r="E941" s="12">
        <v>3.5087719298245612</v>
      </c>
      <c r="F941" s="12">
        <v>2</v>
      </c>
      <c r="G941" s="12">
        <v>5.6603773584905666</v>
      </c>
      <c r="H941" s="12">
        <v>1.639344262295082</v>
      </c>
      <c r="I941" s="12">
        <v>2.2222222222222223</v>
      </c>
      <c r="J941" s="12"/>
      <c r="K941" s="12">
        <v>2.3255813953488373</v>
      </c>
      <c r="L941" s="12">
        <v>2.734375</v>
      </c>
    </row>
    <row r="942" spans="1:12" x14ac:dyDescent="0.25">
      <c r="A942" s="5" t="s">
        <v>650</v>
      </c>
      <c r="B942" s="12">
        <v>2.0408163265306123</v>
      </c>
      <c r="C942" s="12">
        <v>5.2941176470588234</v>
      </c>
      <c r="D942" s="12">
        <v>3.278688524590164</v>
      </c>
      <c r="E942" s="12">
        <v>1.3888888888888888</v>
      </c>
      <c r="F942" s="12">
        <v>2.7027027027027026</v>
      </c>
      <c r="G942" s="12">
        <v>2.8368794326241136</v>
      </c>
      <c r="H942" s="12">
        <v>1.5625</v>
      </c>
      <c r="I942" s="12">
        <v>4.4117647058823533</v>
      </c>
      <c r="J942" s="12">
        <v>2.4793388429752068</v>
      </c>
      <c r="K942" s="12">
        <v>3.2</v>
      </c>
      <c r="L942" s="12">
        <v>2.9350104821802936</v>
      </c>
    </row>
    <row r="943" spans="1:12" x14ac:dyDescent="0.25">
      <c r="A943" s="5" t="s">
        <v>1128</v>
      </c>
      <c r="B943" s="12">
        <v>1.7543859649122806</v>
      </c>
      <c r="C943" s="12">
        <v>1.7241379310344827</v>
      </c>
      <c r="D943" s="12">
        <v>4</v>
      </c>
      <c r="E943" s="12">
        <v>4.2553191489361701</v>
      </c>
      <c r="F943" s="12">
        <v>4.4444444444444446</v>
      </c>
      <c r="G943" s="12">
        <v>1.9607843137254901</v>
      </c>
      <c r="H943" s="12"/>
      <c r="I943" s="12">
        <v>4.8780487804878048</v>
      </c>
      <c r="J943" s="12">
        <v>7.1428571428571423</v>
      </c>
      <c r="K943" s="12">
        <v>10.714285714285714</v>
      </c>
      <c r="L943" s="12">
        <v>3.7117903930131009</v>
      </c>
    </row>
    <row r="944" spans="1:12" x14ac:dyDescent="0.25">
      <c r="A944" s="5" t="s">
        <v>1129</v>
      </c>
      <c r="B944" s="12">
        <v>3.4883720930232558</v>
      </c>
      <c r="C944" s="12">
        <v>5.4054054054054053</v>
      </c>
      <c r="D944" s="12">
        <v>2.9411764705882351</v>
      </c>
      <c r="E944" s="12">
        <v>5.7142857142857144</v>
      </c>
      <c r="F944" s="12">
        <v>1.8181818181818181</v>
      </c>
      <c r="G944" s="12">
        <v>3.5087719298245612</v>
      </c>
      <c r="H944" s="12">
        <v>4.918032786885246</v>
      </c>
      <c r="I944" s="12"/>
      <c r="J944" s="12"/>
      <c r="K944" s="12">
        <v>6.4516129032258061</v>
      </c>
      <c r="L944" s="12">
        <v>3.5593220338983054</v>
      </c>
    </row>
    <row r="945" spans="1:12" x14ac:dyDescent="0.25">
      <c r="A945" s="5" t="s">
        <v>1130</v>
      </c>
      <c r="B945" s="12">
        <v>0.71942446043165476</v>
      </c>
      <c r="C945" s="12">
        <v>5.755395683453238</v>
      </c>
      <c r="D945" s="12">
        <v>4.5801526717557248</v>
      </c>
      <c r="E945" s="12">
        <v>8.7999999999999989</v>
      </c>
      <c r="F945" s="12">
        <v>1.834862385321101</v>
      </c>
      <c r="G945" s="12">
        <v>5.7471264367816088</v>
      </c>
      <c r="H945" s="12">
        <v>1.7699115044247788</v>
      </c>
      <c r="I945" s="12">
        <v>1.1363636363636365</v>
      </c>
      <c r="J945" s="12">
        <v>8.4210526315789469</v>
      </c>
      <c r="K945" s="12"/>
      <c r="L945" s="12">
        <v>3.8698328935795954</v>
      </c>
    </row>
    <row r="946" spans="1:12" x14ac:dyDescent="0.25">
      <c r="A946" s="5" t="s">
        <v>651</v>
      </c>
      <c r="B946" s="12">
        <v>2.5641025641025639</v>
      </c>
      <c r="C946" s="12">
        <v>9.0909090909090917</v>
      </c>
      <c r="D946" s="12">
        <v>2.2222222222222223</v>
      </c>
      <c r="E946" s="12"/>
      <c r="F946" s="12"/>
      <c r="G946" s="12"/>
      <c r="H946" s="12">
        <v>2.3255813953488373</v>
      </c>
      <c r="I946" s="12">
        <v>4.5454545454545459</v>
      </c>
      <c r="J946" s="12"/>
      <c r="K946" s="12">
        <v>6.4516129032258061</v>
      </c>
      <c r="L946" s="12">
        <v>3.125</v>
      </c>
    </row>
    <row r="947" spans="1:12" x14ac:dyDescent="0.25">
      <c r="A947" s="5" t="s">
        <v>1131</v>
      </c>
      <c r="B947" s="12">
        <v>7.1428571428571423</v>
      </c>
      <c r="C947" s="12"/>
      <c r="D947" s="12">
        <v>5.5555555555555554</v>
      </c>
      <c r="E947" s="12"/>
      <c r="F947" s="12"/>
      <c r="G947" s="12"/>
      <c r="H947" s="12">
        <v>7.1428571428571423</v>
      </c>
      <c r="I947" s="12"/>
      <c r="J947" s="12"/>
      <c r="K947" s="12"/>
      <c r="L947" s="12">
        <v>2.3622047244094486</v>
      </c>
    </row>
    <row r="948" spans="1:12" x14ac:dyDescent="0.25">
      <c r="A948" s="5" t="s">
        <v>1132</v>
      </c>
      <c r="B948" s="12">
        <v>9.0909090909090917</v>
      </c>
      <c r="C948" s="12">
        <v>4.5454545454545459</v>
      </c>
      <c r="D948" s="12">
        <v>3.225806451612903</v>
      </c>
      <c r="E948" s="12">
        <v>6.8965517241379306</v>
      </c>
      <c r="F948" s="12"/>
      <c r="G948" s="12">
        <v>5.8823529411764701</v>
      </c>
      <c r="H948" s="12"/>
      <c r="I948" s="12">
        <v>4</v>
      </c>
      <c r="J948" s="12"/>
      <c r="K948" s="12"/>
      <c r="L948" s="12">
        <v>3.0534351145038165</v>
      </c>
    </row>
    <row r="949" spans="1:12" x14ac:dyDescent="0.25">
      <c r="A949" s="5" t="s">
        <v>1200</v>
      </c>
      <c r="B949" s="12">
        <v>3.3333333333333335</v>
      </c>
      <c r="C949" s="12"/>
      <c r="D949" s="12">
        <v>1.6949152542372881</v>
      </c>
      <c r="E949" s="12">
        <v>3.278688524590164</v>
      </c>
      <c r="F949" s="12"/>
      <c r="G949" s="12">
        <v>1.8518518518518516</v>
      </c>
      <c r="H949" s="12">
        <v>6.1224489795918364</v>
      </c>
      <c r="I949" s="12"/>
      <c r="J949" s="12">
        <v>6.666666666666667</v>
      </c>
      <c r="K949" s="12">
        <v>4.1666666666666661</v>
      </c>
      <c r="L949" s="12">
        <v>2.6315789473684208</v>
      </c>
    </row>
    <row r="950" spans="1:12" x14ac:dyDescent="0.25">
      <c r="A950" s="5" t="s">
        <v>652</v>
      </c>
      <c r="B950" s="12">
        <v>2.9744199881023201</v>
      </c>
      <c r="C950" s="12">
        <v>3.2082324455205811</v>
      </c>
      <c r="D950" s="12">
        <v>2.9947152084556663</v>
      </c>
      <c r="E950" s="12">
        <v>2.4014778325123149</v>
      </c>
      <c r="F950" s="12">
        <v>2.5672371638141809</v>
      </c>
      <c r="G950" s="12">
        <v>2.5377969762419008</v>
      </c>
      <c r="H950" s="12">
        <v>1.9701492537313434</v>
      </c>
      <c r="I950" s="12">
        <v>2.8441410693970419</v>
      </c>
      <c r="J950" s="12">
        <v>2.7670171555063643</v>
      </c>
      <c r="K950" s="12">
        <v>2.5802752293577984</v>
      </c>
      <c r="L950" s="12">
        <v>2.6850338547746904</v>
      </c>
    </row>
    <row r="951" spans="1:12" x14ac:dyDescent="0.25">
      <c r="A951" s="5" t="s">
        <v>1133</v>
      </c>
      <c r="B951" s="12"/>
      <c r="C951" s="12"/>
      <c r="D951" s="12">
        <v>3.5087719298245612</v>
      </c>
      <c r="E951" s="12">
        <v>2.5641025641025639</v>
      </c>
      <c r="F951" s="12">
        <v>5.2631578947368416</v>
      </c>
      <c r="G951" s="12">
        <v>2.1739130434782608</v>
      </c>
      <c r="H951" s="12">
        <v>5.7142857142857144</v>
      </c>
      <c r="I951" s="12">
        <v>8.3333333333333321</v>
      </c>
      <c r="J951" s="12">
        <v>6.5217391304347823</v>
      </c>
      <c r="K951" s="12">
        <v>2.7777777777777777</v>
      </c>
      <c r="L951" s="12">
        <v>3.5128805620608898</v>
      </c>
    </row>
    <row r="952" spans="1:12" x14ac:dyDescent="0.25">
      <c r="A952" s="5" t="s">
        <v>653</v>
      </c>
      <c r="B952" s="12">
        <v>4.4943820224719104</v>
      </c>
      <c r="C952" s="12">
        <v>3.5971223021582732</v>
      </c>
      <c r="D952" s="12">
        <v>6.4</v>
      </c>
      <c r="E952" s="12">
        <v>5.825242718446602</v>
      </c>
      <c r="F952" s="12">
        <v>4.0983606557377046</v>
      </c>
      <c r="G952" s="12">
        <v>3.3707865168539324</v>
      </c>
      <c r="H952" s="12">
        <v>2.8571428571428572</v>
      </c>
      <c r="I952" s="12">
        <v>4</v>
      </c>
      <c r="J952" s="12">
        <v>3.5398230088495577</v>
      </c>
      <c r="K952" s="12">
        <v>0.95238095238095244</v>
      </c>
      <c r="L952" s="12">
        <v>3.9864291772688722</v>
      </c>
    </row>
    <row r="953" spans="1:12" x14ac:dyDescent="0.25">
      <c r="A953" s="5" t="s">
        <v>654</v>
      </c>
      <c r="B953" s="12">
        <v>1.5873015873015872</v>
      </c>
      <c r="C953" s="12">
        <v>3.7735849056603774</v>
      </c>
      <c r="D953" s="12">
        <v>1.9230769230769231</v>
      </c>
      <c r="E953" s="12">
        <v>2.7777777777777777</v>
      </c>
      <c r="F953" s="12">
        <v>1.7857142857142856</v>
      </c>
      <c r="G953" s="12"/>
      <c r="H953" s="12"/>
      <c r="I953" s="12">
        <v>2.197802197802198</v>
      </c>
      <c r="J953" s="12"/>
      <c r="K953" s="12">
        <v>3.8461538461538463</v>
      </c>
      <c r="L953" s="12">
        <v>1.7518248175182483</v>
      </c>
    </row>
    <row r="954" spans="1:12" x14ac:dyDescent="0.25">
      <c r="A954" s="5" t="s">
        <v>655</v>
      </c>
      <c r="B954" s="12">
        <v>1.5283842794759825</v>
      </c>
      <c r="C954" s="12">
        <v>2.9411764705882351</v>
      </c>
      <c r="D954" s="12">
        <v>2.1791767554479415</v>
      </c>
      <c r="E954" s="12">
        <v>3.2028469750889679</v>
      </c>
      <c r="F954" s="12">
        <v>2.0036429872495445</v>
      </c>
      <c r="G954" s="12">
        <v>2.6200873362445414</v>
      </c>
      <c r="H954" s="12">
        <v>1.8223234624145785</v>
      </c>
      <c r="I954" s="12">
        <v>1.7142857142857144</v>
      </c>
      <c r="J954" s="12">
        <v>2.4324324324324325</v>
      </c>
      <c r="K954" s="12">
        <v>2.1943573667711598</v>
      </c>
      <c r="L954" s="12">
        <v>2.2985889849795176</v>
      </c>
    </row>
    <row r="955" spans="1:12" x14ac:dyDescent="0.25">
      <c r="A955" s="5" t="s">
        <v>656</v>
      </c>
      <c r="B955" s="12">
        <v>4.8661800486618008</v>
      </c>
      <c r="C955" s="12">
        <v>2.5380710659898478</v>
      </c>
      <c r="D955" s="12">
        <v>2.7548209366391188</v>
      </c>
      <c r="E955" s="12">
        <v>2.6615969581749046</v>
      </c>
      <c r="F955" s="12">
        <v>3.5433070866141732</v>
      </c>
      <c r="G955" s="12">
        <v>5.787781350482315</v>
      </c>
      <c r="H955" s="12">
        <v>2.0905923344947737</v>
      </c>
      <c r="I955" s="12">
        <v>1.0600706713780919</v>
      </c>
      <c r="J955" s="12">
        <v>2.34375</v>
      </c>
      <c r="K955" s="12">
        <v>2.5641025641025639</v>
      </c>
      <c r="L955" s="12">
        <v>3.1086387434554976</v>
      </c>
    </row>
    <row r="956" spans="1:12" x14ac:dyDescent="0.25">
      <c r="A956" s="5" t="s">
        <v>657</v>
      </c>
      <c r="B956" s="12">
        <v>0.60060060060060061</v>
      </c>
      <c r="C956" s="12">
        <v>2.3323615160349855</v>
      </c>
      <c r="D956" s="12">
        <v>1.5923566878980893</v>
      </c>
      <c r="E956" s="12">
        <v>2.112676056338028</v>
      </c>
      <c r="F956" s="12">
        <v>2.9147982062780269</v>
      </c>
      <c r="G956" s="12">
        <v>2.2624434389140271</v>
      </c>
      <c r="H956" s="12">
        <v>2.3148148148148149</v>
      </c>
      <c r="I956" s="12">
        <v>1.545253863134658</v>
      </c>
      <c r="J956" s="12">
        <v>1.2820512820512819</v>
      </c>
      <c r="K956" s="12">
        <v>2.3195876288659796</v>
      </c>
      <c r="L956" s="12">
        <v>1.9662213259389967</v>
      </c>
    </row>
    <row r="957" spans="1:12" x14ac:dyDescent="0.25">
      <c r="A957" s="5" t="s">
        <v>658</v>
      </c>
      <c r="B957" s="12">
        <v>2.083333333333333</v>
      </c>
      <c r="C957" s="12">
        <v>5.9259259259259265</v>
      </c>
      <c r="D957" s="12">
        <v>4.1322314049586781</v>
      </c>
      <c r="E957" s="12">
        <v>6.7307692307692308</v>
      </c>
      <c r="F957" s="12">
        <v>3.4883720930232558</v>
      </c>
      <c r="G957" s="12">
        <v>2.5641025641025639</v>
      </c>
      <c r="H957" s="12">
        <v>5.4794520547945202</v>
      </c>
      <c r="I957" s="12">
        <v>7.5</v>
      </c>
      <c r="J957" s="12">
        <v>5.1724137931034484</v>
      </c>
      <c r="K957" s="12">
        <v>2.9411764705882351</v>
      </c>
      <c r="L957" s="12">
        <v>4.6718576195773087</v>
      </c>
    </row>
    <row r="958" spans="1:12" x14ac:dyDescent="0.25">
      <c r="A958" s="5" t="s">
        <v>659</v>
      </c>
      <c r="B958" s="12"/>
      <c r="C958" s="12">
        <v>7.6923076923076925</v>
      </c>
      <c r="D958" s="12">
        <v>13.333333333333334</v>
      </c>
      <c r="E958" s="12">
        <v>11.111111111111111</v>
      </c>
      <c r="F958" s="12">
        <v>7.1428571428571423</v>
      </c>
      <c r="G958" s="12"/>
      <c r="H958" s="12"/>
      <c r="I958" s="12">
        <v>5.5555555555555554</v>
      </c>
      <c r="J958" s="12">
        <v>4.5454545454545459</v>
      </c>
      <c r="K958" s="12"/>
      <c r="L958" s="12">
        <v>4.3902439024390238</v>
      </c>
    </row>
    <row r="959" spans="1:12" x14ac:dyDescent="0.25">
      <c r="A959" s="5" t="s">
        <v>660</v>
      </c>
      <c r="B959" s="12">
        <v>1.8292682926829267</v>
      </c>
      <c r="C959" s="12">
        <v>2.4205748865355523</v>
      </c>
      <c r="D959" s="12">
        <v>3.0030030030030028</v>
      </c>
      <c r="E959" s="12">
        <v>2.28898426323319</v>
      </c>
      <c r="F959" s="12">
        <v>1.3452914798206279</v>
      </c>
      <c r="G959" s="12">
        <v>2.2068965517241379</v>
      </c>
      <c r="H959" s="12">
        <v>1.8309859154929577</v>
      </c>
      <c r="I959" s="12">
        <v>2.0215633423180592</v>
      </c>
      <c r="J959" s="12">
        <v>2.9187817258883251</v>
      </c>
      <c r="K959" s="12">
        <v>2.054794520547945</v>
      </c>
      <c r="L959" s="12">
        <v>2.1998296906045982</v>
      </c>
    </row>
    <row r="960" spans="1:12" x14ac:dyDescent="0.25">
      <c r="A960" s="5" t="s">
        <v>661</v>
      </c>
      <c r="B960" s="12">
        <v>6.25</v>
      </c>
      <c r="C960" s="12">
        <v>4.7619047619047619</v>
      </c>
      <c r="D960" s="12">
        <v>7.1428571428571423</v>
      </c>
      <c r="E960" s="12">
        <v>3.225806451612903</v>
      </c>
      <c r="F960" s="12">
        <v>2.8571428571428572</v>
      </c>
      <c r="G960" s="12">
        <v>5.8823529411764701</v>
      </c>
      <c r="H960" s="12"/>
      <c r="I960" s="12"/>
      <c r="J960" s="12">
        <v>5.2631578947368416</v>
      </c>
      <c r="K960" s="12"/>
      <c r="L960" s="12">
        <v>4</v>
      </c>
    </row>
    <row r="961" spans="1:12" x14ac:dyDescent="0.25">
      <c r="A961" s="5" t="s">
        <v>662</v>
      </c>
      <c r="B961" s="12">
        <v>2.8169014084507045</v>
      </c>
      <c r="C961" s="12">
        <v>3.3333333333333335</v>
      </c>
      <c r="D961" s="12"/>
      <c r="E961" s="12"/>
      <c r="F961" s="12">
        <v>2.7027027027027026</v>
      </c>
      <c r="G961" s="12">
        <v>2.5641025641025639</v>
      </c>
      <c r="H961" s="12">
        <v>5.2631578947368416</v>
      </c>
      <c r="I961" s="12"/>
      <c r="J961" s="12">
        <v>3.7037037037037033</v>
      </c>
      <c r="K961" s="12">
        <v>4.1666666666666661</v>
      </c>
      <c r="L961" s="12">
        <v>2.3605150214592276</v>
      </c>
    </row>
    <row r="962" spans="1:12" x14ac:dyDescent="0.25">
      <c r="A962" s="5" t="s">
        <v>663</v>
      </c>
      <c r="B962" s="12"/>
      <c r="C962" s="12"/>
      <c r="D962" s="12">
        <v>4.1666666666666661</v>
      </c>
      <c r="E962" s="12">
        <v>12.5</v>
      </c>
      <c r="F962" s="12"/>
      <c r="G962" s="12">
        <v>4.3478260869565215</v>
      </c>
      <c r="H962" s="12"/>
      <c r="I962" s="12"/>
      <c r="J962" s="12"/>
      <c r="K962" s="12"/>
      <c r="L962" s="12">
        <v>2.1276595744680851</v>
      </c>
    </row>
    <row r="963" spans="1:12" x14ac:dyDescent="0.25">
      <c r="A963" s="5" t="s">
        <v>664</v>
      </c>
      <c r="B963" s="12">
        <v>2.7027027027027026</v>
      </c>
      <c r="C963" s="12">
        <v>3.525046382189239</v>
      </c>
      <c r="D963" s="12">
        <v>3.0162412993039442</v>
      </c>
      <c r="E963" s="12">
        <v>2.6442307692307692</v>
      </c>
      <c r="F963" s="12">
        <v>2.4213075060532687</v>
      </c>
      <c r="G963" s="12">
        <v>2.3809523809523809</v>
      </c>
      <c r="H963" s="12">
        <v>1.6713091922005572</v>
      </c>
      <c r="I963" s="12">
        <v>1.41643059490085</v>
      </c>
      <c r="J963" s="12">
        <v>1.5384615384615385</v>
      </c>
      <c r="K963" s="12">
        <v>1.4035087719298245</v>
      </c>
      <c r="L963" s="12">
        <v>2.3926985693142577</v>
      </c>
    </row>
    <row r="964" spans="1:12" x14ac:dyDescent="0.25">
      <c r="A964" s="5" t="s">
        <v>1134</v>
      </c>
      <c r="B964" s="12"/>
      <c r="C964" s="12"/>
      <c r="D964" s="12">
        <v>7.1428571428571423</v>
      </c>
      <c r="E964" s="12">
        <v>5.8823529411764701</v>
      </c>
      <c r="F964" s="12"/>
      <c r="G964" s="12"/>
      <c r="H964" s="12"/>
      <c r="I964" s="12"/>
      <c r="J964" s="12"/>
      <c r="K964" s="12"/>
      <c r="L964" s="12">
        <v>1.5037593984962405</v>
      </c>
    </row>
    <row r="965" spans="1:12" x14ac:dyDescent="0.25">
      <c r="A965" s="5" t="s">
        <v>665</v>
      </c>
      <c r="B965" s="12">
        <v>2.7777777777777777</v>
      </c>
      <c r="C965" s="12">
        <v>5.0847457627118651</v>
      </c>
      <c r="D965" s="12"/>
      <c r="E965" s="12">
        <v>4.6511627906976747</v>
      </c>
      <c r="F965" s="12"/>
      <c r="G965" s="12">
        <v>4</v>
      </c>
      <c r="H965" s="12">
        <v>3.7037037037037033</v>
      </c>
      <c r="I965" s="12">
        <v>2.8571428571428572</v>
      </c>
      <c r="J965" s="12"/>
      <c r="K965" s="12">
        <v>5.5555555555555554</v>
      </c>
      <c r="L965" s="12">
        <v>3.1007751937984498</v>
      </c>
    </row>
    <row r="966" spans="1:12" x14ac:dyDescent="0.25">
      <c r="A966" s="5" t="s">
        <v>1135</v>
      </c>
      <c r="B966" s="12">
        <v>3.4782608695652173</v>
      </c>
      <c r="C966" s="12">
        <v>4.0816326530612246</v>
      </c>
      <c r="D966" s="12">
        <v>2.4691358024691357</v>
      </c>
      <c r="E966" s="12">
        <v>1.1363636363636365</v>
      </c>
      <c r="F966" s="12">
        <v>3.3707865168539324</v>
      </c>
      <c r="G966" s="12">
        <v>1.2820512820512819</v>
      </c>
      <c r="H966" s="12">
        <v>2.9411764705882351</v>
      </c>
      <c r="I966" s="12">
        <v>6.25</v>
      </c>
      <c r="J966" s="12">
        <v>1.9230769230769231</v>
      </c>
      <c r="K966" s="12"/>
      <c r="L966" s="12">
        <v>2.7845036319612588</v>
      </c>
    </row>
    <row r="967" spans="1:12" x14ac:dyDescent="0.25">
      <c r="A967" s="5" t="s">
        <v>666</v>
      </c>
      <c r="B967" s="12">
        <v>1.5463917525773196</v>
      </c>
      <c r="C967" s="12">
        <v>3.7861915367483299</v>
      </c>
      <c r="D967" s="12">
        <v>2.4691358024691357</v>
      </c>
      <c r="E967" s="12">
        <v>2.3054755043227666</v>
      </c>
      <c r="F967" s="12">
        <v>1.8276762402088773</v>
      </c>
      <c r="G967" s="12">
        <v>2.7027027027027026</v>
      </c>
      <c r="H967" s="12">
        <v>2.6252983293556085</v>
      </c>
      <c r="I967" s="12">
        <v>2.2670025188916876</v>
      </c>
      <c r="J967" s="12">
        <v>3.0952380952380953</v>
      </c>
      <c r="K967" s="12">
        <v>3.4210526315789478</v>
      </c>
      <c r="L967" s="12">
        <v>2.6275896917635171</v>
      </c>
    </row>
    <row r="968" spans="1:12" x14ac:dyDescent="0.25">
      <c r="A968" s="5" t="s">
        <v>667</v>
      </c>
      <c r="B968" s="12">
        <v>0.83333333333333337</v>
      </c>
      <c r="C968" s="12">
        <v>2.054794520547945</v>
      </c>
      <c r="D968" s="12">
        <v>1.8292682926829267</v>
      </c>
      <c r="E968" s="12">
        <v>3.8961038961038961</v>
      </c>
      <c r="F968" s="12">
        <v>2.9411764705882351</v>
      </c>
      <c r="G968" s="12"/>
      <c r="H968" s="12">
        <v>3.2608695652173911</v>
      </c>
      <c r="I968" s="12">
        <v>5.6818181818181817</v>
      </c>
      <c r="J968" s="12">
        <v>1.4084507042253522</v>
      </c>
      <c r="K968" s="12">
        <v>1.4492753623188406</v>
      </c>
      <c r="L968" s="12">
        <v>2.268041237113402</v>
      </c>
    </row>
    <row r="969" spans="1:12" x14ac:dyDescent="0.25">
      <c r="A969" s="5" t="s">
        <v>668</v>
      </c>
      <c r="B969" s="12">
        <v>6.0869565217391308</v>
      </c>
      <c r="C969" s="12">
        <v>7.7777777777777777</v>
      </c>
      <c r="D969" s="12">
        <v>3.0927835051546393</v>
      </c>
      <c r="E969" s="12">
        <v>3.3333333333333335</v>
      </c>
      <c r="F969" s="12">
        <v>3.225806451612903</v>
      </c>
      <c r="G969" s="12"/>
      <c r="H969" s="12">
        <v>2.9411764705882351</v>
      </c>
      <c r="I969" s="12">
        <v>5.2631578947368416</v>
      </c>
      <c r="J969" s="12">
        <v>4.0816326530612246</v>
      </c>
      <c r="K969" s="12">
        <v>4.0816326530612246</v>
      </c>
      <c r="L969" s="12">
        <v>4.3887147335423196</v>
      </c>
    </row>
    <row r="970" spans="1:12" x14ac:dyDescent="0.25">
      <c r="A970" s="5" t="s">
        <v>1136</v>
      </c>
      <c r="B970" s="12">
        <v>5.2631578947368416</v>
      </c>
      <c r="C970" s="12">
        <v>5</v>
      </c>
      <c r="D970" s="12">
        <v>3.3898305084745761</v>
      </c>
      <c r="E970" s="12">
        <v>4.7619047619047619</v>
      </c>
      <c r="F970" s="12">
        <v>5.1282051282051277</v>
      </c>
      <c r="G970" s="12">
        <v>6.3829787234042552</v>
      </c>
      <c r="H970" s="12">
        <v>4.2553191489361701</v>
      </c>
      <c r="I970" s="12">
        <v>3.0303030303030303</v>
      </c>
      <c r="J970" s="12"/>
      <c r="K970" s="12">
        <v>10</v>
      </c>
      <c r="L970" s="12">
        <v>4.7858942065491181</v>
      </c>
    </row>
    <row r="971" spans="1:12" x14ac:dyDescent="0.25">
      <c r="A971" s="5" t="s">
        <v>1137</v>
      </c>
      <c r="B971" s="12">
        <v>12.987012987012985</v>
      </c>
      <c r="C971" s="12">
        <v>8.75</v>
      </c>
      <c r="D971" s="12">
        <v>11.864406779661017</v>
      </c>
      <c r="E971" s="12">
        <v>3.9215686274509802</v>
      </c>
      <c r="F971" s="12">
        <v>4.8780487804878048</v>
      </c>
      <c r="G971" s="12">
        <v>7.5471698113207548</v>
      </c>
      <c r="H971" s="12">
        <v>4.4444444444444446</v>
      </c>
      <c r="I971" s="12">
        <v>4.1666666666666661</v>
      </c>
      <c r="J971" s="12">
        <v>11.76470588235294</v>
      </c>
      <c r="K971" s="12">
        <v>10</v>
      </c>
      <c r="L971" s="12">
        <v>8.4684684684684672</v>
      </c>
    </row>
    <row r="972" spans="1:12" x14ac:dyDescent="0.25">
      <c r="A972" s="5" t="s">
        <v>1138</v>
      </c>
      <c r="B972" s="12">
        <v>3.7037037037037033</v>
      </c>
      <c r="C972" s="12">
        <v>2.5316455696202533</v>
      </c>
      <c r="D972" s="12">
        <v>2.3809523809523809</v>
      </c>
      <c r="E972" s="12">
        <v>2.5</v>
      </c>
      <c r="F972" s="12">
        <v>2.2222222222222223</v>
      </c>
      <c r="G972" s="12"/>
      <c r="H972" s="12">
        <v>4.4776119402985071</v>
      </c>
      <c r="I972" s="12">
        <v>1.7543859649122806</v>
      </c>
      <c r="J972" s="12">
        <v>4.3478260869565215</v>
      </c>
      <c r="K972" s="12">
        <v>3.0303030303030303</v>
      </c>
      <c r="L972" s="12">
        <v>2.7322404371584699</v>
      </c>
    </row>
    <row r="973" spans="1:12" x14ac:dyDescent="0.25">
      <c r="A973" s="5" t="s">
        <v>669</v>
      </c>
      <c r="B973" s="12">
        <v>6.8345323741007196</v>
      </c>
      <c r="C973" s="12">
        <v>3.9867109634551494</v>
      </c>
      <c r="D973" s="12">
        <v>4</v>
      </c>
      <c r="E973" s="12">
        <v>3.3492822966507179</v>
      </c>
      <c r="F973" s="12">
        <v>6.593406593406594</v>
      </c>
      <c r="G973" s="12">
        <v>4.2654028436018958</v>
      </c>
      <c r="H973" s="12">
        <v>6.3063063063063058</v>
      </c>
      <c r="I973" s="12">
        <v>6.6298342541436464</v>
      </c>
      <c r="J973" s="12">
        <v>8.133971291866029</v>
      </c>
      <c r="K973" s="12">
        <v>2.7522935779816518</v>
      </c>
      <c r="L973" s="12">
        <v>5.2055993000874894</v>
      </c>
    </row>
    <row r="974" spans="1:12" x14ac:dyDescent="0.25">
      <c r="A974" s="5" t="s">
        <v>670</v>
      </c>
      <c r="B974" s="12"/>
      <c r="C974" s="12"/>
      <c r="D974" s="12">
        <v>5.8823529411764701</v>
      </c>
      <c r="E974" s="12">
        <v>11.111111111111111</v>
      </c>
      <c r="F974" s="12">
        <v>20</v>
      </c>
      <c r="G974" s="12"/>
      <c r="H974" s="12">
        <v>9.0909090909090917</v>
      </c>
      <c r="I974" s="12"/>
      <c r="J974" s="12">
        <v>7.1428571428571423</v>
      </c>
      <c r="K974" s="12">
        <v>50</v>
      </c>
      <c r="L974" s="12">
        <v>8.1967213114754092</v>
      </c>
    </row>
    <row r="975" spans="1:12" x14ac:dyDescent="0.25">
      <c r="A975" s="5" t="s">
        <v>1139</v>
      </c>
      <c r="B975" s="12">
        <v>2.3255813953488373</v>
      </c>
      <c r="C975" s="12">
        <v>1.9607843137254901</v>
      </c>
      <c r="D975" s="12">
        <v>3.8834951456310676</v>
      </c>
      <c r="E975" s="12">
        <v>3.0927835051546393</v>
      </c>
      <c r="F975" s="12">
        <v>1.25</v>
      </c>
      <c r="G975" s="12">
        <v>4.0404040404040407</v>
      </c>
      <c r="H975" s="12">
        <v>2.3255813953488373</v>
      </c>
      <c r="I975" s="12">
        <v>1.3698630136986301</v>
      </c>
      <c r="J975" s="12">
        <v>4.2857142857142856</v>
      </c>
      <c r="K975" s="12">
        <v>4.6511627906976747</v>
      </c>
      <c r="L975" s="12">
        <v>2.947845804988662</v>
      </c>
    </row>
    <row r="976" spans="1:12" x14ac:dyDescent="0.25">
      <c r="A976" s="5" t="s">
        <v>671</v>
      </c>
      <c r="B976" s="12">
        <v>4.8</v>
      </c>
      <c r="C976" s="12">
        <v>1.5625</v>
      </c>
      <c r="D976" s="12">
        <v>4.1958041958041958</v>
      </c>
      <c r="E976" s="12">
        <v>2.9411764705882351</v>
      </c>
      <c r="F976" s="12">
        <v>3.669724770642202</v>
      </c>
      <c r="G976" s="12">
        <v>1.8691588785046727</v>
      </c>
      <c r="H976" s="12">
        <v>2.083333333333333</v>
      </c>
      <c r="I976" s="12">
        <v>2.083333333333333</v>
      </c>
      <c r="J976" s="12">
        <v>4.5454545454545459</v>
      </c>
      <c r="K976" s="12">
        <v>2.3809523809523809</v>
      </c>
      <c r="L976" s="12">
        <v>3.0612244897959182</v>
      </c>
    </row>
    <row r="977" spans="1:12" x14ac:dyDescent="0.25">
      <c r="A977" s="5" t="s">
        <v>1140</v>
      </c>
      <c r="B977" s="12">
        <v>7.4468085106382977</v>
      </c>
      <c r="C977" s="12">
        <v>3.6363636363636362</v>
      </c>
      <c r="D977" s="12">
        <v>4.8543689320388346</v>
      </c>
      <c r="E977" s="12">
        <v>6.3063063063063058</v>
      </c>
      <c r="F977" s="12">
        <v>8.4745762711864394</v>
      </c>
      <c r="G977" s="12"/>
      <c r="H977" s="12"/>
      <c r="I977" s="12"/>
      <c r="J977" s="12"/>
      <c r="K977" s="12"/>
      <c r="L977" s="12">
        <v>5.809128630705394</v>
      </c>
    </row>
    <row r="978" spans="1:12" x14ac:dyDescent="0.25">
      <c r="A978" s="4" t="s">
        <v>44</v>
      </c>
      <c r="B978" s="12">
        <v>3.6168639053254439</v>
      </c>
      <c r="C978" s="12">
        <v>3.6270616982284669</v>
      </c>
      <c r="D978" s="12">
        <v>3.8499581526287754</v>
      </c>
      <c r="E978" s="12">
        <v>3.3178654292343386</v>
      </c>
      <c r="F978" s="12">
        <v>3.4767152506221115</v>
      </c>
      <c r="G978" s="12">
        <v>3.6338973370457626</v>
      </c>
      <c r="H978" s="12">
        <v>3.4689443320596389</v>
      </c>
      <c r="I978" s="12">
        <v>3.3730305495968635</v>
      </c>
      <c r="J978" s="12">
        <v>3.0819265912962677</v>
      </c>
      <c r="K978" s="12">
        <v>3.107947805456702</v>
      </c>
      <c r="L978" s="12">
        <v>3.4590722748637246</v>
      </c>
    </row>
    <row r="979" spans="1:12" x14ac:dyDescent="0.25">
      <c r="A979" s="5" t="s">
        <v>672</v>
      </c>
      <c r="B979" s="12">
        <v>3.6440677966101696</v>
      </c>
      <c r="C979" s="12">
        <v>3.6013400335008376</v>
      </c>
      <c r="D979" s="12">
        <v>3.5106159344124448</v>
      </c>
      <c r="E979" s="12">
        <v>2.8293545534924842</v>
      </c>
      <c r="F979" s="12">
        <v>3.32</v>
      </c>
      <c r="G979" s="12">
        <v>3.2992930086410057</v>
      </c>
      <c r="H979" s="12">
        <v>3.4621068186615997</v>
      </c>
      <c r="I979" s="12">
        <v>3.4712411705348134</v>
      </c>
      <c r="J979" s="12">
        <v>3.1775317753177532</v>
      </c>
      <c r="K979" s="12">
        <v>2.9472810294728102</v>
      </c>
      <c r="L979" s="12">
        <v>3.3280145885571004</v>
      </c>
    </row>
    <row r="980" spans="1:12" x14ac:dyDescent="0.25">
      <c r="A980" s="5" t="s">
        <v>673</v>
      </c>
      <c r="B980" s="12">
        <v>5.8441558441558437</v>
      </c>
      <c r="C980" s="12">
        <v>1.910828025477707</v>
      </c>
      <c r="D980" s="12">
        <v>5.9701492537313428</v>
      </c>
      <c r="E980" s="12">
        <v>3.9325842696629212</v>
      </c>
      <c r="F980" s="12">
        <v>2.5157232704402519</v>
      </c>
      <c r="G980" s="12">
        <v>3.3898305084745761</v>
      </c>
      <c r="H980" s="12">
        <v>3.2679738562091507</v>
      </c>
      <c r="I980" s="12">
        <v>4.10958904109589</v>
      </c>
      <c r="J980" s="12">
        <v>1.2738853503184715</v>
      </c>
      <c r="K980" s="12">
        <v>0.70921985815602839</v>
      </c>
      <c r="L980" s="12">
        <v>3.2776349614395883</v>
      </c>
    </row>
    <row r="981" spans="1:12" x14ac:dyDescent="0.25">
      <c r="A981" s="5" t="s">
        <v>674</v>
      </c>
      <c r="B981" s="12">
        <v>0.69930069930069927</v>
      </c>
      <c r="C981" s="12">
        <v>4.4303797468354427</v>
      </c>
      <c r="D981" s="12">
        <v>6.1224489795918364</v>
      </c>
      <c r="E981" s="12">
        <v>3.4285714285714288</v>
      </c>
      <c r="F981" s="12">
        <v>2.604166666666667</v>
      </c>
      <c r="G981" s="12">
        <v>6.25</v>
      </c>
      <c r="H981" s="12">
        <v>3.6144578313253009</v>
      </c>
      <c r="I981" s="12">
        <v>5.1282051282051277</v>
      </c>
      <c r="J981" s="12">
        <v>1.3422818791946309</v>
      </c>
      <c r="K981" s="12">
        <v>3.125</v>
      </c>
      <c r="L981" s="12">
        <v>3.6991368680641186</v>
      </c>
    </row>
    <row r="982" spans="1:12" x14ac:dyDescent="0.25">
      <c r="A982" s="5" t="s">
        <v>675</v>
      </c>
      <c r="B982" s="12">
        <v>3.3333333333333335</v>
      </c>
      <c r="C982" s="12">
        <v>2.0408163265306123</v>
      </c>
      <c r="D982" s="12">
        <v>1.1627906976744187</v>
      </c>
      <c r="E982" s="12">
        <v>3.5398230088495577</v>
      </c>
      <c r="F982" s="12">
        <v>2.1276595744680851</v>
      </c>
      <c r="G982" s="12">
        <v>5.2083333333333339</v>
      </c>
      <c r="H982" s="12">
        <v>0.90090090090090091</v>
      </c>
      <c r="I982" s="12">
        <v>2.2988505747126435</v>
      </c>
      <c r="J982" s="12">
        <v>4.3478260869565215</v>
      </c>
      <c r="K982" s="12">
        <v>3.3333333333333335</v>
      </c>
      <c r="L982" s="12">
        <v>2.8213166144200628</v>
      </c>
    </row>
    <row r="983" spans="1:12" x14ac:dyDescent="0.25">
      <c r="A983" s="5" t="s">
        <v>676</v>
      </c>
      <c r="B983" s="12">
        <v>3.1452358926919519</v>
      </c>
      <c r="C983" s="12">
        <v>2.9665071770334928</v>
      </c>
      <c r="D983" s="12">
        <v>2.6838966202783299</v>
      </c>
      <c r="E983" s="12">
        <v>3.9957939011566772</v>
      </c>
      <c r="F983" s="12">
        <v>2.9350104821802936</v>
      </c>
      <c r="G983" s="12">
        <v>2.9002320185614847</v>
      </c>
      <c r="H983" s="12">
        <v>3.5986913849509272</v>
      </c>
      <c r="I983" s="12">
        <v>2.572347266881029</v>
      </c>
      <c r="J983" s="12">
        <v>3.7800687285223367</v>
      </c>
      <c r="K983" s="12">
        <v>3.9458850056369785</v>
      </c>
      <c r="L983" s="12">
        <v>3.2390367020717217</v>
      </c>
    </row>
    <row r="984" spans="1:12" x14ac:dyDescent="0.25">
      <c r="A984" s="5" t="s">
        <v>677</v>
      </c>
      <c r="B984" s="12">
        <v>4.1237113402061851</v>
      </c>
      <c r="C984" s="12">
        <v>1.0416666666666665</v>
      </c>
      <c r="D984" s="12">
        <v>2.2727272727272729</v>
      </c>
      <c r="E984" s="12">
        <v>4.3715846994535523</v>
      </c>
      <c r="F984" s="12">
        <v>4.0540540540540544</v>
      </c>
      <c r="G984" s="12">
        <v>3.2388663967611335</v>
      </c>
      <c r="H984" s="12">
        <v>3.9408866995073892</v>
      </c>
      <c r="I984" s="12">
        <v>5.2208835341365463</v>
      </c>
      <c r="J984" s="12">
        <v>2.5531914893617018</v>
      </c>
      <c r="K984" s="12">
        <v>2.8301886792452833</v>
      </c>
      <c r="L984" s="12">
        <v>3.4074775201135825</v>
      </c>
    </row>
    <row r="985" spans="1:12" x14ac:dyDescent="0.25">
      <c r="A985" s="5" t="s">
        <v>678</v>
      </c>
      <c r="B985" s="12">
        <v>6.557377049180328</v>
      </c>
      <c r="C985" s="12">
        <v>6.1538461538461542</v>
      </c>
      <c r="D985" s="12">
        <v>3.8461538461538463</v>
      </c>
      <c r="E985" s="12">
        <v>5.2631578947368416</v>
      </c>
      <c r="F985" s="12">
        <v>5</v>
      </c>
      <c r="G985" s="12">
        <v>4.6153846153846159</v>
      </c>
      <c r="H985" s="12">
        <v>1.2820512820512819</v>
      </c>
      <c r="I985" s="12">
        <v>7.59493670886076</v>
      </c>
      <c r="J985" s="12">
        <v>2.5641025641025639</v>
      </c>
      <c r="K985" s="12">
        <v>3.3898305084745761</v>
      </c>
      <c r="L985" s="12">
        <v>4.7538200339558569</v>
      </c>
    </row>
    <row r="986" spans="1:12" x14ac:dyDescent="0.25">
      <c r="A986" s="5" t="s">
        <v>1141</v>
      </c>
      <c r="B986" s="12">
        <v>6.0606060606060606</v>
      </c>
      <c r="C986" s="12">
        <v>3.9215686274509802</v>
      </c>
      <c r="D986" s="12">
        <v>4.3859649122807012</v>
      </c>
      <c r="E986" s="12">
        <v>2.8301886792452833</v>
      </c>
      <c r="F986" s="12">
        <v>5.0724637681159424</v>
      </c>
      <c r="G986" s="12">
        <v>4.1322314049586781</v>
      </c>
      <c r="H986" s="12">
        <v>6.3063063063063058</v>
      </c>
      <c r="I986" s="12">
        <v>4.3103448275862073</v>
      </c>
      <c r="J986" s="12">
        <v>1.7699115044247788</v>
      </c>
      <c r="K986" s="12">
        <v>6.7307692307692308</v>
      </c>
      <c r="L986" s="12">
        <v>4.5808124459809854</v>
      </c>
    </row>
    <row r="987" spans="1:12" x14ac:dyDescent="0.25">
      <c r="A987" s="5" t="s">
        <v>679</v>
      </c>
      <c r="B987" s="12">
        <v>3.1055900621118013</v>
      </c>
      <c r="C987" s="12">
        <v>4.294478527607362</v>
      </c>
      <c r="D987" s="12">
        <v>3.4013605442176873</v>
      </c>
      <c r="E987" s="12">
        <v>3.0821917808219177</v>
      </c>
      <c r="F987" s="12">
        <v>2.7027027027027026</v>
      </c>
      <c r="G987" s="12">
        <v>2.1148036253776437</v>
      </c>
      <c r="H987" s="12">
        <v>0.64308681672025725</v>
      </c>
      <c r="I987" s="12">
        <v>3.1347962382445136</v>
      </c>
      <c r="J987" s="12">
        <v>4.5614035087719298</v>
      </c>
      <c r="K987" s="12">
        <v>3.8062283737024223</v>
      </c>
      <c r="L987" s="12">
        <v>3.0668841761827079</v>
      </c>
    </row>
    <row r="988" spans="1:12" x14ac:dyDescent="0.25">
      <c r="A988" s="5" t="s">
        <v>680</v>
      </c>
      <c r="B988" s="12">
        <v>3.2432432432432434</v>
      </c>
      <c r="C988" s="12">
        <v>3.0612244897959182</v>
      </c>
      <c r="D988" s="12">
        <v>1.5463917525773196</v>
      </c>
      <c r="E988" s="12">
        <v>2.5751072961373391</v>
      </c>
      <c r="F988" s="12">
        <v>2.1367521367521367</v>
      </c>
      <c r="G988" s="12">
        <v>7.518796992481203</v>
      </c>
      <c r="H988" s="12">
        <v>2.7237354085603114</v>
      </c>
      <c r="I988" s="12">
        <v>4.6263345195729535</v>
      </c>
      <c r="J988" s="12">
        <v>1.5748031496062991</v>
      </c>
      <c r="K988" s="12">
        <v>3.5856573705179287</v>
      </c>
      <c r="L988" s="12">
        <v>3.3602722245852825</v>
      </c>
    </row>
    <row r="989" spans="1:12" x14ac:dyDescent="0.25">
      <c r="A989" s="5" t="s">
        <v>681</v>
      </c>
      <c r="B989" s="12">
        <v>6.6265060240963862</v>
      </c>
      <c r="C989" s="12">
        <v>1.1904761904761905</v>
      </c>
      <c r="D989" s="12">
        <v>4.929577464788732</v>
      </c>
      <c r="E989" s="12">
        <v>4.6153846153846159</v>
      </c>
      <c r="F989" s="12">
        <v>3.2051282051282048</v>
      </c>
      <c r="G989" s="12">
        <v>4.8275862068965516</v>
      </c>
      <c r="H989" s="12">
        <v>4.375</v>
      </c>
      <c r="I989" s="12">
        <v>3.6231884057971016</v>
      </c>
      <c r="J989" s="12">
        <v>4</v>
      </c>
      <c r="K989" s="12">
        <v>1.639344262295082</v>
      </c>
      <c r="L989" s="12">
        <v>4.0935672514619883</v>
      </c>
    </row>
    <row r="990" spans="1:12" x14ac:dyDescent="0.25">
      <c r="A990" s="5" t="s">
        <v>682</v>
      </c>
      <c r="B990" s="12">
        <v>3.0927835051546393</v>
      </c>
      <c r="C990" s="12">
        <v>3.6423841059602649</v>
      </c>
      <c r="D990" s="12">
        <v>4.0123456790123457</v>
      </c>
      <c r="E990" s="12">
        <v>5.5374592833876219</v>
      </c>
      <c r="F990" s="12">
        <v>3.303303303303303</v>
      </c>
      <c r="G990" s="12">
        <v>3.5598705501618122</v>
      </c>
      <c r="H990" s="12">
        <v>2.8391167192429023</v>
      </c>
      <c r="I990" s="12">
        <v>2.7874564459930316</v>
      </c>
      <c r="J990" s="12">
        <v>3.0959752321981426</v>
      </c>
      <c r="K990" s="12">
        <v>4.3478260869565215</v>
      </c>
      <c r="L990" s="12">
        <v>3.6168132942326494</v>
      </c>
    </row>
    <row r="991" spans="1:12" x14ac:dyDescent="0.25">
      <c r="A991" s="5" t="s">
        <v>683</v>
      </c>
      <c r="B991" s="12">
        <v>4.6109510086455332</v>
      </c>
      <c r="C991" s="12">
        <v>2.8735632183908044</v>
      </c>
      <c r="D991" s="12">
        <v>2.7777777777777777</v>
      </c>
      <c r="E991" s="12">
        <v>2.0979020979020979</v>
      </c>
      <c r="F991" s="12">
        <v>2.6748971193415638</v>
      </c>
      <c r="G991" s="12">
        <v>3.2818532818532815</v>
      </c>
      <c r="H991" s="12">
        <v>2.7659574468085104</v>
      </c>
      <c r="I991" s="12">
        <v>2.0295202952029521</v>
      </c>
      <c r="J991" s="12">
        <v>1.7817371937639197</v>
      </c>
      <c r="K991" s="12">
        <v>2.0491803278688523</v>
      </c>
      <c r="L991" s="12">
        <v>2.6391661122200047</v>
      </c>
    </row>
    <row r="992" spans="1:12" x14ac:dyDescent="0.25">
      <c r="A992" s="5" t="s">
        <v>1142</v>
      </c>
      <c r="B992" s="12">
        <v>2.912621359223301</v>
      </c>
      <c r="C992" s="12">
        <v>2.1390374331550799</v>
      </c>
      <c r="D992" s="12">
        <v>2.4096385542168677</v>
      </c>
      <c r="E992" s="12">
        <v>3.8888888888888888</v>
      </c>
      <c r="F992" s="12">
        <v>2.4630541871921183</v>
      </c>
      <c r="G992" s="12">
        <v>4.0540540540540544</v>
      </c>
      <c r="H992" s="12">
        <v>4.9261083743842367</v>
      </c>
      <c r="I992" s="12">
        <v>3.1413612565445024</v>
      </c>
      <c r="J992" s="12">
        <v>5.1282051282051277</v>
      </c>
      <c r="K992" s="12">
        <v>3.4482758620689653</v>
      </c>
      <c r="L992" s="12">
        <v>3.4769071094966271</v>
      </c>
    </row>
    <row r="993" spans="1:12" x14ac:dyDescent="0.25">
      <c r="A993" s="5" t="s">
        <v>684</v>
      </c>
      <c r="B993" s="12">
        <v>2.7863777089783279</v>
      </c>
      <c r="C993" s="12">
        <v>4.361370716510903</v>
      </c>
      <c r="D993" s="12">
        <v>4.0625</v>
      </c>
      <c r="E993" s="12">
        <v>3.4375000000000004</v>
      </c>
      <c r="F993" s="12">
        <v>3.2640949554896146</v>
      </c>
      <c r="G993" s="12">
        <v>3.0303030303030303</v>
      </c>
      <c r="H993" s="12">
        <v>1.8404907975460123</v>
      </c>
      <c r="I993" s="12">
        <v>1.773049645390071</v>
      </c>
      <c r="J993" s="12">
        <v>1.2</v>
      </c>
      <c r="K993" s="12">
        <v>2.7874564459930316</v>
      </c>
      <c r="L993" s="12">
        <v>2.9082774049217002</v>
      </c>
    </row>
    <row r="994" spans="1:12" x14ac:dyDescent="0.25">
      <c r="A994" s="5" t="s">
        <v>685</v>
      </c>
      <c r="B994" s="12">
        <v>4.3478260869565215</v>
      </c>
      <c r="C994" s="12">
        <v>4.9645390070921991</v>
      </c>
      <c r="D994" s="12">
        <v>4.4117647058823533</v>
      </c>
      <c r="E994" s="12">
        <v>2.5</v>
      </c>
      <c r="F994" s="12">
        <v>3.8095238095238098</v>
      </c>
      <c r="G994" s="12">
        <v>2.7932960893854748</v>
      </c>
      <c r="H994" s="12">
        <v>4.3715846994535523</v>
      </c>
      <c r="I994" s="12">
        <v>3.5175879396984926</v>
      </c>
      <c r="J994" s="12">
        <v>2.5773195876288657</v>
      </c>
      <c r="K994" s="12">
        <v>2.083333333333333</v>
      </c>
      <c r="L994" s="12">
        <v>3.5261707988980713</v>
      </c>
    </row>
    <row r="995" spans="1:12" x14ac:dyDescent="0.25">
      <c r="A995" s="5" t="s">
        <v>686</v>
      </c>
      <c r="B995" s="12">
        <v>4.6213093709884472</v>
      </c>
      <c r="C995" s="12">
        <v>5.3735255570117957</v>
      </c>
      <c r="D995" s="12">
        <v>5.7017543859649118</v>
      </c>
      <c r="E995" s="12">
        <v>3.8942976356050067</v>
      </c>
      <c r="F995" s="12">
        <v>4.2666666666666666</v>
      </c>
      <c r="G995" s="12">
        <v>3.9772727272727271</v>
      </c>
      <c r="H995" s="12">
        <v>5.0073637702503682</v>
      </c>
      <c r="I995" s="12">
        <v>3.1897926634768736</v>
      </c>
      <c r="J995" s="12">
        <v>2.0408163265306123</v>
      </c>
      <c r="K995" s="12">
        <v>3.8888888888888888</v>
      </c>
      <c r="L995" s="12">
        <v>4.2429526300494045</v>
      </c>
    </row>
    <row r="996" spans="1:12" x14ac:dyDescent="0.25">
      <c r="A996" s="5" t="s">
        <v>687</v>
      </c>
      <c r="B996" s="12">
        <v>4.6610169491525424</v>
      </c>
      <c r="C996" s="12">
        <v>4.838709677419355</v>
      </c>
      <c r="D996" s="12">
        <v>5.3156146179401995</v>
      </c>
      <c r="E996" s="12">
        <v>4.8158640226628888</v>
      </c>
      <c r="F996" s="12">
        <v>5.9659090909090908</v>
      </c>
      <c r="G996" s="12">
        <v>5.3908355795148255</v>
      </c>
      <c r="H996" s="12">
        <v>4.6448087431693992</v>
      </c>
      <c r="I996" s="12">
        <v>3.0674846625766872</v>
      </c>
      <c r="J996" s="12">
        <v>4.1533546325878596</v>
      </c>
      <c r="K996" s="12">
        <v>4.529616724738676</v>
      </c>
      <c r="L996" s="12">
        <v>4.7557424781624071</v>
      </c>
    </row>
    <row r="997" spans="1:12" x14ac:dyDescent="0.25">
      <c r="A997" s="5" t="s">
        <v>1143</v>
      </c>
      <c r="B997" s="12">
        <v>3.5532994923857872</v>
      </c>
      <c r="C997" s="12">
        <v>3.6269430051813467</v>
      </c>
      <c r="D997" s="12">
        <v>4.3243243243243246</v>
      </c>
      <c r="E997" s="12">
        <v>1.6666666666666667</v>
      </c>
      <c r="F997" s="12">
        <v>2.6315789473684208</v>
      </c>
      <c r="G997" s="12">
        <v>3.7037037037037033</v>
      </c>
      <c r="H997" s="12">
        <v>3.6809815950920246</v>
      </c>
      <c r="I997" s="12">
        <v>1.2121212121212122</v>
      </c>
      <c r="J997" s="12">
        <v>3.4246575342465753</v>
      </c>
      <c r="K997" s="12">
        <v>4.4117647058823533</v>
      </c>
      <c r="L997" s="12">
        <v>3.2162001191185228</v>
      </c>
    </row>
    <row r="998" spans="1:12" x14ac:dyDescent="0.25">
      <c r="A998" s="5" t="s">
        <v>688</v>
      </c>
      <c r="B998" s="12">
        <v>4.0196078431372548</v>
      </c>
      <c r="C998" s="12">
        <v>3.79746835443038</v>
      </c>
      <c r="D998" s="12">
        <v>4.3010752688172049</v>
      </c>
      <c r="E998" s="12">
        <v>3.3029612756264237</v>
      </c>
      <c r="F998" s="12">
        <v>3.7401574803149611</v>
      </c>
      <c r="G998" s="12">
        <v>3.7623762376237622</v>
      </c>
      <c r="H998" s="12">
        <v>2.2340425531914896</v>
      </c>
      <c r="I998" s="12">
        <v>3.4232365145228218</v>
      </c>
      <c r="J998" s="12">
        <v>2.9347826086956523</v>
      </c>
      <c r="K998" s="12">
        <v>2.2113022113022112</v>
      </c>
      <c r="L998" s="12">
        <v>3.412401165210154</v>
      </c>
    </row>
    <row r="999" spans="1:12" x14ac:dyDescent="0.25">
      <c r="A999" s="5" t="s">
        <v>689</v>
      </c>
      <c r="B999" s="12">
        <v>3.6036036036036037</v>
      </c>
      <c r="C999" s="12">
        <v>4.1459369817578775</v>
      </c>
      <c r="D999" s="12">
        <v>5.9701492537313428</v>
      </c>
      <c r="E999" s="12">
        <v>4.7987616099071211</v>
      </c>
      <c r="F999" s="12">
        <v>4.8721071863580994</v>
      </c>
      <c r="G999" s="12">
        <v>4.562268803945746</v>
      </c>
      <c r="H999" s="12">
        <v>4.972375690607735</v>
      </c>
      <c r="I999" s="12">
        <v>4.6448087431693992</v>
      </c>
      <c r="J999" s="12">
        <v>5.29595015576324</v>
      </c>
      <c r="K999" s="12">
        <v>2.6825633383010432</v>
      </c>
      <c r="L999" s="12">
        <v>4.5239121068504948</v>
      </c>
    </row>
    <row r="1000" spans="1:12" x14ac:dyDescent="0.25">
      <c r="A1000" s="5" t="s">
        <v>690</v>
      </c>
      <c r="B1000" s="12">
        <v>2.0477815699658701</v>
      </c>
      <c r="C1000" s="12">
        <v>1.7421602787456445</v>
      </c>
      <c r="D1000" s="12">
        <v>2.5974025974025974</v>
      </c>
      <c r="E1000" s="12">
        <v>2.5735294117647056</v>
      </c>
      <c r="F1000" s="12">
        <v>3.4129692832764507</v>
      </c>
      <c r="G1000" s="12">
        <v>2.348993288590604</v>
      </c>
      <c r="H1000" s="12">
        <v>3.2608695652173911</v>
      </c>
      <c r="I1000" s="12">
        <v>2.4193548387096775</v>
      </c>
      <c r="J1000" s="12">
        <v>4.0816326530612246</v>
      </c>
      <c r="K1000" s="12">
        <v>4.4843049327354256</v>
      </c>
      <c r="L1000" s="12">
        <v>2.8507126781695424</v>
      </c>
    </row>
    <row r="1001" spans="1:12" x14ac:dyDescent="0.25">
      <c r="A1001" s="5" t="s">
        <v>691</v>
      </c>
      <c r="B1001" s="12">
        <v>3.3530571992110452</v>
      </c>
      <c r="C1001" s="12">
        <v>2.8384279475982535</v>
      </c>
      <c r="D1001" s="12">
        <v>2.2831050228310499</v>
      </c>
      <c r="E1001" s="12">
        <v>2.8169014084507045</v>
      </c>
      <c r="F1001" s="12">
        <v>1.348314606741573</v>
      </c>
      <c r="G1001" s="12">
        <v>3.3333333333333335</v>
      </c>
      <c r="H1001" s="12">
        <v>3.2</v>
      </c>
      <c r="I1001" s="12">
        <v>1.5831134564643801</v>
      </c>
      <c r="J1001" s="12">
        <v>3.151862464183381</v>
      </c>
      <c r="K1001" s="12">
        <v>3.3333333333333335</v>
      </c>
      <c r="L1001" s="12">
        <v>2.7183064710127494</v>
      </c>
    </row>
    <row r="1002" spans="1:12" x14ac:dyDescent="0.25">
      <c r="A1002" s="5" t="s">
        <v>692</v>
      </c>
      <c r="B1002" s="12">
        <v>1.556420233463035</v>
      </c>
      <c r="C1002" s="12">
        <v>3.007518796992481</v>
      </c>
      <c r="D1002" s="12">
        <v>3.1700288184438041</v>
      </c>
      <c r="E1002" s="12">
        <v>4.225352112676056</v>
      </c>
      <c r="F1002" s="12">
        <v>4</v>
      </c>
      <c r="G1002" s="12">
        <v>3.5842293906810032</v>
      </c>
      <c r="H1002" s="12">
        <v>2.7972027972027971</v>
      </c>
      <c r="I1002" s="12">
        <v>3.7735849056603774</v>
      </c>
      <c r="J1002" s="12">
        <v>1.0526315789473684</v>
      </c>
      <c r="K1002" s="12">
        <v>2.464788732394366</v>
      </c>
      <c r="L1002" s="12">
        <v>3.0023882633913339</v>
      </c>
    </row>
    <row r="1003" spans="1:12" x14ac:dyDescent="0.25">
      <c r="A1003" s="5" t="s">
        <v>693</v>
      </c>
      <c r="B1003" s="12">
        <v>2.481389578163772</v>
      </c>
      <c r="C1003" s="12">
        <v>5.0884955752212395</v>
      </c>
      <c r="D1003" s="12">
        <v>5.2742616033755274</v>
      </c>
      <c r="E1003" s="12">
        <v>2.8846153846153846</v>
      </c>
      <c r="F1003" s="12">
        <v>3.9473684210526314</v>
      </c>
      <c r="G1003" s="12">
        <v>3.8152610441767072</v>
      </c>
      <c r="H1003" s="12">
        <v>4.1121495327102808</v>
      </c>
      <c r="I1003" s="12">
        <v>3.8684719535783367</v>
      </c>
      <c r="J1003" s="12">
        <v>2.3206751054852321</v>
      </c>
      <c r="K1003" s="12">
        <v>2.0295202952029521</v>
      </c>
      <c r="L1003" s="12">
        <v>3.5928143712574849</v>
      </c>
    </row>
    <row r="1004" spans="1:12" x14ac:dyDescent="0.25">
      <c r="A1004" s="5" t="s">
        <v>694</v>
      </c>
      <c r="B1004" s="12">
        <v>3.4313725490196081</v>
      </c>
      <c r="C1004" s="12">
        <v>2.9508196721311477</v>
      </c>
      <c r="D1004" s="12">
        <v>5.3892215568862278</v>
      </c>
      <c r="E1004" s="12">
        <v>2.8037383177570092</v>
      </c>
      <c r="F1004" s="12">
        <v>4.6204620462046204</v>
      </c>
      <c r="G1004" s="12">
        <v>4.1269841269841265</v>
      </c>
      <c r="H1004" s="12">
        <v>3.6666666666666665</v>
      </c>
      <c r="I1004" s="12">
        <v>4.2402826855123674</v>
      </c>
      <c r="J1004" s="12">
        <v>2.7397260273972601</v>
      </c>
      <c r="K1004" s="12">
        <v>5.46875</v>
      </c>
      <c r="L1004" s="12">
        <v>3.9140198909207573</v>
      </c>
    </row>
    <row r="1005" spans="1:12" x14ac:dyDescent="0.25">
      <c r="A1005" s="5" t="s">
        <v>1144</v>
      </c>
      <c r="B1005" s="12">
        <v>2.9850746268656714</v>
      </c>
      <c r="C1005" s="12">
        <v>6.8965517241379306</v>
      </c>
      <c r="D1005" s="12">
        <v>5.8823529411764701</v>
      </c>
      <c r="E1005" s="12">
        <v>3.5087719298245612</v>
      </c>
      <c r="F1005" s="12"/>
      <c r="G1005" s="12"/>
      <c r="H1005" s="12"/>
      <c r="I1005" s="12"/>
      <c r="J1005" s="12"/>
      <c r="K1005" s="12"/>
      <c r="L1005" s="12">
        <v>4.7619047619047619</v>
      </c>
    </row>
    <row r="1006" spans="1:12" x14ac:dyDescent="0.25">
      <c r="A1006" s="4" t="s">
        <v>45</v>
      </c>
      <c r="B1006" s="12">
        <v>2.4018544091536791</v>
      </c>
      <c r="C1006" s="12">
        <v>2.5172310458495653</v>
      </c>
      <c r="D1006" s="12">
        <v>2.6127781179832619</v>
      </c>
      <c r="E1006" s="12">
        <v>2.8411319697394228</v>
      </c>
      <c r="F1006" s="12">
        <v>2.3518239204513716</v>
      </c>
      <c r="G1006" s="12">
        <v>2.3153127653552223</v>
      </c>
      <c r="H1006" s="12">
        <v>2.2260273972602738</v>
      </c>
      <c r="I1006" s="12">
        <v>2.2182037371910788</v>
      </c>
      <c r="J1006" s="12">
        <v>2.0579868046728409</v>
      </c>
      <c r="K1006" s="12">
        <v>2.3440900329540511</v>
      </c>
      <c r="L1006" s="12">
        <v>2.3975255663610779</v>
      </c>
    </row>
    <row r="1007" spans="1:12" x14ac:dyDescent="0.25">
      <c r="A1007" s="5" t="s">
        <v>695</v>
      </c>
      <c r="B1007" s="12">
        <v>2.7418929607171103</v>
      </c>
      <c r="C1007" s="12">
        <v>2.6558120912851995</v>
      </c>
      <c r="D1007" s="12">
        <v>2.6772697150430749</v>
      </c>
      <c r="E1007" s="12">
        <v>2.8636557914232799</v>
      </c>
      <c r="F1007" s="12">
        <v>2.3242710240878997</v>
      </c>
      <c r="G1007" s="12">
        <v>2.3311669963266461</v>
      </c>
      <c r="H1007" s="12">
        <v>2.5871926815323043</v>
      </c>
      <c r="I1007" s="12">
        <v>2.5224454895254382</v>
      </c>
      <c r="J1007" s="12">
        <v>1.8591549295774648</v>
      </c>
      <c r="K1007" s="12">
        <v>2.1000437509114773</v>
      </c>
      <c r="L1007" s="12">
        <v>2.4710962529600224</v>
      </c>
    </row>
    <row r="1008" spans="1:12" x14ac:dyDescent="0.25">
      <c r="A1008" s="5" t="s">
        <v>696</v>
      </c>
      <c r="B1008" s="12"/>
      <c r="C1008" s="12">
        <v>1.3513513513513513</v>
      </c>
      <c r="D1008" s="12">
        <v>4.8780487804878048</v>
      </c>
      <c r="E1008" s="12"/>
      <c r="F1008" s="12">
        <v>1.7543859649122806</v>
      </c>
      <c r="G1008" s="12">
        <v>1.9607843137254901</v>
      </c>
      <c r="H1008" s="12">
        <v>3.3333333333333335</v>
      </c>
      <c r="I1008" s="12"/>
      <c r="J1008" s="12">
        <v>2.4390243902439024</v>
      </c>
      <c r="K1008" s="12"/>
      <c r="L1008" s="12">
        <v>1.4256619144602851</v>
      </c>
    </row>
    <row r="1009" spans="1:12" x14ac:dyDescent="0.25">
      <c r="A1009" s="5" t="s">
        <v>697</v>
      </c>
      <c r="B1009" s="12"/>
      <c r="C1009" s="12">
        <v>0.82644628099173556</v>
      </c>
      <c r="D1009" s="12">
        <v>4.0404040404040407</v>
      </c>
      <c r="E1009" s="12">
        <v>3.5714285714285712</v>
      </c>
      <c r="F1009" s="12">
        <v>1.0416666666666665</v>
      </c>
      <c r="G1009" s="12">
        <v>1.2195121951219512</v>
      </c>
      <c r="H1009" s="12">
        <v>3.125</v>
      </c>
      <c r="I1009" s="12">
        <v>7.1428571428571423</v>
      </c>
      <c r="J1009" s="12">
        <v>1.3157894736842104</v>
      </c>
      <c r="K1009" s="12">
        <v>3.5714285714285712</v>
      </c>
      <c r="L1009" s="12">
        <v>2.4553571428571428</v>
      </c>
    </row>
    <row r="1010" spans="1:12" x14ac:dyDescent="0.25">
      <c r="A1010" s="5" t="s">
        <v>698</v>
      </c>
      <c r="B1010" s="12">
        <v>1.0416666666666665</v>
      </c>
      <c r="C1010" s="12">
        <v>1.1363636363636365</v>
      </c>
      <c r="D1010" s="12">
        <v>4.5454545454545459</v>
      </c>
      <c r="E1010" s="12">
        <v>1.3888888888888888</v>
      </c>
      <c r="F1010" s="12">
        <v>3.4883720930232558</v>
      </c>
      <c r="G1010" s="12">
        <v>2.083333333333333</v>
      </c>
      <c r="H1010" s="12">
        <v>1.3888888888888888</v>
      </c>
      <c r="I1010" s="12">
        <v>3.4482758620689653</v>
      </c>
      <c r="J1010" s="12">
        <v>4.2553191489361701</v>
      </c>
      <c r="K1010" s="12">
        <v>1.7543859649122806</v>
      </c>
      <c r="L1010" s="12">
        <v>2.3684210526315792</v>
      </c>
    </row>
    <row r="1011" spans="1:12" x14ac:dyDescent="0.25">
      <c r="A1011" s="5" t="s">
        <v>1145</v>
      </c>
      <c r="B1011" s="12">
        <v>1.9867549668874174</v>
      </c>
      <c r="C1011" s="12">
        <v>1.3986013986013985</v>
      </c>
      <c r="D1011" s="12">
        <v>3.4090909090909087</v>
      </c>
      <c r="E1011" s="12">
        <v>2.5862068965517242</v>
      </c>
      <c r="F1011" s="12">
        <v>1.7241379310344827</v>
      </c>
      <c r="G1011" s="12">
        <v>1.7391304347826086</v>
      </c>
      <c r="H1011" s="12">
        <v>2.5</v>
      </c>
      <c r="I1011" s="12">
        <v>2.8571428571428572</v>
      </c>
      <c r="J1011" s="12">
        <v>1.1111111111111112</v>
      </c>
      <c r="K1011" s="12">
        <v>5.376344086021505</v>
      </c>
      <c r="L1011" s="12">
        <v>2.4489795918367347</v>
      </c>
    </row>
    <row r="1012" spans="1:12" x14ac:dyDescent="0.25">
      <c r="A1012" s="5" t="s">
        <v>699</v>
      </c>
      <c r="B1012" s="12">
        <v>2.6315789473684208</v>
      </c>
      <c r="C1012" s="12">
        <v>1.2738853503184715</v>
      </c>
      <c r="D1012" s="12">
        <v>1.2195121951219512</v>
      </c>
      <c r="E1012" s="12">
        <v>2.2058823529411766</v>
      </c>
      <c r="F1012" s="12">
        <v>1.6</v>
      </c>
      <c r="G1012" s="12">
        <v>0.77519379844961245</v>
      </c>
      <c r="H1012" s="12">
        <v>1.4598540145985401</v>
      </c>
      <c r="I1012" s="12">
        <v>2.5641025641025639</v>
      </c>
      <c r="J1012" s="12">
        <v>0.94339622641509435</v>
      </c>
      <c r="K1012" s="12">
        <v>0.98039215686274506</v>
      </c>
      <c r="L1012" s="12">
        <v>1.6140865737344092</v>
      </c>
    </row>
    <row r="1013" spans="1:12" x14ac:dyDescent="0.25">
      <c r="A1013" s="5" t="s">
        <v>700</v>
      </c>
      <c r="B1013" s="12">
        <v>4.0201005025125625</v>
      </c>
      <c r="C1013" s="12">
        <v>3.1818181818181817</v>
      </c>
      <c r="D1013" s="12">
        <v>3.0042918454935621</v>
      </c>
      <c r="E1013" s="12">
        <v>2.3076923076923079</v>
      </c>
      <c r="F1013" s="12">
        <v>2.4038461538461542</v>
      </c>
      <c r="G1013" s="12">
        <v>0.84745762711864403</v>
      </c>
      <c r="H1013" s="12">
        <v>2.8571428571428572</v>
      </c>
      <c r="I1013" s="12">
        <v>2.6086956521739131</v>
      </c>
      <c r="J1013" s="12">
        <v>0.40485829959514169</v>
      </c>
      <c r="K1013" s="12">
        <v>3.7656903765690379</v>
      </c>
      <c r="L1013" s="12">
        <v>2.5032369443245579</v>
      </c>
    </row>
    <row r="1014" spans="1:12" x14ac:dyDescent="0.25">
      <c r="A1014" s="5" t="s">
        <v>701</v>
      </c>
      <c r="B1014" s="12">
        <v>2.1538461538461537</v>
      </c>
      <c r="C1014" s="12">
        <v>3.089887640449438</v>
      </c>
      <c r="D1014" s="12">
        <v>3.2876712328767121</v>
      </c>
      <c r="E1014" s="12">
        <v>2.8169014084507045</v>
      </c>
      <c r="F1014" s="12">
        <v>2.4767801857585141</v>
      </c>
      <c r="G1014" s="12">
        <v>3.1347962382445136</v>
      </c>
      <c r="H1014" s="12">
        <v>1.3071895424836601</v>
      </c>
      <c r="I1014" s="12">
        <v>1.0869565217391304</v>
      </c>
      <c r="J1014" s="12">
        <v>1.9305019305019304</v>
      </c>
      <c r="K1014" s="12">
        <v>3.5019455252918288</v>
      </c>
      <c r="L1014" s="12">
        <v>2.5081433224755703</v>
      </c>
    </row>
    <row r="1015" spans="1:12" x14ac:dyDescent="0.25">
      <c r="A1015" s="5" t="s">
        <v>1146</v>
      </c>
      <c r="B1015" s="12">
        <v>2.7522935779816518</v>
      </c>
      <c r="C1015" s="12">
        <v>4.0650406504065035</v>
      </c>
      <c r="D1015" s="12">
        <v>3.4188034188034191</v>
      </c>
      <c r="E1015" s="12"/>
      <c r="F1015" s="12">
        <v>2.1505376344086025</v>
      </c>
      <c r="G1015" s="12">
        <v>2.0202020202020203</v>
      </c>
      <c r="H1015" s="12">
        <v>2.1052631578947367</v>
      </c>
      <c r="I1015" s="12">
        <v>1.4598540145985401</v>
      </c>
      <c r="J1015" s="12">
        <v>2</v>
      </c>
      <c r="K1015" s="12"/>
      <c r="L1015" s="12">
        <v>2.033271719038817</v>
      </c>
    </row>
    <row r="1016" spans="1:12" x14ac:dyDescent="0.25">
      <c r="A1016" s="5" t="s">
        <v>1147</v>
      </c>
      <c r="B1016" s="12">
        <v>3.125</v>
      </c>
      <c r="C1016" s="12"/>
      <c r="D1016" s="12">
        <v>3.79746835443038</v>
      </c>
      <c r="E1016" s="12">
        <v>4.2105263157894735</v>
      </c>
      <c r="F1016" s="12"/>
      <c r="G1016" s="12">
        <v>1.6129032258064515</v>
      </c>
      <c r="H1016" s="12"/>
      <c r="I1016" s="12">
        <v>5.1282051282051277</v>
      </c>
      <c r="J1016" s="12">
        <v>7.6923076923076925</v>
      </c>
      <c r="K1016" s="12">
        <v>6.0606060606060606</v>
      </c>
      <c r="L1016" s="12">
        <v>3.0555555555555554</v>
      </c>
    </row>
    <row r="1017" spans="1:12" x14ac:dyDescent="0.25">
      <c r="A1017" s="5" t="s">
        <v>702</v>
      </c>
      <c r="B1017" s="12">
        <v>2.2944550669216062</v>
      </c>
      <c r="C1017" s="12">
        <v>3.1789282470481379</v>
      </c>
      <c r="D1017" s="12">
        <v>3.5140562248995986</v>
      </c>
      <c r="E1017" s="12">
        <v>3.807390817469205</v>
      </c>
      <c r="F1017" s="12">
        <v>2.6910656620021527</v>
      </c>
      <c r="G1017" s="12">
        <v>3.6677454153182305</v>
      </c>
      <c r="H1017" s="12">
        <v>2.6378896882494005</v>
      </c>
      <c r="I1017" s="12">
        <v>2.0539152759948651</v>
      </c>
      <c r="J1017" s="12">
        <v>2.6809651474530831</v>
      </c>
      <c r="K1017" s="12">
        <v>3.6523929471032743</v>
      </c>
      <c r="L1017" s="12">
        <v>3.029297954671089</v>
      </c>
    </row>
    <row r="1018" spans="1:12" x14ac:dyDescent="0.25">
      <c r="A1018" s="5" t="s">
        <v>1148</v>
      </c>
      <c r="B1018" s="12">
        <v>5.0420168067226889</v>
      </c>
      <c r="C1018" s="12">
        <v>0.93457943925233633</v>
      </c>
      <c r="D1018" s="12">
        <v>2.4096385542168677</v>
      </c>
      <c r="E1018" s="12">
        <v>4.1666666666666661</v>
      </c>
      <c r="F1018" s="12">
        <v>2.1505376344086025</v>
      </c>
      <c r="G1018" s="12">
        <v>2.2988505747126435</v>
      </c>
      <c r="H1018" s="12">
        <v>1.2345679012345678</v>
      </c>
      <c r="I1018" s="12">
        <v>2.4390243902439024</v>
      </c>
      <c r="J1018" s="12">
        <v>2.3809523809523809</v>
      </c>
      <c r="K1018" s="12">
        <v>3.1746031746031744</v>
      </c>
      <c r="L1018" s="12">
        <v>2.6815642458100557</v>
      </c>
    </row>
    <row r="1019" spans="1:12" x14ac:dyDescent="0.25">
      <c r="A1019" s="5" t="s">
        <v>703</v>
      </c>
      <c r="B1019" s="12">
        <v>1.607717041800643</v>
      </c>
      <c r="C1019" s="12">
        <v>3.1578947368421053</v>
      </c>
      <c r="D1019" s="12">
        <v>0.99667774086378735</v>
      </c>
      <c r="E1019" s="12">
        <v>2.083333333333333</v>
      </c>
      <c r="F1019" s="12">
        <v>2.5280898876404492</v>
      </c>
      <c r="G1019" s="12">
        <v>3.519061583577713</v>
      </c>
      <c r="H1019" s="12">
        <v>2.9197080291970803</v>
      </c>
      <c r="I1019" s="12">
        <v>0.36900369003690037</v>
      </c>
      <c r="J1019" s="12">
        <v>0.37735849056603776</v>
      </c>
      <c r="K1019" s="12">
        <v>4.1044776119402986</v>
      </c>
      <c r="L1019" s="12">
        <v>2.1941489361702127</v>
      </c>
    </row>
    <row r="1020" spans="1:12" x14ac:dyDescent="0.25">
      <c r="A1020" s="5" t="s">
        <v>1149</v>
      </c>
      <c r="B1020" s="12">
        <v>2.7972027972027971</v>
      </c>
      <c r="C1020" s="12">
        <v>3.1496062992125982</v>
      </c>
      <c r="D1020" s="12">
        <v>2.5210084033613445</v>
      </c>
      <c r="E1020" s="12">
        <v>4.1237113402061851</v>
      </c>
      <c r="F1020" s="12">
        <v>1.0752688172043012</v>
      </c>
      <c r="G1020" s="12">
        <v>2.6315789473684208</v>
      </c>
      <c r="H1020" s="12">
        <v>3.6585365853658534</v>
      </c>
      <c r="I1020" s="12">
        <v>1.1235955056179776</v>
      </c>
      <c r="J1020" s="12">
        <v>1.5873015873015872</v>
      </c>
      <c r="K1020" s="12"/>
      <c r="L1020" s="12">
        <v>2.4033437826541273</v>
      </c>
    </row>
    <row r="1021" spans="1:12" x14ac:dyDescent="0.25">
      <c r="A1021" s="5" t="s">
        <v>704</v>
      </c>
      <c r="B1021" s="12">
        <v>5.6179775280898872</v>
      </c>
      <c r="C1021" s="12">
        <v>4.3010752688172049</v>
      </c>
      <c r="D1021" s="12">
        <v>3.8095238095238098</v>
      </c>
      <c r="E1021" s="12">
        <v>0.99009900990099009</v>
      </c>
      <c r="F1021" s="12">
        <v>4.716981132075472</v>
      </c>
      <c r="G1021" s="12">
        <v>1.1111111111111112</v>
      </c>
      <c r="H1021" s="12"/>
      <c r="I1021" s="12"/>
      <c r="J1021" s="12"/>
      <c r="K1021" s="12"/>
      <c r="L1021" s="12">
        <v>2.2573363431151243</v>
      </c>
    </row>
    <row r="1022" spans="1:12" x14ac:dyDescent="0.25">
      <c r="A1022" s="5" t="s">
        <v>705</v>
      </c>
      <c r="B1022" s="12">
        <v>1.2708498808578237</v>
      </c>
      <c r="C1022" s="12">
        <v>2.4034334763948499</v>
      </c>
      <c r="D1022" s="12">
        <v>2.0851433536055604</v>
      </c>
      <c r="E1022" s="12">
        <v>2.5440313111545985</v>
      </c>
      <c r="F1022" s="12">
        <v>1.5051740357478833</v>
      </c>
      <c r="G1022" s="12">
        <v>1.882845188284519</v>
      </c>
      <c r="H1022" s="12">
        <v>1.6111707841031151</v>
      </c>
      <c r="I1022" s="12">
        <v>1.7616580310880827</v>
      </c>
      <c r="J1022" s="12">
        <v>1.9588638589618024</v>
      </c>
      <c r="K1022" s="12">
        <v>1.6216216216216217</v>
      </c>
      <c r="L1022" s="12">
        <v>1.8646012621916237</v>
      </c>
    </row>
    <row r="1023" spans="1:12" x14ac:dyDescent="0.25">
      <c r="A1023" s="5" t="s">
        <v>1150</v>
      </c>
      <c r="B1023" s="12">
        <v>2.6548672566371683</v>
      </c>
      <c r="C1023" s="12">
        <v>3.7037037037037033</v>
      </c>
      <c r="D1023" s="12">
        <v>2.6315789473684208</v>
      </c>
      <c r="E1023" s="12">
        <v>1.1904761904761905</v>
      </c>
      <c r="F1023" s="12"/>
      <c r="G1023" s="12">
        <v>2.8169014084507045</v>
      </c>
      <c r="H1023" s="12">
        <v>1.5151515151515151</v>
      </c>
      <c r="I1023" s="12">
        <v>1.6666666666666667</v>
      </c>
      <c r="J1023" s="12">
        <v>1.6129032258064515</v>
      </c>
      <c r="K1023" s="12">
        <v>2.9850746268656714</v>
      </c>
      <c r="L1023" s="12">
        <v>2.1276595744680851</v>
      </c>
    </row>
    <row r="1024" spans="1:12" x14ac:dyDescent="0.25">
      <c r="A1024" s="5" t="s">
        <v>706</v>
      </c>
      <c r="B1024" s="12">
        <v>0.949367088607595</v>
      </c>
      <c r="C1024" s="12">
        <v>2.3255813953488373</v>
      </c>
      <c r="D1024" s="12">
        <v>0.30303030303030304</v>
      </c>
      <c r="E1024" s="12">
        <v>1.8404907975460123</v>
      </c>
      <c r="F1024" s="12">
        <v>2.7638190954773871</v>
      </c>
      <c r="G1024" s="12">
        <v>1.5015015015015014</v>
      </c>
      <c r="H1024" s="12">
        <v>1.7241379310344827</v>
      </c>
      <c r="I1024" s="12">
        <v>2.4390243902439024</v>
      </c>
      <c r="J1024" s="12">
        <v>1.1461318051575931</v>
      </c>
      <c r="K1024" s="12">
        <v>2.359882005899705</v>
      </c>
      <c r="L1024" s="12">
        <v>1.7436524931171611</v>
      </c>
    </row>
    <row r="1025" spans="1:12" x14ac:dyDescent="0.25">
      <c r="A1025" s="5" t="s">
        <v>707</v>
      </c>
      <c r="B1025" s="12">
        <v>1.0733452593917709</v>
      </c>
      <c r="C1025" s="12">
        <v>3.1067961165048543</v>
      </c>
      <c r="D1025" s="12">
        <v>2.5641025641025639</v>
      </c>
      <c r="E1025" s="12">
        <v>2.6030368763557483</v>
      </c>
      <c r="F1025" s="12">
        <v>3.4632034632034632</v>
      </c>
      <c r="G1025" s="12">
        <v>2.9748283752860414</v>
      </c>
      <c r="H1025" s="12">
        <v>1.5915119363395225</v>
      </c>
      <c r="I1025" s="12">
        <v>1.8518518518518516</v>
      </c>
      <c r="J1025" s="12">
        <v>3.763440860215054</v>
      </c>
      <c r="K1025" s="12">
        <v>5.1204819277108431</v>
      </c>
      <c r="L1025" s="12">
        <v>2.7258391529623789</v>
      </c>
    </row>
    <row r="1026" spans="1:12" x14ac:dyDescent="0.25">
      <c r="A1026" s="5" t="s">
        <v>1151</v>
      </c>
      <c r="B1026" s="12">
        <v>1.2987012987012987</v>
      </c>
      <c r="C1026" s="12">
        <v>1.9189765458422177</v>
      </c>
      <c r="D1026" s="12">
        <v>1.7199017199017199</v>
      </c>
      <c r="E1026" s="12">
        <v>1.7632241813602016</v>
      </c>
      <c r="F1026" s="12">
        <v>2.1857923497267762</v>
      </c>
      <c r="G1026" s="12">
        <v>1.5503875968992249</v>
      </c>
      <c r="H1026" s="12">
        <v>2.7397260273972601</v>
      </c>
      <c r="I1026" s="12">
        <v>2.4464831804281344</v>
      </c>
      <c r="J1026" s="12">
        <v>1.8126888217522661</v>
      </c>
      <c r="K1026" s="12">
        <v>2.2364217252396164</v>
      </c>
      <c r="L1026" s="12">
        <v>1.9351464435146442</v>
      </c>
    </row>
    <row r="1027" spans="1:12" x14ac:dyDescent="0.25">
      <c r="A1027" s="5" t="s">
        <v>1152</v>
      </c>
      <c r="B1027" s="12">
        <v>7.4468085106382977</v>
      </c>
      <c r="C1027" s="12">
        <v>1.0416666666666665</v>
      </c>
      <c r="D1027" s="12">
        <v>1.7391304347826086</v>
      </c>
      <c r="E1027" s="12">
        <v>3.0303030303030303</v>
      </c>
      <c r="F1027" s="12">
        <v>3.5087719298245612</v>
      </c>
      <c r="G1027" s="12">
        <v>8.7719298245614024</v>
      </c>
      <c r="H1027" s="12">
        <v>1.9607843137254901</v>
      </c>
      <c r="I1027" s="12">
        <v>4.3478260869565215</v>
      </c>
      <c r="J1027" s="12">
        <v>9.7560975609756095</v>
      </c>
      <c r="K1027" s="12">
        <v>2.5641025641025639</v>
      </c>
      <c r="L1027" s="12">
        <v>4.0785498489425986</v>
      </c>
    </row>
    <row r="1028" spans="1:12" x14ac:dyDescent="0.25">
      <c r="A1028" s="5" t="s">
        <v>708</v>
      </c>
      <c r="B1028" s="12">
        <v>0.59347181008902083</v>
      </c>
      <c r="C1028" s="12">
        <v>2.2346368715083798</v>
      </c>
      <c r="D1028" s="12">
        <v>1.6339869281045754</v>
      </c>
      <c r="E1028" s="12">
        <v>2.2653721682847898</v>
      </c>
      <c r="F1028" s="12">
        <v>1.9230769230769231</v>
      </c>
      <c r="G1028" s="12">
        <v>1.7421602787456445</v>
      </c>
      <c r="H1028" s="12">
        <v>1.2422360248447204</v>
      </c>
      <c r="I1028" s="12">
        <v>1.7421602787456445</v>
      </c>
      <c r="J1028" s="12">
        <v>1.7142857142857144</v>
      </c>
      <c r="K1028" s="12">
        <v>1.9073569482288828</v>
      </c>
      <c r="L1028" s="12">
        <v>1.7001545595054095</v>
      </c>
    </row>
    <row r="1029" spans="1:12" x14ac:dyDescent="0.25">
      <c r="A1029" s="5" t="s">
        <v>709</v>
      </c>
      <c r="B1029" s="12">
        <v>2.5</v>
      </c>
      <c r="C1029" s="12">
        <v>0.86206896551724133</v>
      </c>
      <c r="D1029" s="12">
        <v>0.76923076923076927</v>
      </c>
      <c r="E1029" s="12">
        <v>1.8867924528301887</v>
      </c>
      <c r="F1029" s="12">
        <v>4.4444444444444446</v>
      </c>
      <c r="G1029" s="12">
        <v>4.8</v>
      </c>
      <c r="H1029" s="12">
        <v>0.90090090090090091</v>
      </c>
      <c r="I1029" s="12"/>
      <c r="J1029" s="12">
        <v>5.376344086021505</v>
      </c>
      <c r="K1029" s="12">
        <v>0.88495575221238942</v>
      </c>
      <c r="L1029" s="12">
        <v>2.1563342318059302</v>
      </c>
    </row>
    <row r="1030" spans="1:12" x14ac:dyDescent="0.25">
      <c r="A1030" s="5" t="s">
        <v>710</v>
      </c>
      <c r="B1030" s="12">
        <v>2.43161094224924</v>
      </c>
      <c r="C1030" s="12">
        <v>4.6153846153846159</v>
      </c>
      <c r="D1030" s="12">
        <v>4.1666666666666661</v>
      </c>
      <c r="E1030" s="12">
        <v>3.7593984962406015</v>
      </c>
      <c r="F1030" s="12">
        <v>3.9473684210526314</v>
      </c>
      <c r="G1030" s="12">
        <v>1.6194331983805668</v>
      </c>
      <c r="H1030" s="12">
        <v>1.171875</v>
      </c>
      <c r="I1030" s="12">
        <v>2.2522522522522523</v>
      </c>
      <c r="J1030" s="12">
        <v>0.45871559633027525</v>
      </c>
      <c r="K1030" s="12">
        <v>2.6595744680851063</v>
      </c>
      <c r="L1030" s="12">
        <v>2.8048305414881183</v>
      </c>
    </row>
    <row r="1031" spans="1:12" x14ac:dyDescent="0.25">
      <c r="A1031" s="5" t="s">
        <v>711</v>
      </c>
      <c r="B1031" s="12">
        <v>3.5211267605633805</v>
      </c>
      <c r="C1031" s="12">
        <v>3.0343007915567282</v>
      </c>
      <c r="D1031" s="12">
        <v>3.070175438596491</v>
      </c>
      <c r="E1031" s="12">
        <v>2.4793388429752068</v>
      </c>
      <c r="F1031" s="12">
        <v>2.7422303473491771</v>
      </c>
      <c r="G1031" s="12">
        <v>0.57692307692307698</v>
      </c>
      <c r="H1031" s="12">
        <v>1.7786561264822136</v>
      </c>
      <c r="I1031" s="12">
        <v>1.5801354401805869</v>
      </c>
      <c r="J1031" s="12">
        <v>2.3041474654377883</v>
      </c>
      <c r="K1031" s="12">
        <v>2.1739130434782608</v>
      </c>
      <c r="L1031" s="12">
        <v>2.4351508734780305</v>
      </c>
    </row>
    <row r="1032" spans="1:12" x14ac:dyDescent="0.25">
      <c r="A1032" s="5" t="s">
        <v>712</v>
      </c>
      <c r="B1032" s="12">
        <v>1.8656716417910446</v>
      </c>
      <c r="C1032" s="12">
        <v>2.9962546816479403</v>
      </c>
      <c r="D1032" s="12">
        <v>3.8054968287526427</v>
      </c>
      <c r="E1032" s="12">
        <v>2.5345622119815667</v>
      </c>
      <c r="F1032" s="12">
        <v>2.7088036117381491</v>
      </c>
      <c r="G1032" s="12">
        <v>1.3729977116704806</v>
      </c>
      <c r="H1032" s="12">
        <v>1.9656019656019657</v>
      </c>
      <c r="I1032" s="12">
        <v>1.4962593516209477</v>
      </c>
      <c r="J1032" s="12">
        <v>1.8229166666666667</v>
      </c>
      <c r="K1032" s="12">
        <v>2.0408163265306123</v>
      </c>
      <c r="L1032" s="12">
        <v>2.2996357012750455</v>
      </c>
    </row>
    <row r="1033" spans="1:12" x14ac:dyDescent="0.25">
      <c r="A1033" s="5" t="s">
        <v>713</v>
      </c>
      <c r="B1033" s="12">
        <v>1.6129032258064515</v>
      </c>
      <c r="C1033" s="12">
        <v>2.833333333333333</v>
      </c>
      <c r="D1033" s="12">
        <v>1.4657980456026058</v>
      </c>
      <c r="E1033" s="12">
        <v>2.5454545454545454</v>
      </c>
      <c r="F1033" s="12">
        <v>1.680672268907563</v>
      </c>
      <c r="G1033" s="12">
        <v>2.5782688766114181</v>
      </c>
      <c r="H1033" s="12">
        <v>1.6427104722792609</v>
      </c>
      <c r="I1033" s="12">
        <v>0.93457943925233633</v>
      </c>
      <c r="J1033" s="12">
        <v>1.717557251908397</v>
      </c>
      <c r="K1033" s="12">
        <v>1.5355086372360844</v>
      </c>
      <c r="L1033" s="12">
        <v>1.8607979960636967</v>
      </c>
    </row>
    <row r="1034" spans="1:12" x14ac:dyDescent="0.25">
      <c r="A1034" s="5" t="s">
        <v>714</v>
      </c>
      <c r="B1034" s="12">
        <v>7.8947368421052628</v>
      </c>
      <c r="C1034" s="12">
        <v>5.6338028169014089</v>
      </c>
      <c r="D1034" s="12">
        <v>1.1111111111111112</v>
      </c>
      <c r="E1034" s="12">
        <v>13.043478260869565</v>
      </c>
      <c r="F1034" s="12">
        <v>9.5238095238095237</v>
      </c>
      <c r="G1034" s="12">
        <v>8.9285714285714288</v>
      </c>
      <c r="H1034" s="12">
        <v>6</v>
      </c>
      <c r="I1034" s="12">
        <v>7.6923076923076925</v>
      </c>
      <c r="J1034" s="12">
        <v>6.1224489795918364</v>
      </c>
      <c r="K1034" s="12">
        <v>11.111111111111111</v>
      </c>
      <c r="L1034" s="12">
        <v>7.4074074074074066</v>
      </c>
    </row>
    <row r="1035" spans="1:12" x14ac:dyDescent="0.25">
      <c r="A1035" s="5" t="s">
        <v>715</v>
      </c>
      <c r="B1035" s="12">
        <v>0.32467532467532467</v>
      </c>
      <c r="C1035" s="12">
        <v>1.0638297872340425</v>
      </c>
      <c r="D1035" s="12">
        <v>2.0661157024793391</v>
      </c>
      <c r="E1035" s="12">
        <v>2.34375</v>
      </c>
      <c r="F1035" s="12">
        <v>1.4084507042253522</v>
      </c>
      <c r="G1035" s="12">
        <v>0.90090090090090091</v>
      </c>
      <c r="H1035" s="12">
        <v>2.4875621890547266</v>
      </c>
      <c r="I1035" s="12">
        <v>2.8571428571428572</v>
      </c>
      <c r="J1035" s="12">
        <v>1.2820512820512819</v>
      </c>
      <c r="K1035" s="12">
        <v>3.2679738562091507</v>
      </c>
      <c r="L1035" s="12">
        <v>1.6757246376811596</v>
      </c>
    </row>
    <row r="1036" spans="1:12" x14ac:dyDescent="0.25">
      <c r="A1036" s="5" t="s">
        <v>716</v>
      </c>
      <c r="B1036" s="12">
        <v>2.6470588235294117</v>
      </c>
      <c r="C1036" s="12">
        <v>3.8961038961038961</v>
      </c>
      <c r="D1036" s="12">
        <v>5.0991501416430589</v>
      </c>
      <c r="E1036" s="12">
        <v>4.6109510086455332</v>
      </c>
      <c r="F1036" s="12">
        <v>5.5232558139534884</v>
      </c>
      <c r="G1036" s="12">
        <v>1.8181818181818181</v>
      </c>
      <c r="H1036" s="12">
        <v>2.2922636103151861</v>
      </c>
      <c r="I1036" s="12">
        <v>2.0771513353115725</v>
      </c>
      <c r="J1036" s="12">
        <v>4.0372670807453419</v>
      </c>
      <c r="K1036" s="12">
        <v>3.0120481927710845</v>
      </c>
      <c r="L1036" s="12">
        <v>3.4917000572409846</v>
      </c>
    </row>
    <row r="1037" spans="1:12" x14ac:dyDescent="0.25">
      <c r="A1037" s="5" t="s">
        <v>1153</v>
      </c>
      <c r="B1037" s="12">
        <v>3.1645569620253164</v>
      </c>
      <c r="C1037" s="12">
        <v>1.9230769230769231</v>
      </c>
      <c r="D1037" s="12">
        <v>2.2058823529411766</v>
      </c>
      <c r="E1037" s="12">
        <v>1.6666666666666667</v>
      </c>
      <c r="F1037" s="12">
        <v>1.7094017094017095</v>
      </c>
      <c r="G1037" s="12">
        <v>1.9230769230769231</v>
      </c>
      <c r="H1037" s="12">
        <v>1.6</v>
      </c>
      <c r="I1037" s="12">
        <v>2.8301886792452833</v>
      </c>
      <c r="J1037" s="12">
        <v>1.7857142857142856</v>
      </c>
      <c r="K1037" s="12">
        <v>0.92592592592592582</v>
      </c>
      <c r="L1037" s="12">
        <v>2.0128824476650564</v>
      </c>
    </row>
    <row r="1038" spans="1:12" x14ac:dyDescent="0.25">
      <c r="A1038" s="5" t="s">
        <v>1154</v>
      </c>
      <c r="B1038" s="12">
        <v>1.5873015873015872</v>
      </c>
      <c r="C1038" s="12">
        <v>2.8985507246376812</v>
      </c>
      <c r="D1038" s="12"/>
      <c r="E1038" s="12">
        <v>2.083333333333333</v>
      </c>
      <c r="F1038" s="12"/>
      <c r="G1038" s="12">
        <v>1.8867924528301887</v>
      </c>
      <c r="H1038" s="12"/>
      <c r="I1038" s="12">
        <v>6.8181818181818175</v>
      </c>
      <c r="J1038" s="12">
        <v>3.5714285714285712</v>
      </c>
      <c r="K1038" s="12">
        <v>6.666666666666667</v>
      </c>
      <c r="L1038" s="12">
        <v>2.5096525096525095</v>
      </c>
    </row>
    <row r="1039" spans="1:12" x14ac:dyDescent="0.25">
      <c r="A1039" s="5" t="s">
        <v>717</v>
      </c>
      <c r="B1039" s="12">
        <v>2.6373626373626373</v>
      </c>
      <c r="C1039" s="12">
        <v>2.1999999999999997</v>
      </c>
      <c r="D1039" s="12">
        <v>2.8629856850715747</v>
      </c>
      <c r="E1039" s="12">
        <v>3.3942558746736298</v>
      </c>
      <c r="F1039" s="12">
        <v>2.1531100478468899</v>
      </c>
      <c r="G1039" s="12">
        <v>1.9138755980861244</v>
      </c>
      <c r="H1039" s="12">
        <v>0.83333333333333337</v>
      </c>
      <c r="I1039" s="12">
        <v>1.6949152542372881</v>
      </c>
      <c r="J1039" s="12">
        <v>1.1904761904761905</v>
      </c>
      <c r="K1039" s="12">
        <v>1.99501246882793</v>
      </c>
      <c r="L1039" s="12">
        <v>2.1390374331550799</v>
      </c>
    </row>
    <row r="1040" spans="1:12" x14ac:dyDescent="0.25">
      <c r="A1040" s="5" t="s">
        <v>718</v>
      </c>
      <c r="B1040" s="12">
        <v>0.82644628099173556</v>
      </c>
      <c r="C1040" s="12">
        <v>1.8518518518518516</v>
      </c>
      <c r="D1040" s="12">
        <v>0.92592592592592582</v>
      </c>
      <c r="E1040" s="12">
        <v>1.7857142857142856</v>
      </c>
      <c r="F1040" s="12">
        <v>1.680672268907563</v>
      </c>
      <c r="G1040" s="12">
        <v>3.296703296703297</v>
      </c>
      <c r="H1040" s="12">
        <v>4.4247787610619467</v>
      </c>
      <c r="I1040" s="12">
        <v>2.5641025641025639</v>
      </c>
      <c r="J1040" s="12">
        <v>3.2608695652173911</v>
      </c>
      <c r="K1040" s="12"/>
      <c r="L1040" s="12">
        <v>2.1113243761996161</v>
      </c>
    </row>
    <row r="1041" spans="1:12" x14ac:dyDescent="0.25">
      <c r="A1041" s="5" t="s">
        <v>719</v>
      </c>
      <c r="B1041" s="12">
        <v>1.7114914425427872</v>
      </c>
      <c r="C1041" s="12">
        <v>0.56818181818181823</v>
      </c>
      <c r="D1041" s="12">
        <v>1.1594202898550725</v>
      </c>
      <c r="E1041" s="12">
        <v>0.97402597402597402</v>
      </c>
      <c r="F1041" s="12">
        <v>2.547770700636943</v>
      </c>
      <c r="G1041" s="12">
        <v>0.99009900990099009</v>
      </c>
      <c r="H1041" s="12">
        <v>0.68965517241379315</v>
      </c>
      <c r="I1041" s="12">
        <v>0.36630036630036628</v>
      </c>
      <c r="J1041" s="12">
        <v>1.4925373134328357</v>
      </c>
      <c r="K1041" s="12">
        <v>1.5748031496062991</v>
      </c>
      <c r="L1041" s="12">
        <v>1.2195121951219512</v>
      </c>
    </row>
    <row r="1042" spans="1:12" x14ac:dyDescent="0.25">
      <c r="A1042" s="5" t="s">
        <v>720</v>
      </c>
      <c r="B1042" s="12">
        <v>6.1497326203208562</v>
      </c>
      <c r="C1042" s="12">
        <v>2.5936599423631126</v>
      </c>
      <c r="D1042" s="12">
        <v>2.4615384615384617</v>
      </c>
      <c r="E1042" s="12">
        <v>4.6428571428571432</v>
      </c>
      <c r="F1042" s="12">
        <v>2.2508038585209005</v>
      </c>
      <c r="G1042" s="12">
        <v>4.4871794871794872</v>
      </c>
      <c r="H1042" s="12">
        <v>1.3333333333333335</v>
      </c>
      <c r="I1042" s="12">
        <v>4.3046357615894042</v>
      </c>
      <c r="J1042" s="12">
        <v>4.0123456790123457</v>
      </c>
      <c r="K1042" s="12">
        <v>1.8808777429467085</v>
      </c>
      <c r="L1042" s="12">
        <v>3.4439574201628056</v>
      </c>
    </row>
    <row r="1043" spans="1:12" x14ac:dyDescent="0.25">
      <c r="A1043" s="5" t="s">
        <v>721</v>
      </c>
      <c r="B1043" s="12">
        <v>0.8771929824561403</v>
      </c>
      <c r="C1043" s="12">
        <v>3.1578947368421053</v>
      </c>
      <c r="D1043" s="12">
        <v>1.2658227848101267</v>
      </c>
      <c r="E1043" s="12">
        <v>1.4925373134328357</v>
      </c>
      <c r="F1043" s="12">
        <v>1.2820512820512819</v>
      </c>
      <c r="G1043" s="12">
        <v>5.3333333333333339</v>
      </c>
      <c r="H1043" s="12">
        <v>2.8985507246376812</v>
      </c>
      <c r="I1043" s="12"/>
      <c r="J1043" s="12">
        <v>1.639344262295082</v>
      </c>
      <c r="K1043" s="12">
        <v>4.5454545454545459</v>
      </c>
      <c r="L1043" s="12">
        <v>2.2020725388601035</v>
      </c>
    </row>
    <row r="1044" spans="1:12" x14ac:dyDescent="0.25">
      <c r="A1044" s="5" t="s">
        <v>1155</v>
      </c>
      <c r="B1044" s="12">
        <v>2.849740932642487</v>
      </c>
      <c r="C1044" s="12">
        <v>1.5228426395939088</v>
      </c>
      <c r="D1044" s="12">
        <v>3.116883116883117</v>
      </c>
      <c r="E1044" s="12">
        <v>4.1322314049586781</v>
      </c>
      <c r="F1044" s="12">
        <v>1.4285714285714286</v>
      </c>
      <c r="G1044" s="12">
        <v>1.9753086419753085</v>
      </c>
      <c r="H1044" s="12">
        <v>3.2171581769436997</v>
      </c>
      <c r="I1044" s="12">
        <v>2.7190332326283988</v>
      </c>
      <c r="J1044" s="12">
        <v>4</v>
      </c>
      <c r="K1044" s="12">
        <v>1.8315018315018317</v>
      </c>
      <c r="L1044" s="12">
        <v>2.6869806094182822</v>
      </c>
    </row>
    <row r="1045" spans="1:12" x14ac:dyDescent="0.25">
      <c r="A1045" s="5" t="s">
        <v>722</v>
      </c>
      <c r="B1045" s="12">
        <v>0.42016806722689076</v>
      </c>
      <c r="C1045" s="12">
        <v>1.171875</v>
      </c>
      <c r="D1045" s="12">
        <v>2.4875621890547266</v>
      </c>
      <c r="E1045" s="12">
        <v>2.4271844660194173</v>
      </c>
      <c r="F1045" s="12">
        <v>0.55865921787709494</v>
      </c>
      <c r="G1045" s="12">
        <v>1.4150943396226416</v>
      </c>
      <c r="H1045" s="12">
        <v>1.0416666666666665</v>
      </c>
      <c r="I1045" s="12">
        <v>2.2222222222222223</v>
      </c>
      <c r="J1045" s="12">
        <v>0.73529411764705876</v>
      </c>
      <c r="K1045" s="12">
        <v>1.4388489208633095</v>
      </c>
      <c r="L1045" s="12">
        <v>1.3924703455389376</v>
      </c>
    </row>
    <row r="1046" spans="1:12" x14ac:dyDescent="0.25">
      <c r="A1046" s="5" t="s">
        <v>723</v>
      </c>
      <c r="B1046" s="12">
        <v>3.3557046979865772</v>
      </c>
      <c r="C1046" s="12">
        <v>1.1673151750972763</v>
      </c>
      <c r="D1046" s="12">
        <v>2.5089605734767026</v>
      </c>
      <c r="E1046" s="12">
        <v>3.6529680365296802</v>
      </c>
      <c r="F1046" s="12">
        <v>4.1237113402061851</v>
      </c>
      <c r="G1046" s="12">
        <v>2.0512820512820511</v>
      </c>
      <c r="H1046" s="12">
        <v>2.2857142857142856</v>
      </c>
      <c r="I1046" s="12">
        <v>1.9801980198019802</v>
      </c>
      <c r="J1046" s="12">
        <v>1.6216216216216217</v>
      </c>
      <c r="K1046" s="12">
        <v>3.7234042553191489</v>
      </c>
      <c r="L1046" s="12">
        <v>2.6459854014598538</v>
      </c>
    </row>
    <row r="1047" spans="1:12" x14ac:dyDescent="0.25">
      <c r="A1047" s="5" t="s">
        <v>1156</v>
      </c>
      <c r="B1047" s="12">
        <v>1.5873015873015872</v>
      </c>
      <c r="C1047" s="12">
        <v>1.1627906976744187</v>
      </c>
      <c r="D1047" s="12">
        <v>2.9585798816568047</v>
      </c>
      <c r="E1047" s="12">
        <v>2.1276595744680851</v>
      </c>
      <c r="F1047" s="12">
        <v>0.8771929824561403</v>
      </c>
      <c r="G1047" s="12">
        <v>1.5151515151515151</v>
      </c>
      <c r="H1047" s="12">
        <v>1.5625</v>
      </c>
      <c r="I1047" s="12">
        <v>2.4193548387096775</v>
      </c>
      <c r="J1047" s="12">
        <v>1.7094017094017095</v>
      </c>
      <c r="K1047" s="12">
        <v>1.9230769230769231</v>
      </c>
      <c r="L1047" s="12">
        <v>1.7985611510791366</v>
      </c>
    </row>
    <row r="1048" spans="1:12" x14ac:dyDescent="0.25">
      <c r="A1048" s="5" t="s">
        <v>724</v>
      </c>
      <c r="B1048" s="12">
        <v>0.91743119266055051</v>
      </c>
      <c r="C1048" s="12">
        <v>2.8037383177570092</v>
      </c>
      <c r="D1048" s="12">
        <v>3.278688524590164</v>
      </c>
      <c r="E1048" s="12">
        <v>3.5714285714285712</v>
      </c>
      <c r="F1048" s="12">
        <v>2.0202020202020203</v>
      </c>
      <c r="G1048" s="12">
        <v>5.3191489361702127</v>
      </c>
      <c r="H1048" s="12">
        <v>4.3478260869565215</v>
      </c>
      <c r="I1048" s="12">
        <v>4.918032786885246</v>
      </c>
      <c r="J1048" s="12">
        <v>2.8169014084507045</v>
      </c>
      <c r="K1048" s="12">
        <v>3.4482758620689653</v>
      </c>
      <c r="L1048" s="12">
        <v>3.2036613272311212</v>
      </c>
    </row>
    <row r="1049" spans="1:12" x14ac:dyDescent="0.25">
      <c r="A1049" s="5" t="s">
        <v>1157</v>
      </c>
      <c r="B1049" s="12"/>
      <c r="C1049" s="12"/>
      <c r="D1049" s="12">
        <v>3.0303030303030303</v>
      </c>
      <c r="E1049" s="12">
        <v>2.2727272727272729</v>
      </c>
      <c r="F1049" s="12"/>
      <c r="G1049" s="12">
        <v>2.5641025641025639</v>
      </c>
      <c r="H1049" s="12">
        <v>2.7027027027027026</v>
      </c>
      <c r="I1049" s="12"/>
      <c r="J1049" s="12"/>
      <c r="K1049" s="12"/>
      <c r="L1049" s="12">
        <v>1.0389610389610389</v>
      </c>
    </row>
    <row r="1050" spans="1:12" x14ac:dyDescent="0.25">
      <c r="A1050" s="5" t="s">
        <v>725</v>
      </c>
      <c r="B1050" s="12">
        <v>5.9701492537313428</v>
      </c>
      <c r="C1050" s="12">
        <v>2.5641025641025639</v>
      </c>
      <c r="D1050" s="12">
        <v>4.9382716049382713</v>
      </c>
      <c r="E1050" s="12"/>
      <c r="F1050" s="12"/>
      <c r="G1050" s="12">
        <v>4.2553191489361701</v>
      </c>
      <c r="H1050" s="12">
        <v>4.4444444444444446</v>
      </c>
      <c r="I1050" s="12"/>
      <c r="J1050" s="12">
        <v>5</v>
      </c>
      <c r="K1050" s="12">
        <v>2.3809523809523809</v>
      </c>
      <c r="L1050" s="12">
        <v>3.0685920577617329</v>
      </c>
    </row>
    <row r="1051" spans="1:12" x14ac:dyDescent="0.25">
      <c r="A1051" s="5" t="s">
        <v>726</v>
      </c>
      <c r="B1051" s="12">
        <v>1.7021276595744681</v>
      </c>
      <c r="C1051" s="12">
        <v>0.88105726872246704</v>
      </c>
      <c r="D1051" s="12">
        <v>2.5641025641025639</v>
      </c>
      <c r="E1051" s="12">
        <v>4.9382716049382713</v>
      </c>
      <c r="F1051" s="12">
        <v>1.1695906432748537</v>
      </c>
      <c r="G1051" s="12">
        <v>1.2048192771084338</v>
      </c>
      <c r="H1051" s="12">
        <v>2.3121387283236992</v>
      </c>
      <c r="I1051" s="12">
        <v>4.0268456375838921</v>
      </c>
      <c r="J1051" s="12">
        <v>2.3622047244094486</v>
      </c>
      <c r="K1051" s="12">
        <v>1.5625</v>
      </c>
      <c r="L1051" s="12">
        <v>2.192729371032891</v>
      </c>
    </row>
    <row r="1052" spans="1:12" x14ac:dyDescent="0.25">
      <c r="A1052" s="5" t="s">
        <v>1158</v>
      </c>
      <c r="B1052" s="12">
        <v>2.4539877300613497</v>
      </c>
      <c r="C1052" s="12">
        <v>0.63291139240506333</v>
      </c>
      <c r="D1052" s="12">
        <v>0.63694267515923575</v>
      </c>
      <c r="E1052" s="12">
        <v>3.125</v>
      </c>
      <c r="F1052" s="12">
        <v>3.4482758620689653</v>
      </c>
      <c r="G1052" s="12">
        <v>5.2631578947368416</v>
      </c>
      <c r="H1052" s="12">
        <v>2.912621359223301</v>
      </c>
      <c r="I1052" s="12">
        <v>1.0101010101010102</v>
      </c>
      <c r="J1052" s="12">
        <v>3.125</v>
      </c>
      <c r="K1052" s="12">
        <v>4.1666666666666661</v>
      </c>
      <c r="L1052" s="12">
        <v>2.5203252032520327</v>
      </c>
    </row>
    <row r="1053" spans="1:12" x14ac:dyDescent="0.25">
      <c r="A1053" s="5" t="s">
        <v>727</v>
      </c>
      <c r="B1053" s="12">
        <v>2.666666666666667</v>
      </c>
      <c r="C1053" s="12">
        <v>3.3898305084745761</v>
      </c>
      <c r="D1053" s="12">
        <v>3.6144578313253009</v>
      </c>
      <c r="E1053" s="12">
        <v>2.3255813953488373</v>
      </c>
      <c r="F1053" s="12">
        <v>1.4285714285714286</v>
      </c>
      <c r="G1053" s="12">
        <v>3.7037037037037033</v>
      </c>
      <c r="H1053" s="12">
        <v>1.6949152542372881</v>
      </c>
      <c r="I1053" s="12"/>
      <c r="J1053" s="12">
        <v>1.8181818181818181</v>
      </c>
      <c r="K1053" s="12">
        <v>1.639344262295082</v>
      </c>
      <c r="L1053" s="12">
        <v>2.2321428571428572</v>
      </c>
    </row>
    <row r="1054" spans="1:12" x14ac:dyDescent="0.25">
      <c r="A1054" s="4" t="s">
        <v>46</v>
      </c>
      <c r="B1054" s="12">
        <v>3.5367991699166339</v>
      </c>
      <c r="C1054" s="12">
        <v>3.8748434635837312</v>
      </c>
      <c r="D1054" s="12">
        <v>3.508030431107354</v>
      </c>
      <c r="E1054" s="12">
        <v>3.7631466958477717</v>
      </c>
      <c r="F1054" s="12">
        <v>3.5608950410948128</v>
      </c>
      <c r="G1054" s="12">
        <v>3.799038916023318</v>
      </c>
      <c r="H1054" s="12">
        <v>3.185624710684678</v>
      </c>
      <c r="I1054" s="12">
        <v>2.8947803105384868</v>
      </c>
      <c r="J1054" s="12">
        <v>2.7227458271889891</v>
      </c>
      <c r="K1054" s="12">
        <v>3.0467473030402092</v>
      </c>
      <c r="L1054" s="12">
        <v>3.4069263212086414</v>
      </c>
    </row>
    <row r="1055" spans="1:12" x14ac:dyDescent="0.25">
      <c r="A1055" s="5" t="s">
        <v>728</v>
      </c>
      <c r="B1055" s="12">
        <v>3.4622493957059577</v>
      </c>
      <c r="C1055" s="12">
        <v>3.9521524141942987</v>
      </c>
      <c r="D1055" s="12">
        <v>3.2853317895650913</v>
      </c>
      <c r="E1055" s="12">
        <v>3.7117301706134995</v>
      </c>
      <c r="F1055" s="12">
        <v>3.67619334891788</v>
      </c>
      <c r="G1055" s="12">
        <v>3.9272616136919312</v>
      </c>
      <c r="H1055" s="12">
        <v>3.0787878787878786</v>
      </c>
      <c r="I1055" s="12">
        <v>2.98816685923742</v>
      </c>
      <c r="J1055" s="12">
        <v>2.7739420030866704</v>
      </c>
      <c r="K1055" s="12">
        <v>2.997413829651927</v>
      </c>
      <c r="L1055" s="12">
        <v>3.3984942696668194</v>
      </c>
    </row>
    <row r="1056" spans="1:12" x14ac:dyDescent="0.25">
      <c r="A1056" s="5" t="s">
        <v>729</v>
      </c>
      <c r="B1056" s="12">
        <v>3.4653465346534658</v>
      </c>
      <c r="C1056" s="12">
        <v>1.1560693641618496</v>
      </c>
      <c r="D1056" s="12">
        <v>5.0847457627118651</v>
      </c>
      <c r="E1056" s="12">
        <v>4.895104895104895</v>
      </c>
      <c r="F1056" s="12">
        <v>4.8913043478260869</v>
      </c>
      <c r="G1056" s="12">
        <v>6.962025316455696</v>
      </c>
      <c r="H1056" s="12">
        <v>1.1173184357541899</v>
      </c>
      <c r="I1056" s="12">
        <v>1.4084507042253522</v>
      </c>
      <c r="J1056" s="12">
        <v>1.9736842105263157</v>
      </c>
      <c r="K1056" s="12">
        <v>3.6809815950920246</v>
      </c>
      <c r="L1056" s="12">
        <v>3.4668260609683208</v>
      </c>
    </row>
    <row r="1057" spans="1:12" x14ac:dyDescent="0.25">
      <c r="A1057" s="5" t="s">
        <v>730</v>
      </c>
      <c r="B1057" s="12">
        <v>3.7433155080213902</v>
      </c>
      <c r="C1057" s="12">
        <v>2.8089887640449436</v>
      </c>
      <c r="D1057" s="12">
        <v>2.8248587570621471</v>
      </c>
      <c r="E1057" s="12">
        <v>3.3492822966507179</v>
      </c>
      <c r="F1057" s="12">
        <v>1.9138755980861244</v>
      </c>
      <c r="G1057" s="12">
        <v>4.455445544554455</v>
      </c>
      <c r="H1057" s="12">
        <v>3.2608695652173911</v>
      </c>
      <c r="I1057" s="12">
        <v>1.0362694300518136</v>
      </c>
      <c r="J1057" s="12">
        <v>1.8779342723004695</v>
      </c>
      <c r="K1057" s="12">
        <v>3.3519553072625698</v>
      </c>
      <c r="L1057" s="12">
        <v>2.848265147591921</v>
      </c>
    </row>
    <row r="1058" spans="1:12" x14ac:dyDescent="0.25">
      <c r="A1058" s="5" t="s">
        <v>731</v>
      </c>
      <c r="B1058" s="12">
        <v>3.9867109634551494</v>
      </c>
      <c r="C1058" s="12">
        <v>5.0359712230215825</v>
      </c>
      <c r="D1058" s="12">
        <v>3.8461538461538463</v>
      </c>
      <c r="E1058" s="12">
        <v>4</v>
      </c>
      <c r="F1058" s="12">
        <v>2.42914979757085</v>
      </c>
      <c r="G1058" s="12">
        <v>1.8867924528301887</v>
      </c>
      <c r="H1058" s="12">
        <v>3.1674208144796379</v>
      </c>
      <c r="I1058" s="12">
        <v>2.5380710659898478</v>
      </c>
      <c r="J1058" s="12">
        <v>0.99502487562189057</v>
      </c>
      <c r="K1058" s="12">
        <v>3.0769230769230771</v>
      </c>
      <c r="L1058" s="12">
        <v>3.1967213114754096</v>
      </c>
    </row>
    <row r="1059" spans="1:12" x14ac:dyDescent="0.25">
      <c r="A1059" s="5" t="s">
        <v>1160</v>
      </c>
      <c r="B1059" s="12">
        <v>4.5454545454545459</v>
      </c>
      <c r="C1059" s="12">
        <v>2.5641025641025639</v>
      </c>
      <c r="D1059" s="12">
        <v>8.8607594936708853</v>
      </c>
      <c r="E1059" s="12">
        <v>1.3333333333333335</v>
      </c>
      <c r="F1059" s="12">
        <v>4.4776119402985071</v>
      </c>
      <c r="G1059" s="12"/>
      <c r="H1059" s="12">
        <v>2.9411764705882351</v>
      </c>
      <c r="I1059" s="12">
        <v>1.8867924528301887</v>
      </c>
      <c r="J1059" s="12">
        <v>3.278688524590164</v>
      </c>
      <c r="K1059" s="12">
        <v>5.3571428571428568</v>
      </c>
      <c r="L1059" s="12">
        <v>3.5612535612535612</v>
      </c>
    </row>
    <row r="1060" spans="1:12" x14ac:dyDescent="0.25">
      <c r="A1060" s="5" t="s">
        <v>732</v>
      </c>
      <c r="B1060" s="12">
        <v>0.9569377990430622</v>
      </c>
      <c r="C1060" s="12">
        <v>3.669724770642202</v>
      </c>
      <c r="D1060" s="12">
        <v>3.6144578313253009</v>
      </c>
      <c r="E1060" s="12">
        <v>7.2368421052631584</v>
      </c>
      <c r="F1060" s="12">
        <v>2.2556390977443606</v>
      </c>
      <c r="G1060" s="12">
        <v>3.5398230088495577</v>
      </c>
      <c r="H1060" s="12">
        <v>2.3809523809523809</v>
      </c>
      <c r="I1060" s="12">
        <v>5.376344086021505</v>
      </c>
      <c r="J1060" s="12">
        <v>3.7037037037037033</v>
      </c>
      <c r="K1060" s="12">
        <v>7.9646017699115044</v>
      </c>
      <c r="L1060" s="12">
        <v>3.8876889848812093</v>
      </c>
    </row>
    <row r="1061" spans="1:12" x14ac:dyDescent="0.25">
      <c r="A1061" s="5" t="s">
        <v>733</v>
      </c>
      <c r="B1061" s="12">
        <v>3.8292964244521341</v>
      </c>
      <c r="C1061" s="12">
        <v>4.2408821034775235</v>
      </c>
      <c r="D1061" s="12">
        <v>4.3193717277486909</v>
      </c>
      <c r="E1061" s="12">
        <v>5.0502842151289897</v>
      </c>
      <c r="F1061" s="12">
        <v>4.6747175691468641</v>
      </c>
      <c r="G1061" s="12">
        <v>5.2840396753832275</v>
      </c>
      <c r="H1061" s="12">
        <v>3.2721280602636535</v>
      </c>
      <c r="I1061" s="12">
        <v>3.3510743150009854</v>
      </c>
      <c r="J1061" s="12">
        <v>3.5961581416126869</v>
      </c>
      <c r="K1061" s="12">
        <v>3.9380833143637606</v>
      </c>
      <c r="L1061" s="12">
        <v>4.1865800038233605</v>
      </c>
    </row>
    <row r="1062" spans="1:12" x14ac:dyDescent="0.25">
      <c r="A1062" s="5" t="s">
        <v>734</v>
      </c>
      <c r="B1062" s="12">
        <v>3.8529934795494962</v>
      </c>
      <c r="C1062" s="12">
        <v>3.4678436317780581</v>
      </c>
      <c r="D1062" s="12">
        <v>3.4666666666666663</v>
      </c>
      <c r="E1062" s="12">
        <v>3.4236804564907275</v>
      </c>
      <c r="F1062" s="12">
        <v>3.4159410582719358</v>
      </c>
      <c r="G1062" s="12">
        <v>2.6422764227642279</v>
      </c>
      <c r="H1062" s="12">
        <v>3.5714285714285712</v>
      </c>
      <c r="I1062" s="12">
        <v>1.8779342723004695</v>
      </c>
      <c r="J1062" s="12">
        <v>2.8985507246376812</v>
      </c>
      <c r="K1062" s="12">
        <v>2.4691358024691357</v>
      </c>
      <c r="L1062" s="12">
        <v>3.1471724622409556</v>
      </c>
    </row>
    <row r="1063" spans="1:12" x14ac:dyDescent="0.25">
      <c r="A1063" s="5" t="s">
        <v>735</v>
      </c>
      <c r="B1063" s="12">
        <v>3.6734693877551026</v>
      </c>
      <c r="C1063" s="12">
        <v>2.6905829596412558</v>
      </c>
      <c r="D1063" s="12">
        <v>3.4934497816593884</v>
      </c>
      <c r="E1063" s="12">
        <v>3.225806451612903</v>
      </c>
      <c r="F1063" s="12">
        <v>3.8095238095238098</v>
      </c>
      <c r="G1063" s="12">
        <v>5.164319248826291</v>
      </c>
      <c r="H1063" s="12">
        <v>1</v>
      </c>
      <c r="I1063" s="12">
        <v>0.6097560975609756</v>
      </c>
      <c r="J1063" s="12">
        <v>1.8957345971563981</v>
      </c>
      <c r="K1063" s="12">
        <v>4.3902439024390238</v>
      </c>
      <c r="L1063" s="12">
        <v>3.0703826169107229</v>
      </c>
    </row>
    <row r="1064" spans="1:12" x14ac:dyDescent="0.25">
      <c r="A1064" s="5" t="s">
        <v>736</v>
      </c>
      <c r="B1064" s="12">
        <v>3.1746031746031744</v>
      </c>
      <c r="C1064" s="12">
        <v>3.4759358288770055</v>
      </c>
      <c r="D1064" s="12">
        <v>4.0100250626566414</v>
      </c>
      <c r="E1064" s="12">
        <v>3.4920634920634921</v>
      </c>
      <c r="F1064" s="12">
        <v>4.5454545454545459</v>
      </c>
      <c r="G1064" s="12">
        <v>3.0100334448160537</v>
      </c>
      <c r="H1064" s="12">
        <v>2.6415094339622645</v>
      </c>
      <c r="I1064" s="12">
        <v>2.4734982332155475</v>
      </c>
      <c r="J1064" s="12">
        <v>2.904564315352697</v>
      </c>
      <c r="K1064" s="12">
        <v>1.5873015873015872</v>
      </c>
      <c r="L1064" s="12">
        <v>3.2197561738043139</v>
      </c>
    </row>
    <row r="1065" spans="1:12" x14ac:dyDescent="0.25">
      <c r="A1065" s="5" t="s">
        <v>1161</v>
      </c>
      <c r="B1065" s="12">
        <v>6.6037735849056602</v>
      </c>
      <c r="C1065" s="12">
        <v>3.3816425120772946</v>
      </c>
      <c r="D1065" s="12">
        <v>1.1049723756906076</v>
      </c>
      <c r="E1065" s="12">
        <v>4.3478260869565215</v>
      </c>
      <c r="F1065" s="12">
        <v>4.4871794871794872</v>
      </c>
      <c r="G1065" s="12">
        <v>2.6315789473684208</v>
      </c>
      <c r="H1065" s="12">
        <v>4.1666666666666661</v>
      </c>
      <c r="I1065" s="12">
        <v>5.9701492537313428</v>
      </c>
      <c r="J1065" s="12">
        <v>3.9370078740157481</v>
      </c>
      <c r="K1065" s="12">
        <v>0.64516129032258063</v>
      </c>
      <c r="L1065" s="12">
        <v>3.7530266343825671</v>
      </c>
    </row>
    <row r="1066" spans="1:12" x14ac:dyDescent="0.25">
      <c r="A1066" s="5" t="s">
        <v>737</v>
      </c>
      <c r="B1066" s="12">
        <v>5.0526315789473681</v>
      </c>
      <c r="C1066" s="12">
        <v>4.3788187372708762</v>
      </c>
      <c r="D1066" s="12">
        <v>3.7848605577689245</v>
      </c>
      <c r="E1066" s="12">
        <v>4.7890535917901937</v>
      </c>
      <c r="F1066" s="12">
        <v>3.0716723549488054</v>
      </c>
      <c r="G1066" s="12">
        <v>2.795698924731183</v>
      </c>
      <c r="H1066" s="12">
        <v>4.5407636738906092</v>
      </c>
      <c r="I1066" s="12">
        <v>2.5862068965517242</v>
      </c>
      <c r="J1066" s="12">
        <v>2.6460859977949283</v>
      </c>
      <c r="K1066" s="12">
        <v>2.1739130434782608</v>
      </c>
      <c r="L1066" s="12">
        <v>3.5881601362862012</v>
      </c>
    </row>
    <row r="1067" spans="1:12" x14ac:dyDescent="0.25">
      <c r="A1067" s="5" t="s">
        <v>738</v>
      </c>
      <c r="B1067" s="12">
        <v>3.2529444756029169</v>
      </c>
      <c r="C1067" s="12">
        <v>3.7938844847112114</v>
      </c>
      <c r="D1067" s="12">
        <v>4.249839021249195</v>
      </c>
      <c r="E1067" s="12">
        <v>3.1667839549612951</v>
      </c>
      <c r="F1067" s="12">
        <v>2.7234636871508378</v>
      </c>
      <c r="G1067" s="12">
        <v>2.1014492753623188</v>
      </c>
      <c r="H1067" s="12">
        <v>2.4752475247524752</v>
      </c>
      <c r="I1067" s="12">
        <v>2.817974105102818</v>
      </c>
      <c r="J1067" s="12">
        <v>1.9198664440734556</v>
      </c>
      <c r="K1067" s="12">
        <v>3.3006244424620879</v>
      </c>
      <c r="L1067" s="12">
        <v>3.0317780404700647</v>
      </c>
    </row>
    <row r="1068" spans="1:12" x14ac:dyDescent="0.25">
      <c r="A1068" s="5" t="s">
        <v>739</v>
      </c>
      <c r="B1068" s="12">
        <v>2.2403258655804481</v>
      </c>
      <c r="C1068" s="12">
        <v>3.7924151696606789</v>
      </c>
      <c r="D1068" s="12">
        <v>3.8636363636363633</v>
      </c>
      <c r="E1068" s="12">
        <v>1.6509433962264151</v>
      </c>
      <c r="F1068" s="12">
        <v>3.9024390243902438</v>
      </c>
      <c r="G1068" s="12">
        <v>3.3412887828162292</v>
      </c>
      <c r="H1068" s="12">
        <v>3.7122969837587005</v>
      </c>
      <c r="I1068" s="12">
        <v>2.9925187032418954</v>
      </c>
      <c r="J1068" s="12">
        <v>2.9177718832891246</v>
      </c>
      <c r="K1068" s="12">
        <v>2.3980815347721824</v>
      </c>
      <c r="L1068" s="12">
        <v>3.0851310600788677</v>
      </c>
    </row>
    <row r="1069" spans="1:12" x14ac:dyDescent="0.25">
      <c r="A1069" s="5" t="s">
        <v>1162</v>
      </c>
      <c r="B1069" s="12">
        <v>3.4965034965034967</v>
      </c>
      <c r="C1069" s="12">
        <v>3.1446540880503147</v>
      </c>
      <c r="D1069" s="12">
        <v>3.7593984962406015</v>
      </c>
      <c r="E1069" s="12">
        <v>0.91743119266055051</v>
      </c>
      <c r="F1069" s="12">
        <v>1.8181818181818181</v>
      </c>
      <c r="G1069" s="12">
        <v>2.9702970297029703</v>
      </c>
      <c r="H1069" s="12">
        <v>2.9411764705882351</v>
      </c>
      <c r="I1069" s="12">
        <v>3.0612244897959182</v>
      </c>
      <c r="J1069" s="12">
        <v>4.9382716049382713</v>
      </c>
      <c r="K1069" s="12">
        <v>4.6875</v>
      </c>
      <c r="L1069" s="12">
        <v>3.0909090909090908</v>
      </c>
    </row>
    <row r="1070" spans="1:12" x14ac:dyDescent="0.25">
      <c r="A1070" s="5" t="s">
        <v>1163</v>
      </c>
      <c r="B1070" s="12">
        <v>4.1237113402061851</v>
      </c>
      <c r="C1070" s="12">
        <v>5.2083333333333339</v>
      </c>
      <c r="D1070" s="12">
        <v>8.3333333333333321</v>
      </c>
      <c r="E1070" s="12">
        <v>9.0909090909090917</v>
      </c>
      <c r="F1070" s="12">
        <v>4.8543689320388346</v>
      </c>
      <c r="G1070" s="12">
        <v>3.225806451612903</v>
      </c>
      <c r="H1070" s="12">
        <v>1.5625</v>
      </c>
      <c r="I1070" s="12">
        <v>5.1948051948051948</v>
      </c>
      <c r="J1070" s="12">
        <v>8.3333333333333321</v>
      </c>
      <c r="K1070" s="12">
        <v>2.8169014084507045</v>
      </c>
      <c r="L1070" s="12">
        <v>5.1655629139072845</v>
      </c>
    </row>
    <row r="1071" spans="1:12" x14ac:dyDescent="0.25">
      <c r="A1071" s="5" t="s">
        <v>740</v>
      </c>
      <c r="B1071" s="12">
        <v>3.0063291139240507</v>
      </c>
      <c r="C1071" s="12">
        <v>4.4117647058823533</v>
      </c>
      <c r="D1071" s="12">
        <v>5.5</v>
      </c>
      <c r="E1071" s="12">
        <v>4.2769857433808554</v>
      </c>
      <c r="F1071" s="12">
        <v>3.2028469750889679</v>
      </c>
      <c r="G1071" s="12">
        <v>3.7924151696606789</v>
      </c>
      <c r="H1071" s="12">
        <v>5.9961315280464218</v>
      </c>
      <c r="I1071" s="12">
        <v>2.6748971193415638</v>
      </c>
      <c r="J1071" s="12">
        <v>3.9915966386554618</v>
      </c>
      <c r="K1071" s="12">
        <v>3.4068136272545089</v>
      </c>
      <c r="L1071" s="12">
        <v>4.0316503391107759</v>
      </c>
    </row>
    <row r="1072" spans="1:12" x14ac:dyDescent="0.25">
      <c r="A1072" s="5" t="s">
        <v>741</v>
      </c>
      <c r="B1072" s="12">
        <v>2.0512820512820511</v>
      </c>
      <c r="C1072" s="12">
        <v>2.4875621890547266</v>
      </c>
      <c r="D1072" s="12">
        <v>3.2894736842105261</v>
      </c>
      <c r="E1072" s="12">
        <v>4.5112781954887211</v>
      </c>
      <c r="F1072" s="12">
        <v>1.7094017094017095</v>
      </c>
      <c r="G1072" s="12">
        <v>3.669724770642202</v>
      </c>
      <c r="H1072" s="12">
        <v>5.6451612903225801</v>
      </c>
      <c r="I1072" s="12">
        <v>1.6129032258064515</v>
      </c>
      <c r="J1072" s="12">
        <v>3.125</v>
      </c>
      <c r="K1072" s="12">
        <v>6.481481481481481</v>
      </c>
      <c r="L1072" s="12">
        <v>3.3112582781456954</v>
      </c>
    </row>
    <row r="1073" spans="1:12" x14ac:dyDescent="0.25">
      <c r="A1073" s="5" t="s">
        <v>742</v>
      </c>
      <c r="B1073" s="12">
        <v>3.8759689922480618</v>
      </c>
      <c r="C1073" s="12">
        <v>3.1407035175879394</v>
      </c>
      <c r="D1073" s="12">
        <v>4.4444444444444446</v>
      </c>
      <c r="E1073" s="12">
        <v>4.5669291338582676</v>
      </c>
      <c r="F1073" s="12">
        <v>2.4193548387096775</v>
      </c>
      <c r="G1073" s="12">
        <v>4.1979010494752629</v>
      </c>
      <c r="H1073" s="12">
        <v>2.7508090614886731</v>
      </c>
      <c r="I1073" s="12">
        <v>3.3898305084745761</v>
      </c>
      <c r="J1073" s="12">
        <v>2.7350427350427351</v>
      </c>
      <c r="K1073" s="12">
        <v>2.7552674230145868</v>
      </c>
      <c r="L1073" s="12">
        <v>3.4575662325999104</v>
      </c>
    </row>
    <row r="1074" spans="1:12" x14ac:dyDescent="0.25">
      <c r="A1074" s="5" t="s">
        <v>743</v>
      </c>
      <c r="B1074" s="12">
        <v>2.6905829596412558</v>
      </c>
      <c r="C1074" s="12">
        <v>2.0325203252032518</v>
      </c>
      <c r="D1074" s="12">
        <v>4.2372881355932197</v>
      </c>
      <c r="E1074" s="12">
        <v>3.9800995024875623</v>
      </c>
      <c r="F1074" s="12">
        <v>2.7932960893854748</v>
      </c>
      <c r="G1074" s="12">
        <v>2.1739130434782608</v>
      </c>
      <c r="H1074" s="12">
        <v>4.1916167664670656</v>
      </c>
      <c r="I1074" s="12">
        <v>1.2048192771084338</v>
      </c>
      <c r="J1074" s="12">
        <v>1.6304347826086956</v>
      </c>
      <c r="K1074" s="12">
        <v>2.6315789473684208</v>
      </c>
      <c r="L1074" s="12">
        <v>2.783400809716599</v>
      </c>
    </row>
    <row r="1075" spans="1:12" x14ac:dyDescent="0.25">
      <c r="A1075" s="5" t="s">
        <v>744</v>
      </c>
      <c r="B1075" s="12">
        <v>3.4934497816593884</v>
      </c>
      <c r="C1075" s="12">
        <v>4.0865384615384617</v>
      </c>
      <c r="D1075" s="12">
        <v>5.2631578947368416</v>
      </c>
      <c r="E1075" s="12">
        <v>4.1401273885350314</v>
      </c>
      <c r="F1075" s="12">
        <v>3.7414965986394559</v>
      </c>
      <c r="G1075" s="12">
        <v>2.5889967637540456</v>
      </c>
      <c r="H1075" s="12">
        <v>1.6949152542372881</v>
      </c>
      <c r="I1075" s="12">
        <v>2.9490616621983912</v>
      </c>
      <c r="J1075" s="12">
        <v>1.7543859649122806</v>
      </c>
      <c r="K1075" s="12">
        <v>1.8808777429467085</v>
      </c>
      <c r="L1075" s="12">
        <v>3.2285714285714286</v>
      </c>
    </row>
    <row r="1076" spans="1:12" x14ac:dyDescent="0.25">
      <c r="A1076" s="5" t="s">
        <v>745</v>
      </c>
      <c r="B1076" s="12">
        <v>4.1560644614079729</v>
      </c>
      <c r="C1076" s="12">
        <v>4.5059288537549405</v>
      </c>
      <c r="D1076" s="12">
        <v>3.9401103230890469</v>
      </c>
      <c r="E1076" s="12">
        <v>4.041272570937231</v>
      </c>
      <c r="F1076" s="12">
        <v>3.6672629695885508</v>
      </c>
      <c r="G1076" s="12">
        <v>4.2868920032976092</v>
      </c>
      <c r="H1076" s="12">
        <v>3.2072368421052633</v>
      </c>
      <c r="I1076" s="12">
        <v>3.8142620232172471</v>
      </c>
      <c r="J1076" s="12">
        <v>2.0112630732099759</v>
      </c>
      <c r="K1076" s="12">
        <v>3.8461538461538463</v>
      </c>
      <c r="L1076" s="12">
        <v>3.7460892474888854</v>
      </c>
    </row>
    <row r="1077" spans="1:12" x14ac:dyDescent="0.25">
      <c r="A1077" s="5" t="s">
        <v>1164</v>
      </c>
      <c r="B1077" s="12">
        <v>5.9782608695652177</v>
      </c>
      <c r="C1077" s="12">
        <v>5.5118110236220472</v>
      </c>
      <c r="D1077" s="12">
        <v>3.7593984962406015</v>
      </c>
      <c r="E1077" s="12">
        <v>6.3492063492063489</v>
      </c>
      <c r="F1077" s="12">
        <v>3.7383177570093453</v>
      </c>
      <c r="G1077" s="12">
        <v>2.0202020202020203</v>
      </c>
      <c r="H1077" s="12">
        <v>4.8076923076923084</v>
      </c>
      <c r="I1077" s="12">
        <v>1.0869565217391304</v>
      </c>
      <c r="J1077" s="12">
        <v>2.9702970297029703</v>
      </c>
      <c r="K1077" s="12">
        <v>2.5</v>
      </c>
      <c r="L1077" s="12">
        <v>4.1072925398155906</v>
      </c>
    </row>
    <row r="1078" spans="1:12" x14ac:dyDescent="0.25">
      <c r="A1078" s="5" t="s">
        <v>746</v>
      </c>
      <c r="B1078" s="12">
        <v>2.9345372460496613</v>
      </c>
      <c r="C1078" s="12">
        <v>2.1881838074398248</v>
      </c>
      <c r="D1078" s="12">
        <v>2.7027027027027026</v>
      </c>
      <c r="E1078" s="12">
        <v>1.6172506738544474</v>
      </c>
      <c r="F1078" s="12">
        <v>1.5060240963855422</v>
      </c>
      <c r="G1078" s="12">
        <v>2.3255813953488373</v>
      </c>
      <c r="H1078" s="12">
        <v>3.4602076124567476</v>
      </c>
      <c r="I1078" s="12">
        <v>1.9607843137254901</v>
      </c>
      <c r="J1078" s="12">
        <v>1.2084592145015105</v>
      </c>
      <c r="K1078" s="12">
        <v>2.8391167192429023</v>
      </c>
      <c r="L1078" s="12">
        <v>2.2834864940128097</v>
      </c>
    </row>
    <row r="1079" spans="1:12" x14ac:dyDescent="0.25">
      <c r="A1079" s="5" t="s">
        <v>747</v>
      </c>
      <c r="B1079" s="12">
        <v>3.0864197530864197</v>
      </c>
      <c r="C1079" s="12">
        <v>3.3783783783783785</v>
      </c>
      <c r="D1079" s="12">
        <v>1.910828025477707</v>
      </c>
      <c r="E1079" s="12">
        <v>2.3255813953488373</v>
      </c>
      <c r="F1079" s="12">
        <v>0.91743119266055051</v>
      </c>
      <c r="G1079" s="12">
        <v>1.9801980198019802</v>
      </c>
      <c r="H1079" s="12">
        <v>4.8192771084337354</v>
      </c>
      <c r="I1079" s="12">
        <v>3.3898305084745761</v>
      </c>
      <c r="J1079" s="12">
        <v>2.912621359223301</v>
      </c>
      <c r="K1079" s="12">
        <v>1.0526315789473684</v>
      </c>
      <c r="L1079" s="12">
        <v>2.5726141078838172</v>
      </c>
    </row>
    <row r="1080" spans="1:12" x14ac:dyDescent="0.25">
      <c r="A1080" s="5" t="s">
        <v>1165</v>
      </c>
      <c r="B1080" s="12">
        <v>4.9689440993788816</v>
      </c>
      <c r="C1080" s="12">
        <v>4.6979865771812079</v>
      </c>
      <c r="D1080" s="12">
        <v>3.1055900621118013</v>
      </c>
      <c r="E1080" s="12">
        <v>4.0540540540540544</v>
      </c>
      <c r="F1080" s="12">
        <v>1.4492753623188406</v>
      </c>
      <c r="G1080" s="12">
        <v>0.72463768115942029</v>
      </c>
      <c r="H1080" s="12">
        <v>3.225806451612903</v>
      </c>
      <c r="I1080" s="12">
        <v>0.82644628099173556</v>
      </c>
      <c r="J1080" s="12">
        <v>1.1235955056179776</v>
      </c>
      <c r="K1080" s="12">
        <v>3.4482758620689653</v>
      </c>
      <c r="L1080" s="12">
        <v>2.8875379939209727</v>
      </c>
    </row>
    <row r="1081" spans="1:12" x14ac:dyDescent="0.25">
      <c r="A1081" s="5" t="s">
        <v>748</v>
      </c>
      <c r="B1081" s="12">
        <v>3.6663124335812967</v>
      </c>
      <c r="C1081" s="12">
        <v>3.3620450125034731</v>
      </c>
      <c r="D1081" s="12">
        <v>3.0025020850708923</v>
      </c>
      <c r="E1081" s="12">
        <v>3.1914893617021276</v>
      </c>
      <c r="F1081" s="12">
        <v>3.125</v>
      </c>
      <c r="G1081" s="12">
        <v>3.0049566294919452</v>
      </c>
      <c r="H1081" s="12">
        <v>3.4235916588857767</v>
      </c>
      <c r="I1081" s="12">
        <v>2.430769230769231</v>
      </c>
      <c r="J1081" s="12">
        <v>2.5543992431409648</v>
      </c>
      <c r="K1081" s="12">
        <v>2.968176254589963</v>
      </c>
      <c r="L1081" s="12">
        <v>3.0846098611775967</v>
      </c>
    </row>
    <row r="1082" spans="1:12" x14ac:dyDescent="0.25">
      <c r="A1082" s="5" t="s">
        <v>749</v>
      </c>
      <c r="B1082" s="12">
        <v>4.0785498489425986</v>
      </c>
      <c r="C1082" s="12">
        <v>4.8991354466858787</v>
      </c>
      <c r="D1082" s="12">
        <v>4.03899721448468</v>
      </c>
      <c r="E1082" s="12">
        <v>4.1894353369763211</v>
      </c>
      <c r="F1082" s="12">
        <v>2.2336769759450172</v>
      </c>
      <c r="G1082" s="12">
        <v>2.8397565922920891</v>
      </c>
      <c r="H1082" s="12">
        <v>3.9560439560439558</v>
      </c>
      <c r="I1082" s="12">
        <v>4.1850220264317182</v>
      </c>
      <c r="J1082" s="12">
        <v>2.4553571428571428</v>
      </c>
      <c r="K1082" s="12">
        <v>3.0368763557483729</v>
      </c>
      <c r="L1082" s="12">
        <v>3.6620739666424944</v>
      </c>
    </row>
    <row r="1083" spans="1:12" x14ac:dyDescent="0.25">
      <c r="A1083" s="5" t="s">
        <v>1166</v>
      </c>
      <c r="B1083" s="12">
        <v>1.6304347826086956</v>
      </c>
      <c r="C1083" s="12">
        <v>1.5</v>
      </c>
      <c r="D1083" s="12">
        <v>3.8461538461538463</v>
      </c>
      <c r="E1083" s="12">
        <v>4.5454545454545459</v>
      </c>
      <c r="F1083" s="12">
        <v>3.5294117647058822</v>
      </c>
      <c r="G1083" s="12">
        <v>1.2195121951219512</v>
      </c>
      <c r="H1083" s="12">
        <v>3.2608695652173911</v>
      </c>
      <c r="I1083" s="12">
        <v>0.53475935828876997</v>
      </c>
      <c r="J1083" s="12">
        <v>1.3422818791946309</v>
      </c>
      <c r="K1083" s="12">
        <v>2.2857142857142856</v>
      </c>
      <c r="L1083" s="12">
        <v>2.3441966838193253</v>
      </c>
    </row>
    <row r="1084" spans="1:12" x14ac:dyDescent="0.25">
      <c r="A1084" s="5" t="s">
        <v>750</v>
      </c>
      <c r="B1084" s="12">
        <v>2.5862068965517242</v>
      </c>
      <c r="C1084" s="12">
        <v>2.9761904761904758</v>
      </c>
      <c r="D1084" s="12">
        <v>5.0761421319796955</v>
      </c>
      <c r="E1084" s="12">
        <v>3.225806451612903</v>
      </c>
      <c r="F1084" s="12">
        <v>2.7586206896551726</v>
      </c>
      <c r="G1084" s="12">
        <v>6.3583815028901727</v>
      </c>
      <c r="H1084" s="12">
        <v>4.4303797468354427</v>
      </c>
      <c r="I1084" s="12">
        <v>5.6962025316455698</v>
      </c>
      <c r="J1084" s="12">
        <v>2.8735632183908044</v>
      </c>
      <c r="K1084" s="12">
        <v>2.0134228187919461</v>
      </c>
      <c r="L1084" s="12">
        <v>3.7931034482758621</v>
      </c>
    </row>
    <row r="1085" spans="1:12" x14ac:dyDescent="0.25">
      <c r="A1085" s="5" t="s">
        <v>751</v>
      </c>
      <c r="B1085" s="12">
        <v>2.8688524590163933</v>
      </c>
      <c r="C1085" s="12">
        <v>3.3472803347280333</v>
      </c>
      <c r="D1085" s="12">
        <v>2.968036529680365</v>
      </c>
      <c r="E1085" s="12">
        <v>4.8295454545454541</v>
      </c>
      <c r="F1085" s="12">
        <v>3.3613445378151261</v>
      </c>
      <c r="G1085" s="12">
        <v>4.0345821325648412</v>
      </c>
      <c r="H1085" s="12">
        <v>1.9047619047619049</v>
      </c>
      <c r="I1085" s="12">
        <v>1.7341040462427744</v>
      </c>
      <c r="J1085" s="12">
        <v>2.903225806451613</v>
      </c>
      <c r="K1085" s="12">
        <v>2.1148036253776437</v>
      </c>
      <c r="L1085" s="12">
        <v>3.0303030303030303</v>
      </c>
    </row>
    <row r="1086" spans="1:12" x14ac:dyDescent="0.25">
      <c r="A1086" s="5" t="s">
        <v>1167</v>
      </c>
      <c r="B1086" s="12">
        <v>4.5</v>
      </c>
      <c r="C1086" s="12">
        <v>2.9556650246305418</v>
      </c>
      <c r="D1086" s="12">
        <v>4.294478527607362</v>
      </c>
      <c r="E1086" s="12">
        <v>4.1666666666666661</v>
      </c>
      <c r="F1086" s="12">
        <v>2.5</v>
      </c>
      <c r="G1086" s="12">
        <v>0.64516129032258063</v>
      </c>
      <c r="H1086" s="12">
        <v>4.375</v>
      </c>
      <c r="I1086" s="12">
        <v>3.3783783783783785</v>
      </c>
      <c r="J1086" s="12">
        <v>1.2987012987012987</v>
      </c>
      <c r="K1086" s="12">
        <v>2.2222222222222223</v>
      </c>
      <c r="L1086" s="12">
        <v>3.059388122375525</v>
      </c>
    </row>
    <row r="1087" spans="1:12" x14ac:dyDescent="0.25">
      <c r="A1087" s="5" t="s">
        <v>752</v>
      </c>
      <c r="B1087" s="12">
        <v>3.278688524590164</v>
      </c>
      <c r="C1087" s="12">
        <v>3.51123595505618</v>
      </c>
      <c r="D1087" s="12">
        <v>4.1204437400950873</v>
      </c>
      <c r="E1087" s="12">
        <v>2.4229074889867843</v>
      </c>
      <c r="F1087" s="12">
        <v>3.007518796992481</v>
      </c>
      <c r="G1087" s="12">
        <v>4.5558086560364464</v>
      </c>
      <c r="H1087" s="12">
        <v>3.0534351145038165</v>
      </c>
      <c r="I1087" s="12">
        <v>1.8469656992084433</v>
      </c>
      <c r="J1087" s="12">
        <v>3.8265306122448979</v>
      </c>
      <c r="K1087" s="12">
        <v>2.1505376344086025</v>
      </c>
      <c r="L1087" s="12">
        <v>3.2631144155307727</v>
      </c>
    </row>
    <row r="1088" spans="1:12" x14ac:dyDescent="0.25">
      <c r="A1088" s="5" t="s">
        <v>1168</v>
      </c>
      <c r="B1088" s="12">
        <v>2.8112449799196786</v>
      </c>
      <c r="C1088" s="12">
        <v>4.2553191489361701</v>
      </c>
      <c r="D1088" s="12">
        <v>1.8691588785046727</v>
      </c>
      <c r="E1088" s="12">
        <v>1.4423076923076923</v>
      </c>
      <c r="F1088" s="12">
        <v>1.7441860465116279</v>
      </c>
      <c r="G1088" s="12">
        <v>4.6357615894039732</v>
      </c>
      <c r="H1088" s="12">
        <v>3.4965034965034967</v>
      </c>
      <c r="I1088" s="12">
        <v>3.6496350364963499</v>
      </c>
      <c r="J1088" s="12">
        <v>2.3076923076923079</v>
      </c>
      <c r="K1088" s="12">
        <v>6.3492063492063489</v>
      </c>
      <c r="L1088" s="12">
        <v>3.1161473087818696</v>
      </c>
    </row>
    <row r="1089" spans="1:12" x14ac:dyDescent="0.25">
      <c r="A1089" s="5" t="s">
        <v>753</v>
      </c>
      <c r="B1089" s="12">
        <v>1.171875</v>
      </c>
      <c r="C1089" s="12">
        <v>3.2921810699588478</v>
      </c>
      <c r="D1089" s="12">
        <v>1.8691588785046727</v>
      </c>
      <c r="E1089" s="12">
        <v>3.4482758620689653</v>
      </c>
      <c r="F1089" s="12">
        <v>4.6875</v>
      </c>
      <c r="G1089" s="12">
        <v>2.1276595744680851</v>
      </c>
      <c r="H1089" s="12">
        <v>5.7471264367816088</v>
      </c>
      <c r="I1089" s="12">
        <v>1.8072289156626504</v>
      </c>
      <c r="J1089" s="12">
        <v>0.49751243781094528</v>
      </c>
      <c r="K1089" s="12">
        <v>1.7751479289940828</v>
      </c>
      <c r="L1089" s="12">
        <v>2.5796661608497722</v>
      </c>
    </row>
    <row r="1090" spans="1:12" x14ac:dyDescent="0.25">
      <c r="A1090" s="5" t="s">
        <v>754</v>
      </c>
      <c r="B1090" s="12">
        <v>3.2826537664132691</v>
      </c>
      <c r="C1090" s="12">
        <v>4.1418041418041414</v>
      </c>
      <c r="D1090" s="12">
        <v>3.1271960646521437</v>
      </c>
      <c r="E1090" s="12">
        <v>3.508064516129032</v>
      </c>
      <c r="F1090" s="12">
        <v>3.0413625304136254</v>
      </c>
      <c r="G1090" s="12">
        <v>3.4243783122706888</v>
      </c>
      <c r="H1090" s="12">
        <v>2.4509803921568629</v>
      </c>
      <c r="I1090" s="12">
        <v>2.4954627949183301</v>
      </c>
      <c r="J1090" s="12">
        <v>2.2497704315886136</v>
      </c>
      <c r="K1090" s="12">
        <v>2.557915057915058</v>
      </c>
      <c r="L1090" s="12">
        <v>3.0786680709714007</v>
      </c>
    </row>
    <row r="1091" spans="1:12" x14ac:dyDescent="0.25">
      <c r="A1091" s="5" t="s">
        <v>755</v>
      </c>
      <c r="B1091" s="12"/>
      <c r="C1091" s="12">
        <v>3.225806451612903</v>
      </c>
      <c r="D1091" s="12">
        <v>1.6949152542372881</v>
      </c>
      <c r="E1091" s="12">
        <v>1.6666666666666667</v>
      </c>
      <c r="F1091" s="12"/>
      <c r="G1091" s="12">
        <v>1.5873015873015872</v>
      </c>
      <c r="H1091" s="12">
        <v>1.9230769230769231</v>
      </c>
      <c r="I1091" s="12">
        <v>2.5641025641025639</v>
      </c>
      <c r="J1091" s="12">
        <v>4.6511627906976747</v>
      </c>
      <c r="K1091" s="12">
        <v>2.6315789473684208</v>
      </c>
      <c r="L1091" s="12">
        <v>1.8214936247723135</v>
      </c>
    </row>
    <row r="1092" spans="1:12" x14ac:dyDescent="0.25">
      <c r="A1092" s="5" t="s">
        <v>756</v>
      </c>
      <c r="B1092" s="12">
        <v>4.2016806722689077</v>
      </c>
      <c r="C1092" s="12">
        <v>2.2988505747126435</v>
      </c>
      <c r="D1092" s="12">
        <v>4.8076923076923084</v>
      </c>
      <c r="E1092" s="12">
        <v>2.1505376344086025</v>
      </c>
      <c r="F1092" s="12">
        <v>5.2631578947368416</v>
      </c>
      <c r="G1092" s="12">
        <v>3.6585365853658534</v>
      </c>
      <c r="H1092" s="12">
        <v>8.2191780821917799</v>
      </c>
      <c r="I1092" s="12">
        <v>4.918032786885246</v>
      </c>
      <c r="J1092" s="12">
        <v>1.4084507042253522</v>
      </c>
      <c r="K1092" s="12">
        <v>1.8518518518518516</v>
      </c>
      <c r="L1092" s="12">
        <v>3.9024390243902438</v>
      </c>
    </row>
    <row r="1093" spans="1:12" x14ac:dyDescent="0.25">
      <c r="A1093" s="5" t="s">
        <v>757</v>
      </c>
      <c r="B1093" s="12">
        <v>4.0404040404040407</v>
      </c>
      <c r="C1093" s="12">
        <v>4.918032786885246</v>
      </c>
      <c r="D1093" s="12">
        <v>5.3191489361702127</v>
      </c>
      <c r="E1093" s="12">
        <v>1.3333333333333335</v>
      </c>
      <c r="F1093" s="12">
        <v>2.4096385542168677</v>
      </c>
      <c r="G1093" s="12">
        <v>2.1505376344086025</v>
      </c>
      <c r="H1093" s="12">
        <v>4.2016806722689077</v>
      </c>
      <c r="I1093" s="12">
        <v>3.125</v>
      </c>
      <c r="J1093" s="12">
        <v>1.2345679012345678</v>
      </c>
      <c r="K1093" s="12">
        <v>1.1627906976744187</v>
      </c>
      <c r="L1093" s="12">
        <v>3.1645569620253164</v>
      </c>
    </row>
    <row r="1094" spans="1:12" x14ac:dyDescent="0.25">
      <c r="A1094" s="5" t="s">
        <v>758</v>
      </c>
      <c r="B1094" s="12">
        <v>2.6595744680851063</v>
      </c>
      <c r="C1094" s="12">
        <v>3.0150753768844218</v>
      </c>
      <c r="D1094" s="12">
        <v>4.9019607843137258</v>
      </c>
      <c r="E1094" s="12">
        <v>5.298013245033113</v>
      </c>
      <c r="F1094" s="12">
        <v>4.7619047619047619</v>
      </c>
      <c r="G1094" s="12">
        <v>3.278688524590164</v>
      </c>
      <c r="H1094" s="12">
        <v>2.0979020979020979</v>
      </c>
      <c r="I1094" s="12">
        <v>3.7878787878787881</v>
      </c>
      <c r="J1094" s="12">
        <v>2.2058823529411766</v>
      </c>
      <c r="K1094" s="12">
        <v>2.3076923076923079</v>
      </c>
      <c r="L1094" s="12">
        <v>3.4617896799477466</v>
      </c>
    </row>
    <row r="1095" spans="1:12" x14ac:dyDescent="0.25">
      <c r="A1095" s="5" t="s">
        <v>759</v>
      </c>
      <c r="B1095" s="12">
        <v>4.1009463722397479</v>
      </c>
      <c r="C1095" s="12">
        <v>4.32</v>
      </c>
      <c r="D1095" s="12">
        <v>3.6604361370716507</v>
      </c>
      <c r="E1095" s="12">
        <v>3.3539276257722856</v>
      </c>
      <c r="F1095" s="12">
        <v>3.0051813471502591</v>
      </c>
      <c r="G1095" s="12">
        <v>3.6999999999999997</v>
      </c>
      <c r="H1095" s="12">
        <v>3.5580524344569286</v>
      </c>
      <c r="I1095" s="12">
        <v>2.6522593320235757</v>
      </c>
      <c r="J1095" s="12">
        <v>2.4242424242424243</v>
      </c>
      <c r="K1095" s="12">
        <v>3.458498023715415</v>
      </c>
      <c r="L1095" s="12">
        <v>3.4674190025482345</v>
      </c>
    </row>
    <row r="1096" spans="1:12" x14ac:dyDescent="0.25">
      <c r="A1096" s="5" t="s">
        <v>760</v>
      </c>
      <c r="B1096" s="12">
        <v>4.1533546325878596</v>
      </c>
      <c r="C1096" s="12">
        <v>3.0195381882770871</v>
      </c>
      <c r="D1096" s="12">
        <v>2.7681660899653981</v>
      </c>
      <c r="E1096" s="12">
        <v>1.735357917570499</v>
      </c>
      <c r="F1096" s="12">
        <v>3.5789473684210522</v>
      </c>
      <c r="G1096" s="12">
        <v>3.2183908045977012</v>
      </c>
      <c r="H1096" s="12">
        <v>3.2710280373831773</v>
      </c>
      <c r="I1096" s="12">
        <v>2.2448979591836733</v>
      </c>
      <c r="J1096" s="12">
        <v>1.6826923076923077</v>
      </c>
      <c r="K1096" s="12">
        <v>2.481389578163772</v>
      </c>
      <c r="L1096" s="12">
        <v>2.8717948717948718</v>
      </c>
    </row>
    <row r="1097" spans="1:12" x14ac:dyDescent="0.25">
      <c r="A1097" s="5" t="s">
        <v>1169</v>
      </c>
      <c r="B1097" s="12"/>
      <c r="C1097" s="12">
        <v>4.2553191489361701</v>
      </c>
      <c r="D1097" s="12">
        <v>1.5873015873015872</v>
      </c>
      <c r="E1097" s="12">
        <v>3.7037037037037033</v>
      </c>
      <c r="F1097" s="12"/>
      <c r="G1097" s="12"/>
      <c r="H1097" s="12"/>
      <c r="I1097" s="12"/>
      <c r="J1097" s="12"/>
      <c r="K1097" s="12"/>
      <c r="L1097" s="12">
        <v>2.6490066225165565</v>
      </c>
    </row>
    <row r="1098" spans="1:12" x14ac:dyDescent="0.25">
      <c r="A1098" s="4" t="s">
        <v>47</v>
      </c>
      <c r="B1098" s="12">
        <v>2.1202361782071928</v>
      </c>
      <c r="C1098" s="12">
        <v>2.4269440316988611</v>
      </c>
      <c r="D1098" s="12">
        <v>3.165881737310309</v>
      </c>
      <c r="E1098" s="12">
        <v>3.3651298357180712</v>
      </c>
      <c r="F1098" s="12">
        <v>2.6847421584263689</v>
      </c>
      <c r="G1098" s="12">
        <v>2.1310181531176009</v>
      </c>
      <c r="H1098" s="12">
        <v>1.8873403019744484</v>
      </c>
      <c r="I1098" s="12">
        <v>2.5344973246972686</v>
      </c>
      <c r="J1098" s="12">
        <v>2.5336927223719679</v>
      </c>
      <c r="K1098" s="12">
        <v>2.4566847685544349</v>
      </c>
      <c r="L1098" s="12">
        <v>2.5363381784237897</v>
      </c>
    </row>
    <row r="1099" spans="1:12" x14ac:dyDescent="0.25">
      <c r="A1099" s="5" t="s">
        <v>761</v>
      </c>
      <c r="B1099" s="12">
        <v>1.8548387096774193</v>
      </c>
      <c r="C1099" s="12">
        <v>2.2727272727272729</v>
      </c>
      <c r="D1099" s="12">
        <v>2.1655065738592421</v>
      </c>
      <c r="E1099" s="12">
        <v>3.3482142857142856</v>
      </c>
      <c r="F1099" s="12">
        <v>2.121433796634967</v>
      </c>
      <c r="G1099" s="12">
        <v>2.4980483996877441</v>
      </c>
      <c r="H1099" s="12">
        <v>1.5803336259877085</v>
      </c>
      <c r="I1099" s="12">
        <v>3.2028469750889679</v>
      </c>
      <c r="J1099" s="12">
        <v>2.8549962434259957</v>
      </c>
      <c r="K1099" s="12">
        <v>2.5222551928783381</v>
      </c>
      <c r="L1099" s="12">
        <v>2.4471981918790431</v>
      </c>
    </row>
    <row r="1100" spans="1:12" x14ac:dyDescent="0.25">
      <c r="A1100" s="5" t="s">
        <v>762</v>
      </c>
      <c r="B1100" s="12">
        <v>2.1778584392014517</v>
      </c>
      <c r="C1100" s="12">
        <v>2.753872633390706</v>
      </c>
      <c r="D1100" s="12">
        <v>2.2944550669216062</v>
      </c>
      <c r="E1100" s="12">
        <v>3.6093418259023355</v>
      </c>
      <c r="F1100" s="12">
        <v>4.2065009560229445</v>
      </c>
      <c r="G1100" s="12">
        <v>2.3172905525846703</v>
      </c>
      <c r="H1100" s="12">
        <v>2.8397565922920891</v>
      </c>
      <c r="I1100" s="12">
        <v>2.5440313111545985</v>
      </c>
      <c r="J1100" s="12">
        <v>2.3346303501945527</v>
      </c>
      <c r="K1100" s="12">
        <v>2.6694045174537986</v>
      </c>
      <c r="L1100" s="12">
        <v>2.7612655800575263</v>
      </c>
    </row>
    <row r="1101" spans="1:12" x14ac:dyDescent="0.25">
      <c r="A1101" s="5" t="s">
        <v>1170</v>
      </c>
      <c r="B1101" s="12">
        <v>3.0303030303030303</v>
      </c>
      <c r="C1101" s="12">
        <v>3.9215686274509802</v>
      </c>
      <c r="D1101" s="12">
        <v>2.5</v>
      </c>
      <c r="E1101" s="12">
        <v>6.9767441860465116</v>
      </c>
      <c r="F1101" s="12">
        <v>4.5454545454545459</v>
      </c>
      <c r="G1101" s="12">
        <v>2.0408163265306123</v>
      </c>
      <c r="H1101" s="12">
        <v>4.4444444444444446</v>
      </c>
      <c r="I1101" s="12">
        <v>2.3809523809523809</v>
      </c>
      <c r="J1101" s="12"/>
      <c r="K1101" s="12">
        <v>1.7241379310344827</v>
      </c>
      <c r="L1101" s="12">
        <v>3.225806451612903</v>
      </c>
    </row>
    <row r="1102" spans="1:12" x14ac:dyDescent="0.25">
      <c r="A1102" s="5" t="s">
        <v>763</v>
      </c>
      <c r="B1102" s="12">
        <v>1.9157088122605364</v>
      </c>
      <c r="C1102" s="12">
        <v>1.6611295681063125</v>
      </c>
      <c r="D1102" s="12">
        <v>4.6762589928057556</v>
      </c>
      <c r="E1102" s="12">
        <v>3.7671232876712328</v>
      </c>
      <c r="F1102" s="12">
        <v>3.0888030888030888</v>
      </c>
      <c r="G1102" s="12">
        <v>2.4464831804281344</v>
      </c>
      <c r="H1102" s="12">
        <v>2.7131782945736433</v>
      </c>
      <c r="I1102" s="12">
        <v>4.9056603773584913</v>
      </c>
      <c r="J1102" s="12">
        <v>4.3478260869565215</v>
      </c>
      <c r="K1102" s="12">
        <v>3.459119496855346</v>
      </c>
      <c r="L1102" s="12">
        <v>3.2716927453769555</v>
      </c>
    </row>
    <row r="1103" spans="1:12" x14ac:dyDescent="0.25">
      <c r="A1103" s="5" t="s">
        <v>764</v>
      </c>
      <c r="B1103" s="12">
        <v>6.5217391304347823</v>
      </c>
      <c r="C1103" s="12">
        <v>4.5454545454545459</v>
      </c>
      <c r="D1103" s="12">
        <v>4.0816326530612246</v>
      </c>
      <c r="E1103" s="12">
        <v>3.3898305084745761</v>
      </c>
      <c r="F1103" s="12">
        <v>1.6666666666666667</v>
      </c>
      <c r="G1103" s="12">
        <v>1.3888888888888888</v>
      </c>
      <c r="H1103" s="12">
        <v>1.9230769230769231</v>
      </c>
      <c r="I1103" s="12"/>
      <c r="J1103" s="12"/>
      <c r="K1103" s="12">
        <v>4.4444444444444446</v>
      </c>
      <c r="L1103" s="12">
        <v>2.7777777777777777</v>
      </c>
    </row>
    <row r="1104" spans="1:12" x14ac:dyDescent="0.25">
      <c r="A1104" s="5" t="s">
        <v>765</v>
      </c>
      <c r="B1104" s="12">
        <v>1.0810810810810811</v>
      </c>
      <c r="C1104" s="12">
        <v>1.9547325102880659</v>
      </c>
      <c r="D1104" s="12">
        <v>1.8018018018018018</v>
      </c>
      <c r="E1104" s="12">
        <v>2.95159386068477</v>
      </c>
      <c r="F1104" s="12">
        <v>2.2670025188916876</v>
      </c>
      <c r="G1104" s="12">
        <v>1.6109045848822798</v>
      </c>
      <c r="H1104" s="12">
        <v>0.92470277410832236</v>
      </c>
      <c r="I1104" s="12">
        <v>2.0151133501259446</v>
      </c>
      <c r="J1104" s="12">
        <v>2.0382165605095541</v>
      </c>
      <c r="K1104" s="12">
        <v>1.5151515151515151</v>
      </c>
      <c r="L1104" s="12">
        <v>1.8179643583303433</v>
      </c>
    </row>
    <row r="1105" spans="1:12" x14ac:dyDescent="0.25">
      <c r="A1105" s="5" t="s">
        <v>766</v>
      </c>
      <c r="B1105" s="12">
        <v>3.7593984962406015</v>
      </c>
      <c r="C1105" s="12">
        <v>3.1294452347083923</v>
      </c>
      <c r="D1105" s="12">
        <v>6.5333333333333323</v>
      </c>
      <c r="E1105" s="12">
        <v>3.3472803347280333</v>
      </c>
      <c r="F1105" s="12">
        <v>2.9370629370629371</v>
      </c>
      <c r="G1105" s="12">
        <v>1.8465909090909092</v>
      </c>
      <c r="H1105" s="12">
        <v>2.2857142857142856</v>
      </c>
      <c r="I1105" s="12">
        <v>1.4322916666666665</v>
      </c>
      <c r="J1105" s="12">
        <v>2.2546419098143233</v>
      </c>
      <c r="K1105" s="12">
        <v>2.6862026862026864</v>
      </c>
      <c r="L1105" s="12">
        <v>3.0157642220699108</v>
      </c>
    </row>
    <row r="1106" spans="1:12" x14ac:dyDescent="0.25">
      <c r="A1106" s="4" t="s">
        <v>48</v>
      </c>
      <c r="B1106" s="12">
        <v>2.201378254211332</v>
      </c>
      <c r="C1106" s="12">
        <v>1.5601783060921248</v>
      </c>
      <c r="D1106" s="12">
        <v>2.6283724978241949</v>
      </c>
      <c r="E1106" s="12">
        <v>2.6850142641382782</v>
      </c>
      <c r="F1106" s="12">
        <v>2.0576131687242798</v>
      </c>
      <c r="G1106" s="12">
        <v>2.1909942580840136</v>
      </c>
      <c r="H1106" s="12">
        <v>2.1989687594783138</v>
      </c>
      <c r="I1106" s="12">
        <v>1.8790100824931255</v>
      </c>
      <c r="J1106" s="12">
        <v>2.3794808405438812</v>
      </c>
      <c r="K1106" s="12">
        <v>2.2241086587436332</v>
      </c>
      <c r="L1106" s="12">
        <v>2.2030508866742693</v>
      </c>
    </row>
    <row r="1107" spans="1:12" x14ac:dyDescent="0.25">
      <c r="A1107" s="5" t="s">
        <v>768</v>
      </c>
      <c r="B1107" s="12">
        <v>2.031114952463267</v>
      </c>
      <c r="C1107" s="12">
        <v>1.2953367875647668</v>
      </c>
      <c r="D1107" s="12">
        <v>2.2385022385022388</v>
      </c>
      <c r="E1107" s="12">
        <v>2.5902668759811616</v>
      </c>
      <c r="F1107" s="12">
        <v>1.7653549098933432</v>
      </c>
      <c r="G1107" s="12">
        <v>2.246448629005616</v>
      </c>
      <c r="H1107" s="12">
        <v>2.158751245433411</v>
      </c>
      <c r="I1107" s="12">
        <v>1.6876240900066182</v>
      </c>
      <c r="J1107" s="12">
        <v>2.016</v>
      </c>
      <c r="K1107" s="12">
        <v>2.2942461762563728</v>
      </c>
      <c r="L1107" s="12">
        <v>2.0377496793109766</v>
      </c>
    </row>
    <row r="1108" spans="1:12" x14ac:dyDescent="0.25">
      <c r="A1108" s="5" t="s">
        <v>769</v>
      </c>
      <c r="B1108" s="12">
        <v>3.0181086519114686</v>
      </c>
      <c r="C1108" s="12">
        <v>0.95602294455066927</v>
      </c>
      <c r="D1108" s="12">
        <v>3.6053130929791273</v>
      </c>
      <c r="E1108" s="12">
        <v>1.7142857142857144</v>
      </c>
      <c r="F1108" s="12">
        <v>1.1583011583011582</v>
      </c>
      <c r="G1108" s="12">
        <v>1.7035775127768313</v>
      </c>
      <c r="H1108" s="12">
        <v>1.1986301369863013</v>
      </c>
      <c r="I1108" s="12">
        <v>2.054794520547945</v>
      </c>
      <c r="J1108" s="12">
        <v>1.8621973929236499</v>
      </c>
      <c r="K1108" s="12">
        <v>1.37524557956778</v>
      </c>
      <c r="L1108" s="12">
        <v>1.8549434242255611</v>
      </c>
    </row>
    <row r="1109" spans="1:12" x14ac:dyDescent="0.25">
      <c r="A1109" s="5" t="s">
        <v>770</v>
      </c>
      <c r="B1109" s="12"/>
      <c r="C1109" s="12"/>
      <c r="D1109" s="12">
        <v>4.7619047619047619</v>
      </c>
      <c r="E1109" s="12"/>
      <c r="F1109" s="12"/>
      <c r="G1109" s="12"/>
      <c r="H1109" s="12">
        <v>3.5714285714285712</v>
      </c>
      <c r="I1109" s="12"/>
      <c r="J1109" s="12"/>
      <c r="K1109" s="12">
        <v>4</v>
      </c>
      <c r="L1109" s="12">
        <v>1.4354066985645932</v>
      </c>
    </row>
    <row r="1110" spans="1:12" x14ac:dyDescent="0.25">
      <c r="A1110" s="5" t="s">
        <v>771</v>
      </c>
      <c r="B1110" s="12">
        <v>3.8095238095238098</v>
      </c>
      <c r="C1110" s="12">
        <v>2.5423728813559325</v>
      </c>
      <c r="D1110" s="12">
        <v>6.1068702290076331</v>
      </c>
      <c r="E1110" s="12">
        <v>6.4705882352941186</v>
      </c>
      <c r="F1110" s="12">
        <v>2.054794520547945</v>
      </c>
      <c r="G1110" s="12">
        <v>4.6979865771812079</v>
      </c>
      <c r="H1110" s="12">
        <v>5.6179775280898872</v>
      </c>
      <c r="I1110" s="12">
        <v>1.0869565217391304</v>
      </c>
      <c r="J1110" s="12">
        <v>1.9230769230769231</v>
      </c>
      <c r="K1110" s="12"/>
      <c r="L1110" s="12">
        <v>3.4788540245566164</v>
      </c>
    </row>
    <row r="1111" spans="1:12" x14ac:dyDescent="0.25">
      <c r="A1111" s="5" t="s">
        <v>1171</v>
      </c>
      <c r="B1111" s="12"/>
      <c r="C1111" s="12"/>
      <c r="D1111" s="12">
        <v>5.8823529411764701</v>
      </c>
      <c r="E1111" s="12"/>
      <c r="F1111" s="12"/>
      <c r="G1111" s="12"/>
      <c r="H1111" s="12"/>
      <c r="I1111" s="12">
        <v>10</v>
      </c>
      <c r="J1111" s="12"/>
      <c r="K1111" s="12"/>
      <c r="L1111" s="12">
        <v>2.3076923076923079</v>
      </c>
    </row>
    <row r="1112" spans="1:12" x14ac:dyDescent="0.25">
      <c r="A1112" s="5" t="s">
        <v>772</v>
      </c>
      <c r="B1112" s="12">
        <v>2.4691358024691357</v>
      </c>
      <c r="C1112" s="12">
        <v>4.0697674418604652</v>
      </c>
      <c r="D1112" s="12">
        <v>3.5714285714285712</v>
      </c>
      <c r="E1112" s="12">
        <v>3.1914893617021276</v>
      </c>
      <c r="F1112" s="12">
        <v>1.1299435028248588</v>
      </c>
      <c r="G1112" s="12">
        <v>3.1674208144796379</v>
      </c>
      <c r="H1112" s="12">
        <v>0.82987551867219922</v>
      </c>
      <c r="I1112" s="12">
        <v>2.3364485981308412</v>
      </c>
      <c r="J1112" s="12">
        <v>1.7857142857142856</v>
      </c>
      <c r="K1112" s="12">
        <v>1.4150943396226416</v>
      </c>
      <c r="L1112" s="12">
        <v>2.3244062657908033</v>
      </c>
    </row>
    <row r="1113" spans="1:12" x14ac:dyDescent="0.25">
      <c r="A1113" s="5" t="s">
        <v>773</v>
      </c>
      <c r="B1113" s="12"/>
      <c r="C1113" s="12">
        <v>1.9417475728155338</v>
      </c>
      <c r="D1113" s="12">
        <v>1.6853932584269662</v>
      </c>
      <c r="E1113" s="12">
        <v>2.1459227467811157</v>
      </c>
      <c r="F1113" s="12">
        <v>1.9607843137254901</v>
      </c>
      <c r="G1113" s="12">
        <v>2.4305555555555558</v>
      </c>
      <c r="H1113" s="12">
        <v>1.1406844106463878</v>
      </c>
      <c r="I1113" s="12">
        <v>1.6064257028112447</v>
      </c>
      <c r="J1113" s="12">
        <v>1.3636363636363635</v>
      </c>
      <c r="K1113" s="12">
        <v>1.639344262295082</v>
      </c>
      <c r="L1113" s="12">
        <v>1.6498625114573784</v>
      </c>
    </row>
    <row r="1114" spans="1:12" x14ac:dyDescent="0.25">
      <c r="A1114" s="5" t="s">
        <v>774</v>
      </c>
      <c r="B1114" s="12">
        <v>1.9607843137254901</v>
      </c>
      <c r="C1114" s="12">
        <v>3.6036036036036037</v>
      </c>
      <c r="D1114" s="12">
        <v>2.5641025641025639</v>
      </c>
      <c r="E1114" s="12">
        <v>0.80645161290322576</v>
      </c>
      <c r="F1114" s="12">
        <v>2.1739130434782608</v>
      </c>
      <c r="G1114" s="12">
        <v>1.8181818181818181</v>
      </c>
      <c r="H1114" s="12">
        <v>3</v>
      </c>
      <c r="I1114" s="12">
        <v>0.91743119266055051</v>
      </c>
      <c r="J1114" s="12">
        <v>3.5294117647058822</v>
      </c>
      <c r="K1114" s="12">
        <v>3.4883720930232558</v>
      </c>
      <c r="L1114" s="12">
        <v>2.3166023166023164</v>
      </c>
    </row>
    <row r="1115" spans="1:12" x14ac:dyDescent="0.25">
      <c r="A1115" s="5" t="s">
        <v>1172</v>
      </c>
      <c r="B1115" s="12">
        <v>0.90909090909090906</v>
      </c>
      <c r="C1115" s="12">
        <v>1.4285714285714286</v>
      </c>
      <c r="D1115" s="12">
        <v>1.948051948051948</v>
      </c>
      <c r="E1115" s="12">
        <v>3.7593984962406015</v>
      </c>
      <c r="F1115" s="12">
        <v>1.948051948051948</v>
      </c>
      <c r="G1115" s="12">
        <v>3.2432432432432434</v>
      </c>
      <c r="H1115" s="12">
        <v>4.0935672514619883</v>
      </c>
      <c r="I1115" s="12">
        <v>3.3333333333333335</v>
      </c>
      <c r="J1115" s="12">
        <v>3.6764705882352944</v>
      </c>
      <c r="K1115" s="12">
        <v>3.2520325203252036</v>
      </c>
      <c r="L1115" s="12">
        <v>2.8050490883590462</v>
      </c>
    </row>
    <row r="1116" spans="1:12" x14ac:dyDescent="0.25">
      <c r="A1116" s="5" t="s">
        <v>775</v>
      </c>
      <c r="B1116" s="12">
        <v>2.6104417670682731</v>
      </c>
      <c r="C1116" s="12">
        <v>2.9465930018416207</v>
      </c>
      <c r="D1116" s="12">
        <v>2.2304832713754648</v>
      </c>
      <c r="E1116" s="12">
        <v>3.697749196141479</v>
      </c>
      <c r="F1116" s="12">
        <v>2.6595744680851063</v>
      </c>
      <c r="G1116" s="12">
        <v>2.5408348457350272</v>
      </c>
      <c r="H1116" s="12">
        <v>3.1914893617021276</v>
      </c>
      <c r="I1116" s="12">
        <v>2.6890756302521011</v>
      </c>
      <c r="J1116" s="12">
        <v>2.138157894736842</v>
      </c>
      <c r="K1116" s="12">
        <v>2.4271844660194173</v>
      </c>
      <c r="L1116" s="12">
        <v>2.7188212594281702</v>
      </c>
    </row>
    <row r="1117" spans="1:12" x14ac:dyDescent="0.25">
      <c r="A1117" s="5" t="s">
        <v>1173</v>
      </c>
      <c r="B1117" s="12">
        <v>2.3809523809523809</v>
      </c>
      <c r="C1117" s="12">
        <v>1.7857142857142856</v>
      </c>
      <c r="D1117" s="12">
        <v>4.225352112676056</v>
      </c>
      <c r="E1117" s="12">
        <v>2.5210084033613445</v>
      </c>
      <c r="F1117" s="12">
        <v>1.4814814814814816</v>
      </c>
      <c r="G1117" s="12">
        <v>0.72463768115942029</v>
      </c>
      <c r="H1117" s="12">
        <v>1.8867924528301887</v>
      </c>
      <c r="I1117" s="12">
        <v>1.1834319526627219</v>
      </c>
      <c r="J1117" s="12">
        <v>4.4444444444444446</v>
      </c>
      <c r="K1117" s="12">
        <v>1.6666666666666667</v>
      </c>
      <c r="L1117" s="12">
        <v>2.1908127208480566</v>
      </c>
    </row>
    <row r="1118" spans="1:12" x14ac:dyDescent="0.25">
      <c r="A1118" s="5" t="s">
        <v>1174</v>
      </c>
      <c r="B1118" s="12"/>
      <c r="C1118" s="12"/>
      <c r="D1118" s="12">
        <v>10</v>
      </c>
      <c r="E1118" s="12"/>
      <c r="F1118" s="12"/>
      <c r="G1118" s="12"/>
      <c r="H1118" s="12"/>
      <c r="I1118" s="12"/>
      <c r="J1118" s="12">
        <v>7.1428571428571423</v>
      </c>
      <c r="K1118" s="12">
        <v>8.3333333333333321</v>
      </c>
      <c r="L1118" s="12">
        <v>2.8571428571428572</v>
      </c>
    </row>
    <row r="1119" spans="1:12" x14ac:dyDescent="0.25">
      <c r="A1119" s="5" t="s">
        <v>776</v>
      </c>
      <c r="B1119" s="12">
        <v>5.7692307692307692</v>
      </c>
      <c r="C1119" s="12"/>
      <c r="D1119" s="12">
        <v>4.0816326530612246</v>
      </c>
      <c r="E1119" s="12">
        <v>6.8965517241379306</v>
      </c>
      <c r="F1119" s="12">
        <v>2.7777777777777777</v>
      </c>
      <c r="G1119" s="12"/>
      <c r="H1119" s="12">
        <v>4.1666666666666661</v>
      </c>
      <c r="I1119" s="12"/>
      <c r="J1119" s="12">
        <v>3.225806451612903</v>
      </c>
      <c r="K1119" s="12">
        <v>8.3333333333333321</v>
      </c>
      <c r="L1119" s="12">
        <v>3.32409972299169</v>
      </c>
    </row>
    <row r="1120" spans="1:12" x14ac:dyDescent="0.25">
      <c r="A1120" s="5" t="s">
        <v>1175</v>
      </c>
      <c r="B1120" s="12"/>
      <c r="C1120" s="12"/>
      <c r="D1120" s="12">
        <v>5.2631578947368416</v>
      </c>
      <c r="E1120" s="12">
        <v>10.526315789473683</v>
      </c>
      <c r="F1120" s="12">
        <v>5.5555555555555554</v>
      </c>
      <c r="G1120" s="12"/>
      <c r="H1120" s="12"/>
      <c r="I1120" s="12"/>
      <c r="J1120" s="12">
        <v>12.5</v>
      </c>
      <c r="K1120" s="12"/>
      <c r="L1120" s="12">
        <v>3.1645569620253164</v>
      </c>
    </row>
    <row r="1121" spans="1:12" x14ac:dyDescent="0.25">
      <c r="A1121" s="5" t="s">
        <v>1176</v>
      </c>
      <c r="B1121" s="12"/>
      <c r="C1121" s="12">
        <v>3.5714285714285712</v>
      </c>
      <c r="D1121" s="12">
        <v>3.0303030303030303</v>
      </c>
      <c r="E1121" s="12">
        <v>0.8771929824561403</v>
      </c>
      <c r="F1121" s="12">
        <v>0.88495575221238942</v>
      </c>
      <c r="G1121" s="12">
        <v>3.79746835443038</v>
      </c>
      <c r="H1121" s="12">
        <v>1.9801980198019802</v>
      </c>
      <c r="I1121" s="12"/>
      <c r="J1121" s="12">
        <v>4.0816326530612246</v>
      </c>
      <c r="K1121" s="12">
        <v>2.9850746268656714</v>
      </c>
      <c r="L1121" s="12">
        <v>2.0518358531317493</v>
      </c>
    </row>
    <row r="1122" spans="1:12" x14ac:dyDescent="0.25">
      <c r="A1122" s="5" t="s">
        <v>1177</v>
      </c>
      <c r="B1122" s="12"/>
      <c r="C1122" s="12"/>
      <c r="D1122" s="12">
        <v>4.4444444444444446</v>
      </c>
      <c r="E1122" s="12">
        <v>5.6074766355140184</v>
      </c>
      <c r="F1122" s="12">
        <v>1.0869565217391304</v>
      </c>
      <c r="G1122" s="12">
        <v>1.1904761904761905</v>
      </c>
      <c r="H1122" s="12">
        <v>1.9607843137254901</v>
      </c>
      <c r="I1122" s="12">
        <v>4.6875</v>
      </c>
      <c r="J1122" s="12">
        <v>2.5641025641025639</v>
      </c>
      <c r="K1122" s="12"/>
      <c r="L1122" s="12">
        <v>2.197802197802198</v>
      </c>
    </row>
    <row r="1123" spans="1:12" x14ac:dyDescent="0.25">
      <c r="A1123" s="5" t="s">
        <v>1178</v>
      </c>
      <c r="B1123" s="12">
        <v>1.7985611510791366</v>
      </c>
      <c r="C1123" s="12">
        <v>0.4329004329004329</v>
      </c>
      <c r="D1123" s="12">
        <v>1.4598540145985401</v>
      </c>
      <c r="E1123" s="12">
        <v>2.2222222222222223</v>
      </c>
      <c r="F1123" s="12">
        <v>2.1276595744680851</v>
      </c>
      <c r="G1123" s="12">
        <v>1.5113350125944585</v>
      </c>
      <c r="H1123" s="12">
        <v>1.680672268907563</v>
      </c>
      <c r="I1123" s="12">
        <v>1.4450867052023122</v>
      </c>
      <c r="J1123" s="12">
        <v>2.1505376344086025</v>
      </c>
      <c r="K1123" s="12">
        <v>3.214285714285714</v>
      </c>
      <c r="L1123" s="12">
        <v>1.8244731047499214</v>
      </c>
    </row>
    <row r="1124" spans="1:12" x14ac:dyDescent="0.25">
      <c r="A1124" s="5" t="s">
        <v>1179</v>
      </c>
      <c r="B1124" s="12">
        <v>3.1746031746031744</v>
      </c>
      <c r="C1124" s="12">
        <v>1.0362694300518136</v>
      </c>
      <c r="D1124" s="12">
        <v>2.7906976744186047</v>
      </c>
      <c r="E1124" s="12">
        <v>2.1052631578947367</v>
      </c>
      <c r="F1124" s="12">
        <v>3.2520325203252036</v>
      </c>
      <c r="G1124" s="12">
        <v>0.86956521739130432</v>
      </c>
      <c r="H1124" s="12">
        <v>3.0434782608695654</v>
      </c>
      <c r="I1124" s="12">
        <v>1.3761467889908259</v>
      </c>
      <c r="J1124" s="12">
        <v>6.3492063492063489</v>
      </c>
      <c r="K1124" s="12">
        <v>3.3898305084745761</v>
      </c>
      <c r="L1124" s="12">
        <v>2.6961964371689939</v>
      </c>
    </row>
    <row r="1125" spans="1:12" x14ac:dyDescent="0.25">
      <c r="A1125" s="5" t="s">
        <v>777</v>
      </c>
      <c r="B1125" s="12">
        <v>3.0456852791878175</v>
      </c>
      <c r="C1125" s="12">
        <v>1.1820330969267139</v>
      </c>
      <c r="D1125" s="12">
        <v>2.2044088176352705</v>
      </c>
      <c r="E1125" s="12">
        <v>1.9650655021834063</v>
      </c>
      <c r="F1125" s="12">
        <v>4.338842975206612</v>
      </c>
      <c r="G1125" s="12">
        <v>2.3305084745762712</v>
      </c>
      <c r="H1125" s="12">
        <v>1.8329938900203666</v>
      </c>
      <c r="I1125" s="12">
        <v>2.8513238289205702</v>
      </c>
      <c r="J1125" s="12">
        <v>3.5714285714285712</v>
      </c>
      <c r="K1125" s="12">
        <v>2.1028037383177569</v>
      </c>
      <c r="L1125" s="12">
        <v>2.5438596491228069</v>
      </c>
    </row>
    <row r="1126" spans="1:12" x14ac:dyDescent="0.25">
      <c r="A1126" s="5" t="s">
        <v>778</v>
      </c>
      <c r="B1126" s="12"/>
      <c r="C1126" s="12"/>
      <c r="D1126" s="12">
        <v>4.3478260869565215</v>
      </c>
      <c r="E1126" s="12"/>
      <c r="F1126" s="12"/>
      <c r="G1126" s="12"/>
      <c r="H1126" s="12"/>
      <c r="I1126" s="12"/>
      <c r="J1126" s="12"/>
      <c r="K1126" s="12"/>
      <c r="L1126" s="12">
        <v>0.98039215686274506</v>
      </c>
    </row>
    <row r="1127" spans="1:12" x14ac:dyDescent="0.25">
      <c r="A1127" s="4" t="s">
        <v>49</v>
      </c>
      <c r="B1127" s="12">
        <v>2.0374707259953162</v>
      </c>
      <c r="C1127" s="12">
        <v>2.0989836500220944</v>
      </c>
      <c r="D1127" s="12">
        <v>2.5162884745001124</v>
      </c>
      <c r="E1127" s="12">
        <v>2.9287598944591027</v>
      </c>
      <c r="F1127" s="12">
        <v>1.9940179461615155</v>
      </c>
      <c r="G1127" s="12">
        <v>2.3576624028091295</v>
      </c>
      <c r="H1127" s="12">
        <v>2.6200873362445414</v>
      </c>
      <c r="I1127" s="12">
        <v>2.2267724596877403</v>
      </c>
      <c r="J1127" s="12">
        <v>1.9068845963348193</v>
      </c>
      <c r="K1127" s="12">
        <v>2.185514612452351</v>
      </c>
      <c r="L1127" s="12">
        <v>2.2813595040309735</v>
      </c>
    </row>
    <row r="1128" spans="1:12" x14ac:dyDescent="0.25">
      <c r="A1128" s="5" t="s">
        <v>779</v>
      </c>
      <c r="B1128" s="12">
        <v>2.3255813953488373</v>
      </c>
      <c r="C1128" s="12">
        <v>2.4045261669024045</v>
      </c>
      <c r="D1128" s="12">
        <v>2.6462395543175488</v>
      </c>
      <c r="E1128" s="12">
        <v>0.86330935251798557</v>
      </c>
      <c r="F1128" s="12">
        <v>1.3513513513513513</v>
      </c>
      <c r="G1128" s="12">
        <v>1.9788918205804751</v>
      </c>
      <c r="H1128" s="12">
        <v>1.7610062893081762</v>
      </c>
      <c r="I1128" s="12">
        <v>1.971090670170828</v>
      </c>
      <c r="J1128" s="12">
        <v>1.0139416983523446</v>
      </c>
      <c r="K1128" s="12">
        <v>1.937046004842615</v>
      </c>
      <c r="L1128" s="12">
        <v>1.8264840182648401</v>
      </c>
    </row>
    <row r="1129" spans="1:12" x14ac:dyDescent="0.25">
      <c r="A1129" s="5" t="s">
        <v>780</v>
      </c>
      <c r="B1129" s="12">
        <v>2.3255813953488373</v>
      </c>
      <c r="C1129" s="12">
        <v>1.1363636363636365</v>
      </c>
      <c r="D1129" s="12">
        <v>3.4482758620689653</v>
      </c>
      <c r="E1129" s="12">
        <v>3.6144578313253009</v>
      </c>
      <c r="F1129" s="12">
        <v>2.7777777777777777</v>
      </c>
      <c r="G1129" s="12">
        <v>8.4337349397590362</v>
      </c>
      <c r="H1129" s="12">
        <v>4.10958904109589</v>
      </c>
      <c r="I1129" s="12">
        <v>1.4084507042253522</v>
      </c>
      <c r="J1129" s="12">
        <v>2.5974025974025974</v>
      </c>
      <c r="K1129" s="12"/>
      <c r="L1129" s="12">
        <v>3.0456852791878175</v>
      </c>
    </row>
    <row r="1130" spans="1:12" x14ac:dyDescent="0.25">
      <c r="A1130" s="5" t="s">
        <v>781</v>
      </c>
      <c r="B1130" s="12">
        <v>1.6908212560386473</v>
      </c>
      <c r="C1130" s="12">
        <v>1.7021276595744681</v>
      </c>
      <c r="D1130" s="12">
        <v>1.2320328542094456</v>
      </c>
      <c r="E1130" s="12">
        <v>3.455723542116631</v>
      </c>
      <c r="F1130" s="12">
        <v>2.0725388601036272</v>
      </c>
      <c r="G1130" s="12">
        <v>1.4778325123152709</v>
      </c>
      <c r="H1130" s="12">
        <v>5.0343249427917618</v>
      </c>
      <c r="I1130" s="12">
        <v>1.9455252918287937</v>
      </c>
      <c r="J1130" s="12">
        <v>2.1459227467811157</v>
      </c>
      <c r="K1130" s="12">
        <v>2.3504273504273505</v>
      </c>
      <c r="L1130" s="12">
        <v>2.3054755043227666</v>
      </c>
    </row>
    <row r="1131" spans="1:12" x14ac:dyDescent="0.25">
      <c r="A1131" s="5" t="s">
        <v>782</v>
      </c>
      <c r="B1131" s="12">
        <v>2.1868787276341948</v>
      </c>
      <c r="C1131" s="12">
        <v>0.47755491881566381</v>
      </c>
      <c r="D1131" s="12">
        <v>2.2893772893772892</v>
      </c>
      <c r="E1131" s="12">
        <v>2.8827037773359843</v>
      </c>
      <c r="F1131" s="12">
        <v>2.0874751491053676</v>
      </c>
      <c r="G1131" s="12">
        <v>2.1634615384615383</v>
      </c>
      <c r="H1131" s="12">
        <v>3.2222222222222223</v>
      </c>
      <c r="I1131" s="12">
        <v>2.5392986698911728</v>
      </c>
      <c r="J1131" s="12">
        <v>1.5572858731924359</v>
      </c>
      <c r="K1131" s="12">
        <v>2.7262813522355507</v>
      </c>
      <c r="L1131" s="12">
        <v>2.1926143516575745</v>
      </c>
    </row>
    <row r="1132" spans="1:12" x14ac:dyDescent="0.25">
      <c r="A1132" s="5" t="s">
        <v>783</v>
      </c>
      <c r="B1132" s="12">
        <v>3.4782608695652173</v>
      </c>
      <c r="C1132" s="12"/>
      <c r="D1132" s="12">
        <v>1.2820512820512819</v>
      </c>
      <c r="E1132" s="12">
        <v>3.296703296703297</v>
      </c>
      <c r="F1132" s="12">
        <v>3.8461538461538463</v>
      </c>
      <c r="G1132" s="12">
        <v>1.5267175572519083</v>
      </c>
      <c r="H1132" s="12">
        <v>1.0204081632653061</v>
      </c>
      <c r="I1132" s="12">
        <v>2.1428571428571428</v>
      </c>
      <c r="J1132" s="12">
        <v>1.8292682926829267</v>
      </c>
      <c r="K1132" s="12">
        <v>2.5862068965517242</v>
      </c>
      <c r="L1132" s="12">
        <v>2.0331325301204819</v>
      </c>
    </row>
    <row r="1133" spans="1:12" x14ac:dyDescent="0.25">
      <c r="A1133" s="5" t="s">
        <v>784</v>
      </c>
      <c r="B1133" s="12">
        <v>1.0869565217391304</v>
      </c>
      <c r="C1133" s="12">
        <v>1.8779342723004695</v>
      </c>
      <c r="D1133" s="12">
        <v>2.3148148148148149</v>
      </c>
      <c r="E1133" s="12">
        <v>2.4691358024691357</v>
      </c>
      <c r="F1133" s="12"/>
      <c r="G1133" s="12">
        <v>5.0980392156862742</v>
      </c>
      <c r="H1133" s="12">
        <v>2.5751072961373391</v>
      </c>
      <c r="I1133" s="12">
        <v>3.5175879396984926</v>
      </c>
      <c r="J1133" s="12">
        <v>1.5544041450777202</v>
      </c>
      <c r="K1133" s="12">
        <v>1.9900497512437811</v>
      </c>
      <c r="L1133" s="12">
        <v>2.2401433691756272</v>
      </c>
    </row>
    <row r="1134" spans="1:12" x14ac:dyDescent="0.25">
      <c r="A1134" s="5" t="s">
        <v>785</v>
      </c>
      <c r="B1134" s="12">
        <v>1.4440433212996391</v>
      </c>
      <c r="C1134" s="12">
        <v>3.79746835443038</v>
      </c>
      <c r="D1134" s="12">
        <v>3.4883720930232558</v>
      </c>
      <c r="E1134" s="12">
        <v>2.788844621513944</v>
      </c>
      <c r="F1134" s="12">
        <v>3.2876712328767121</v>
      </c>
      <c r="G1134" s="12">
        <v>0.81300813008130091</v>
      </c>
      <c r="H1134" s="12">
        <v>3.103448275862069</v>
      </c>
      <c r="I1134" s="12">
        <v>0.71174377224199281</v>
      </c>
      <c r="J1134" s="12">
        <v>1.929260450160772</v>
      </c>
      <c r="K1134" s="12">
        <v>1.5625</v>
      </c>
      <c r="L1134" s="12">
        <v>2.2864828513786146</v>
      </c>
    </row>
    <row r="1135" spans="1:12" x14ac:dyDescent="0.25">
      <c r="A1135" s="5" t="s">
        <v>786</v>
      </c>
      <c r="B1135" s="12">
        <v>2.8985507246376812</v>
      </c>
      <c r="C1135" s="12">
        <v>2.2831050228310499</v>
      </c>
      <c r="D1135" s="12">
        <v>2.7027027027027026</v>
      </c>
      <c r="E1135" s="12">
        <v>5.025125628140704</v>
      </c>
      <c r="F1135" s="12">
        <v>2.0725388601036272</v>
      </c>
      <c r="G1135" s="12">
        <v>3.4653465346534658</v>
      </c>
      <c r="H1135" s="12">
        <v>0.6097560975609756</v>
      </c>
      <c r="I1135" s="12">
        <v>3.125</v>
      </c>
      <c r="J1135" s="12">
        <v>4.3715846994535523</v>
      </c>
      <c r="K1135" s="12">
        <v>1.1904761904761905</v>
      </c>
      <c r="L1135" s="12">
        <v>2.8169014084507045</v>
      </c>
    </row>
    <row r="1136" spans="1:12" x14ac:dyDescent="0.25">
      <c r="A1136" s="5" t="s">
        <v>1180</v>
      </c>
      <c r="B1136" s="12">
        <v>4.5454545454545459</v>
      </c>
      <c r="C1136" s="12">
        <v>1.2048192771084338</v>
      </c>
      <c r="D1136" s="12">
        <v>3.75</v>
      </c>
      <c r="E1136" s="12">
        <v>1.6129032258064515</v>
      </c>
      <c r="F1136" s="12">
        <v>4.1666666666666661</v>
      </c>
      <c r="G1136" s="12">
        <v>1.3157894736842104</v>
      </c>
      <c r="H1136" s="12">
        <v>2.4691358024691357</v>
      </c>
      <c r="I1136" s="12">
        <v>2.7027027027027026</v>
      </c>
      <c r="J1136" s="12">
        <v>1.4705882352941175</v>
      </c>
      <c r="K1136" s="12">
        <v>8.7719298245614024</v>
      </c>
      <c r="L1136" s="12">
        <v>3.1039136302294197</v>
      </c>
    </row>
    <row r="1137" spans="1:12" x14ac:dyDescent="0.25">
      <c r="A1137" s="5" t="s">
        <v>787</v>
      </c>
      <c r="B1137" s="12">
        <v>0.81967213114754101</v>
      </c>
      <c r="C1137" s="12">
        <v>1.8292682926829267</v>
      </c>
      <c r="D1137" s="12">
        <v>2.8368794326241136</v>
      </c>
      <c r="E1137" s="12">
        <v>5.2631578947368416</v>
      </c>
      <c r="F1137" s="12">
        <v>4.7058823529411766</v>
      </c>
      <c r="G1137" s="12">
        <v>1.7241379310344827</v>
      </c>
      <c r="H1137" s="12">
        <v>2.6785714285714284</v>
      </c>
      <c r="I1137" s="12">
        <v>3.7735849056603774</v>
      </c>
      <c r="J1137" s="12">
        <v>2.5862068965517242</v>
      </c>
      <c r="K1137" s="12">
        <v>1.7241379310344827</v>
      </c>
      <c r="L1137" s="12">
        <v>2.5996533795493932</v>
      </c>
    </row>
    <row r="1138" spans="1:12" x14ac:dyDescent="0.25">
      <c r="A1138" s="5" t="s">
        <v>788</v>
      </c>
      <c r="B1138" s="12">
        <v>2.2988505747126435</v>
      </c>
      <c r="C1138" s="12">
        <v>2.4096385542168677</v>
      </c>
      <c r="D1138" s="12">
        <v>1.9607843137254901</v>
      </c>
      <c r="E1138" s="12">
        <v>8.536585365853659</v>
      </c>
      <c r="F1138" s="12">
        <v>1.0638297872340425</v>
      </c>
      <c r="G1138" s="12">
        <v>5.0505050505050502</v>
      </c>
      <c r="H1138" s="12">
        <v>5</v>
      </c>
      <c r="I1138" s="12">
        <v>1.0204081632653061</v>
      </c>
      <c r="J1138" s="12">
        <v>3.4883720930232558</v>
      </c>
      <c r="K1138" s="12">
        <v>3.5294117647058822</v>
      </c>
      <c r="L1138" s="12">
        <v>3.3842794759825332</v>
      </c>
    </row>
    <row r="1139" spans="1:12" x14ac:dyDescent="0.25">
      <c r="A1139" s="5" t="s">
        <v>789</v>
      </c>
      <c r="B1139" s="12">
        <v>1.5781922525107603</v>
      </c>
      <c r="C1139" s="12">
        <v>3.5502958579881656</v>
      </c>
      <c r="D1139" s="12">
        <v>3.4768211920529799</v>
      </c>
      <c r="E1139" s="12">
        <v>3.6290322580645165</v>
      </c>
      <c r="F1139" s="12">
        <v>1.6501650165016499</v>
      </c>
      <c r="G1139" s="12">
        <v>3.7671232876712328</v>
      </c>
      <c r="H1139" s="12">
        <v>1.5810276679841897</v>
      </c>
      <c r="I1139" s="12">
        <v>3.0716723549488054</v>
      </c>
      <c r="J1139" s="12">
        <v>2.3738872403560833</v>
      </c>
      <c r="K1139" s="12">
        <v>1.8766756032171581</v>
      </c>
      <c r="L1139" s="12">
        <v>2.674190382728165</v>
      </c>
    </row>
    <row r="1140" spans="1:12" x14ac:dyDescent="0.25">
      <c r="A1140" s="5" t="s">
        <v>790</v>
      </c>
      <c r="B1140" s="12">
        <v>2.1459227467811157</v>
      </c>
      <c r="C1140" s="12">
        <v>4.3636363636363642</v>
      </c>
      <c r="D1140" s="12">
        <v>2.2900763358778624</v>
      </c>
      <c r="E1140" s="12">
        <v>3.6363636363636362</v>
      </c>
      <c r="F1140" s="12">
        <v>1.5873015873015872</v>
      </c>
      <c r="G1140" s="12">
        <v>1.1019283746556474</v>
      </c>
      <c r="H1140" s="12">
        <v>0.84033613445378152</v>
      </c>
      <c r="I1140" s="12">
        <v>1.8276762402088773</v>
      </c>
      <c r="J1140" s="12">
        <v>2.2922636103151861</v>
      </c>
      <c r="K1140" s="12">
        <v>1.4084507042253522</v>
      </c>
      <c r="L1140" s="12">
        <v>2.0671834625323</v>
      </c>
    </row>
    <row r="1141" spans="1:12" x14ac:dyDescent="0.25">
      <c r="A1141" s="5" t="s">
        <v>1181</v>
      </c>
      <c r="B1141" s="12"/>
      <c r="C1141" s="12">
        <v>4.1666666666666661</v>
      </c>
      <c r="D1141" s="12">
        <v>3.8461538461538463</v>
      </c>
      <c r="E1141" s="12"/>
      <c r="F1141" s="12"/>
      <c r="G1141" s="12"/>
      <c r="H1141" s="12"/>
      <c r="I1141" s="12"/>
      <c r="J1141" s="12"/>
      <c r="K1141" s="12"/>
      <c r="L1141" s="12">
        <v>2.0408163265306123</v>
      </c>
    </row>
    <row r="1142" spans="1:12" x14ac:dyDescent="0.25">
      <c r="A1142" s="4" t="s">
        <v>50</v>
      </c>
      <c r="B1142" s="12">
        <v>3.3452807646356031</v>
      </c>
      <c r="C1142" s="12">
        <v>1.99501246882793</v>
      </c>
      <c r="D1142" s="12">
        <v>1.9728729963008631</v>
      </c>
      <c r="E1142" s="12">
        <v>2.4657534246575343</v>
      </c>
      <c r="F1142" s="12">
        <v>2.6315789473684208</v>
      </c>
      <c r="G1142" s="12">
        <v>3.5714285714285712</v>
      </c>
      <c r="H1142" s="12">
        <v>2.9484029484029484</v>
      </c>
      <c r="I1142" s="12">
        <v>3.0188679245283021</v>
      </c>
      <c r="J1142" s="12">
        <v>3.4666666666666663</v>
      </c>
      <c r="K1142" s="12">
        <v>2.5735294117647056</v>
      </c>
      <c r="L1142" s="12">
        <v>2.7942849917815145</v>
      </c>
    </row>
    <row r="1143" spans="1:12" x14ac:dyDescent="0.25">
      <c r="A1143" s="5" t="s">
        <v>791</v>
      </c>
      <c r="B1143" s="12">
        <v>3.2994923857868024</v>
      </c>
      <c r="C1143" s="12">
        <v>1.8396846254927726</v>
      </c>
      <c r="D1143" s="12">
        <v>1.9404915912031047</v>
      </c>
      <c r="E1143" s="12">
        <v>2.5677603423680457</v>
      </c>
      <c r="F1143" s="12">
        <v>2.5469168900804289</v>
      </c>
      <c r="G1143" s="12">
        <v>3.5919540229885056</v>
      </c>
      <c r="H1143" s="12">
        <v>2.8683181225554106</v>
      </c>
      <c r="I1143" s="12">
        <v>3.0544488711819389</v>
      </c>
      <c r="J1143" s="12">
        <v>3.7037037037037033</v>
      </c>
      <c r="K1143" s="12">
        <v>2.4234693877551021</v>
      </c>
      <c r="L1143" s="12">
        <v>2.7707134252442778</v>
      </c>
    </row>
    <row r="1144" spans="1:12" x14ac:dyDescent="0.25">
      <c r="A1144" s="5" t="s">
        <v>1182</v>
      </c>
      <c r="B1144" s="12">
        <v>2.6315789473684208</v>
      </c>
      <c r="C1144" s="12">
        <v>2.8571428571428572</v>
      </c>
      <c r="D1144" s="12"/>
      <c r="E1144" s="12"/>
      <c r="F1144" s="12">
        <v>3.8461538461538463</v>
      </c>
      <c r="G1144" s="12">
        <v>3.3333333333333335</v>
      </c>
      <c r="H1144" s="12">
        <v>4.2553191489361701</v>
      </c>
      <c r="I1144" s="12">
        <v>2.3809523809523809</v>
      </c>
      <c r="J1144" s="12"/>
      <c r="K1144" s="12">
        <v>6.25</v>
      </c>
      <c r="L1144" s="12">
        <v>2.6506024096385543</v>
      </c>
    </row>
    <row r="1145" spans="1:12" x14ac:dyDescent="0.25">
      <c r="A1145" s="5" t="s">
        <v>1183</v>
      </c>
      <c r="B1145" s="12">
        <v>9.0909090909090917</v>
      </c>
      <c r="C1145" s="12">
        <v>16.666666666666664</v>
      </c>
      <c r="D1145" s="12">
        <v>25</v>
      </c>
      <c r="E1145" s="12"/>
      <c r="F1145" s="12"/>
      <c r="G1145" s="12"/>
      <c r="H1145" s="12"/>
      <c r="I1145" s="12"/>
      <c r="J1145" s="12"/>
      <c r="K1145" s="12"/>
      <c r="L1145" s="12">
        <v>13.043478260869565</v>
      </c>
    </row>
    <row r="1146" spans="1:12" x14ac:dyDescent="0.25">
      <c r="A1146" s="4" t="s">
        <v>51</v>
      </c>
      <c r="B1146" s="12">
        <v>3.5317860746720484</v>
      </c>
      <c r="C1146" s="12">
        <v>2.445302445302445</v>
      </c>
      <c r="D1146" s="12">
        <v>5.6888888888888891</v>
      </c>
      <c r="E1146" s="12">
        <v>2.5870646766169152</v>
      </c>
      <c r="F1146" s="12">
        <v>2.3336214347450301</v>
      </c>
      <c r="G1146" s="12">
        <v>2.3144453312051079</v>
      </c>
      <c r="H1146" s="12">
        <v>4.1211101766190072</v>
      </c>
      <c r="I1146" s="12">
        <v>3.6462373933281613</v>
      </c>
      <c r="J1146" s="12">
        <v>2.8501628664495113</v>
      </c>
      <c r="K1146" s="12">
        <v>2.5483304042179262</v>
      </c>
      <c r="L1146" s="12">
        <v>3.2281205164992826</v>
      </c>
    </row>
    <row r="1147" spans="1:12" x14ac:dyDescent="0.25">
      <c r="A1147" s="5" t="s">
        <v>792</v>
      </c>
      <c r="B1147" s="12">
        <v>3.7688442211055273</v>
      </c>
      <c r="C1147" s="12">
        <v>1.929260450160772</v>
      </c>
      <c r="D1147" s="12">
        <v>6.070640176600441</v>
      </c>
      <c r="E1147" s="12">
        <v>3.0150753768844218</v>
      </c>
      <c r="F1147" s="12">
        <v>2.510460251046025</v>
      </c>
      <c r="G1147" s="12">
        <v>2.2540983606557377</v>
      </c>
      <c r="H1147" s="12">
        <v>4.4350580781414992</v>
      </c>
      <c r="I1147" s="12">
        <v>3.41130604288499</v>
      </c>
      <c r="J1147" s="12">
        <v>2.7635619242579326</v>
      </c>
      <c r="K1147" s="12">
        <v>2.4943310657596371</v>
      </c>
      <c r="L1147" s="12">
        <v>3.2980639351643402</v>
      </c>
    </row>
    <row r="1148" spans="1:12" x14ac:dyDescent="0.25">
      <c r="A1148" s="5" t="s">
        <v>1184</v>
      </c>
      <c r="B1148" s="12"/>
      <c r="C1148" s="12"/>
      <c r="D1148" s="12"/>
      <c r="E1148" s="12"/>
      <c r="F1148" s="12"/>
      <c r="G1148" s="12">
        <v>4.7619047619047619</v>
      </c>
      <c r="H1148" s="12"/>
      <c r="I1148" s="12">
        <v>4.5454545454545459</v>
      </c>
      <c r="J1148" s="12"/>
      <c r="K1148" s="12"/>
      <c r="L1148" s="12">
        <v>1.3245033112582782</v>
      </c>
    </row>
    <row r="1149" spans="1:12" x14ac:dyDescent="0.25">
      <c r="A1149" s="5" t="s">
        <v>793</v>
      </c>
      <c r="B1149" s="12"/>
      <c r="C1149" s="12"/>
      <c r="D1149" s="12"/>
      <c r="E1149" s="12"/>
      <c r="F1149" s="12"/>
      <c r="G1149" s="12">
        <v>4.7619047619047619</v>
      </c>
      <c r="H1149" s="12"/>
      <c r="I1149" s="12">
        <v>4.5454545454545459</v>
      </c>
      <c r="J1149" s="12"/>
      <c r="K1149" s="12">
        <v>14.285714285714285</v>
      </c>
      <c r="L1149" s="12">
        <v>2.7322404371584699</v>
      </c>
    </row>
    <row r="1150" spans="1:12" x14ac:dyDescent="0.25">
      <c r="A1150" s="5" t="s">
        <v>794</v>
      </c>
      <c r="B1150" s="12"/>
      <c r="C1150" s="12">
        <v>9.5238095238095237</v>
      </c>
      <c r="D1150" s="12">
        <v>5.5555555555555554</v>
      </c>
      <c r="E1150" s="12"/>
      <c r="F1150" s="12">
        <v>4.1666666666666661</v>
      </c>
      <c r="G1150" s="12">
        <v>2.7777777777777777</v>
      </c>
      <c r="H1150" s="12"/>
      <c r="I1150" s="12">
        <v>1.8518518518518516</v>
      </c>
      <c r="J1150" s="12">
        <v>6.666666666666667</v>
      </c>
      <c r="K1150" s="12">
        <v>3.225806451612903</v>
      </c>
      <c r="L1150" s="12">
        <v>2.9315960912052117</v>
      </c>
    </row>
    <row r="1151" spans="1:12" x14ac:dyDescent="0.25">
      <c r="A1151" s="5" t="s">
        <v>1211</v>
      </c>
      <c r="B1151" s="12"/>
      <c r="C1151" s="12"/>
      <c r="D1151" s="12"/>
      <c r="E1151" s="12"/>
      <c r="F1151" s="12"/>
      <c r="G1151" s="12"/>
      <c r="H1151" s="12"/>
      <c r="I1151" s="12">
        <v>100</v>
      </c>
      <c r="J1151" s="12"/>
      <c r="K1151" s="12"/>
      <c r="L1151" s="12">
        <v>20</v>
      </c>
    </row>
    <row r="1152" spans="1:12" x14ac:dyDescent="0.25">
      <c r="A1152" s="5" t="s">
        <v>1201</v>
      </c>
      <c r="B1152" s="12"/>
      <c r="C1152" s="12">
        <v>33.333333333333329</v>
      </c>
      <c r="D1152" s="12"/>
      <c r="E1152" s="12"/>
      <c r="F1152" s="12"/>
      <c r="G1152" s="12"/>
      <c r="H1152" s="12"/>
      <c r="I1152" s="12"/>
      <c r="J1152" s="12"/>
      <c r="K1152" s="12"/>
      <c r="L1152" s="12">
        <v>3.3333333333333335</v>
      </c>
    </row>
    <row r="1153" spans="1:12" x14ac:dyDescent="0.25">
      <c r="A1153" s="5" t="s">
        <v>795</v>
      </c>
      <c r="B1153" s="12"/>
      <c r="C1153" s="12"/>
      <c r="D1153" s="12">
        <v>25</v>
      </c>
      <c r="E1153" s="12"/>
      <c r="F1153" s="12"/>
      <c r="G1153" s="12"/>
      <c r="H1153" s="12">
        <v>16.666666666666664</v>
      </c>
      <c r="I1153" s="12"/>
      <c r="J1153" s="12"/>
      <c r="K1153" s="12"/>
      <c r="L1153" s="12">
        <v>4</v>
      </c>
    </row>
    <row r="1154" spans="1:12" x14ac:dyDescent="0.25">
      <c r="A1154" s="5" t="s">
        <v>796</v>
      </c>
      <c r="B1154" s="12">
        <v>5.0847457627118651</v>
      </c>
      <c r="C1154" s="12">
        <v>3.8461538461538463</v>
      </c>
      <c r="D1154" s="12">
        <v>3.6144578313253009</v>
      </c>
      <c r="E1154" s="12">
        <v>1.1627906976744187</v>
      </c>
      <c r="F1154" s="12">
        <v>1.0204081632653061</v>
      </c>
      <c r="G1154" s="12">
        <v>1.0309278350515463</v>
      </c>
      <c r="H1154" s="12">
        <v>3.296703296703297</v>
      </c>
      <c r="I1154" s="12">
        <v>5.1020408163265305</v>
      </c>
      <c r="J1154" s="12">
        <v>2.2988505747126435</v>
      </c>
      <c r="K1154" s="12">
        <v>0.84033613445378152</v>
      </c>
      <c r="L1154" s="12">
        <v>2.4881516587677726</v>
      </c>
    </row>
    <row r="1155" spans="1:12" x14ac:dyDescent="0.25">
      <c r="A1155" s="5" t="s">
        <v>1186</v>
      </c>
      <c r="B1155" s="12"/>
      <c r="C1155" s="12"/>
      <c r="D1155" s="12"/>
      <c r="E1155" s="12"/>
      <c r="F1155" s="12">
        <v>11.111111111111111</v>
      </c>
      <c r="G1155" s="12"/>
      <c r="H1155" s="12"/>
      <c r="I1155" s="12"/>
      <c r="J1155" s="12"/>
      <c r="K1155" s="12">
        <v>14.285714285714285</v>
      </c>
      <c r="L1155" s="12">
        <v>2.1052631578947367</v>
      </c>
    </row>
    <row r="1156" spans="1:12" x14ac:dyDescent="0.25">
      <c r="A1156" s="5" t="s">
        <v>797</v>
      </c>
      <c r="B1156" s="12">
        <v>5.5555555555555554</v>
      </c>
      <c r="C1156" s="12">
        <v>4</v>
      </c>
      <c r="D1156" s="12">
        <v>4.3478260869565215</v>
      </c>
      <c r="E1156" s="12">
        <v>3.0303030303030303</v>
      </c>
      <c r="F1156" s="12"/>
      <c r="G1156" s="12">
        <v>4.4117647058823533</v>
      </c>
      <c r="H1156" s="12">
        <v>4.7619047619047619</v>
      </c>
      <c r="I1156" s="12">
        <v>6.1224489795918364</v>
      </c>
      <c r="J1156" s="12">
        <v>9.3023255813953494</v>
      </c>
      <c r="K1156" s="12">
        <v>2.1276595744680851</v>
      </c>
      <c r="L1156" s="12">
        <v>4.5146726862302486</v>
      </c>
    </row>
    <row r="1157" spans="1:12" x14ac:dyDescent="0.25">
      <c r="A1157" s="5" t="s">
        <v>798</v>
      </c>
      <c r="B1157" s="12"/>
      <c r="C1157" s="12">
        <v>4.5454545454545459</v>
      </c>
      <c r="D1157" s="12">
        <v>5.1282051282051277</v>
      </c>
      <c r="E1157" s="12"/>
      <c r="F1157" s="12"/>
      <c r="G1157" s="12"/>
      <c r="H1157" s="12"/>
      <c r="I1157" s="12"/>
      <c r="J1157" s="12"/>
      <c r="K1157" s="12"/>
      <c r="L1157" s="12">
        <v>3.296703296703297</v>
      </c>
    </row>
    <row r="1158" spans="1:12" x14ac:dyDescent="0.25">
      <c r="A1158" s="4" t="s">
        <v>52</v>
      </c>
      <c r="B1158" s="12">
        <v>3.2520325203252036</v>
      </c>
      <c r="C1158" s="12">
        <v>0.56818181818181823</v>
      </c>
      <c r="D1158" s="12">
        <v>3.8147138964577656</v>
      </c>
      <c r="E1158" s="12">
        <v>3.4734917733089579</v>
      </c>
      <c r="F1158" s="12">
        <v>2.3423423423423424</v>
      </c>
      <c r="G1158" s="12">
        <v>2.754237288135593</v>
      </c>
      <c r="H1158" s="12">
        <v>2.3172905525846703</v>
      </c>
      <c r="I1158" s="12">
        <v>2.5830258302583027</v>
      </c>
      <c r="J1158" s="12">
        <v>1.5238095238095237</v>
      </c>
      <c r="K1158" s="12">
        <v>4.5685279187817258</v>
      </c>
      <c r="L1158" s="12">
        <v>2.8480340063761953</v>
      </c>
    </row>
    <row r="1159" spans="1:12" x14ac:dyDescent="0.25">
      <c r="A1159" s="5" t="s">
        <v>799</v>
      </c>
      <c r="B1159" s="12">
        <v>3.5608308605341246</v>
      </c>
      <c r="C1159" s="12">
        <v>0.68027210884353739</v>
      </c>
      <c r="D1159" s="12">
        <v>3.5830618892508146</v>
      </c>
      <c r="E1159" s="12">
        <v>2.5157232704402519</v>
      </c>
      <c r="F1159" s="12">
        <v>2.217741935483871</v>
      </c>
      <c r="G1159" s="12">
        <v>2.7431421446384037</v>
      </c>
      <c r="H1159" s="12">
        <v>2.0325203252032518</v>
      </c>
      <c r="I1159" s="12">
        <v>2.8397565922920891</v>
      </c>
      <c r="J1159" s="12">
        <v>1.4736842105263157</v>
      </c>
      <c r="K1159" s="12">
        <v>4.9212598425196852</v>
      </c>
      <c r="L1159" s="12">
        <v>2.7582869586256957</v>
      </c>
    </row>
    <row r="1160" spans="1:12" x14ac:dyDescent="0.25">
      <c r="A1160" s="5" t="s">
        <v>800</v>
      </c>
      <c r="B1160" s="12"/>
      <c r="C1160" s="12"/>
      <c r="D1160" s="12">
        <v>8.5714285714285712</v>
      </c>
      <c r="E1160" s="12">
        <v>7.1428571428571423</v>
      </c>
      <c r="F1160" s="12">
        <v>2.8571428571428572</v>
      </c>
      <c r="G1160" s="12">
        <v>1.7241379310344827</v>
      </c>
      <c r="H1160" s="12">
        <v>3.4482758620689653</v>
      </c>
      <c r="I1160" s="12"/>
      <c r="J1160" s="12"/>
      <c r="K1160" s="12"/>
      <c r="L1160" s="12">
        <v>2.5</v>
      </c>
    </row>
    <row r="1161" spans="1:12" x14ac:dyDescent="0.25">
      <c r="A1161" s="5" t="s">
        <v>1187</v>
      </c>
      <c r="B1161" s="12"/>
      <c r="C1161" s="12"/>
      <c r="D1161" s="12"/>
      <c r="E1161" s="12"/>
      <c r="F1161" s="12">
        <v>100</v>
      </c>
      <c r="G1161" s="12"/>
      <c r="H1161" s="12"/>
      <c r="I1161" s="12"/>
      <c r="J1161" s="12"/>
      <c r="K1161" s="12"/>
      <c r="L1161" s="12">
        <v>8.3333333333333321</v>
      </c>
    </row>
    <row r="1162" spans="1:12" x14ac:dyDescent="0.25">
      <c r="A1162" s="5" t="s">
        <v>1188</v>
      </c>
      <c r="B1162" s="12"/>
      <c r="C1162" s="12"/>
      <c r="D1162" s="12"/>
      <c r="E1162" s="12"/>
      <c r="F1162" s="12"/>
      <c r="G1162" s="12"/>
      <c r="H1162" s="12"/>
      <c r="I1162" s="12"/>
      <c r="J1162" s="12">
        <v>9.0909090909090917</v>
      </c>
      <c r="K1162" s="12">
        <v>25</v>
      </c>
      <c r="L1162" s="12">
        <v>6.25</v>
      </c>
    </row>
    <row r="1163" spans="1:12" x14ac:dyDescent="0.25">
      <c r="A1163" s="5" t="s">
        <v>1189</v>
      </c>
      <c r="B1163" s="12"/>
      <c r="C1163" s="12"/>
      <c r="D1163" s="12"/>
      <c r="E1163" s="12"/>
      <c r="F1163" s="12"/>
      <c r="G1163" s="12"/>
      <c r="H1163" s="12">
        <v>50</v>
      </c>
      <c r="I1163" s="12"/>
      <c r="J1163" s="12"/>
      <c r="K1163" s="12">
        <v>50</v>
      </c>
      <c r="L1163" s="12">
        <v>12.5</v>
      </c>
    </row>
    <row r="1164" spans="1:12" x14ac:dyDescent="0.25">
      <c r="A1164" s="5" t="s">
        <v>802</v>
      </c>
      <c r="B1164" s="12"/>
      <c r="C1164" s="12"/>
      <c r="D1164" s="12"/>
      <c r="E1164" s="12">
        <v>19.047619047619047</v>
      </c>
      <c r="F1164" s="12"/>
      <c r="G1164" s="12">
        <v>16.666666666666664</v>
      </c>
      <c r="H1164" s="12"/>
      <c r="I1164" s="12"/>
      <c r="J1164" s="12"/>
      <c r="K1164" s="12"/>
      <c r="L1164" s="12">
        <v>6.024096385542169</v>
      </c>
    </row>
    <row r="1165" spans="1:12" x14ac:dyDescent="0.25">
      <c r="A1165" s="4" t="s">
        <v>53</v>
      </c>
      <c r="B1165" s="12">
        <v>5.2949061662198389</v>
      </c>
      <c r="C1165" s="12">
        <v>4.2380522993688015</v>
      </c>
      <c r="D1165" s="12">
        <v>5.5118110236220472</v>
      </c>
      <c r="E1165" s="12">
        <v>4.3999999999999995</v>
      </c>
      <c r="F1165" s="12">
        <v>4.0540540540540544</v>
      </c>
      <c r="G1165" s="12">
        <v>2.8670721112076456</v>
      </c>
      <c r="H1165" s="12">
        <v>3.7948717948717952</v>
      </c>
      <c r="I1165" s="12">
        <v>1.8446601941747571</v>
      </c>
      <c r="J1165" s="12">
        <v>2.6743075453677174</v>
      </c>
      <c r="K1165" s="12">
        <v>2.4482109227871938</v>
      </c>
      <c r="L1165" s="12">
        <v>3.8385910917329227</v>
      </c>
    </row>
    <row r="1166" spans="1:12" x14ac:dyDescent="0.25">
      <c r="A1166" s="5" t="s">
        <v>803</v>
      </c>
      <c r="B1166" s="12">
        <v>5.3249097472924189</v>
      </c>
      <c r="C1166" s="12">
        <v>4.3301759133964817</v>
      </c>
      <c r="D1166" s="12">
        <v>6.0952380952380949</v>
      </c>
      <c r="E1166" s="12">
        <v>4.5168067226890756</v>
      </c>
      <c r="F1166" s="12">
        <v>4.0178571428571432</v>
      </c>
      <c r="G1166" s="12">
        <v>2.7428571428571429</v>
      </c>
      <c r="H1166" s="12">
        <v>3.1331592689295036</v>
      </c>
      <c r="I1166" s="12">
        <v>1.9753086419753085</v>
      </c>
      <c r="J1166" s="12">
        <v>3.0341340075853349</v>
      </c>
      <c r="K1166" s="12">
        <v>2.3573200992555829</v>
      </c>
      <c r="L1166" s="12">
        <v>3.8780848402138064</v>
      </c>
    </row>
    <row r="1167" spans="1:12" x14ac:dyDescent="0.25">
      <c r="A1167" s="5" t="s">
        <v>1190</v>
      </c>
      <c r="B1167" s="12">
        <v>5.4054054054054053</v>
      </c>
      <c r="C1167" s="12">
        <v>4.0404040404040407</v>
      </c>
      <c r="D1167" s="12">
        <v>0.86956521739130432</v>
      </c>
      <c r="E1167" s="12">
        <v>4.8780487804878048</v>
      </c>
      <c r="F1167" s="12">
        <v>6.5217391304347823</v>
      </c>
      <c r="G1167" s="12">
        <v>5.3191489361702127</v>
      </c>
      <c r="H1167" s="12">
        <v>2.7777777777777777</v>
      </c>
      <c r="I1167" s="12">
        <v>1.6666666666666667</v>
      </c>
      <c r="J1167" s="12"/>
      <c r="K1167" s="12">
        <v>2.5316455696202533</v>
      </c>
      <c r="L1167" s="12">
        <v>3.5673187571921749</v>
      </c>
    </row>
    <row r="1168" spans="1:12" x14ac:dyDescent="0.25">
      <c r="A1168" s="5" t="s">
        <v>804</v>
      </c>
      <c r="B1168" s="12">
        <v>4.9019607843137258</v>
      </c>
      <c r="C1168" s="12">
        <v>3.3707865168539324</v>
      </c>
      <c r="D1168" s="12">
        <v>5.1136363636363642</v>
      </c>
      <c r="E1168" s="12">
        <v>2.7586206896551726</v>
      </c>
      <c r="F1168" s="12">
        <v>2.877697841726619</v>
      </c>
      <c r="G1168" s="12">
        <v>2.1739130434782608</v>
      </c>
      <c r="H1168" s="12">
        <v>7.1428571428571423</v>
      </c>
      <c r="I1168" s="12">
        <v>1.6528925619834711</v>
      </c>
      <c r="J1168" s="12">
        <v>3.1007751937984498</v>
      </c>
      <c r="K1168" s="12">
        <v>3.225806451612903</v>
      </c>
      <c r="L1168" s="12">
        <v>3.6501377410468319</v>
      </c>
    </row>
    <row r="1169" spans="1:12" x14ac:dyDescent="0.25">
      <c r="A1169" s="5" t="s">
        <v>805</v>
      </c>
      <c r="B1169" s="12">
        <v>2.4390243902439024</v>
      </c>
      <c r="C1169" s="12">
        <v>5.6338028169014089</v>
      </c>
      <c r="D1169" s="12">
        <v>6.5217391304347823</v>
      </c>
      <c r="E1169" s="12">
        <v>6.557377049180328</v>
      </c>
      <c r="F1169" s="12">
        <v>4.0816326530612246</v>
      </c>
      <c r="G1169" s="12">
        <v>2.2727272727272729</v>
      </c>
      <c r="H1169" s="12">
        <v>10.256410256410255</v>
      </c>
      <c r="I1169" s="12"/>
      <c r="J1169" s="12"/>
      <c r="K1169" s="12">
        <v>1.8867924528301887</v>
      </c>
      <c r="L1169" s="12">
        <v>3.9603960396039604</v>
      </c>
    </row>
    <row r="1170" spans="1:12" x14ac:dyDescent="0.25">
      <c r="A1170" s="5" t="s">
        <v>806</v>
      </c>
      <c r="B1170" s="12">
        <v>10.714285714285714</v>
      </c>
      <c r="C1170" s="12">
        <v>4.5454545454545459</v>
      </c>
      <c r="D1170" s="12"/>
      <c r="E1170" s="12"/>
      <c r="F1170" s="12"/>
      <c r="G1170" s="12"/>
      <c r="H1170" s="12"/>
      <c r="I1170" s="12"/>
      <c r="J1170" s="12"/>
      <c r="K1170" s="12"/>
      <c r="L1170" s="12">
        <v>5.1282051282051277</v>
      </c>
    </row>
    <row r="1171" spans="1:12" x14ac:dyDescent="0.25">
      <c r="A1171" s="4" t="s">
        <v>54</v>
      </c>
      <c r="B1171" s="12">
        <v>2.9090909090909092</v>
      </c>
      <c r="C1171" s="12"/>
      <c r="D1171" s="12">
        <v>3.0716723549488054</v>
      </c>
      <c r="E1171" s="12">
        <v>2.1791767554479415</v>
      </c>
      <c r="F1171" s="12">
        <v>1.7928286852589643</v>
      </c>
      <c r="G1171" s="12">
        <v>3.2064128256513023</v>
      </c>
      <c r="H1171" s="12">
        <v>2.481389578163772</v>
      </c>
      <c r="I1171" s="12">
        <v>5.0675675675675675</v>
      </c>
      <c r="J1171" s="12">
        <v>2.1176470588235294</v>
      </c>
      <c r="K1171" s="12">
        <v>4.1782729805013927</v>
      </c>
      <c r="L1171" s="12">
        <v>2.8506271379703536</v>
      </c>
    </row>
    <row r="1172" spans="1:12" x14ac:dyDescent="0.25">
      <c r="A1172" s="5" t="s">
        <v>807</v>
      </c>
      <c r="B1172" s="12">
        <v>2.6785714285714284</v>
      </c>
      <c r="C1172" s="12"/>
      <c r="D1172" s="12">
        <v>3.8135593220338984</v>
      </c>
      <c r="E1172" s="12">
        <v>1.3937282229965158</v>
      </c>
      <c r="F1172" s="12">
        <v>2.2988505747126435</v>
      </c>
      <c r="G1172" s="12">
        <v>2.5714285714285712</v>
      </c>
      <c r="H1172" s="12">
        <v>2.9411764705882351</v>
      </c>
      <c r="I1172" s="12">
        <v>4.6511627906976747</v>
      </c>
      <c r="J1172" s="12">
        <v>1.8575851393188854</v>
      </c>
      <c r="K1172" s="12">
        <v>4.6822742474916383</v>
      </c>
      <c r="L1172" s="12">
        <v>2.8680688336520075</v>
      </c>
    </row>
    <row r="1173" spans="1:12" x14ac:dyDescent="0.25">
      <c r="A1173" s="5" t="s">
        <v>808</v>
      </c>
      <c r="B1173" s="12">
        <v>6.25</v>
      </c>
      <c r="C1173" s="12"/>
      <c r="D1173" s="12"/>
      <c r="E1173" s="12">
        <v>2.3809523809523809</v>
      </c>
      <c r="F1173" s="12"/>
      <c r="G1173" s="12">
        <v>6.4516129032258061</v>
      </c>
      <c r="H1173" s="12">
        <v>5.2631578947368416</v>
      </c>
      <c r="I1173" s="12">
        <v>5.8823529411764701</v>
      </c>
      <c r="J1173" s="12">
        <v>3.4482758620689653</v>
      </c>
      <c r="K1173" s="12"/>
      <c r="L1173" s="12">
        <v>2.788844621513944</v>
      </c>
    </row>
    <row r="1174" spans="1:12" x14ac:dyDescent="0.25">
      <c r="A1174" s="5" t="s">
        <v>809</v>
      </c>
      <c r="B1174" s="12">
        <v>4.7619047619047619</v>
      </c>
      <c r="C1174" s="12"/>
      <c r="D1174" s="12"/>
      <c r="E1174" s="12">
        <v>11.76470588235294</v>
      </c>
      <c r="F1174" s="12">
        <v>1.5384615384615385</v>
      </c>
      <c r="G1174" s="12">
        <v>2.2222222222222223</v>
      </c>
      <c r="H1174" s="12"/>
      <c r="I1174" s="12">
        <v>10.810810810810811</v>
      </c>
      <c r="J1174" s="12">
        <v>3.4482758620689653</v>
      </c>
      <c r="K1174" s="12">
        <v>5.8823529411764701</v>
      </c>
      <c r="L1174" s="12">
        <v>4.3333333333333339</v>
      </c>
    </row>
    <row r="1175" spans="1:12" x14ac:dyDescent="0.25">
      <c r="A1175" s="5" t="s">
        <v>810</v>
      </c>
      <c r="B1175" s="12"/>
      <c r="C1175" s="12"/>
      <c r="D1175" s="12"/>
      <c r="E1175" s="12"/>
      <c r="F1175" s="12"/>
      <c r="G1175" s="12"/>
      <c r="H1175" s="12"/>
      <c r="I1175" s="12"/>
      <c r="J1175" s="12">
        <v>3.5714285714285712</v>
      </c>
      <c r="K1175" s="12"/>
      <c r="L1175" s="12">
        <v>0.5494505494505495</v>
      </c>
    </row>
    <row r="1176" spans="1:12" x14ac:dyDescent="0.25">
      <c r="A1176" s="5" t="s">
        <v>1203</v>
      </c>
      <c r="B1176" s="12"/>
      <c r="C1176" s="12"/>
      <c r="D1176" s="12"/>
      <c r="E1176" s="12"/>
      <c r="F1176" s="12"/>
      <c r="G1176" s="12">
        <v>22.222222222222221</v>
      </c>
      <c r="H1176" s="12"/>
      <c r="I1176" s="12"/>
      <c r="J1176" s="12"/>
      <c r="K1176" s="12"/>
      <c r="L1176" s="12">
        <v>8</v>
      </c>
    </row>
    <row r="1177" spans="1:12" x14ac:dyDescent="0.25">
      <c r="A1177" s="5" t="s">
        <v>1191</v>
      </c>
      <c r="B1177" s="12"/>
      <c r="C1177" s="12"/>
      <c r="D1177" s="12"/>
      <c r="E1177" s="12"/>
      <c r="F1177" s="12"/>
      <c r="G1177" s="12">
        <v>7.6923076923076925</v>
      </c>
      <c r="H1177" s="12"/>
      <c r="I1177" s="12"/>
      <c r="J1177" s="12"/>
      <c r="K1177" s="12"/>
      <c r="L1177" s="12">
        <v>1.9230769230769231</v>
      </c>
    </row>
    <row r="1178" spans="1:12" x14ac:dyDescent="0.25">
      <c r="A1178" s="4" t="s">
        <v>55</v>
      </c>
      <c r="B1178" s="12">
        <v>1.8181818181818181</v>
      </c>
      <c r="C1178" s="12">
        <v>1.5503875968992249</v>
      </c>
      <c r="D1178" s="12">
        <v>3.9215686274509802</v>
      </c>
      <c r="E1178" s="12">
        <v>4.1935483870967749</v>
      </c>
      <c r="F1178" s="12">
        <v>3.0405405405405408</v>
      </c>
      <c r="G1178" s="12">
        <v>2.3494860499265786</v>
      </c>
      <c r="H1178" s="12">
        <v>3.8512616201859231</v>
      </c>
      <c r="I1178" s="12">
        <v>2.2727272727272729</v>
      </c>
      <c r="J1178" s="12">
        <v>2.1839080459770113</v>
      </c>
      <c r="K1178" s="12">
        <v>3.9488966318234611</v>
      </c>
      <c r="L1178" s="12">
        <v>3.0753459764223479</v>
      </c>
    </row>
    <row r="1179" spans="1:12" x14ac:dyDescent="0.25">
      <c r="A1179" s="5" t="s">
        <v>811</v>
      </c>
      <c r="B1179" s="12"/>
      <c r="C1179" s="12"/>
      <c r="D1179" s="12">
        <v>2.197802197802198</v>
      </c>
      <c r="E1179" s="12">
        <v>2.7874564459930316</v>
      </c>
      <c r="F1179" s="12">
        <v>3.2374100719424459</v>
      </c>
      <c r="G1179" s="12">
        <v>2.6315789473684208</v>
      </c>
      <c r="H1179" s="12">
        <v>2.4844720496894408</v>
      </c>
      <c r="I1179" s="12">
        <v>0.77319587628865982</v>
      </c>
      <c r="J1179" s="12">
        <v>1.9337016574585635</v>
      </c>
      <c r="K1179" s="12">
        <v>3.3426183844011144</v>
      </c>
      <c r="L1179" s="12">
        <v>2.3713826366559485</v>
      </c>
    </row>
    <row r="1180" spans="1:12" x14ac:dyDescent="0.25">
      <c r="A1180" s="5" t="s">
        <v>812</v>
      </c>
      <c r="B1180" s="12"/>
      <c r="C1180" s="12"/>
      <c r="D1180" s="12">
        <v>8.8235294117647065</v>
      </c>
      <c r="E1180" s="12">
        <v>8.3333333333333321</v>
      </c>
      <c r="F1180" s="12">
        <v>0.86956521739130432</v>
      </c>
      <c r="G1180" s="12">
        <v>2.0689655172413794</v>
      </c>
      <c r="H1180" s="12">
        <v>6.1643835616438354</v>
      </c>
      <c r="I1180" s="12">
        <v>2.3076923076923079</v>
      </c>
      <c r="J1180" s="12">
        <v>3.9682539682539679</v>
      </c>
      <c r="K1180" s="12">
        <v>3.3333333333333335</v>
      </c>
      <c r="L1180" s="12">
        <v>3.8622129436325676</v>
      </c>
    </row>
    <row r="1181" spans="1:12" x14ac:dyDescent="0.25">
      <c r="A1181" s="5" t="s">
        <v>813</v>
      </c>
      <c r="B1181" s="12"/>
      <c r="C1181" s="12"/>
      <c r="D1181" s="12">
        <v>9.5238095238095237</v>
      </c>
      <c r="E1181" s="12">
        <v>1.8867924528301887</v>
      </c>
      <c r="F1181" s="12"/>
      <c r="G1181" s="12"/>
      <c r="H1181" s="12">
        <v>5.3571428571428568</v>
      </c>
      <c r="I1181" s="12">
        <v>4.918032786885246</v>
      </c>
      <c r="J1181" s="12"/>
      <c r="K1181" s="12">
        <v>8.7719298245614024</v>
      </c>
      <c r="L1181" s="12">
        <v>3.3573141486810552</v>
      </c>
    </row>
    <row r="1182" spans="1:12" x14ac:dyDescent="0.25">
      <c r="A1182" s="5" t="s">
        <v>814</v>
      </c>
      <c r="B1182" s="12">
        <v>1.639344262295082</v>
      </c>
      <c r="C1182" s="12">
        <v>2.7777777777777777</v>
      </c>
      <c r="D1182" s="12">
        <v>3.8461538461538463</v>
      </c>
      <c r="E1182" s="12">
        <v>3.6809815950920246</v>
      </c>
      <c r="F1182" s="12">
        <v>5.161290322580645</v>
      </c>
      <c r="G1182" s="12">
        <v>2.9940119760479043</v>
      </c>
      <c r="H1182" s="12">
        <v>3.9301310043668125</v>
      </c>
      <c r="I1182" s="12">
        <v>3.6544850498338874</v>
      </c>
      <c r="J1182" s="12">
        <v>2.1084337349397591</v>
      </c>
      <c r="K1182" s="12">
        <v>4</v>
      </c>
      <c r="L1182" s="12">
        <v>3.4573074908328971</v>
      </c>
    </row>
    <row r="1183" spans="1:12" x14ac:dyDescent="0.25">
      <c r="A1183" s="5" t="s">
        <v>1193</v>
      </c>
      <c r="B1183" s="12">
        <v>2.9411764705882351</v>
      </c>
      <c r="C1183" s="12"/>
      <c r="D1183" s="12">
        <v>6.25</v>
      </c>
      <c r="E1183" s="12">
        <v>22.222222222222221</v>
      </c>
      <c r="F1183" s="12"/>
      <c r="G1183" s="12"/>
      <c r="H1183" s="12"/>
      <c r="I1183" s="12"/>
      <c r="J1183" s="12"/>
      <c r="K1183" s="12"/>
      <c r="L1183" s="12">
        <v>4.9382716049382713</v>
      </c>
    </row>
    <row r="1184" spans="1:12" x14ac:dyDescent="0.25">
      <c r="A1184" s="4" t="s">
        <v>18</v>
      </c>
      <c r="B1184" s="12">
        <v>3.9414332542033206</v>
      </c>
      <c r="C1184" s="12">
        <v>4.1057570835589248</v>
      </c>
      <c r="D1184" s="12">
        <v>4.1004984994311471</v>
      </c>
      <c r="E1184" s="12">
        <v>4.1809885080470801</v>
      </c>
      <c r="F1184" s="12">
        <v>3.9811792745665557</v>
      </c>
      <c r="G1184" s="12">
        <v>3.8427085158613052</v>
      </c>
      <c r="H1184" s="12">
        <v>3.6831462946112627</v>
      </c>
      <c r="I1184" s="12">
        <v>3.4376046331995131</v>
      </c>
      <c r="J1184" s="12">
        <v>3.4335426574881769</v>
      </c>
      <c r="K1184" s="12">
        <v>3.6486618488541276</v>
      </c>
      <c r="L1184" s="12">
        <v>3.8390630012073435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N1194"/>
  <sheetViews>
    <sheetView workbookViewId="0"/>
  </sheetViews>
  <sheetFormatPr baseColWidth="10" defaultRowHeight="15" x14ac:dyDescent="0.25"/>
  <cols>
    <col min="1" max="1" width="29.42578125" customWidth="1"/>
    <col min="2" max="2" width="5" customWidth="1"/>
    <col min="3" max="3" width="6.5703125" bestFit="1" customWidth="1"/>
    <col min="4" max="4" width="5.5703125" customWidth="1"/>
    <col min="5" max="5" width="5.5703125" bestFit="1" customWidth="1"/>
    <col min="6" max="6" width="6.5703125" bestFit="1" customWidth="1"/>
    <col min="7" max="7" width="5.5703125" customWidth="1"/>
    <col min="8" max="8" width="6.5703125" bestFit="1" customWidth="1"/>
    <col min="9" max="9" width="5.5703125" bestFit="1" customWidth="1"/>
    <col min="10" max="10" width="5.5703125" customWidth="1"/>
    <col min="11" max="12" width="6.5703125" bestFit="1" customWidth="1"/>
    <col min="13" max="13" width="5.5703125" customWidth="1"/>
    <col min="14" max="14" width="12.5703125" customWidth="1"/>
    <col min="15" max="15" width="9.85546875" customWidth="1"/>
    <col min="16" max="16" width="10.7109375" customWidth="1"/>
    <col min="17" max="17" width="9.85546875" customWidth="1"/>
    <col min="18" max="18" width="10.7109375" customWidth="1"/>
    <col min="19" max="19" width="9.85546875" customWidth="1"/>
    <col min="20" max="20" width="10.7109375" customWidth="1"/>
    <col min="21" max="21" width="9.85546875" customWidth="1"/>
    <col min="22" max="22" width="12.5703125" customWidth="1"/>
    <col min="23" max="23" width="10.7109375" customWidth="1"/>
    <col min="24" max="24" width="12" customWidth="1"/>
    <col min="25" max="25" width="9.85546875" customWidth="1"/>
    <col min="26" max="26" width="10.7109375" customWidth="1"/>
    <col min="27" max="27" width="12" bestFit="1" customWidth="1"/>
    <col min="28" max="28" width="9.85546875" customWidth="1"/>
    <col min="29" max="29" width="10.7109375" customWidth="1"/>
    <col min="30" max="30" width="12" customWidth="1"/>
    <col min="31" max="31" width="9.85546875" customWidth="1"/>
    <col min="32" max="32" width="12.5703125" customWidth="1"/>
    <col min="33" max="33" width="12.5703125" bestFit="1" customWidth="1"/>
    <col min="34" max="35" width="12" bestFit="1" customWidth="1"/>
    <col min="36" max="36" width="9.85546875" customWidth="1"/>
    <col min="37" max="40" width="16.42578125" bestFit="1" customWidth="1"/>
    <col min="41" max="41" width="9.85546875" customWidth="1"/>
    <col min="42" max="42" width="12.5703125" bestFit="1" customWidth="1"/>
  </cols>
  <sheetData>
    <row r="1" spans="1:14" x14ac:dyDescent="0.25">
      <c r="A1" s="14" t="s">
        <v>1229</v>
      </c>
    </row>
    <row r="3" spans="1:14" x14ac:dyDescent="0.25">
      <c r="A3" s="3" t="s">
        <v>21</v>
      </c>
      <c r="B3" t="s" vm="4">
        <v>1214</v>
      </c>
    </row>
    <row r="5" spans="1:14" x14ac:dyDescent="0.25">
      <c r="A5" s="3" t="s">
        <v>20</v>
      </c>
      <c r="B5" s="3" t="s">
        <v>7</v>
      </c>
    </row>
    <row r="6" spans="1:14" x14ac:dyDescent="0.25">
      <c r="A6" s="3" t="s">
        <v>19</v>
      </c>
      <c r="B6" t="s">
        <v>8</v>
      </c>
      <c r="C6" t="s">
        <v>9</v>
      </c>
      <c r="D6" t="s">
        <v>10</v>
      </c>
      <c r="E6" t="s">
        <v>11</v>
      </c>
      <c r="F6" t="s">
        <v>12</v>
      </c>
      <c r="G6" t="s">
        <v>13</v>
      </c>
      <c r="H6" t="s">
        <v>14</v>
      </c>
      <c r="I6" t="s">
        <v>15</v>
      </c>
      <c r="J6" t="s">
        <v>16</v>
      </c>
      <c r="K6" t="s">
        <v>17</v>
      </c>
      <c r="L6" t="s">
        <v>1223</v>
      </c>
      <c r="M6" t="s">
        <v>1230</v>
      </c>
      <c r="N6" t="s">
        <v>18</v>
      </c>
    </row>
    <row r="7" spans="1:14" x14ac:dyDescent="0.25">
      <c r="A7" s="4" t="s">
        <v>22</v>
      </c>
      <c r="B7" s="12">
        <v>9.0851701262572213</v>
      </c>
      <c r="C7" s="12">
        <v>9.3289267549413051</v>
      </c>
      <c r="D7" s="12">
        <v>9.1185509710324997</v>
      </c>
      <c r="E7" s="12">
        <v>9.4461241984250925</v>
      </c>
      <c r="F7" s="12">
        <v>9.5878073315086443</v>
      </c>
      <c r="G7" s="12">
        <v>9.6292389234806777</v>
      </c>
      <c r="H7" s="12">
        <v>9.4065772551901539</v>
      </c>
      <c r="I7" s="12">
        <v>9.1266749766282338</v>
      </c>
      <c r="J7" s="12">
        <v>9.2774798927613933</v>
      </c>
      <c r="K7" s="12">
        <v>9.2354892423070361</v>
      </c>
      <c r="L7" s="12">
        <v>9.2290443843566585</v>
      </c>
      <c r="M7" s="12">
        <v>9.3287417077109946</v>
      </c>
      <c r="N7" s="12">
        <v>9.3144984758074969</v>
      </c>
    </row>
    <row r="8" spans="1:14" x14ac:dyDescent="0.25">
      <c r="A8" s="5" t="s">
        <v>56</v>
      </c>
      <c r="B8" s="12">
        <v>10.430622009569378</v>
      </c>
      <c r="C8" s="12">
        <v>10.377499031671782</v>
      </c>
      <c r="D8" s="12">
        <v>10.166978082273037</v>
      </c>
      <c r="E8" s="12">
        <v>10.805423851659469</v>
      </c>
      <c r="F8" s="12">
        <v>11.189690397611189</v>
      </c>
      <c r="G8" s="12">
        <v>11.00340673620623</v>
      </c>
      <c r="H8" s="12">
        <v>10.40943287037037</v>
      </c>
      <c r="I8" s="12">
        <v>10.42843267743444</v>
      </c>
      <c r="J8" s="12">
        <v>10.177793904208999</v>
      </c>
      <c r="K8" s="12">
        <v>10.245872848612574</v>
      </c>
      <c r="L8" s="12">
        <v>9.935634072856752</v>
      </c>
      <c r="M8" s="12">
        <v>10.191421481744062</v>
      </c>
      <c r="N8" s="12">
        <v>10.452982788637415</v>
      </c>
    </row>
    <row r="9" spans="1:14" x14ac:dyDescent="0.25">
      <c r="A9" s="5" t="s">
        <v>57</v>
      </c>
      <c r="B9" s="12">
        <v>11.111111111111111</v>
      </c>
      <c r="C9" s="12">
        <v>12.37785016286645</v>
      </c>
      <c r="D9" s="12">
        <v>12.627986348122866</v>
      </c>
      <c r="E9" s="12">
        <v>10.064935064935066</v>
      </c>
      <c r="F9" s="12">
        <v>13.653136531365314</v>
      </c>
      <c r="G9" s="12">
        <v>9.5435684647302903</v>
      </c>
      <c r="H9" s="12">
        <v>7.9051383399209492</v>
      </c>
      <c r="I9" s="12">
        <v>11.788617886178862</v>
      </c>
      <c r="J9" s="12">
        <v>12.22707423580786</v>
      </c>
      <c r="K9" s="12">
        <v>8.3333333333333321</v>
      </c>
      <c r="L9" s="12">
        <v>14.04494382022472</v>
      </c>
      <c r="M9" s="12">
        <v>9.7701149425287355</v>
      </c>
      <c r="N9" s="12">
        <v>11.151079136690647</v>
      </c>
    </row>
    <row r="10" spans="1:14" x14ac:dyDescent="0.25">
      <c r="A10" s="5" t="s">
        <v>815</v>
      </c>
      <c r="B10" s="12">
        <v>6.0606060606060606</v>
      </c>
      <c r="C10" s="12">
        <v>3.7037037037037033</v>
      </c>
      <c r="D10" s="12">
        <v>13.636363636363635</v>
      </c>
      <c r="E10" s="12">
        <v>7.4074074074074066</v>
      </c>
      <c r="F10" s="12">
        <v>4.7619047619047619</v>
      </c>
      <c r="G10" s="12">
        <v>17.647058823529413</v>
      </c>
      <c r="H10" s="12">
        <v>10.344827586206897</v>
      </c>
      <c r="I10" s="12">
        <v>9.67741935483871</v>
      </c>
      <c r="J10" s="12"/>
      <c r="K10" s="12">
        <v>3.7037037037037033</v>
      </c>
      <c r="L10" s="12">
        <v>8.3333333333333321</v>
      </c>
      <c r="M10" s="12">
        <v>25</v>
      </c>
      <c r="N10" s="12">
        <v>8.7378640776699026</v>
      </c>
    </row>
    <row r="11" spans="1:14" x14ac:dyDescent="0.25">
      <c r="A11" s="5" t="s">
        <v>816</v>
      </c>
      <c r="B11" s="12">
        <v>8.9285714285714288</v>
      </c>
      <c r="C11" s="12">
        <v>3.1746031746031744</v>
      </c>
      <c r="D11" s="12">
        <v>2.9850746268656714</v>
      </c>
      <c r="E11" s="12">
        <v>4.4117647058823533</v>
      </c>
      <c r="F11" s="12">
        <v>4.5454545454545459</v>
      </c>
      <c r="G11" s="12">
        <v>5.6603773584905666</v>
      </c>
      <c r="H11" s="12">
        <v>9.433962264150944</v>
      </c>
      <c r="I11" s="12">
        <v>5.3571428571428568</v>
      </c>
      <c r="J11" s="12">
        <v>1.8867924528301887</v>
      </c>
      <c r="K11" s="12">
        <v>6</v>
      </c>
      <c r="L11" s="12">
        <v>5.0847457627118651</v>
      </c>
      <c r="M11" s="12">
        <v>15</v>
      </c>
      <c r="N11" s="12">
        <v>5.7401812688821749</v>
      </c>
    </row>
    <row r="12" spans="1:14" x14ac:dyDescent="0.25">
      <c r="A12" s="5" t="s">
        <v>58</v>
      </c>
      <c r="B12" s="12">
        <v>9.3434343434343443</v>
      </c>
      <c r="C12" s="12">
        <v>7.785888077858881</v>
      </c>
      <c r="D12" s="12">
        <v>10.75268817204301</v>
      </c>
      <c r="E12" s="12">
        <v>9.6952908587257625</v>
      </c>
      <c r="F12" s="12">
        <v>8.4745762711864394</v>
      </c>
      <c r="G12" s="12">
        <v>10.714285714285714</v>
      </c>
      <c r="H12" s="12">
        <v>12.363636363636363</v>
      </c>
      <c r="I12" s="12">
        <v>11.971830985915492</v>
      </c>
      <c r="J12" s="12">
        <v>9.6525096525096519</v>
      </c>
      <c r="K12" s="12">
        <v>7.8947368421052628</v>
      </c>
      <c r="L12" s="12">
        <v>9.6085409252669027</v>
      </c>
      <c r="M12" s="12">
        <v>7.9051383399209492</v>
      </c>
      <c r="N12" s="12">
        <v>9.63350785340314</v>
      </c>
    </row>
    <row r="13" spans="1:14" x14ac:dyDescent="0.25">
      <c r="A13" s="5" t="s">
        <v>59</v>
      </c>
      <c r="B13" s="12">
        <v>7.5609756097560972</v>
      </c>
      <c r="C13" s="12">
        <v>7.3459715639810419</v>
      </c>
      <c r="D13" s="12">
        <v>9.456264775413711</v>
      </c>
      <c r="E13" s="12">
        <v>9.4059405940594054</v>
      </c>
      <c r="F13" s="12">
        <v>6.4837905236907734</v>
      </c>
      <c r="G13" s="12">
        <v>6.9408740359897179</v>
      </c>
      <c r="H13" s="12">
        <v>7.2319201995012472</v>
      </c>
      <c r="I13" s="12">
        <v>8.169014084507042</v>
      </c>
      <c r="J13" s="12">
        <v>7.4183976261127587</v>
      </c>
      <c r="K13" s="12">
        <v>10.884353741496598</v>
      </c>
      <c r="L13" s="12">
        <v>8.4175084175084187</v>
      </c>
      <c r="M13" s="12">
        <v>6.0126582278481013</v>
      </c>
      <c r="N13" s="12">
        <v>7.911890312429759</v>
      </c>
    </row>
    <row r="14" spans="1:14" x14ac:dyDescent="0.25">
      <c r="A14" s="5" t="s">
        <v>60</v>
      </c>
      <c r="B14" s="12">
        <v>8.2036775106082036</v>
      </c>
      <c r="C14" s="12">
        <v>10.273972602739725</v>
      </c>
      <c r="D14" s="12">
        <v>9.2953523238380811</v>
      </c>
      <c r="E14" s="12">
        <v>9.21875</v>
      </c>
      <c r="F14" s="12">
        <v>8.1034482758620676</v>
      </c>
      <c r="G14" s="12">
        <v>10.357815442561206</v>
      </c>
      <c r="H14" s="12">
        <v>8.9253187613843341</v>
      </c>
      <c r="I14" s="12">
        <v>8</v>
      </c>
      <c r="J14" s="12">
        <v>9.9250936329588022</v>
      </c>
      <c r="K14" s="12">
        <v>8.2608695652173907</v>
      </c>
      <c r="L14" s="12">
        <v>8.3333333333333321</v>
      </c>
      <c r="M14" s="12">
        <v>9.7029702970297027</v>
      </c>
      <c r="N14" s="12">
        <v>9.0518518518518505</v>
      </c>
    </row>
    <row r="15" spans="1:14" x14ac:dyDescent="0.25">
      <c r="A15" s="5" t="s">
        <v>817</v>
      </c>
      <c r="B15" s="12">
        <v>10.38961038961039</v>
      </c>
      <c r="C15" s="12">
        <v>8.9887640449438209</v>
      </c>
      <c r="D15" s="12">
        <v>6.593406593406594</v>
      </c>
      <c r="E15" s="12">
        <v>9.4117647058823533</v>
      </c>
      <c r="F15" s="12">
        <v>9.5890410958904102</v>
      </c>
      <c r="G15" s="12">
        <v>13.924050632911392</v>
      </c>
      <c r="H15" s="12">
        <v>12.698412698412698</v>
      </c>
      <c r="I15" s="12">
        <v>11.111111111111111</v>
      </c>
      <c r="J15" s="12">
        <v>10.638297872340425</v>
      </c>
      <c r="K15" s="12">
        <v>13.114754098360656</v>
      </c>
      <c r="L15" s="12">
        <v>10.526315789473683</v>
      </c>
      <c r="M15" s="12">
        <v>13.725490196078432</v>
      </c>
      <c r="N15" s="12">
        <v>10.640870616686819</v>
      </c>
    </row>
    <row r="16" spans="1:14" x14ac:dyDescent="0.25">
      <c r="A16" s="5" t="s">
        <v>61</v>
      </c>
      <c r="B16" s="12">
        <v>6.25</v>
      </c>
      <c r="C16" s="12">
        <v>8.0188679245283012</v>
      </c>
      <c r="D16" s="12">
        <v>10.416666666666668</v>
      </c>
      <c r="E16" s="12">
        <v>8.4269662921348321</v>
      </c>
      <c r="F16" s="12">
        <v>8.2278481012658222</v>
      </c>
      <c r="G16" s="12">
        <v>11.875</v>
      </c>
      <c r="H16" s="12">
        <v>9.8265895953757223</v>
      </c>
      <c r="I16" s="12">
        <v>7.042253521126761</v>
      </c>
      <c r="J16" s="12">
        <v>12.949640287769784</v>
      </c>
      <c r="K16" s="12">
        <v>9.0277777777777768</v>
      </c>
      <c r="L16" s="12">
        <v>11.76470588235294</v>
      </c>
      <c r="M16" s="12">
        <v>6.25</v>
      </c>
      <c r="N16" s="12">
        <v>9.0401218892839008</v>
      </c>
    </row>
    <row r="17" spans="1:14" x14ac:dyDescent="0.25">
      <c r="A17" s="5" t="s">
        <v>62</v>
      </c>
      <c r="B17" s="12">
        <v>8.5889570552147241</v>
      </c>
      <c r="C17" s="12">
        <v>5.2631578947368416</v>
      </c>
      <c r="D17" s="12">
        <v>8.6021505376344098</v>
      </c>
      <c r="E17" s="12">
        <v>5.3571428571428568</v>
      </c>
      <c r="F17" s="12">
        <v>9.0579710144927539</v>
      </c>
      <c r="G17" s="12">
        <v>7.8947368421052628</v>
      </c>
      <c r="H17" s="12">
        <v>6.6433566433566433</v>
      </c>
      <c r="I17" s="12">
        <v>7.4349442379182156</v>
      </c>
      <c r="J17" s="12">
        <v>7.59493670886076</v>
      </c>
      <c r="K17" s="12">
        <v>9.2920353982300892</v>
      </c>
      <c r="L17" s="12">
        <v>6.103286384976526</v>
      </c>
      <c r="M17" s="12">
        <v>9.0452261306532673</v>
      </c>
      <c r="N17" s="12">
        <v>7.5336042513285406</v>
      </c>
    </row>
    <row r="18" spans="1:14" x14ac:dyDescent="0.25">
      <c r="A18" s="5" t="s">
        <v>63</v>
      </c>
      <c r="B18" s="12">
        <v>7.2864321608040195</v>
      </c>
      <c r="C18" s="12">
        <v>7.6543209876543212</v>
      </c>
      <c r="D18" s="12">
        <v>8.4951456310679614</v>
      </c>
      <c r="E18" s="12">
        <v>10.29023746701847</v>
      </c>
      <c r="F18" s="12">
        <v>10.091743119266056</v>
      </c>
      <c r="G18" s="12">
        <v>9.3655589123867067</v>
      </c>
      <c r="H18" s="12">
        <v>8.6805555555555554</v>
      </c>
      <c r="I18" s="12">
        <v>10.543130990415335</v>
      </c>
      <c r="J18" s="12">
        <v>9.6551724137931032</v>
      </c>
      <c r="K18" s="12">
        <v>8.3544303797468356</v>
      </c>
      <c r="L18" s="12">
        <v>7.8817733990147785</v>
      </c>
      <c r="M18" s="12">
        <v>9.9173553719008272</v>
      </c>
      <c r="N18" s="12">
        <v>8.9389366148130946</v>
      </c>
    </row>
    <row r="19" spans="1:14" x14ac:dyDescent="0.25">
      <c r="A19" s="5" t="s">
        <v>818</v>
      </c>
      <c r="B19" s="12">
        <v>10.236220472440944</v>
      </c>
      <c r="C19" s="12">
        <v>10.526315789473683</v>
      </c>
      <c r="D19" s="12">
        <v>5.46875</v>
      </c>
      <c r="E19" s="12">
        <v>15.126050420168067</v>
      </c>
      <c r="F19" s="12">
        <v>13.223140495867769</v>
      </c>
      <c r="G19" s="12">
        <v>2.083333333333333</v>
      </c>
      <c r="H19" s="12">
        <v>7.9207920792079207</v>
      </c>
      <c r="I19" s="12">
        <v>7.6923076923076925</v>
      </c>
      <c r="J19" s="12">
        <v>11.578947368421053</v>
      </c>
      <c r="K19" s="12">
        <v>5.3191489361702127</v>
      </c>
      <c r="L19" s="12">
        <v>10.227272727272728</v>
      </c>
      <c r="M19" s="12">
        <v>13.636363636363635</v>
      </c>
      <c r="N19" s="12">
        <v>9.5238095238095237</v>
      </c>
    </row>
    <row r="20" spans="1:14" x14ac:dyDescent="0.25">
      <c r="A20" s="5" t="s">
        <v>64</v>
      </c>
      <c r="B20" s="12">
        <v>6.9320066334991717</v>
      </c>
      <c r="C20" s="12">
        <v>9.0909090909090917</v>
      </c>
      <c r="D20" s="12">
        <v>7.3544789125130707</v>
      </c>
      <c r="E20" s="12">
        <v>7.9285714285714279</v>
      </c>
      <c r="F20" s="12">
        <v>7.8926905132192848</v>
      </c>
      <c r="G20" s="12">
        <v>8.3859332732191163</v>
      </c>
      <c r="H20" s="12">
        <v>7.3773987206823026</v>
      </c>
      <c r="I20" s="12">
        <v>6.8030235660293465</v>
      </c>
      <c r="J20" s="12">
        <v>7.5355450236966828</v>
      </c>
      <c r="K20" s="12">
        <v>6.8405511811023629</v>
      </c>
      <c r="L20" s="12">
        <v>6.7508499271491011</v>
      </c>
      <c r="M20" s="12">
        <v>8.0219232685600392</v>
      </c>
      <c r="N20" s="12">
        <v>7.610105838170024</v>
      </c>
    </row>
    <row r="21" spans="1:14" x14ac:dyDescent="0.25">
      <c r="A21" s="5" t="s">
        <v>65</v>
      </c>
      <c r="B21" s="12">
        <v>7.1057192374350082</v>
      </c>
      <c r="C21" s="12">
        <v>5.3130929791271351</v>
      </c>
      <c r="D21" s="12">
        <v>4.7835990888382689</v>
      </c>
      <c r="E21" s="12">
        <v>7.9741379310344831</v>
      </c>
      <c r="F21" s="12">
        <v>6.4439140811455857</v>
      </c>
      <c r="G21" s="12">
        <v>9.7744360902255636</v>
      </c>
      <c r="H21" s="12">
        <v>8.8531187122736412</v>
      </c>
      <c r="I21" s="12">
        <v>8.4362139917695487</v>
      </c>
      <c r="J21" s="12">
        <v>8.3690987124463518</v>
      </c>
      <c r="K21" s="12">
        <v>6.854838709677419</v>
      </c>
      <c r="L21" s="12">
        <v>7.9429735234215881</v>
      </c>
      <c r="M21" s="12">
        <v>8.3150984682713336</v>
      </c>
      <c r="N21" s="12">
        <v>7.4851346624693953</v>
      </c>
    </row>
    <row r="22" spans="1:14" x14ac:dyDescent="0.25">
      <c r="A22" s="5" t="s">
        <v>66</v>
      </c>
      <c r="B22" s="12">
        <v>11.875</v>
      </c>
      <c r="C22" s="12">
        <v>5.7377049180327866</v>
      </c>
      <c r="D22" s="12">
        <v>5.6737588652482271</v>
      </c>
      <c r="E22" s="12">
        <v>6.1224489795918364</v>
      </c>
      <c r="F22" s="12">
        <v>7.2463768115942031</v>
      </c>
      <c r="G22" s="12">
        <v>9.0090090090090094</v>
      </c>
      <c r="H22" s="12">
        <v>10</v>
      </c>
      <c r="I22" s="12">
        <v>8</v>
      </c>
      <c r="J22" s="12">
        <v>6.666666666666667</v>
      </c>
      <c r="K22" s="12">
        <v>7.5471698113207548</v>
      </c>
      <c r="L22" s="12">
        <v>7.7669902912621351</v>
      </c>
      <c r="M22" s="12">
        <v>8.536585365853659</v>
      </c>
      <c r="N22" s="12">
        <v>7.878787878787878</v>
      </c>
    </row>
    <row r="23" spans="1:14" x14ac:dyDescent="0.25">
      <c r="A23" s="5" t="s">
        <v>819</v>
      </c>
      <c r="B23" s="12">
        <v>13.432835820895523</v>
      </c>
      <c r="C23" s="12">
        <v>11.538461538461538</v>
      </c>
      <c r="D23" s="12">
        <v>7.2727272727272725</v>
      </c>
      <c r="E23" s="12">
        <v>9.0909090909090917</v>
      </c>
      <c r="F23" s="12">
        <v>10</v>
      </c>
      <c r="G23" s="12">
        <v>11.320754716981133</v>
      </c>
      <c r="H23" s="12">
        <v>13.043478260869565</v>
      </c>
      <c r="I23" s="12">
        <v>6</v>
      </c>
      <c r="J23" s="12">
        <v>2.7777777777777777</v>
      </c>
      <c r="K23" s="12">
        <v>7.5</v>
      </c>
      <c r="L23" s="12">
        <v>7.6923076923076925</v>
      </c>
      <c r="M23" s="12">
        <v>4.3478260869565215</v>
      </c>
      <c r="N23" s="12">
        <v>9.3023255813953494</v>
      </c>
    </row>
    <row r="24" spans="1:14" x14ac:dyDescent="0.25">
      <c r="A24" s="5" t="s">
        <v>67</v>
      </c>
      <c r="B24" s="12">
        <v>6.64819944598338</v>
      </c>
      <c r="C24" s="12">
        <v>7.044410413476264</v>
      </c>
      <c r="D24" s="12">
        <v>7.9877112135176649</v>
      </c>
      <c r="E24" s="12">
        <v>7.9872204472843444</v>
      </c>
      <c r="F24" s="12">
        <v>10.124333925399645</v>
      </c>
      <c r="G24" s="12">
        <v>8.6868686868686869</v>
      </c>
      <c r="H24" s="12">
        <v>8.2774049217002243</v>
      </c>
      <c r="I24" s="12">
        <v>7.7844311377245514</v>
      </c>
      <c r="J24" s="12">
        <v>7.1759259259259256</v>
      </c>
      <c r="K24" s="12">
        <v>9.610983981693364</v>
      </c>
      <c r="L24" s="12">
        <v>7.5609756097560972</v>
      </c>
      <c r="M24" s="12">
        <v>8.2568807339449553</v>
      </c>
      <c r="N24" s="12">
        <v>8.0338929860348358</v>
      </c>
    </row>
    <row r="25" spans="1:14" x14ac:dyDescent="0.25">
      <c r="A25" s="5" t="s">
        <v>820</v>
      </c>
      <c r="B25" s="12">
        <v>9.2436974789915975</v>
      </c>
      <c r="C25" s="12">
        <v>11.428571428571429</v>
      </c>
      <c r="D25" s="12">
        <v>14.285714285714285</v>
      </c>
      <c r="E25" s="12">
        <v>13.186813186813188</v>
      </c>
      <c r="F25" s="12">
        <v>11.428571428571429</v>
      </c>
      <c r="G25" s="12">
        <v>18.421052631578945</v>
      </c>
      <c r="H25" s="12">
        <v>11.688311688311687</v>
      </c>
      <c r="I25" s="12">
        <v>7.2289156626506017</v>
      </c>
      <c r="J25" s="12">
        <v>8.4507042253521121</v>
      </c>
      <c r="K25" s="12">
        <v>11.475409836065573</v>
      </c>
      <c r="L25" s="12">
        <v>4.7619047619047619</v>
      </c>
      <c r="M25" s="12">
        <v>12.121212121212121</v>
      </c>
      <c r="N25" s="12">
        <v>11.344537815126051</v>
      </c>
    </row>
    <row r="26" spans="1:14" x14ac:dyDescent="0.25">
      <c r="A26" s="5" t="s">
        <v>68</v>
      </c>
      <c r="B26" s="12">
        <v>10.170423309510721</v>
      </c>
      <c r="C26" s="12">
        <v>10.246713488204575</v>
      </c>
      <c r="D26" s="12">
        <v>10.165441176470589</v>
      </c>
      <c r="E26" s="12">
        <v>9.8422373610613114</v>
      </c>
      <c r="F26" s="12">
        <v>9.0219716118996693</v>
      </c>
      <c r="G26" s="12">
        <v>10.64227811265849</v>
      </c>
      <c r="H26" s="12">
        <v>10.153846153846153</v>
      </c>
      <c r="I26" s="12">
        <v>9.7288346098116332</v>
      </c>
      <c r="J26" s="12">
        <v>9.9733770223223424</v>
      </c>
      <c r="K26" s="12">
        <v>9.7711442786069647</v>
      </c>
      <c r="L26" s="12">
        <v>9.997976118194698</v>
      </c>
      <c r="M26" s="12">
        <v>10.18830525272547</v>
      </c>
      <c r="N26" s="12">
        <v>9.9906949409863355</v>
      </c>
    </row>
    <row r="27" spans="1:14" x14ac:dyDescent="0.25">
      <c r="A27" s="5" t="s">
        <v>821</v>
      </c>
      <c r="B27" s="12">
        <v>6.179775280898876</v>
      </c>
      <c r="C27" s="12">
        <v>10.989010989010989</v>
      </c>
      <c r="D27" s="12">
        <v>11.377245508982035</v>
      </c>
      <c r="E27" s="12">
        <v>10.56338028169014</v>
      </c>
      <c r="F27" s="12">
        <v>5.9210526315789469</v>
      </c>
      <c r="G27" s="12">
        <v>5.0847457627118651</v>
      </c>
      <c r="H27" s="12">
        <v>5.4054054054054053</v>
      </c>
      <c r="I27" s="12">
        <v>6.8376068376068382</v>
      </c>
      <c r="J27" s="12">
        <v>5.0505050505050502</v>
      </c>
      <c r="K27" s="12">
        <v>6.9306930693069315</v>
      </c>
      <c r="L27" s="12">
        <v>5.825242718446602</v>
      </c>
      <c r="M27" s="12">
        <v>4.0404040404040407</v>
      </c>
      <c r="N27" s="12">
        <v>7.3932441045251744</v>
      </c>
    </row>
    <row r="28" spans="1:14" x14ac:dyDescent="0.25">
      <c r="A28" s="5" t="s">
        <v>69</v>
      </c>
      <c r="B28" s="12">
        <v>7.5757575757575761</v>
      </c>
      <c r="C28" s="12">
        <v>7.0000000000000009</v>
      </c>
      <c r="D28" s="12">
        <v>8.9700996677740861</v>
      </c>
      <c r="E28" s="12">
        <v>10.810810810810811</v>
      </c>
      <c r="F28" s="12">
        <v>8.5106382978723403</v>
      </c>
      <c r="G28" s="12">
        <v>10</v>
      </c>
      <c r="H28" s="12">
        <v>6.2283737024221448</v>
      </c>
      <c r="I28" s="12">
        <v>12.030075187969924</v>
      </c>
      <c r="J28" s="12">
        <v>8.4033613445378155</v>
      </c>
      <c r="K28" s="12">
        <v>12.389380530973451</v>
      </c>
      <c r="L28" s="12">
        <v>9.2105263157894726</v>
      </c>
      <c r="M28" s="12">
        <v>8.5201793721973083</v>
      </c>
      <c r="N28" s="12">
        <v>9.0286425902864256</v>
      </c>
    </row>
    <row r="29" spans="1:14" x14ac:dyDescent="0.25">
      <c r="A29" s="5" t="s">
        <v>70</v>
      </c>
      <c r="B29" s="12">
        <v>6.4981949458483745</v>
      </c>
      <c r="C29" s="12">
        <v>5.353728489483748</v>
      </c>
      <c r="D29" s="12">
        <v>7.3359073359073363</v>
      </c>
      <c r="E29" s="12">
        <v>9.9009900990099009</v>
      </c>
      <c r="F29" s="12">
        <v>6.3492063492063489</v>
      </c>
      <c r="G29" s="12">
        <v>7.7464788732394361</v>
      </c>
      <c r="H29" s="12">
        <v>7.0329670329670328</v>
      </c>
      <c r="I29" s="12">
        <v>6.756756756756757</v>
      </c>
      <c r="J29" s="12">
        <v>6.8181818181818175</v>
      </c>
      <c r="K29" s="12">
        <v>6.7757009345794383</v>
      </c>
      <c r="L29" s="12">
        <v>10.969387755102041</v>
      </c>
      <c r="M29" s="12">
        <v>8.1920903954802249</v>
      </c>
      <c r="N29" s="12">
        <v>7.40134569921804</v>
      </c>
    </row>
    <row r="30" spans="1:14" x14ac:dyDescent="0.25">
      <c r="A30" s="5" t="s">
        <v>822</v>
      </c>
      <c r="B30" s="12">
        <v>7.2538860103626934</v>
      </c>
      <c r="C30" s="12">
        <v>10.245901639344263</v>
      </c>
      <c r="D30" s="12">
        <v>9.1324200913241995</v>
      </c>
      <c r="E30" s="12">
        <v>6.4516129032258061</v>
      </c>
      <c r="F30" s="12">
        <v>7.5</v>
      </c>
      <c r="G30" s="12">
        <v>5.4421768707482991</v>
      </c>
      <c r="H30" s="12">
        <v>6.0402684563758395</v>
      </c>
      <c r="I30" s="12">
        <v>9.0225563909774422</v>
      </c>
      <c r="J30" s="12">
        <v>11.811023622047244</v>
      </c>
      <c r="K30" s="12">
        <v>9.0909090909090917</v>
      </c>
      <c r="L30" s="12">
        <v>7.7586206896551726</v>
      </c>
      <c r="M30" s="12">
        <v>7.7586206896551726</v>
      </c>
      <c r="N30" s="12">
        <v>8.1632653061224492</v>
      </c>
    </row>
    <row r="31" spans="1:14" x14ac:dyDescent="0.25">
      <c r="A31" s="5" t="s">
        <v>71</v>
      </c>
      <c r="B31" s="12">
        <v>5.8139534883720927</v>
      </c>
      <c r="C31" s="12">
        <v>8.0808080808080813</v>
      </c>
      <c r="D31" s="12">
        <v>6.9767441860465116</v>
      </c>
      <c r="E31" s="12">
        <v>10</v>
      </c>
      <c r="F31" s="12">
        <v>4.0404040404040407</v>
      </c>
      <c r="G31" s="12">
        <v>6.4220183486238538</v>
      </c>
      <c r="H31" s="12">
        <v>10</v>
      </c>
      <c r="I31" s="12">
        <v>5.825242718446602</v>
      </c>
      <c r="J31" s="12">
        <v>1.8691588785046727</v>
      </c>
      <c r="K31" s="12">
        <v>11.926605504587156</v>
      </c>
      <c r="L31" s="12">
        <v>7.608695652173914</v>
      </c>
      <c r="M31" s="12">
        <v>5.0847457627118651</v>
      </c>
      <c r="N31" s="12">
        <v>6.9536423841059598</v>
      </c>
    </row>
    <row r="32" spans="1:14" x14ac:dyDescent="0.25">
      <c r="A32" s="5" t="s">
        <v>72</v>
      </c>
      <c r="B32" s="12">
        <v>4.3103448275862073</v>
      </c>
      <c r="C32" s="12">
        <v>6.1058344640434195</v>
      </c>
      <c r="D32" s="12">
        <v>4.9916805324459235</v>
      </c>
      <c r="E32" s="12">
        <v>5.5806938159879342</v>
      </c>
      <c r="F32" s="12">
        <v>5.4298642533936654</v>
      </c>
      <c r="G32" s="12">
        <v>6.1224489795918364</v>
      </c>
      <c r="H32" s="12">
        <v>4.2881646655231558</v>
      </c>
      <c r="I32" s="12">
        <v>7.1307300509337868</v>
      </c>
      <c r="J32" s="12">
        <v>7.4074074074074066</v>
      </c>
      <c r="K32" s="12">
        <v>6.2</v>
      </c>
      <c r="L32" s="12">
        <v>6.2034739454094296</v>
      </c>
      <c r="M32" s="12">
        <v>9.0666666666666664</v>
      </c>
      <c r="N32" s="12">
        <v>5.9309951525520388</v>
      </c>
    </row>
    <row r="33" spans="1:14" x14ac:dyDescent="0.25">
      <c r="A33" s="5" t="s">
        <v>823</v>
      </c>
      <c r="B33" s="12">
        <v>11.333333333333332</v>
      </c>
      <c r="C33" s="12">
        <v>11.76470588235294</v>
      </c>
      <c r="D33" s="12">
        <v>13.071895424836603</v>
      </c>
      <c r="E33" s="12">
        <v>14.093959731543624</v>
      </c>
      <c r="F33" s="12">
        <v>14.035087719298245</v>
      </c>
      <c r="G33" s="12">
        <v>7.8947368421052628</v>
      </c>
      <c r="H33" s="12">
        <v>16.666666666666664</v>
      </c>
      <c r="I33" s="12">
        <v>10.576923076923077</v>
      </c>
      <c r="J33" s="12">
        <v>14.285714285714285</v>
      </c>
      <c r="K33" s="12">
        <v>7.9207920792079207</v>
      </c>
      <c r="L33" s="12">
        <v>12.612612612612612</v>
      </c>
      <c r="M33" s="12">
        <v>12.096774193548388</v>
      </c>
      <c r="N33" s="12">
        <v>12.260273972602739</v>
      </c>
    </row>
    <row r="34" spans="1:14" x14ac:dyDescent="0.25">
      <c r="A34" s="5" t="s">
        <v>73</v>
      </c>
      <c r="B34" s="12">
        <v>11.05318039624609</v>
      </c>
      <c r="C34" s="12">
        <v>11.625514403292181</v>
      </c>
      <c r="D34" s="12">
        <v>12.434691745036574</v>
      </c>
      <c r="E34" s="12">
        <v>11.012235817575084</v>
      </c>
      <c r="F34" s="12">
        <v>13.009922822491731</v>
      </c>
      <c r="G34" s="12">
        <v>12.178619756427606</v>
      </c>
      <c r="H34" s="12">
        <v>11.096256684491978</v>
      </c>
      <c r="I34" s="12">
        <v>8.7016574585635365</v>
      </c>
      <c r="J34" s="12">
        <v>9.2991913746630726</v>
      </c>
      <c r="K34" s="12">
        <v>8.9901477832512313</v>
      </c>
      <c r="L34" s="12">
        <v>10.308056872037914</v>
      </c>
      <c r="M34" s="12">
        <v>12.268518518518519</v>
      </c>
      <c r="N34" s="12">
        <v>11.07504671977968</v>
      </c>
    </row>
    <row r="35" spans="1:14" x14ac:dyDescent="0.25">
      <c r="A35" s="5" t="s">
        <v>74</v>
      </c>
      <c r="B35" s="12">
        <v>8.0246913580246915</v>
      </c>
      <c r="C35" s="12">
        <v>10.714285714285714</v>
      </c>
      <c r="D35" s="12">
        <v>7.9268292682926829</v>
      </c>
      <c r="E35" s="12">
        <v>7.9710144927536222</v>
      </c>
      <c r="F35" s="12">
        <v>4.7244094488188972</v>
      </c>
      <c r="G35" s="12">
        <v>5.9322033898305087</v>
      </c>
      <c r="H35" s="12">
        <v>10.377358490566039</v>
      </c>
      <c r="I35" s="12">
        <v>10.9375</v>
      </c>
      <c r="J35" s="12">
        <v>16.521739130434781</v>
      </c>
      <c r="K35" s="12">
        <v>12.871287128712872</v>
      </c>
      <c r="L35" s="12">
        <v>8.8888888888888893</v>
      </c>
      <c r="M35" s="12">
        <v>11.842105263157894</v>
      </c>
      <c r="N35" s="12">
        <v>9.4880546075085324</v>
      </c>
    </row>
    <row r="36" spans="1:14" x14ac:dyDescent="0.25">
      <c r="A36" s="5" t="s">
        <v>824</v>
      </c>
      <c r="B36" s="12">
        <v>11.24031007751938</v>
      </c>
      <c r="C36" s="12">
        <v>7.2580645161290329</v>
      </c>
      <c r="D36" s="12">
        <v>6.0344827586206895</v>
      </c>
      <c r="E36" s="12">
        <v>6.8421052631578956</v>
      </c>
      <c r="F36" s="12">
        <v>5.5248618784530388</v>
      </c>
      <c r="G36" s="12">
        <v>5.7591623036649215</v>
      </c>
      <c r="H36" s="12">
        <v>9.8360655737704921</v>
      </c>
      <c r="I36" s="12">
        <v>6.1538461538461542</v>
      </c>
      <c r="J36" s="12">
        <v>8.2417582417582409</v>
      </c>
      <c r="K36" s="12">
        <v>6.5217391304347823</v>
      </c>
      <c r="L36" s="12">
        <v>9.6256684491978604</v>
      </c>
      <c r="M36" s="12">
        <v>8.2840236686390547</v>
      </c>
      <c r="N36" s="12">
        <v>7.6666666666666661</v>
      </c>
    </row>
    <row r="37" spans="1:14" x14ac:dyDescent="0.25">
      <c r="A37" s="5" t="s">
        <v>825</v>
      </c>
      <c r="B37" s="12">
        <v>5.4945054945054945</v>
      </c>
      <c r="C37" s="12">
        <v>9.4594594594594597</v>
      </c>
      <c r="D37" s="12">
        <v>12</v>
      </c>
      <c r="E37" s="12">
        <v>7.0175438596491224</v>
      </c>
      <c r="F37" s="12">
        <v>2.6315789473684208</v>
      </c>
      <c r="G37" s="12">
        <v>3.1746031746031744</v>
      </c>
      <c r="H37" s="12"/>
      <c r="I37" s="12">
        <v>11.29032258064516</v>
      </c>
      <c r="J37" s="12">
        <v>7.4074074074074066</v>
      </c>
      <c r="K37" s="12">
        <v>4.2553191489361701</v>
      </c>
      <c r="L37" s="12">
        <v>4.2553191489361701</v>
      </c>
      <c r="M37" s="12">
        <v>4</v>
      </c>
      <c r="N37" s="12">
        <v>6.2078272604588394</v>
      </c>
    </row>
    <row r="38" spans="1:14" x14ac:dyDescent="0.25">
      <c r="A38" s="5" t="s">
        <v>826</v>
      </c>
      <c r="B38" s="12">
        <v>9.0090090090090094</v>
      </c>
      <c r="C38" s="12">
        <v>6.3291139240506329</v>
      </c>
      <c r="D38" s="12">
        <v>12.857142857142856</v>
      </c>
      <c r="E38" s="12">
        <v>9.67741935483871</v>
      </c>
      <c r="F38" s="12">
        <v>10.294117647058822</v>
      </c>
      <c r="G38" s="12">
        <v>5.7142857142857144</v>
      </c>
      <c r="H38" s="12">
        <v>1.7241379310344827</v>
      </c>
      <c r="I38" s="12">
        <v>7.0175438596491224</v>
      </c>
      <c r="J38" s="12"/>
      <c r="K38" s="12">
        <v>5.2631578947368416</v>
      </c>
      <c r="L38" s="12">
        <v>3.225806451612903</v>
      </c>
      <c r="M38" s="12">
        <v>15.151515151515152</v>
      </c>
      <c r="N38" s="12">
        <v>7.605633802816901</v>
      </c>
    </row>
    <row r="39" spans="1:14" x14ac:dyDescent="0.25">
      <c r="A39" s="5" t="s">
        <v>75</v>
      </c>
      <c r="B39" s="12">
        <v>5.5179090029041626</v>
      </c>
      <c r="C39" s="12">
        <v>7.3485600794438932</v>
      </c>
      <c r="D39" s="12">
        <v>6.3</v>
      </c>
      <c r="E39" s="12">
        <v>7.3196986006458564</v>
      </c>
      <c r="F39" s="12">
        <v>8.0865603644646935</v>
      </c>
      <c r="G39" s="12">
        <v>8.8071348940914156</v>
      </c>
      <c r="H39" s="12">
        <v>8.2661290322580641</v>
      </c>
      <c r="I39" s="12">
        <v>7.7163712200208554</v>
      </c>
      <c r="J39" s="12">
        <v>7.2274881516587675</v>
      </c>
      <c r="K39" s="12">
        <v>7.1805702217529035</v>
      </c>
      <c r="L39" s="12">
        <v>6.4935064935064926</v>
      </c>
      <c r="M39" s="12">
        <v>8.46063454759107</v>
      </c>
      <c r="N39" s="12">
        <v>7.3676680972818307</v>
      </c>
    </row>
    <row r="40" spans="1:14" x14ac:dyDescent="0.25">
      <c r="A40" s="5" t="s">
        <v>827</v>
      </c>
      <c r="B40" s="12">
        <v>8.1991215226939964</v>
      </c>
      <c r="C40" s="12">
        <v>9.5168374816983903</v>
      </c>
      <c r="D40" s="12">
        <v>9.5307917888563054</v>
      </c>
      <c r="E40" s="12">
        <v>7.6124567474048446</v>
      </c>
      <c r="F40" s="12">
        <v>8.7108013937282234</v>
      </c>
      <c r="G40" s="12">
        <v>9.3109869646182499</v>
      </c>
      <c r="H40" s="12">
        <v>10.848126232741617</v>
      </c>
      <c r="I40" s="12">
        <v>9.1081593927893731</v>
      </c>
      <c r="J40" s="12">
        <v>8.768971332209107</v>
      </c>
      <c r="K40" s="12">
        <v>11.570247933884298</v>
      </c>
      <c r="L40" s="12">
        <v>11.111111111111111</v>
      </c>
      <c r="M40" s="12">
        <v>11.526946107784433</v>
      </c>
      <c r="N40" s="12">
        <v>9.6474181010549689</v>
      </c>
    </row>
    <row r="41" spans="1:14" x14ac:dyDescent="0.25">
      <c r="A41" s="5" t="s">
        <v>828</v>
      </c>
      <c r="B41" s="12">
        <v>22.222222222222221</v>
      </c>
      <c r="C41" s="12">
        <v>18.421052631578945</v>
      </c>
      <c r="D41" s="12">
        <v>6.0606060606060606</v>
      </c>
      <c r="E41" s="12">
        <v>10.256410256410255</v>
      </c>
      <c r="F41" s="12">
        <v>10</v>
      </c>
      <c r="G41" s="12">
        <v>7.6923076923076925</v>
      </c>
      <c r="H41" s="12">
        <v>3.5714285714285712</v>
      </c>
      <c r="I41" s="12">
        <v>7.1428571428571423</v>
      </c>
      <c r="J41" s="12">
        <v>4.3478260869565215</v>
      </c>
      <c r="K41" s="12">
        <v>3.8461538461538463</v>
      </c>
      <c r="L41" s="12">
        <v>11.538461538461538</v>
      </c>
      <c r="M41" s="12">
        <v>8</v>
      </c>
      <c r="N41" s="12">
        <v>10.344827586206897</v>
      </c>
    </row>
    <row r="42" spans="1:14" x14ac:dyDescent="0.25">
      <c r="A42" s="5" t="s">
        <v>76</v>
      </c>
      <c r="B42" s="12">
        <v>5.778561976179974</v>
      </c>
      <c r="C42" s="12">
        <v>5.4755043227665707</v>
      </c>
      <c r="D42" s="12">
        <v>5.2469135802469129</v>
      </c>
      <c r="E42" s="12">
        <v>5.736224028906955</v>
      </c>
      <c r="F42" s="12">
        <v>5.8767772511848344</v>
      </c>
      <c r="G42" s="12">
        <v>5.3086419753086425</v>
      </c>
      <c r="H42" s="12">
        <v>6.1386138613861387</v>
      </c>
      <c r="I42" s="12">
        <v>6.5266742338251982</v>
      </c>
      <c r="J42" s="12">
        <v>6.3404892661008487</v>
      </c>
      <c r="K42" s="12">
        <v>6.3611859838274931</v>
      </c>
      <c r="L42" s="12">
        <v>5.7127010537992229</v>
      </c>
      <c r="M42" s="12">
        <v>5.9626073774633648</v>
      </c>
      <c r="N42" s="12">
        <v>5.8509968520461699</v>
      </c>
    </row>
    <row r="43" spans="1:14" x14ac:dyDescent="0.25">
      <c r="A43" s="5" t="s">
        <v>77</v>
      </c>
      <c r="B43" s="12">
        <v>6.3001852995676346</v>
      </c>
      <c r="C43" s="12">
        <v>8.7372448979591848</v>
      </c>
      <c r="D43" s="12">
        <v>6.8692206076618234</v>
      </c>
      <c r="E43" s="12">
        <v>7.5446724023825285</v>
      </c>
      <c r="F43" s="12">
        <v>7.042253521126761</v>
      </c>
      <c r="G43" s="12">
        <v>6.4754098360655741</v>
      </c>
      <c r="H43" s="12">
        <v>7.8529657477025889</v>
      </c>
      <c r="I43" s="12">
        <v>6.6949152542372881</v>
      </c>
      <c r="J43" s="12">
        <v>7.8397212543553998</v>
      </c>
      <c r="K43" s="12">
        <v>9.3803786574870909</v>
      </c>
      <c r="L43" s="12">
        <v>6.7291311754684831</v>
      </c>
      <c r="M43" s="12">
        <v>6.7779960707269158</v>
      </c>
      <c r="N43" s="12">
        <v>7.3485474540715785</v>
      </c>
    </row>
    <row r="44" spans="1:14" x14ac:dyDescent="0.25">
      <c r="A44" s="5" t="s">
        <v>78</v>
      </c>
      <c r="B44" s="12">
        <v>4.838709677419355</v>
      </c>
      <c r="C44" s="12">
        <v>10.975609756097562</v>
      </c>
      <c r="D44" s="12">
        <v>8.6092715231788084</v>
      </c>
      <c r="E44" s="12">
        <v>4.8780487804878048</v>
      </c>
      <c r="F44" s="12">
        <v>3.4965034965034967</v>
      </c>
      <c r="G44" s="12">
        <v>9.2307692307692317</v>
      </c>
      <c r="H44" s="12">
        <v>2.459016393442623</v>
      </c>
      <c r="I44" s="12">
        <v>6.7669172932330826</v>
      </c>
      <c r="J44" s="12">
        <v>4.5454545454545459</v>
      </c>
      <c r="K44" s="12">
        <v>8.870967741935484</v>
      </c>
      <c r="L44" s="12">
        <v>9.8901098901098905</v>
      </c>
      <c r="M44" s="12">
        <v>12.389380530973451</v>
      </c>
      <c r="N44" s="12">
        <v>7.1472964574269726</v>
      </c>
    </row>
    <row r="45" spans="1:14" x14ac:dyDescent="0.25">
      <c r="A45" s="5" t="s">
        <v>79</v>
      </c>
      <c r="B45" s="12">
        <v>7.0652173913043477</v>
      </c>
      <c r="C45" s="12">
        <v>12.918660287081341</v>
      </c>
      <c r="D45" s="12">
        <v>13.77551020408163</v>
      </c>
      <c r="E45" s="12">
        <v>8.5</v>
      </c>
      <c r="F45" s="12">
        <v>5.2884615384615383</v>
      </c>
      <c r="G45" s="12">
        <v>7.0000000000000009</v>
      </c>
      <c r="H45" s="12">
        <v>6</v>
      </c>
      <c r="I45" s="12">
        <v>5.027932960893855</v>
      </c>
      <c r="J45" s="12">
        <v>11.979166666666668</v>
      </c>
      <c r="K45" s="12">
        <v>7.3446327683615822</v>
      </c>
      <c r="L45" s="12">
        <v>6.435643564356436</v>
      </c>
      <c r="M45" s="12">
        <v>8.5427135678391952</v>
      </c>
      <c r="N45" s="12">
        <v>8.35464620630861</v>
      </c>
    </row>
    <row r="46" spans="1:14" x14ac:dyDescent="0.25">
      <c r="A46" s="5" t="s">
        <v>829</v>
      </c>
      <c r="B46" s="12">
        <v>11.76470588235294</v>
      </c>
      <c r="C46" s="12">
        <v>6.557377049180328</v>
      </c>
      <c r="D46" s="12">
        <v>10.16949152542373</v>
      </c>
      <c r="E46" s="12">
        <v>6.4516129032258061</v>
      </c>
      <c r="F46" s="12">
        <v>10.9375</v>
      </c>
      <c r="G46" s="12">
        <v>15.686274509803921</v>
      </c>
      <c r="H46" s="12"/>
      <c r="I46" s="12">
        <v>4.7619047619047619</v>
      </c>
      <c r="J46" s="12">
        <v>2.2727272727272729</v>
      </c>
      <c r="K46" s="12">
        <v>18.181818181818183</v>
      </c>
      <c r="L46" s="12">
        <v>11.904761904761903</v>
      </c>
      <c r="M46" s="12"/>
      <c r="N46" s="12">
        <v>8.3464566929133852</v>
      </c>
    </row>
    <row r="47" spans="1:14" x14ac:dyDescent="0.25">
      <c r="A47" s="5" t="s">
        <v>80</v>
      </c>
      <c r="B47" s="12">
        <v>9.8666666666666671</v>
      </c>
      <c r="C47" s="12">
        <v>10.29810298102981</v>
      </c>
      <c r="D47" s="12">
        <v>10.355029585798817</v>
      </c>
      <c r="E47" s="12">
        <v>9.667673716012084</v>
      </c>
      <c r="F47" s="12">
        <v>11.636363636363637</v>
      </c>
      <c r="G47" s="12">
        <v>10.507246376811594</v>
      </c>
      <c r="H47" s="12">
        <v>10.112359550561797</v>
      </c>
      <c r="I47" s="12">
        <v>10.4</v>
      </c>
      <c r="J47" s="12">
        <v>5.9701492537313428</v>
      </c>
      <c r="K47" s="12">
        <v>8.5</v>
      </c>
      <c r="L47" s="12">
        <v>7.2815533980582519</v>
      </c>
      <c r="M47" s="12">
        <v>11.442786069651742</v>
      </c>
      <c r="N47" s="12">
        <v>9.8206141684402564</v>
      </c>
    </row>
    <row r="48" spans="1:14" x14ac:dyDescent="0.25">
      <c r="A48" s="5" t="s">
        <v>81</v>
      </c>
      <c r="B48" s="12">
        <v>10.265282583621683</v>
      </c>
      <c r="C48" s="12">
        <v>7.4901445466491454</v>
      </c>
      <c r="D48" s="12">
        <v>10.326086956521738</v>
      </c>
      <c r="E48" s="12">
        <v>9.2016238159675225</v>
      </c>
      <c r="F48" s="12">
        <v>11.158798283261802</v>
      </c>
      <c r="G48" s="12">
        <v>9.7026604068857587</v>
      </c>
      <c r="H48" s="12">
        <v>7.9819277108433724</v>
      </c>
      <c r="I48" s="12">
        <v>9.4594594594594597</v>
      </c>
      <c r="J48" s="12">
        <v>11.561561561561561</v>
      </c>
      <c r="K48" s="12">
        <v>11.829652996845425</v>
      </c>
      <c r="L48" s="12">
        <v>9.4594594594594597</v>
      </c>
      <c r="M48" s="12">
        <v>8.3832335329341312</v>
      </c>
      <c r="N48" s="12">
        <v>9.7204045211183825</v>
      </c>
    </row>
    <row r="49" spans="1:14" x14ac:dyDescent="0.25">
      <c r="A49" s="5" t="s">
        <v>82</v>
      </c>
      <c r="B49" s="12">
        <v>8.2474226804123703</v>
      </c>
      <c r="C49" s="12">
        <v>8.3333333333333321</v>
      </c>
      <c r="D49" s="12">
        <v>10.457516339869281</v>
      </c>
      <c r="E49" s="12">
        <v>11.111111111111111</v>
      </c>
      <c r="F49" s="12">
        <v>6.7193675889328066</v>
      </c>
      <c r="G49" s="12">
        <v>8.8235294117647065</v>
      </c>
      <c r="H49" s="12">
        <v>5.2631578947368416</v>
      </c>
      <c r="I49" s="12">
        <v>8.8737201365187719</v>
      </c>
      <c r="J49" s="12">
        <v>7.9847908745247151</v>
      </c>
      <c r="K49" s="12">
        <v>8.3044982698961931</v>
      </c>
      <c r="L49" s="12">
        <v>8.8122605363984672</v>
      </c>
      <c r="M49" s="12">
        <v>6.2937062937062942</v>
      </c>
      <c r="N49" s="12">
        <v>8.3851851851851862</v>
      </c>
    </row>
    <row r="50" spans="1:14" x14ac:dyDescent="0.25">
      <c r="A50" s="5" t="s">
        <v>830</v>
      </c>
      <c r="B50" s="12">
        <v>12.222222222222221</v>
      </c>
      <c r="C50" s="12">
        <v>10.51051051051051</v>
      </c>
      <c r="D50" s="12">
        <v>8.9783281733746119</v>
      </c>
      <c r="E50" s="12">
        <v>12.025316455696203</v>
      </c>
      <c r="F50" s="12">
        <v>11.76470588235294</v>
      </c>
      <c r="G50" s="12">
        <v>10.546875</v>
      </c>
      <c r="H50" s="12">
        <v>10.714285714285714</v>
      </c>
      <c r="I50" s="12">
        <v>10.970464135021098</v>
      </c>
      <c r="J50" s="12">
        <v>14.767932489451477</v>
      </c>
      <c r="K50" s="12">
        <v>11.111111111111111</v>
      </c>
      <c r="L50" s="12">
        <v>14.622641509433961</v>
      </c>
      <c r="M50" s="12">
        <v>6.7264573991031389</v>
      </c>
      <c r="N50" s="12">
        <v>11.221326720396776</v>
      </c>
    </row>
    <row r="51" spans="1:14" x14ac:dyDescent="0.25">
      <c r="A51" s="5" t="s">
        <v>83</v>
      </c>
      <c r="B51" s="12">
        <v>3.3980582524271843</v>
      </c>
      <c r="C51" s="12">
        <v>8.9887640449438209</v>
      </c>
      <c r="D51" s="12">
        <v>7.5342465753424657</v>
      </c>
      <c r="E51" s="12">
        <v>6.25</v>
      </c>
      <c r="F51" s="12">
        <v>10.526315789473683</v>
      </c>
      <c r="G51" s="12">
        <v>8.7999999999999989</v>
      </c>
      <c r="H51" s="12">
        <v>6.0344827586206895</v>
      </c>
      <c r="I51" s="12">
        <v>7.3170731707317067</v>
      </c>
      <c r="J51" s="12">
        <v>9.6153846153846168</v>
      </c>
      <c r="K51" s="12">
        <v>7.7777777777777777</v>
      </c>
      <c r="L51" s="12">
        <v>6.756756756756757</v>
      </c>
      <c r="M51" s="12">
        <v>12.962962962962962</v>
      </c>
      <c r="N51" s="12">
        <v>7.7415227127319257</v>
      </c>
    </row>
    <row r="52" spans="1:14" x14ac:dyDescent="0.25">
      <c r="A52" s="5" t="s">
        <v>84</v>
      </c>
      <c r="B52" s="12">
        <v>7.7699293642785063</v>
      </c>
      <c r="C52" s="12">
        <v>7.459677419354839</v>
      </c>
      <c r="D52" s="12">
        <v>7.8812691914022519</v>
      </c>
      <c r="E52" s="12">
        <v>8.86426592797784</v>
      </c>
      <c r="F52" s="12">
        <v>5.8270676691729317</v>
      </c>
      <c r="G52" s="12">
        <v>6.2007874015748037</v>
      </c>
      <c r="H52" s="12">
        <v>6.7333939945404913</v>
      </c>
      <c r="I52" s="12">
        <v>6.5699658703071675</v>
      </c>
      <c r="J52" s="12">
        <v>7.8313253012048198</v>
      </c>
      <c r="K52" s="12">
        <v>7.6182838813151559</v>
      </c>
      <c r="L52" s="12">
        <v>6.009389671361502</v>
      </c>
      <c r="M52" s="12">
        <v>5.9322033898305087</v>
      </c>
      <c r="N52" s="12">
        <v>7.0714954729940676</v>
      </c>
    </row>
    <row r="53" spans="1:14" x14ac:dyDescent="0.25">
      <c r="A53" s="5" t="s">
        <v>85</v>
      </c>
      <c r="B53" s="12">
        <v>9.4674556213017755</v>
      </c>
      <c r="C53" s="12">
        <v>10.759493670886076</v>
      </c>
      <c r="D53" s="12">
        <v>14.124293785310735</v>
      </c>
      <c r="E53" s="12">
        <v>13.970588235294118</v>
      </c>
      <c r="F53" s="12">
        <v>13.274336283185843</v>
      </c>
      <c r="G53" s="12">
        <v>15.841584158415841</v>
      </c>
      <c r="H53" s="12">
        <v>16.19047619047619</v>
      </c>
      <c r="I53" s="12">
        <v>15.151515151515152</v>
      </c>
      <c r="J53" s="12">
        <v>10.377358490566039</v>
      </c>
      <c r="K53" s="12">
        <v>14.14141414141414</v>
      </c>
      <c r="L53" s="12">
        <v>9.9099099099099099</v>
      </c>
      <c r="M53" s="12">
        <v>8.3333333333333321</v>
      </c>
      <c r="N53" s="12">
        <v>12.449799196787147</v>
      </c>
    </row>
    <row r="54" spans="1:14" x14ac:dyDescent="0.25">
      <c r="A54" s="5" t="s">
        <v>86</v>
      </c>
      <c r="B54" s="12">
        <v>9.6437346437346445</v>
      </c>
      <c r="C54" s="12">
        <v>10.097087378640776</v>
      </c>
      <c r="D54" s="12">
        <v>10.484927916120576</v>
      </c>
      <c r="E54" s="12">
        <v>10.902483343428225</v>
      </c>
      <c r="F54" s="12">
        <v>10.21505376344086</v>
      </c>
      <c r="G54" s="12">
        <v>11.340852130325814</v>
      </c>
      <c r="H54" s="12">
        <v>9.9367088607594933</v>
      </c>
      <c r="I54" s="12">
        <v>10.488126649076516</v>
      </c>
      <c r="J54" s="12">
        <v>9.6473719228210246</v>
      </c>
      <c r="K54" s="12">
        <v>10.483870967741936</v>
      </c>
      <c r="L54" s="12">
        <v>11.145131659522352</v>
      </c>
      <c r="M54" s="12">
        <v>8.6683417085427141</v>
      </c>
      <c r="N54" s="12">
        <v>10.259671436142025</v>
      </c>
    </row>
    <row r="55" spans="1:14" x14ac:dyDescent="0.25">
      <c r="A55" s="5" t="s">
        <v>831</v>
      </c>
      <c r="B55" s="12">
        <v>11.267605633802818</v>
      </c>
      <c r="C55" s="12">
        <v>11.538461538461538</v>
      </c>
      <c r="D55" s="12">
        <v>9.3425605536332181</v>
      </c>
      <c r="E55" s="12">
        <v>10.441767068273093</v>
      </c>
      <c r="F55" s="12">
        <v>7.7551020408163263</v>
      </c>
      <c r="G55" s="12">
        <v>9.9056603773584904</v>
      </c>
      <c r="H55" s="12">
        <v>16.184971098265898</v>
      </c>
      <c r="I55" s="12">
        <v>11.320754716981133</v>
      </c>
      <c r="J55" s="12">
        <v>13.375796178343949</v>
      </c>
      <c r="K55" s="12">
        <v>9.2896174863387984</v>
      </c>
      <c r="L55" s="12">
        <v>9.2024539877300615</v>
      </c>
      <c r="M55" s="12">
        <v>11.564625850340136</v>
      </c>
      <c r="N55" s="12">
        <v>10.757754220651746</v>
      </c>
    </row>
    <row r="56" spans="1:14" x14ac:dyDescent="0.25">
      <c r="A56" s="5" t="s">
        <v>87</v>
      </c>
      <c r="B56" s="12">
        <v>10.163934426229508</v>
      </c>
      <c r="C56" s="12">
        <v>6.8656716417910451</v>
      </c>
      <c r="D56" s="12">
        <v>8.9430894308943092</v>
      </c>
      <c r="E56" s="12">
        <v>8.2474226804123703</v>
      </c>
      <c r="F56" s="12">
        <v>6.0085836909871242</v>
      </c>
      <c r="G56" s="12">
        <v>9.3525179856115113</v>
      </c>
      <c r="H56" s="12">
        <v>8.6419753086419746</v>
      </c>
      <c r="I56" s="12">
        <v>7.782101167315175</v>
      </c>
      <c r="J56" s="12">
        <v>8.2251082251082259</v>
      </c>
      <c r="K56" s="12">
        <v>6.3829787234042552</v>
      </c>
      <c r="L56" s="12">
        <v>9.1743119266055047</v>
      </c>
      <c r="M56" s="12">
        <v>9.9601593625498008</v>
      </c>
      <c r="N56" s="12">
        <v>8.325328210054435</v>
      </c>
    </row>
    <row r="57" spans="1:14" x14ac:dyDescent="0.25">
      <c r="A57" s="5" t="s">
        <v>832</v>
      </c>
      <c r="B57" s="12">
        <v>4.838709677419355</v>
      </c>
      <c r="C57" s="12">
        <v>14.925373134328357</v>
      </c>
      <c r="D57" s="12">
        <v>4.6875</v>
      </c>
      <c r="E57" s="12">
        <v>9.8591549295774641</v>
      </c>
      <c r="F57" s="12">
        <v>5.5555555555555554</v>
      </c>
      <c r="G57" s="12">
        <v>8.8235294117647065</v>
      </c>
      <c r="H57" s="12">
        <v>11.666666666666666</v>
      </c>
      <c r="I57" s="12">
        <v>13.793103448275861</v>
      </c>
      <c r="J57" s="12">
        <v>11.864406779661017</v>
      </c>
      <c r="K57" s="12">
        <v>6.7796610169491522</v>
      </c>
      <c r="L57" s="12">
        <v>11.111111111111111</v>
      </c>
      <c r="M57" s="12">
        <v>5.4347826086956523</v>
      </c>
      <c r="N57" s="12">
        <v>9.002433090024331</v>
      </c>
    </row>
    <row r="58" spans="1:14" x14ac:dyDescent="0.25">
      <c r="A58" s="5" t="s">
        <v>88</v>
      </c>
      <c r="B58" s="12">
        <v>9</v>
      </c>
      <c r="C58" s="12">
        <v>10.375670840787119</v>
      </c>
      <c r="D58" s="12">
        <v>9.5412844036697244</v>
      </c>
      <c r="E58" s="12">
        <v>11.111111111111111</v>
      </c>
      <c r="F58" s="12">
        <v>8.695652173913043</v>
      </c>
      <c r="G58" s="12">
        <v>8.8552915766738654</v>
      </c>
      <c r="H58" s="12">
        <v>12.718204488778055</v>
      </c>
      <c r="I58" s="12">
        <v>8.0188679245283012</v>
      </c>
      <c r="J58" s="12">
        <v>10.068649885583524</v>
      </c>
      <c r="K58" s="12">
        <v>7.415730337078652</v>
      </c>
      <c r="L58" s="12">
        <v>9.4017094017094021</v>
      </c>
      <c r="M58" s="12">
        <v>8.1497797356828183</v>
      </c>
      <c r="N58" s="12">
        <v>9.4465985195629187</v>
      </c>
    </row>
    <row r="59" spans="1:14" x14ac:dyDescent="0.25">
      <c r="A59" s="5" t="s">
        <v>89</v>
      </c>
      <c r="B59" s="12">
        <v>8.695652173913043</v>
      </c>
      <c r="C59" s="12">
        <v>9.0277777777777768</v>
      </c>
      <c r="D59" s="12">
        <v>7.1999999999999993</v>
      </c>
      <c r="E59" s="12">
        <v>8.0357142857142865</v>
      </c>
      <c r="F59" s="12">
        <v>10.15625</v>
      </c>
      <c r="G59" s="12">
        <v>15.517241379310345</v>
      </c>
      <c r="H59" s="12">
        <v>7.0588235294117645</v>
      </c>
      <c r="I59" s="12">
        <v>12.162162162162163</v>
      </c>
      <c r="J59" s="12">
        <v>17.777777777777779</v>
      </c>
      <c r="K59" s="12">
        <v>4.8780487804878048</v>
      </c>
      <c r="L59" s="12">
        <v>18.30985915492958</v>
      </c>
      <c r="M59" s="12">
        <v>6.756756756756757</v>
      </c>
      <c r="N59" s="12">
        <v>10.221870047543581</v>
      </c>
    </row>
    <row r="60" spans="1:14" x14ac:dyDescent="0.25">
      <c r="A60" s="5" t="s">
        <v>833</v>
      </c>
      <c r="B60" s="12">
        <v>7.8740157480314963</v>
      </c>
      <c r="C60" s="12">
        <v>10.218978102189782</v>
      </c>
      <c r="D60" s="12">
        <v>7.9136690647482011</v>
      </c>
      <c r="E60" s="12">
        <v>8.9743589743589745</v>
      </c>
      <c r="F60" s="12">
        <v>12.5</v>
      </c>
      <c r="G60" s="12">
        <v>10.619469026548673</v>
      </c>
      <c r="H60" s="12">
        <v>5.0847457627118651</v>
      </c>
      <c r="I60" s="12">
        <v>7.8947368421052628</v>
      </c>
      <c r="J60" s="12">
        <v>6.8965517241379306</v>
      </c>
      <c r="K60" s="12">
        <v>6.557377049180328</v>
      </c>
      <c r="L60" s="12">
        <v>8.4745762711864394</v>
      </c>
      <c r="M60" s="12">
        <v>12.408759124087592</v>
      </c>
      <c r="N60" s="12">
        <v>8.774279973208305</v>
      </c>
    </row>
    <row r="61" spans="1:14" x14ac:dyDescent="0.25">
      <c r="A61" s="5" t="s">
        <v>834</v>
      </c>
      <c r="B61" s="12">
        <v>7.0707070707070701</v>
      </c>
      <c r="C61" s="12">
        <v>8.9285714285714288</v>
      </c>
      <c r="D61" s="12">
        <v>11.578947368421053</v>
      </c>
      <c r="E61" s="12">
        <v>13.26530612244898</v>
      </c>
      <c r="F61" s="12">
        <v>2.4390243902439024</v>
      </c>
      <c r="G61" s="12">
        <v>3.8461538461538463</v>
      </c>
      <c r="H61" s="12">
        <v>8.6419753086419746</v>
      </c>
      <c r="I61" s="12">
        <v>4.7619047619047619</v>
      </c>
      <c r="J61" s="12">
        <v>7.8431372549019605</v>
      </c>
      <c r="K61" s="12">
        <v>14.285714285714285</v>
      </c>
      <c r="L61" s="12">
        <v>5.0847457627118651</v>
      </c>
      <c r="M61" s="12">
        <v>8.064516129032258</v>
      </c>
      <c r="N61" s="12">
        <v>8.1654294803817606</v>
      </c>
    </row>
    <row r="62" spans="1:14" x14ac:dyDescent="0.25">
      <c r="A62" s="5" t="s">
        <v>835</v>
      </c>
      <c r="B62" s="12">
        <v>11.663066954643629</v>
      </c>
      <c r="C62" s="12">
        <v>11.252653927813164</v>
      </c>
      <c r="D62" s="12">
        <v>8.8114754098360653</v>
      </c>
      <c r="E62" s="12">
        <v>11.049723756906078</v>
      </c>
      <c r="F62" s="12">
        <v>11.791383219954648</v>
      </c>
      <c r="G62" s="12">
        <v>9.3181818181818183</v>
      </c>
      <c r="H62" s="12">
        <v>9.1666666666666661</v>
      </c>
      <c r="I62" s="12">
        <v>11.373390557939913</v>
      </c>
      <c r="J62" s="12">
        <v>10.268948655256724</v>
      </c>
      <c r="K62" s="12">
        <v>8.6633663366336631</v>
      </c>
      <c r="L62" s="12">
        <v>13.658536585365855</v>
      </c>
      <c r="M62" s="12">
        <v>9.1703056768558966</v>
      </c>
      <c r="N62" s="12">
        <v>10.536147954418084</v>
      </c>
    </row>
    <row r="63" spans="1:14" x14ac:dyDescent="0.25">
      <c r="A63" s="5" t="s">
        <v>836</v>
      </c>
      <c r="B63" s="12">
        <v>11.235955056179774</v>
      </c>
      <c r="C63" s="12">
        <v>6.4516129032258061</v>
      </c>
      <c r="D63" s="12">
        <v>13.432835820895523</v>
      </c>
      <c r="E63" s="12">
        <v>11.76470588235294</v>
      </c>
      <c r="F63" s="12">
        <v>11.666666666666666</v>
      </c>
      <c r="G63" s="12">
        <v>12.068965517241379</v>
      </c>
      <c r="H63" s="12">
        <v>7.1428571428571423</v>
      </c>
      <c r="I63" s="12">
        <v>7.5471698113207548</v>
      </c>
      <c r="J63" s="12">
        <v>10.344827586206897</v>
      </c>
      <c r="K63" s="12">
        <v>7.7922077922077921</v>
      </c>
      <c r="L63" s="12">
        <v>11.688311688311687</v>
      </c>
      <c r="M63" s="12">
        <v>10.126582278481013</v>
      </c>
      <c r="N63" s="12">
        <v>10.165184243964422</v>
      </c>
    </row>
    <row r="64" spans="1:14" x14ac:dyDescent="0.25">
      <c r="A64" s="5" t="s">
        <v>837</v>
      </c>
      <c r="B64" s="12">
        <v>11.881188118811881</v>
      </c>
      <c r="C64" s="12">
        <v>10.1010101010101</v>
      </c>
      <c r="D64" s="12">
        <v>11.428571428571429</v>
      </c>
      <c r="E64" s="12">
        <v>10</v>
      </c>
      <c r="F64" s="12">
        <v>7.4074074074074066</v>
      </c>
      <c r="G64" s="12">
        <v>11.904761904761903</v>
      </c>
      <c r="H64" s="12">
        <v>3.7037037037037033</v>
      </c>
      <c r="I64" s="12">
        <v>9.6153846153846168</v>
      </c>
      <c r="J64" s="12">
        <v>10.606060606060606</v>
      </c>
      <c r="K64" s="12">
        <v>7.2727272727272725</v>
      </c>
      <c r="L64" s="12">
        <v>13.461538461538462</v>
      </c>
      <c r="M64" s="12">
        <v>14.545454545454545</v>
      </c>
      <c r="N64" s="12">
        <v>10.25974025974026</v>
      </c>
    </row>
    <row r="65" spans="1:14" x14ac:dyDescent="0.25">
      <c r="A65" s="5" t="s">
        <v>838</v>
      </c>
      <c r="B65" s="12">
        <v>7.8947368421052628</v>
      </c>
      <c r="C65" s="12">
        <v>3.6144578313253009</v>
      </c>
      <c r="D65" s="12">
        <v>3.3898305084745761</v>
      </c>
      <c r="E65" s="12">
        <v>7.8125</v>
      </c>
      <c r="F65" s="12">
        <v>6.25</v>
      </c>
      <c r="G65" s="12">
        <v>11.627906976744185</v>
      </c>
      <c r="H65" s="12">
        <v>17.391304347826086</v>
      </c>
      <c r="I65" s="12">
        <v>11.76470588235294</v>
      </c>
      <c r="J65" s="12">
        <v>16.326530612244898</v>
      </c>
      <c r="K65" s="12">
        <v>2.1739130434782608</v>
      </c>
      <c r="L65" s="12">
        <v>5.8823529411764701</v>
      </c>
      <c r="M65" s="12">
        <v>7.5</v>
      </c>
      <c r="N65" s="12">
        <v>8.1377151799687013</v>
      </c>
    </row>
    <row r="66" spans="1:14" x14ac:dyDescent="0.25">
      <c r="A66" s="5" t="s">
        <v>90</v>
      </c>
      <c r="B66" s="12">
        <v>8.4612973989345033</v>
      </c>
      <c r="C66" s="12">
        <v>10.339095744680851</v>
      </c>
      <c r="D66" s="12">
        <v>9.8773402194964497</v>
      </c>
      <c r="E66" s="12">
        <v>9.7602739726027394</v>
      </c>
      <c r="F66" s="12">
        <v>10.018214936247723</v>
      </c>
      <c r="G66" s="12">
        <v>9.1126144050935132</v>
      </c>
      <c r="H66" s="12">
        <v>9.3023255813953494</v>
      </c>
      <c r="I66" s="12">
        <v>8.5404971932638336</v>
      </c>
      <c r="J66" s="12">
        <v>9.0497737556561084</v>
      </c>
      <c r="K66" s="12">
        <v>9.7417840375586859</v>
      </c>
      <c r="L66" s="12">
        <v>9.6470588235294112</v>
      </c>
      <c r="M66" s="12">
        <v>9.8183223811364524</v>
      </c>
      <c r="N66" s="12">
        <v>9.4825467059980344</v>
      </c>
    </row>
    <row r="67" spans="1:14" x14ac:dyDescent="0.25">
      <c r="A67" s="5" t="s">
        <v>91</v>
      </c>
      <c r="B67" s="12">
        <v>7.7586206896551726</v>
      </c>
      <c r="C67" s="12">
        <v>9.213483146067416</v>
      </c>
      <c r="D67" s="12">
        <v>8.4905660377358494</v>
      </c>
      <c r="E67" s="12">
        <v>9.513742071881607</v>
      </c>
      <c r="F67" s="12">
        <v>8.6161879895561366</v>
      </c>
      <c r="G67" s="12">
        <v>12.531969309462914</v>
      </c>
      <c r="H67" s="12">
        <v>8.4745762711864394</v>
      </c>
      <c r="I67" s="12">
        <v>9.0909090909090917</v>
      </c>
      <c r="J67" s="12">
        <v>5.6962025316455698</v>
      </c>
      <c r="K67" s="12">
        <v>7.4829931972789119</v>
      </c>
      <c r="L67" s="12">
        <v>10.16949152542373</v>
      </c>
      <c r="M67" s="12">
        <v>8.75</v>
      </c>
      <c r="N67" s="12">
        <v>8.8632404181184654</v>
      </c>
    </row>
    <row r="68" spans="1:14" x14ac:dyDescent="0.25">
      <c r="A68" s="5" t="s">
        <v>839</v>
      </c>
      <c r="B68" s="12">
        <v>7.518796992481203</v>
      </c>
      <c r="C68" s="12">
        <v>6.9767441860465116</v>
      </c>
      <c r="D68" s="12">
        <v>11.522633744855968</v>
      </c>
      <c r="E68" s="12">
        <v>8.5603112840466924</v>
      </c>
      <c r="F68" s="12">
        <v>10.256410256410255</v>
      </c>
      <c r="G68" s="12">
        <v>10.714285714285714</v>
      </c>
      <c r="H68" s="12">
        <v>7.7922077922077921</v>
      </c>
      <c r="I68" s="12">
        <v>11.494252873563218</v>
      </c>
      <c r="J68" s="12">
        <v>10.303030303030303</v>
      </c>
      <c r="K68" s="12">
        <v>7.5757575757575761</v>
      </c>
      <c r="L68" s="12">
        <v>12.021857923497267</v>
      </c>
      <c r="M68" s="12">
        <v>8.7431693989071047</v>
      </c>
      <c r="N68" s="12">
        <v>9.3564775613886546</v>
      </c>
    </row>
    <row r="69" spans="1:14" x14ac:dyDescent="0.25">
      <c r="A69" s="5" t="s">
        <v>840</v>
      </c>
      <c r="B69" s="12">
        <v>9.4890510948905096</v>
      </c>
      <c r="C69" s="12">
        <v>8.4745762711864394</v>
      </c>
      <c r="D69" s="12">
        <v>7.1005917159763312</v>
      </c>
      <c r="E69" s="12">
        <v>8.3969465648854964</v>
      </c>
      <c r="F69" s="12">
        <v>12.307692307692308</v>
      </c>
      <c r="G69" s="12">
        <v>14.049586776859504</v>
      </c>
      <c r="H69" s="12">
        <v>11.811023622047244</v>
      </c>
      <c r="I69" s="12">
        <v>10.483870967741936</v>
      </c>
      <c r="J69" s="12">
        <v>15.517241379310345</v>
      </c>
      <c r="K69" s="12">
        <v>2.8037383177570092</v>
      </c>
      <c r="L69" s="12">
        <v>10</v>
      </c>
      <c r="M69" s="12">
        <v>9.5744680851063837</v>
      </c>
      <c r="N69" s="12">
        <v>9.9151989562948462</v>
      </c>
    </row>
    <row r="70" spans="1:14" x14ac:dyDescent="0.25">
      <c r="A70" s="5" t="s">
        <v>92</v>
      </c>
      <c r="B70" s="12">
        <v>10.352941176470589</v>
      </c>
      <c r="C70" s="12">
        <v>11.36079900124844</v>
      </c>
      <c r="D70" s="12">
        <v>11.265969802555169</v>
      </c>
      <c r="E70" s="12">
        <v>9.2689295039164499</v>
      </c>
      <c r="F70" s="12">
        <v>7.5471698113207548</v>
      </c>
      <c r="G70" s="12">
        <v>6.791907514450866</v>
      </c>
      <c r="H70" s="12">
        <v>8.5106382978723403</v>
      </c>
      <c r="I70" s="12">
        <v>9.1324200913241995</v>
      </c>
      <c r="J70" s="12">
        <v>9.469153515064562</v>
      </c>
      <c r="K70" s="12">
        <v>9.0666666666666664</v>
      </c>
      <c r="L70" s="12">
        <v>9.6433289299867901</v>
      </c>
      <c r="M70" s="12">
        <v>11.560693641618498</v>
      </c>
      <c r="N70" s="12">
        <v>9.5659975328025109</v>
      </c>
    </row>
    <row r="71" spans="1:14" x14ac:dyDescent="0.25">
      <c r="A71" s="5" t="s">
        <v>93</v>
      </c>
      <c r="B71" s="12">
        <v>9.7637795275590555</v>
      </c>
      <c r="C71" s="12">
        <v>8.0476900149031287</v>
      </c>
      <c r="D71" s="12">
        <v>9.8746081504702197</v>
      </c>
      <c r="E71" s="12">
        <v>9.4642857142857135</v>
      </c>
      <c r="F71" s="12">
        <v>11.518324607329843</v>
      </c>
      <c r="G71" s="12">
        <v>8.3333333333333321</v>
      </c>
      <c r="H71" s="12">
        <v>9.2896174863387984</v>
      </c>
      <c r="I71" s="12">
        <v>10.74074074074074</v>
      </c>
      <c r="J71" s="12">
        <v>8.5714285714285712</v>
      </c>
      <c r="K71" s="12">
        <v>10.36468330134357</v>
      </c>
      <c r="L71" s="12">
        <v>9.5818815331010452</v>
      </c>
      <c r="M71" s="12">
        <v>8.3464566929133852</v>
      </c>
      <c r="N71" s="12">
        <v>9.46703059905186</v>
      </c>
    </row>
    <row r="72" spans="1:14" x14ac:dyDescent="0.25">
      <c r="A72" s="5" t="s">
        <v>841</v>
      </c>
      <c r="B72" s="12">
        <v>6.3829787234042552</v>
      </c>
      <c r="C72" s="12">
        <v>7.8571428571428568</v>
      </c>
      <c r="D72" s="12">
        <v>9.5652173913043477</v>
      </c>
      <c r="E72" s="12">
        <v>8.3969465648854964</v>
      </c>
      <c r="F72" s="12">
        <v>11.827956989247312</v>
      </c>
      <c r="G72" s="12">
        <v>5.9322033898305087</v>
      </c>
      <c r="H72" s="12">
        <v>6.8965517241379306</v>
      </c>
      <c r="I72" s="12">
        <v>8.6538461538461533</v>
      </c>
      <c r="J72" s="12">
        <v>4.8192771084337354</v>
      </c>
      <c r="K72" s="12">
        <v>14.814814814814813</v>
      </c>
      <c r="L72" s="12">
        <v>4.2105263157894735</v>
      </c>
      <c r="M72" s="12">
        <v>5.4545454545454541</v>
      </c>
      <c r="N72" s="12">
        <v>7.7812018489984593</v>
      </c>
    </row>
    <row r="73" spans="1:14" x14ac:dyDescent="0.25">
      <c r="A73" s="5" t="s">
        <v>94</v>
      </c>
      <c r="B73" s="12">
        <v>11.077844311377245</v>
      </c>
      <c r="C73" s="12">
        <v>9.1954022988505741</v>
      </c>
      <c r="D73" s="12">
        <v>8.2539682539682531</v>
      </c>
      <c r="E73" s="12">
        <v>7.4404761904761907</v>
      </c>
      <c r="F73" s="12">
        <v>9.8305084745762716</v>
      </c>
      <c r="G73" s="12">
        <v>10.077519379844961</v>
      </c>
      <c r="H73" s="12">
        <v>10.763888888888889</v>
      </c>
      <c r="I73" s="12">
        <v>7.9497907949790791</v>
      </c>
      <c r="J73" s="12">
        <v>12.809917355371899</v>
      </c>
      <c r="K73" s="12">
        <v>13.178294573643413</v>
      </c>
      <c r="L73" s="12">
        <v>16.309012875536482</v>
      </c>
      <c r="M73" s="12">
        <v>14.893617021276595</v>
      </c>
      <c r="N73" s="12">
        <v>10.736468500443657</v>
      </c>
    </row>
    <row r="74" spans="1:14" x14ac:dyDescent="0.25">
      <c r="A74" s="5" t="s">
        <v>95</v>
      </c>
      <c r="B74" s="12">
        <v>4.8648648648648649</v>
      </c>
      <c r="C74" s="12">
        <v>8.0924855491329488</v>
      </c>
      <c r="D74" s="12">
        <v>5.2631578947368416</v>
      </c>
      <c r="E74" s="12">
        <v>7.4829931972789119</v>
      </c>
      <c r="F74" s="12">
        <v>7.2580645161290329</v>
      </c>
      <c r="G74" s="12">
        <v>4.5454545454545459</v>
      </c>
      <c r="H74" s="12">
        <v>10.317460317460316</v>
      </c>
      <c r="I74" s="12">
        <v>4.8543689320388346</v>
      </c>
      <c r="J74" s="12">
        <v>9.375</v>
      </c>
      <c r="K74" s="12">
        <v>5.6818181818181817</v>
      </c>
      <c r="L74" s="12">
        <v>6.4516129032258061</v>
      </c>
      <c r="M74" s="12">
        <v>9.9099099099099099</v>
      </c>
      <c r="N74" s="12">
        <v>6.9417157825802223</v>
      </c>
    </row>
    <row r="75" spans="1:14" x14ac:dyDescent="0.25">
      <c r="A75" s="5" t="s">
        <v>96</v>
      </c>
      <c r="B75" s="12">
        <v>4.1666666666666661</v>
      </c>
      <c r="C75" s="12">
        <v>6.5789473684210522</v>
      </c>
      <c r="D75" s="12">
        <v>6.8493150684931505</v>
      </c>
      <c r="E75" s="12">
        <v>7.9710144927536222</v>
      </c>
      <c r="F75" s="12">
        <v>6.8965517241379306</v>
      </c>
      <c r="G75" s="12">
        <v>6.5217391304347823</v>
      </c>
      <c r="H75" s="12">
        <v>9.2436974789915975</v>
      </c>
      <c r="I75" s="12">
        <v>7.2727272727272725</v>
      </c>
      <c r="J75" s="12">
        <v>11.111111111111111</v>
      </c>
      <c r="K75" s="12">
        <v>12.5</v>
      </c>
      <c r="L75" s="12">
        <v>12.871287128712872</v>
      </c>
      <c r="M75" s="12">
        <v>7.4766355140186906</v>
      </c>
      <c r="N75" s="12">
        <v>8.0667593880389425</v>
      </c>
    </row>
    <row r="76" spans="1:14" x14ac:dyDescent="0.25">
      <c r="A76" s="5" t="s">
        <v>97</v>
      </c>
      <c r="B76" s="12">
        <v>9.5112285336855997</v>
      </c>
      <c r="C76" s="12">
        <v>11.288180610889773</v>
      </c>
      <c r="D76" s="12">
        <v>8.4768211920529808</v>
      </c>
      <c r="E76" s="12">
        <v>10.014727540500736</v>
      </c>
      <c r="F76" s="12">
        <v>8.4977238239757202</v>
      </c>
      <c r="G76" s="12">
        <v>10.094637223974763</v>
      </c>
      <c r="H76" s="12">
        <v>10.608695652173914</v>
      </c>
      <c r="I76" s="12">
        <v>10.061919504643962</v>
      </c>
      <c r="J76" s="12">
        <v>9.5975232198142422</v>
      </c>
      <c r="K76" s="12">
        <v>9.9259259259259256</v>
      </c>
      <c r="L76" s="12">
        <v>10.9204368174727</v>
      </c>
      <c r="M76" s="12">
        <v>11.376404494382022</v>
      </c>
      <c r="N76" s="12">
        <v>10.02213477619282</v>
      </c>
    </row>
    <row r="77" spans="1:14" x14ac:dyDescent="0.25">
      <c r="A77" s="5" t="s">
        <v>98</v>
      </c>
      <c r="B77" s="12">
        <v>10.16949152542373</v>
      </c>
      <c r="C77" s="12">
        <v>9.4736842105263168</v>
      </c>
      <c r="D77" s="12">
        <v>16.666666666666664</v>
      </c>
      <c r="E77" s="12">
        <v>11.363636363636363</v>
      </c>
      <c r="F77" s="12">
        <v>9.5238095238095237</v>
      </c>
      <c r="G77" s="12">
        <v>12.328767123287671</v>
      </c>
      <c r="H77" s="12">
        <v>13.333333333333334</v>
      </c>
      <c r="I77" s="12">
        <v>3.3707865168539324</v>
      </c>
      <c r="J77" s="12">
        <v>3.225806451612903</v>
      </c>
      <c r="K77" s="12">
        <v>3.225806451612903</v>
      </c>
      <c r="L77" s="12">
        <v>3.125</v>
      </c>
      <c r="M77" s="12">
        <v>7.6923076923076925</v>
      </c>
      <c r="N77" s="12">
        <v>8.9700996677740861</v>
      </c>
    </row>
    <row r="78" spans="1:14" x14ac:dyDescent="0.25">
      <c r="A78" s="5" t="s">
        <v>99</v>
      </c>
      <c r="B78" s="12">
        <v>5.7142857142857144</v>
      </c>
      <c r="C78" s="12">
        <v>8.695652173913043</v>
      </c>
      <c r="D78" s="12">
        <v>4.6511627906976747</v>
      </c>
      <c r="E78" s="12">
        <v>14.754098360655737</v>
      </c>
      <c r="F78" s="12">
        <v>17.777777777777779</v>
      </c>
      <c r="G78" s="12">
        <v>9.8039215686274517</v>
      </c>
      <c r="H78" s="12">
        <v>5.8823529411764701</v>
      </c>
      <c r="I78" s="12">
        <v>9.433962264150944</v>
      </c>
      <c r="J78" s="12">
        <v>3.225806451612903</v>
      </c>
      <c r="K78" s="12">
        <v>6</v>
      </c>
      <c r="L78" s="12">
        <v>7.0175438596491224</v>
      </c>
      <c r="M78" s="12">
        <v>13.793103448275861</v>
      </c>
      <c r="N78" s="12">
        <v>8.9108910891089099</v>
      </c>
    </row>
    <row r="79" spans="1:14" x14ac:dyDescent="0.25">
      <c r="A79" s="5" t="s">
        <v>100</v>
      </c>
      <c r="B79" s="12">
        <v>8.0924855491329488</v>
      </c>
      <c r="C79" s="12">
        <v>12.121212121212121</v>
      </c>
      <c r="D79" s="12">
        <v>9.0047393364928912</v>
      </c>
      <c r="E79" s="12">
        <v>7.6335877862595423</v>
      </c>
      <c r="F79" s="12">
        <v>9.330143540669857</v>
      </c>
      <c r="G79" s="12">
        <v>7.3107049608355092</v>
      </c>
      <c r="H79" s="12">
        <v>9.1358024691358022</v>
      </c>
      <c r="I79" s="12">
        <v>5.833333333333333</v>
      </c>
      <c r="J79" s="12">
        <v>8.3657587548638119</v>
      </c>
      <c r="K79" s="12">
        <v>6.666666666666667</v>
      </c>
      <c r="L79" s="12">
        <v>8.8362068965517242</v>
      </c>
      <c r="M79" s="12">
        <v>8.4479371316306473</v>
      </c>
      <c r="N79" s="12">
        <v>8.1994928148774306</v>
      </c>
    </row>
    <row r="80" spans="1:14" x14ac:dyDescent="0.25">
      <c r="A80" s="5" t="s">
        <v>101</v>
      </c>
      <c r="B80" s="12">
        <v>6.2240663900414939</v>
      </c>
      <c r="C80" s="12">
        <v>14.634146341463413</v>
      </c>
      <c r="D80" s="12">
        <v>10.666666666666668</v>
      </c>
      <c r="E80" s="12">
        <v>5.8201058201058196</v>
      </c>
      <c r="F80" s="12">
        <v>9.3333333333333339</v>
      </c>
      <c r="G80" s="12">
        <v>4.8192771084337354</v>
      </c>
      <c r="H80" s="12">
        <v>7.6923076923076925</v>
      </c>
      <c r="I80" s="12">
        <v>5.9210526315789469</v>
      </c>
      <c r="J80" s="12">
        <v>10.743801652892563</v>
      </c>
      <c r="K80" s="12">
        <v>8.0357142857142865</v>
      </c>
      <c r="L80" s="12">
        <v>4.9586776859504136</v>
      </c>
      <c r="M80" s="12">
        <v>10.434782608695652</v>
      </c>
      <c r="N80" s="12">
        <v>8.1110506260206847</v>
      </c>
    </row>
    <row r="81" spans="1:14" x14ac:dyDescent="0.25">
      <c r="A81" s="5" t="s">
        <v>102</v>
      </c>
      <c r="B81" s="12">
        <v>7.0175438596491224</v>
      </c>
      <c r="C81" s="12">
        <v>7.1709233791748526</v>
      </c>
      <c r="D81" s="12">
        <v>5.9118236472945886</v>
      </c>
      <c r="E81" s="12">
        <v>8.1780538302277446</v>
      </c>
      <c r="F81" s="12">
        <v>6.7061143984220903</v>
      </c>
      <c r="G81" s="12">
        <v>7.9434167573449397</v>
      </c>
      <c r="H81" s="12">
        <v>8.7184873949579824</v>
      </c>
      <c r="I81" s="12">
        <v>5.9701492537313428</v>
      </c>
      <c r="J81" s="12">
        <v>6.4252336448598122</v>
      </c>
      <c r="K81" s="12">
        <v>5.818965517241379</v>
      </c>
      <c r="L81" s="12">
        <v>4.8780487804878048</v>
      </c>
      <c r="M81" s="12">
        <v>6.4327485380116958</v>
      </c>
      <c r="N81" s="12">
        <v>6.7713880014199503</v>
      </c>
    </row>
    <row r="82" spans="1:14" x14ac:dyDescent="0.25">
      <c r="A82" s="5" t="s">
        <v>103</v>
      </c>
      <c r="B82" s="12">
        <v>7.18954248366013</v>
      </c>
      <c r="C82" s="12">
        <v>6.2157221206581355</v>
      </c>
      <c r="D82" s="12">
        <v>6.1188811188811192</v>
      </c>
      <c r="E82" s="12">
        <v>4.1916167664670656</v>
      </c>
      <c r="F82" s="12">
        <v>8.9527027027027035</v>
      </c>
      <c r="G82" s="12">
        <v>8.6560364464692476</v>
      </c>
      <c r="H82" s="12">
        <v>6.6115702479338845</v>
      </c>
      <c r="I82" s="12">
        <v>3.3138401559454191</v>
      </c>
      <c r="J82" s="12">
        <v>7.8282828282828287</v>
      </c>
      <c r="K82" s="12">
        <v>8.0912863070539416</v>
      </c>
      <c r="L82" s="12">
        <v>8.8435374149659864</v>
      </c>
      <c r="M82" s="12">
        <v>8.2405345211581285</v>
      </c>
      <c r="N82" s="12">
        <v>6.9617021276595743</v>
      </c>
    </row>
    <row r="83" spans="1:14" x14ac:dyDescent="0.25">
      <c r="A83" s="5" t="s">
        <v>842</v>
      </c>
      <c r="B83" s="12"/>
      <c r="C83" s="12">
        <v>7.5</v>
      </c>
      <c r="D83" s="12">
        <v>6.9767441860465116</v>
      </c>
      <c r="E83" s="12">
        <v>13.513513513513514</v>
      </c>
      <c r="F83" s="12">
        <v>10</v>
      </c>
      <c r="G83" s="12">
        <v>5</v>
      </c>
      <c r="H83" s="12">
        <v>3.8461538461538463</v>
      </c>
      <c r="I83" s="12">
        <v>4.1666666666666661</v>
      </c>
      <c r="J83" s="12">
        <v>4.7619047619047619</v>
      </c>
      <c r="K83" s="12">
        <v>7.1428571428571423</v>
      </c>
      <c r="L83" s="12">
        <v>4</v>
      </c>
      <c r="M83" s="12">
        <v>11.111111111111111</v>
      </c>
      <c r="N83" s="12">
        <v>6.5616797900262469</v>
      </c>
    </row>
    <row r="84" spans="1:14" x14ac:dyDescent="0.25">
      <c r="A84" s="5" t="s">
        <v>104</v>
      </c>
      <c r="B84" s="12">
        <v>6.6115702479338845</v>
      </c>
      <c r="C84" s="12">
        <v>5.7915057915057915</v>
      </c>
      <c r="D84" s="12">
        <v>6.607929515418502</v>
      </c>
      <c r="E84" s="12">
        <v>10.931174089068826</v>
      </c>
      <c r="F84" s="12">
        <v>7.5221238938053103</v>
      </c>
      <c r="G84" s="12">
        <v>10.44776119402985</v>
      </c>
      <c r="H84" s="12">
        <v>11.214953271028037</v>
      </c>
      <c r="I84" s="12">
        <v>13.596491228070176</v>
      </c>
      <c r="J84" s="12">
        <v>9.7046413502109701</v>
      </c>
      <c r="K84" s="12">
        <v>9.5454545454545467</v>
      </c>
      <c r="L84" s="12">
        <v>14.563106796116504</v>
      </c>
      <c r="M84" s="12">
        <v>6.8292682926829276</v>
      </c>
      <c r="N84" s="12">
        <v>9.3657817109144545</v>
      </c>
    </row>
    <row r="85" spans="1:14" x14ac:dyDescent="0.25">
      <c r="A85" s="5" t="s">
        <v>843</v>
      </c>
      <c r="B85" s="12">
        <v>11.340206185567011</v>
      </c>
      <c r="C85" s="12">
        <v>6.1728395061728394</v>
      </c>
      <c r="D85" s="12">
        <v>9.4736842105263168</v>
      </c>
      <c r="E85" s="12">
        <v>7.7777777777777777</v>
      </c>
      <c r="F85" s="12">
        <v>8.1632653061224492</v>
      </c>
      <c r="G85" s="12">
        <v>6.593406593406594</v>
      </c>
      <c r="H85" s="12">
        <v>6.666666666666667</v>
      </c>
      <c r="I85" s="12">
        <v>6.4220183486238538</v>
      </c>
      <c r="J85" s="12">
        <v>8.2474226804123703</v>
      </c>
      <c r="K85" s="12">
        <v>10</v>
      </c>
      <c r="L85" s="12">
        <v>4.2553191489361701</v>
      </c>
      <c r="M85" s="12">
        <v>5.7692307692307692</v>
      </c>
      <c r="N85" s="12">
        <v>7.5471698113207548</v>
      </c>
    </row>
    <row r="86" spans="1:14" x14ac:dyDescent="0.25">
      <c r="A86" s="5" t="s">
        <v>105</v>
      </c>
      <c r="B86" s="12">
        <v>10.416666666666668</v>
      </c>
      <c r="C86" s="12">
        <v>7.7586206896551726</v>
      </c>
      <c r="D86" s="12">
        <v>4.8076923076923084</v>
      </c>
      <c r="E86" s="12">
        <v>8.5271317829457356</v>
      </c>
      <c r="F86" s="12">
        <v>8.5714285714285712</v>
      </c>
      <c r="G86" s="12">
        <v>9.433962264150944</v>
      </c>
      <c r="H86" s="12">
        <v>12.359550561797752</v>
      </c>
      <c r="I86" s="12">
        <v>4.9504950495049505</v>
      </c>
      <c r="J86" s="12">
        <v>12.790697674418606</v>
      </c>
      <c r="K86" s="12">
        <v>6.25</v>
      </c>
      <c r="L86" s="12">
        <v>6.3636363636363633</v>
      </c>
      <c r="M86" s="12">
        <v>5.6818181818181817</v>
      </c>
      <c r="N86" s="12">
        <v>8.1875993640699534</v>
      </c>
    </row>
    <row r="87" spans="1:14" x14ac:dyDescent="0.25">
      <c r="A87" s="5" t="s">
        <v>106</v>
      </c>
      <c r="B87" s="12">
        <v>7.1698113207547172</v>
      </c>
      <c r="C87" s="12">
        <v>6.9664902998236329</v>
      </c>
      <c r="D87" s="12">
        <v>7.042253521126761</v>
      </c>
      <c r="E87" s="12">
        <v>6.2741312741312738</v>
      </c>
      <c r="F87" s="12">
        <v>8.4854994629430713</v>
      </c>
      <c r="G87" s="12">
        <v>7.0876288659793811</v>
      </c>
      <c r="H87" s="12">
        <v>6.6048667439165696</v>
      </c>
      <c r="I87" s="12">
        <v>7.6015727391874179</v>
      </c>
      <c r="J87" s="12">
        <v>6.2925170068027212</v>
      </c>
      <c r="K87" s="12">
        <v>7.980456026058631</v>
      </c>
      <c r="L87" s="12">
        <v>7.5971731448763249</v>
      </c>
      <c r="M87" s="12">
        <v>6.4171122994652414</v>
      </c>
      <c r="N87" s="12">
        <v>7.1217524197656648</v>
      </c>
    </row>
    <row r="88" spans="1:14" x14ac:dyDescent="0.25">
      <c r="A88" s="5" t="s">
        <v>107</v>
      </c>
      <c r="B88" s="12">
        <v>6.6037735849056602</v>
      </c>
      <c r="C88" s="12">
        <v>7.7777777777777777</v>
      </c>
      <c r="D88" s="12">
        <v>7.7220077220077217</v>
      </c>
      <c r="E88" s="12">
        <v>6.563706563706563</v>
      </c>
      <c r="F88" s="12">
        <v>6.8421052631578956</v>
      </c>
      <c r="G88" s="12">
        <v>6.9364161849710975</v>
      </c>
      <c r="H88" s="12">
        <v>9.0361445783132535</v>
      </c>
      <c r="I88" s="12">
        <v>11.475409836065573</v>
      </c>
      <c r="J88" s="12">
        <v>8.5470085470085468</v>
      </c>
      <c r="K88" s="12">
        <v>10.526315789473683</v>
      </c>
      <c r="L88" s="12">
        <v>12.76595744680851</v>
      </c>
      <c r="M88" s="12">
        <v>10.476190476190476</v>
      </c>
      <c r="N88" s="12">
        <v>8.1390032007315956</v>
      </c>
    </row>
    <row r="89" spans="1:14" x14ac:dyDescent="0.25">
      <c r="A89" s="5" t="s">
        <v>108</v>
      </c>
      <c r="B89" s="12">
        <v>5.9322033898305087</v>
      </c>
      <c r="C89" s="12">
        <v>4.7619047619047619</v>
      </c>
      <c r="D89" s="12">
        <v>8.5409252669039155</v>
      </c>
      <c r="E89" s="12">
        <v>4.5138888888888884</v>
      </c>
      <c r="F89" s="12">
        <v>6.5292096219931279</v>
      </c>
      <c r="G89" s="12">
        <v>8.5020242914979747</v>
      </c>
      <c r="H89" s="12">
        <v>5.3097345132743365</v>
      </c>
      <c r="I89" s="12">
        <v>8.695652173913043</v>
      </c>
      <c r="J89" s="12">
        <v>8.0952380952380949</v>
      </c>
      <c r="K89" s="12">
        <v>8.1081081081081088</v>
      </c>
      <c r="L89" s="12">
        <v>7.4766355140186906</v>
      </c>
      <c r="M89" s="12">
        <v>6.1224489795918364</v>
      </c>
      <c r="N89" s="12">
        <v>6.7352355673523556</v>
      </c>
    </row>
    <row r="90" spans="1:14" x14ac:dyDescent="0.25">
      <c r="A90" s="5" t="s">
        <v>109</v>
      </c>
      <c r="B90" s="12">
        <v>7.7951002227171493</v>
      </c>
      <c r="C90" s="12">
        <v>6.4073226544622424</v>
      </c>
      <c r="D90" s="12">
        <v>5.592841163310962</v>
      </c>
      <c r="E90" s="12">
        <v>5.4892601431980905</v>
      </c>
      <c r="F90" s="12">
        <v>4.4568245125348191</v>
      </c>
      <c r="G90" s="12">
        <v>6.7750677506775059</v>
      </c>
      <c r="H90" s="12">
        <v>5.0602409638554215</v>
      </c>
      <c r="I90" s="12">
        <v>6.5789473684210522</v>
      </c>
      <c r="J90" s="12">
        <v>8.7818696883852692</v>
      </c>
      <c r="K90" s="12">
        <v>8.2089552238805972</v>
      </c>
      <c r="L90" s="12">
        <v>6.8767908309455592</v>
      </c>
      <c r="M90" s="12">
        <v>6.4267352185089974</v>
      </c>
      <c r="N90" s="12">
        <v>6.522651006711409</v>
      </c>
    </row>
    <row r="91" spans="1:14" x14ac:dyDescent="0.25">
      <c r="A91" s="5" t="s">
        <v>110</v>
      </c>
      <c r="B91" s="12">
        <v>12.785388127853881</v>
      </c>
      <c r="C91" s="12">
        <v>12.23404255319149</v>
      </c>
      <c r="D91" s="12">
        <v>8.695652173913043</v>
      </c>
      <c r="E91" s="12">
        <v>10.1010101010101</v>
      </c>
      <c r="F91" s="12">
        <v>8.2051282051282044</v>
      </c>
      <c r="G91" s="12">
        <v>5.0632911392405067</v>
      </c>
      <c r="H91" s="12">
        <v>11.627906976744185</v>
      </c>
      <c r="I91" s="12">
        <v>13.253012048192772</v>
      </c>
      <c r="J91" s="12">
        <v>7.9754601226993866</v>
      </c>
      <c r="K91" s="12">
        <v>9.7222222222222232</v>
      </c>
      <c r="L91" s="12">
        <v>9.8901098901098905</v>
      </c>
      <c r="M91" s="12">
        <v>12.18274111675127</v>
      </c>
      <c r="N91" s="12">
        <v>10.232983097304706</v>
      </c>
    </row>
    <row r="92" spans="1:14" x14ac:dyDescent="0.25">
      <c r="A92" s="5" t="s">
        <v>111</v>
      </c>
      <c r="B92" s="12">
        <v>9.0517241379310338</v>
      </c>
      <c r="C92" s="12">
        <v>10.123296560674886</v>
      </c>
      <c r="D92" s="12">
        <v>9.2278719397363478</v>
      </c>
      <c r="E92" s="12">
        <v>9.2630155510480048</v>
      </c>
      <c r="F92" s="12">
        <v>10.751932536893886</v>
      </c>
      <c r="G92" s="12">
        <v>8.2877247849882725</v>
      </c>
      <c r="H92" s="12">
        <v>10.731319554848968</v>
      </c>
      <c r="I92" s="12">
        <v>10.828976848394325</v>
      </c>
      <c r="J92" s="12">
        <v>12.360387192851825</v>
      </c>
      <c r="K92" s="12">
        <v>11.371237458193979</v>
      </c>
      <c r="L92" s="12">
        <v>11.430527036276523</v>
      </c>
      <c r="M92" s="12">
        <v>10.177281680892975</v>
      </c>
      <c r="N92" s="12">
        <v>10.277681760571495</v>
      </c>
    </row>
    <row r="93" spans="1:14" x14ac:dyDescent="0.25">
      <c r="A93" s="5" t="s">
        <v>112</v>
      </c>
      <c r="B93" s="12">
        <v>6.25</v>
      </c>
      <c r="C93" s="12">
        <v>11.188811188811188</v>
      </c>
      <c r="D93" s="12">
        <v>6.6225165562913908</v>
      </c>
      <c r="E93" s="12">
        <v>6.8376068376068382</v>
      </c>
      <c r="F93" s="12">
        <v>4.9079754601226995</v>
      </c>
      <c r="G93" s="12">
        <v>8.5227272727272716</v>
      </c>
      <c r="H93" s="12">
        <v>6.3380281690140841</v>
      </c>
      <c r="I93" s="12">
        <v>6.4748201438848918</v>
      </c>
      <c r="J93" s="12">
        <v>11.023622047244094</v>
      </c>
      <c r="K93" s="12">
        <v>9.67741935483871</v>
      </c>
      <c r="L93" s="12">
        <v>5.3191489361702127</v>
      </c>
      <c r="M93" s="12">
        <v>5.7377049180327866</v>
      </c>
      <c r="N93" s="12">
        <v>7.4185765983112191</v>
      </c>
    </row>
    <row r="94" spans="1:14" x14ac:dyDescent="0.25">
      <c r="A94" s="5" t="s">
        <v>113</v>
      </c>
      <c r="B94" s="12">
        <v>9.0452261306532673</v>
      </c>
      <c r="C94" s="12">
        <v>8.8235294117647065</v>
      </c>
      <c r="D94" s="12">
        <v>11.135371179039302</v>
      </c>
      <c r="E94" s="12">
        <v>9.236947791164658</v>
      </c>
      <c r="F94" s="12">
        <v>12.035010940919037</v>
      </c>
      <c r="G94" s="12">
        <v>11.409395973154362</v>
      </c>
      <c r="H94" s="12">
        <v>8.3885209713024285</v>
      </c>
      <c r="I94" s="12">
        <v>9.5032397408207352</v>
      </c>
      <c r="J94" s="12">
        <v>9.7328244274809155</v>
      </c>
      <c r="K94" s="12">
        <v>7.2463768115942031</v>
      </c>
      <c r="L94" s="12">
        <v>9.6317280453257776</v>
      </c>
      <c r="M94" s="12">
        <v>9.628610729023384</v>
      </c>
      <c r="N94" s="12">
        <v>9.5857418111753372</v>
      </c>
    </row>
    <row r="95" spans="1:14" x14ac:dyDescent="0.25">
      <c r="A95" s="5" t="s">
        <v>114</v>
      </c>
      <c r="B95" s="12">
        <v>9.6209912536443145</v>
      </c>
      <c r="C95" s="12">
        <v>6.25</v>
      </c>
      <c r="D95" s="12">
        <v>7.4433656957928811</v>
      </c>
      <c r="E95" s="12">
        <v>7.3578595317725757</v>
      </c>
      <c r="F95" s="12">
        <v>9.1603053435114496</v>
      </c>
      <c r="G95" s="12">
        <v>7.3359073359073363</v>
      </c>
      <c r="H95" s="12">
        <v>8.9147286821705425</v>
      </c>
      <c r="I95" s="12">
        <v>11.297071129707113</v>
      </c>
      <c r="J95" s="12">
        <v>8.3700440528634363</v>
      </c>
      <c r="K95" s="12">
        <v>7.9601990049751246</v>
      </c>
      <c r="L95" s="12">
        <v>5.8479532163742682</v>
      </c>
      <c r="M95" s="12">
        <v>10.160427807486631</v>
      </c>
      <c r="N95" s="12">
        <v>8.2821093497250082</v>
      </c>
    </row>
    <row r="96" spans="1:14" x14ac:dyDescent="0.25">
      <c r="A96" s="5" t="s">
        <v>844</v>
      </c>
      <c r="B96" s="12">
        <v>6.8027210884353746</v>
      </c>
      <c r="C96" s="12">
        <v>12.621359223300971</v>
      </c>
      <c r="D96" s="12">
        <v>11.811023622047244</v>
      </c>
      <c r="E96" s="12">
        <v>11.340206185567011</v>
      </c>
      <c r="F96" s="12">
        <v>7.291666666666667</v>
      </c>
      <c r="G96" s="12">
        <v>8.6021505376344098</v>
      </c>
      <c r="H96" s="12">
        <v>11.702127659574469</v>
      </c>
      <c r="I96" s="12">
        <v>13.513513513513514</v>
      </c>
      <c r="J96" s="12">
        <v>7.4074074074074066</v>
      </c>
      <c r="K96" s="12">
        <v>6.593406593406594</v>
      </c>
      <c r="L96" s="12">
        <v>10.112359550561797</v>
      </c>
      <c r="M96" s="12">
        <v>5.5555555555555554</v>
      </c>
      <c r="N96" s="12">
        <v>9.4703049759229536</v>
      </c>
    </row>
    <row r="97" spans="1:14" x14ac:dyDescent="0.25">
      <c r="A97" s="5" t="s">
        <v>115</v>
      </c>
      <c r="B97" s="12">
        <v>6.5217391304347823</v>
      </c>
      <c r="C97" s="12">
        <v>4.4444444444444446</v>
      </c>
      <c r="D97" s="12">
        <v>10.285714285714285</v>
      </c>
      <c r="E97" s="12">
        <v>6.7010309278350517</v>
      </c>
      <c r="F97" s="12">
        <v>5.7142857142857144</v>
      </c>
      <c r="G97" s="12">
        <v>10.382513661202186</v>
      </c>
      <c r="H97" s="12">
        <v>6.1452513966480442</v>
      </c>
      <c r="I97" s="12">
        <v>5.7291666666666661</v>
      </c>
      <c r="J97" s="12">
        <v>6.7415730337078648</v>
      </c>
      <c r="K97" s="12">
        <v>8.9473684210526319</v>
      </c>
      <c r="L97" s="12">
        <v>5.2631578947368416</v>
      </c>
      <c r="M97" s="12">
        <v>5.3892215568862278</v>
      </c>
      <c r="N97" s="12">
        <v>6.8726937269372694</v>
      </c>
    </row>
    <row r="98" spans="1:14" x14ac:dyDescent="0.25">
      <c r="A98" s="5" t="s">
        <v>116</v>
      </c>
      <c r="B98" s="12">
        <v>6.3829787234042552</v>
      </c>
      <c r="C98" s="12">
        <v>4.2553191489361701</v>
      </c>
      <c r="D98" s="12">
        <v>2.0618556701030926</v>
      </c>
      <c r="E98" s="12">
        <v>5.6074766355140184</v>
      </c>
      <c r="F98" s="12">
        <v>10.434782608695652</v>
      </c>
      <c r="G98" s="12">
        <v>6.8181818181818175</v>
      </c>
      <c r="H98" s="12">
        <v>9.4594594594594597</v>
      </c>
      <c r="I98" s="12">
        <v>5.3333333333333339</v>
      </c>
      <c r="J98" s="12">
        <v>2.4691358024691357</v>
      </c>
      <c r="K98" s="12">
        <v>4.8076923076923084</v>
      </c>
      <c r="L98" s="12">
        <v>4.4444444444444446</v>
      </c>
      <c r="M98" s="12">
        <v>3.9473684210526314</v>
      </c>
      <c r="N98" s="12">
        <v>5.5707762557077629</v>
      </c>
    </row>
    <row r="99" spans="1:14" x14ac:dyDescent="0.25">
      <c r="A99" s="5" t="s">
        <v>845</v>
      </c>
      <c r="B99" s="12">
        <v>8.8397790055248606</v>
      </c>
      <c r="C99" s="12">
        <v>11.864406779661017</v>
      </c>
      <c r="D99" s="12">
        <v>9.8765432098765427</v>
      </c>
      <c r="E99" s="12">
        <v>12.138728323699421</v>
      </c>
      <c r="F99" s="12">
        <v>9.0225563909774422</v>
      </c>
      <c r="G99" s="12">
        <v>8.2191780821917799</v>
      </c>
      <c r="H99" s="12">
        <v>11.811023622047244</v>
      </c>
      <c r="I99" s="12">
        <v>8.0882352941176467</v>
      </c>
      <c r="J99" s="12">
        <v>11.029411764705882</v>
      </c>
      <c r="K99" s="12">
        <v>14.084507042253522</v>
      </c>
      <c r="L99" s="12">
        <v>10.483870967741936</v>
      </c>
      <c r="M99" s="12">
        <v>7.8947368421052628</v>
      </c>
      <c r="N99" s="12">
        <v>10.336950314106225</v>
      </c>
    </row>
    <row r="100" spans="1:14" x14ac:dyDescent="0.25">
      <c r="A100" s="5" t="s">
        <v>846</v>
      </c>
      <c r="B100" s="12">
        <v>13.580246913580247</v>
      </c>
      <c r="C100" s="12">
        <v>6.4102564102564097</v>
      </c>
      <c r="D100" s="12">
        <v>1.7543859649122806</v>
      </c>
      <c r="E100" s="12">
        <v>4.4444444444444446</v>
      </c>
      <c r="F100" s="12">
        <v>11.111111111111111</v>
      </c>
      <c r="G100" s="12">
        <v>9.5238095238095237</v>
      </c>
      <c r="H100" s="12">
        <v>13.333333333333334</v>
      </c>
      <c r="I100" s="12">
        <v>2.083333333333333</v>
      </c>
      <c r="J100" s="12">
        <v>7.6923076923076925</v>
      </c>
      <c r="K100" s="12">
        <v>15</v>
      </c>
      <c r="L100" s="12">
        <v>9.7560975609756095</v>
      </c>
      <c r="M100" s="12">
        <v>7.1428571428571423</v>
      </c>
      <c r="N100" s="12">
        <v>8.2857142857142847</v>
      </c>
    </row>
    <row r="101" spans="1:14" x14ac:dyDescent="0.25">
      <c r="A101" s="5" t="s">
        <v>117</v>
      </c>
      <c r="B101" s="12">
        <v>7.8740157480314963</v>
      </c>
      <c r="C101" s="12">
        <v>6.4896755162241888</v>
      </c>
      <c r="D101" s="12">
        <v>7.6212471131639719</v>
      </c>
      <c r="E101" s="12">
        <v>5.4200542005420056</v>
      </c>
      <c r="F101" s="12">
        <v>7.8680203045685282</v>
      </c>
      <c r="G101" s="12">
        <v>7.4358974358974361</v>
      </c>
      <c r="H101" s="12">
        <v>10.485436893203884</v>
      </c>
      <c r="I101" s="12">
        <v>7.2186836518046711</v>
      </c>
      <c r="J101" s="12">
        <v>7.7348066298342539</v>
      </c>
      <c r="K101" s="12">
        <v>8.4070796460176993</v>
      </c>
      <c r="L101" s="12">
        <v>10.213776722090261</v>
      </c>
      <c r="M101" s="12">
        <v>7.3985680190930783</v>
      </c>
      <c r="N101" s="12">
        <v>7.9458147998382538</v>
      </c>
    </row>
    <row r="102" spans="1:14" x14ac:dyDescent="0.25">
      <c r="A102" s="5" t="s">
        <v>847</v>
      </c>
      <c r="B102" s="12">
        <v>4.2682926829268295</v>
      </c>
      <c r="C102" s="12">
        <v>6.5</v>
      </c>
      <c r="D102" s="12">
        <v>6.0606060606060606</v>
      </c>
      <c r="E102" s="12">
        <v>6.5789473684210522</v>
      </c>
      <c r="F102" s="12">
        <v>7.3529411764705888</v>
      </c>
      <c r="G102" s="12">
        <v>5.3191489361702127</v>
      </c>
      <c r="H102" s="12">
        <v>7.3684210526315779</v>
      </c>
      <c r="I102" s="12">
        <v>7.042253521126761</v>
      </c>
      <c r="J102" s="12">
        <v>7.009345794392523</v>
      </c>
      <c r="K102" s="12">
        <v>6.866952789699571</v>
      </c>
      <c r="L102" s="12">
        <v>7.7625570776255701</v>
      </c>
      <c r="M102" s="12">
        <v>4.972375690607735</v>
      </c>
      <c r="N102" s="12">
        <v>6.4908722109533468</v>
      </c>
    </row>
    <row r="103" spans="1:14" x14ac:dyDescent="0.25">
      <c r="A103" s="5" t="s">
        <v>118</v>
      </c>
      <c r="B103" s="12">
        <v>12.307692307692308</v>
      </c>
      <c r="C103" s="12">
        <v>10.16949152542373</v>
      </c>
      <c r="D103" s="12">
        <v>11.448598130841122</v>
      </c>
      <c r="E103" s="12">
        <v>14.350797266514807</v>
      </c>
      <c r="F103" s="12">
        <v>15.903614457831324</v>
      </c>
      <c r="G103" s="12">
        <v>11.335012594458437</v>
      </c>
      <c r="H103" s="12">
        <v>11.515151515151516</v>
      </c>
      <c r="I103" s="12">
        <v>13.592233009708737</v>
      </c>
      <c r="J103" s="12">
        <v>10.869565217391305</v>
      </c>
      <c r="K103" s="12">
        <v>12.427745664739884</v>
      </c>
      <c r="L103" s="12">
        <v>10.819672131147541</v>
      </c>
      <c r="M103" s="12">
        <v>11.783439490445859</v>
      </c>
      <c r="N103" s="12">
        <v>12.273641851106639</v>
      </c>
    </row>
    <row r="104" spans="1:14" x14ac:dyDescent="0.25">
      <c r="A104" s="5" t="s">
        <v>119</v>
      </c>
      <c r="B104" s="12">
        <v>5.5732484076433124</v>
      </c>
      <c r="C104" s="12">
        <v>6.8852459016393448</v>
      </c>
      <c r="D104" s="12">
        <v>4.0336134453781511</v>
      </c>
      <c r="E104" s="12">
        <v>8.2148499210110586</v>
      </c>
      <c r="F104" s="12">
        <v>8.5669781931464168</v>
      </c>
      <c r="G104" s="12">
        <v>8.9673913043478262</v>
      </c>
      <c r="H104" s="12">
        <v>12.125748502994012</v>
      </c>
      <c r="I104" s="12">
        <v>9.9388379204892967</v>
      </c>
      <c r="J104" s="12">
        <v>8.9965397923875443</v>
      </c>
      <c r="K104" s="12">
        <v>8.8397790055248606</v>
      </c>
      <c r="L104" s="12">
        <v>7.9002079002079011</v>
      </c>
      <c r="M104" s="12">
        <v>7.2580645161290329</v>
      </c>
      <c r="N104" s="12">
        <v>8.177312775330396</v>
      </c>
    </row>
    <row r="105" spans="1:14" x14ac:dyDescent="0.25">
      <c r="A105" s="5" t="s">
        <v>120</v>
      </c>
      <c r="B105" s="12">
        <v>6.3636363636363633</v>
      </c>
      <c r="C105" s="12">
        <v>5.0925925925925926</v>
      </c>
      <c r="D105" s="12">
        <v>4.0404040404040407</v>
      </c>
      <c r="E105" s="12">
        <v>6.1224489795918364</v>
      </c>
      <c r="F105" s="12">
        <v>8.5561497326203195</v>
      </c>
      <c r="G105" s="12">
        <v>9.4117647058823533</v>
      </c>
      <c r="H105" s="12">
        <v>6.756756756756757</v>
      </c>
      <c r="I105" s="12">
        <v>3.5294117647058822</v>
      </c>
      <c r="J105" s="12">
        <v>5.8441558441558437</v>
      </c>
      <c r="K105" s="12">
        <v>5.095541401273886</v>
      </c>
      <c r="L105" s="12">
        <v>10.982658959537572</v>
      </c>
      <c r="M105" s="12">
        <v>10.650887573964498</v>
      </c>
      <c r="N105" s="12">
        <v>6.8118628359592215</v>
      </c>
    </row>
    <row r="106" spans="1:14" x14ac:dyDescent="0.25">
      <c r="A106" s="5" t="s">
        <v>121</v>
      </c>
      <c r="B106" s="12">
        <v>7.4074074074074066</v>
      </c>
      <c r="C106" s="12">
        <v>8.8050314465408803</v>
      </c>
      <c r="D106" s="12">
        <v>8.1699346405228752</v>
      </c>
      <c r="E106" s="12">
        <v>5.6962025316455698</v>
      </c>
      <c r="F106" s="12">
        <v>4.4776119402985071</v>
      </c>
      <c r="G106" s="12">
        <v>4.3650793650793647</v>
      </c>
      <c r="H106" s="12">
        <v>6.9230769230769234</v>
      </c>
      <c r="I106" s="12">
        <v>6.4638783269961975</v>
      </c>
      <c r="J106" s="12">
        <v>4.1841004184100417</v>
      </c>
      <c r="K106" s="12">
        <v>7.5471698113207548</v>
      </c>
      <c r="L106" s="12">
        <v>8.5</v>
      </c>
      <c r="M106" s="12">
        <v>6.25</v>
      </c>
      <c r="N106" s="12">
        <v>6.6031746031746037</v>
      </c>
    </row>
    <row r="107" spans="1:14" x14ac:dyDescent="0.25">
      <c r="A107" s="5" t="s">
        <v>122</v>
      </c>
      <c r="B107" s="12">
        <v>9.7791798107255516</v>
      </c>
      <c r="C107" s="12">
        <v>12.323943661971832</v>
      </c>
      <c r="D107" s="12">
        <v>9.0301003344481607</v>
      </c>
      <c r="E107" s="12">
        <v>10.62992125984252</v>
      </c>
      <c r="F107" s="12">
        <v>11.284046692607005</v>
      </c>
      <c r="G107" s="12">
        <v>10.043668122270741</v>
      </c>
      <c r="H107" s="12">
        <v>12.918660287081341</v>
      </c>
      <c r="I107" s="12">
        <v>9.2783505154639183</v>
      </c>
      <c r="J107" s="12">
        <v>15</v>
      </c>
      <c r="K107" s="12">
        <v>8.8235294117647065</v>
      </c>
      <c r="L107" s="12">
        <v>12</v>
      </c>
      <c r="M107" s="12">
        <v>11.834319526627219</v>
      </c>
      <c r="N107" s="12">
        <v>10.973011363636363</v>
      </c>
    </row>
    <row r="108" spans="1:14" x14ac:dyDescent="0.25">
      <c r="A108" s="5" t="s">
        <v>123</v>
      </c>
      <c r="B108" s="12">
        <v>10.743801652892563</v>
      </c>
      <c r="C108" s="12">
        <v>9.8930481283422473</v>
      </c>
      <c r="D108" s="12">
        <v>6.8376068376068382</v>
      </c>
      <c r="E108" s="12">
        <v>10.163934426229508</v>
      </c>
      <c r="F108" s="12">
        <v>9.8684210526315788</v>
      </c>
      <c r="G108" s="12">
        <v>7.661290322580645</v>
      </c>
      <c r="H108" s="12">
        <v>8.791208791208792</v>
      </c>
      <c r="I108" s="12">
        <v>8.3969465648854964</v>
      </c>
      <c r="J108" s="12">
        <v>8.5836909871244629</v>
      </c>
      <c r="K108" s="12">
        <v>8.4905660377358494</v>
      </c>
      <c r="L108" s="12">
        <v>13.725490196078432</v>
      </c>
      <c r="M108" s="12">
        <v>8.9108910891089099</v>
      </c>
      <c r="N108" s="12">
        <v>9.3065145601921344</v>
      </c>
    </row>
    <row r="109" spans="1:14" x14ac:dyDescent="0.25">
      <c r="A109" s="5" t="s">
        <v>124</v>
      </c>
      <c r="B109" s="12">
        <v>14.748784440842789</v>
      </c>
      <c r="C109" s="12">
        <v>13.960546282245827</v>
      </c>
      <c r="D109" s="12">
        <v>9.822866344605476</v>
      </c>
      <c r="E109" s="12">
        <v>11.754385964912281</v>
      </c>
      <c r="F109" s="12">
        <v>13.682432432432432</v>
      </c>
      <c r="G109" s="12">
        <v>14.931237721021612</v>
      </c>
      <c r="H109" s="12">
        <v>18.259023354564754</v>
      </c>
      <c r="I109" s="12">
        <v>9.67741935483871</v>
      </c>
      <c r="J109" s="12">
        <v>8.2105263157894743</v>
      </c>
      <c r="K109" s="12">
        <v>11.1358574610245</v>
      </c>
      <c r="L109" s="12">
        <v>9.8290598290598297</v>
      </c>
      <c r="M109" s="12">
        <v>12.284482758620689</v>
      </c>
      <c r="N109" s="12">
        <v>12.423720857455796</v>
      </c>
    </row>
    <row r="110" spans="1:14" x14ac:dyDescent="0.25">
      <c r="A110" s="5" t="s">
        <v>125</v>
      </c>
      <c r="B110" s="12">
        <v>8.9285714285714288</v>
      </c>
      <c r="C110" s="12">
        <v>4.9079754601226995</v>
      </c>
      <c r="D110" s="12">
        <v>4.2682926829268295</v>
      </c>
      <c r="E110" s="12">
        <v>8.1081081081081088</v>
      </c>
      <c r="F110" s="12">
        <v>7.6923076923076925</v>
      </c>
      <c r="G110" s="12">
        <v>9.9236641221374047</v>
      </c>
      <c r="H110" s="12">
        <v>10</v>
      </c>
      <c r="I110" s="12">
        <v>7.0000000000000009</v>
      </c>
      <c r="J110" s="12">
        <v>10.112359550561797</v>
      </c>
      <c r="K110" s="12">
        <v>4.7058823529411766</v>
      </c>
      <c r="L110" s="12">
        <v>7.8651685393258424</v>
      </c>
      <c r="M110" s="12">
        <v>6.5420560747663545</v>
      </c>
      <c r="N110" s="12">
        <v>7.3999999999999995</v>
      </c>
    </row>
    <row r="111" spans="1:14" x14ac:dyDescent="0.25">
      <c r="A111" s="5" t="s">
        <v>848</v>
      </c>
      <c r="B111" s="12">
        <v>7.8156312625250495</v>
      </c>
      <c r="C111" s="12">
        <v>7.8095238095238093</v>
      </c>
      <c r="D111" s="12">
        <v>9.1880341880341891</v>
      </c>
      <c r="E111" s="12">
        <v>10.685483870967742</v>
      </c>
      <c r="F111" s="12">
        <v>7.2614107883817436</v>
      </c>
      <c r="G111" s="12">
        <v>14.316702819956618</v>
      </c>
      <c r="H111" s="12">
        <v>9.7065462753950342</v>
      </c>
      <c r="I111" s="12">
        <v>11.015118790496761</v>
      </c>
      <c r="J111" s="12">
        <v>12.240184757505773</v>
      </c>
      <c r="K111" s="12">
        <v>12.398373983739837</v>
      </c>
      <c r="L111" s="12">
        <v>8.4257206208425721</v>
      </c>
      <c r="M111" s="12">
        <v>14.519427402862986</v>
      </c>
      <c r="N111" s="12">
        <v>10.417397404419502</v>
      </c>
    </row>
    <row r="112" spans="1:14" x14ac:dyDescent="0.25">
      <c r="A112" s="5" t="s">
        <v>126</v>
      </c>
      <c r="B112" s="12">
        <v>7.7733860342555996</v>
      </c>
      <c r="C112" s="12">
        <v>6.2761506276150625</v>
      </c>
      <c r="D112" s="12">
        <v>6.9808027923211169</v>
      </c>
      <c r="E112" s="12">
        <v>6.3793103448275863</v>
      </c>
      <c r="F112" s="12">
        <v>7.3208722741433014</v>
      </c>
      <c r="G112" s="12">
        <v>7.8003120124804992</v>
      </c>
      <c r="H112" s="12">
        <v>9.2449922958397526</v>
      </c>
      <c r="I112" s="12">
        <v>6.9064748201438846</v>
      </c>
      <c r="J112" s="12">
        <v>5.525846702317291</v>
      </c>
      <c r="K112" s="12">
        <v>8.1799591002044991</v>
      </c>
      <c r="L112" s="12">
        <v>8.0733944954128454</v>
      </c>
      <c r="M112" s="12">
        <v>7.2222222222222214</v>
      </c>
      <c r="N112" s="12">
        <v>7.3061831957786501</v>
      </c>
    </row>
    <row r="113" spans="1:14" x14ac:dyDescent="0.25">
      <c r="A113" s="5" t="s">
        <v>127</v>
      </c>
      <c r="B113" s="12">
        <v>10.461538461538462</v>
      </c>
      <c r="C113" s="12">
        <v>10.387596899224807</v>
      </c>
      <c r="D113" s="12">
        <v>9.888357256778308</v>
      </c>
      <c r="E113" s="12">
        <v>7.7060931899641583</v>
      </c>
      <c r="F113" s="12">
        <v>8.4812623274161734</v>
      </c>
      <c r="G113" s="12">
        <v>11.111111111111111</v>
      </c>
      <c r="H113" s="12">
        <v>9.799554565701559</v>
      </c>
      <c r="I113" s="12">
        <v>8.6021505376344098</v>
      </c>
      <c r="J113" s="12">
        <v>10.538116591928251</v>
      </c>
      <c r="K113" s="12">
        <v>11.859838274932615</v>
      </c>
      <c r="L113" s="12">
        <v>10</v>
      </c>
      <c r="M113" s="12">
        <v>7.8078078078078077</v>
      </c>
      <c r="N113" s="12">
        <v>9.7229392531405967</v>
      </c>
    </row>
    <row r="114" spans="1:14" x14ac:dyDescent="0.25">
      <c r="A114" s="5" t="s">
        <v>128</v>
      </c>
      <c r="B114" s="12">
        <v>5.9701492537313428</v>
      </c>
      <c r="C114" s="12">
        <v>11.557788944723619</v>
      </c>
      <c r="D114" s="12">
        <v>8.6734693877551017</v>
      </c>
      <c r="E114" s="12">
        <v>10.059171597633137</v>
      </c>
      <c r="F114" s="12">
        <v>8.1967213114754092</v>
      </c>
      <c r="G114" s="12">
        <v>7.878787878787878</v>
      </c>
      <c r="H114" s="12">
        <v>8.3333333333333321</v>
      </c>
      <c r="I114" s="12">
        <v>7.333333333333333</v>
      </c>
      <c r="J114" s="12">
        <v>10.135135135135135</v>
      </c>
      <c r="K114" s="12">
        <v>5.095541401273886</v>
      </c>
      <c r="L114" s="12">
        <v>8.0357142857142865</v>
      </c>
      <c r="M114" s="12">
        <v>4.5112781954887211</v>
      </c>
      <c r="N114" s="12">
        <v>8.0735820132856411</v>
      </c>
    </row>
    <row r="115" spans="1:14" x14ac:dyDescent="0.25">
      <c r="A115" s="5" t="s">
        <v>129</v>
      </c>
      <c r="B115" s="12">
        <v>8.4388185654008439</v>
      </c>
      <c r="C115" s="12">
        <v>5.6277056277056277</v>
      </c>
      <c r="D115" s="12">
        <v>4.8543689320388346</v>
      </c>
      <c r="E115" s="12">
        <v>9.3457943925233646</v>
      </c>
      <c r="F115" s="12">
        <v>5.625</v>
      </c>
      <c r="G115" s="12">
        <v>13.793103448275861</v>
      </c>
      <c r="H115" s="12">
        <v>6.2992125984251963</v>
      </c>
      <c r="I115" s="12">
        <v>16.058394160583941</v>
      </c>
      <c r="J115" s="12">
        <v>3.8961038961038961</v>
      </c>
      <c r="K115" s="12">
        <v>10.416666666666668</v>
      </c>
      <c r="L115" s="12">
        <v>10</v>
      </c>
      <c r="M115" s="12">
        <v>7.1999999999999993</v>
      </c>
      <c r="N115" s="12">
        <v>8.3131947800869987</v>
      </c>
    </row>
    <row r="116" spans="1:14" x14ac:dyDescent="0.25">
      <c r="A116" s="5" t="s">
        <v>130</v>
      </c>
      <c r="B116" s="12">
        <v>5.7306590257879657</v>
      </c>
      <c r="C116" s="12">
        <v>4.9949031600407752</v>
      </c>
      <c r="D116" s="12">
        <v>5.8295964125560538</v>
      </c>
      <c r="E116" s="12">
        <v>6.0506050605060508</v>
      </c>
      <c r="F116" s="12">
        <v>7.649513212795549</v>
      </c>
      <c r="G116" s="12">
        <v>7.8498293515358366</v>
      </c>
      <c r="H116" s="12">
        <v>8.5714285714285712</v>
      </c>
      <c r="I116" s="12">
        <v>7.5362318840579716</v>
      </c>
      <c r="J116" s="12">
        <v>7.2289156626506017</v>
      </c>
      <c r="K116" s="12">
        <v>8.4337349397590362</v>
      </c>
      <c r="L116" s="12">
        <v>5.5452865064695009</v>
      </c>
      <c r="M116" s="12">
        <v>7.0909090909090908</v>
      </c>
      <c r="N116" s="12">
        <v>6.6805603797614914</v>
      </c>
    </row>
    <row r="117" spans="1:14" x14ac:dyDescent="0.25">
      <c r="A117" s="5" t="s">
        <v>849</v>
      </c>
      <c r="B117" s="12">
        <v>10.227272727272728</v>
      </c>
      <c r="C117" s="12">
        <v>9.7826086956521738</v>
      </c>
      <c r="D117" s="12">
        <v>18.681318681318682</v>
      </c>
      <c r="E117" s="12">
        <v>5</v>
      </c>
      <c r="F117" s="12">
        <v>10.44776119402985</v>
      </c>
      <c r="G117" s="12">
        <v>9.375</v>
      </c>
      <c r="H117" s="12">
        <v>6.25</v>
      </c>
      <c r="I117" s="12">
        <v>12.676056338028168</v>
      </c>
      <c r="J117" s="12">
        <v>10.9375</v>
      </c>
      <c r="K117" s="12">
        <v>7.1428571428571423</v>
      </c>
      <c r="L117" s="12">
        <v>8.1632653061224492</v>
      </c>
      <c r="M117" s="12">
        <v>15.384615384615385</v>
      </c>
      <c r="N117" s="12">
        <v>10.861423220973784</v>
      </c>
    </row>
    <row r="118" spans="1:14" x14ac:dyDescent="0.25">
      <c r="A118" s="5" t="s">
        <v>850</v>
      </c>
      <c r="B118" s="12">
        <v>12.878787878787879</v>
      </c>
      <c r="C118" s="12">
        <v>7.3529411764705888</v>
      </c>
      <c r="D118" s="12">
        <v>5.1470588235294112</v>
      </c>
      <c r="E118" s="12">
        <v>5.8823529411764701</v>
      </c>
      <c r="F118" s="12">
        <v>12.711864406779661</v>
      </c>
      <c r="G118" s="12">
        <v>7.1428571428571423</v>
      </c>
      <c r="H118" s="12">
        <v>9.7560975609756095</v>
      </c>
      <c r="I118" s="12">
        <v>9.4117647058823533</v>
      </c>
      <c r="J118" s="12">
        <v>7.4766355140186906</v>
      </c>
      <c r="K118" s="12">
        <v>5.7692307692307692</v>
      </c>
      <c r="L118" s="12">
        <v>4.6153846153846159</v>
      </c>
      <c r="M118" s="12">
        <v>7.4626865671641784</v>
      </c>
      <c r="N118" s="12">
        <v>8.2465277777777768</v>
      </c>
    </row>
    <row r="119" spans="1:14" x14ac:dyDescent="0.25">
      <c r="A119" s="5" t="s">
        <v>131</v>
      </c>
      <c r="B119" s="12">
        <v>11.818181818181818</v>
      </c>
      <c r="C119" s="12">
        <v>6.8627450980392162</v>
      </c>
      <c r="D119" s="12">
        <v>3.90625</v>
      </c>
      <c r="E119" s="12">
        <v>7.2072072072072073</v>
      </c>
      <c r="F119" s="12">
        <v>11.538461538461538</v>
      </c>
      <c r="G119" s="12">
        <v>7.8431372549019605</v>
      </c>
      <c r="H119" s="12">
        <v>7.9545454545454541</v>
      </c>
      <c r="I119" s="12">
        <v>3.0927835051546393</v>
      </c>
      <c r="J119" s="12">
        <v>11.39240506329114</v>
      </c>
      <c r="K119" s="12">
        <v>8.1967213114754092</v>
      </c>
      <c r="L119" s="12">
        <v>13.432835820895523</v>
      </c>
      <c r="M119" s="12">
        <v>9.7222222222222232</v>
      </c>
      <c r="N119" s="12">
        <v>8.2191780821917799</v>
      </c>
    </row>
    <row r="120" spans="1:14" x14ac:dyDescent="0.25">
      <c r="A120" s="5" t="s">
        <v>132</v>
      </c>
      <c r="B120" s="12">
        <v>8.6486486486486491</v>
      </c>
      <c r="C120" s="12">
        <v>9.582379862700229</v>
      </c>
      <c r="D120" s="12">
        <v>8.542568542568544</v>
      </c>
      <c r="E120" s="12">
        <v>8.5388994307400381</v>
      </c>
      <c r="F120" s="12">
        <v>8.979456593770708</v>
      </c>
      <c r="G120" s="12">
        <v>7.8136200716845874</v>
      </c>
      <c r="H120" s="12">
        <v>8.1989708404802748</v>
      </c>
      <c r="I120" s="12">
        <v>7.080242751180041</v>
      </c>
      <c r="J120" s="12">
        <v>7.9849340866290017</v>
      </c>
      <c r="K120" s="12">
        <v>6.5978621452266868</v>
      </c>
      <c r="L120" s="12">
        <v>7.4730354391371341</v>
      </c>
      <c r="M120" s="12">
        <v>7.9984082769598093</v>
      </c>
      <c r="N120" s="12">
        <v>8.1782194895982485</v>
      </c>
    </row>
    <row r="121" spans="1:14" x14ac:dyDescent="0.25">
      <c r="A121" s="5" t="s">
        <v>133</v>
      </c>
      <c r="B121" s="12">
        <v>4.9645390070921991</v>
      </c>
      <c r="C121" s="12">
        <v>4.4776119402985071</v>
      </c>
      <c r="D121" s="12">
        <v>13.821138211382115</v>
      </c>
      <c r="E121" s="12">
        <v>12.195121951219512</v>
      </c>
      <c r="F121" s="12">
        <v>8.4112149532710276</v>
      </c>
      <c r="G121" s="12">
        <v>8.2568807339449553</v>
      </c>
      <c r="H121" s="12">
        <v>5.6179775280898872</v>
      </c>
      <c r="I121" s="12">
        <v>9.7087378640776691</v>
      </c>
      <c r="J121" s="12">
        <v>7.216494845360824</v>
      </c>
      <c r="K121" s="12">
        <v>4.3010752688172049</v>
      </c>
      <c r="L121" s="12">
        <v>7.8947368421052628</v>
      </c>
      <c r="M121" s="12">
        <v>7.3170731707317067</v>
      </c>
      <c r="N121" s="12">
        <v>7.9091620986687552</v>
      </c>
    </row>
    <row r="122" spans="1:14" x14ac:dyDescent="0.25">
      <c r="A122" s="5" t="s">
        <v>134</v>
      </c>
      <c r="B122" s="12">
        <v>9.1489361702127656</v>
      </c>
      <c r="C122" s="12">
        <v>7.2052401746724897</v>
      </c>
      <c r="D122" s="12">
        <v>7.8758949880668254</v>
      </c>
      <c r="E122" s="12">
        <v>6.3205417607223477</v>
      </c>
      <c r="F122" s="12">
        <v>9.4170403587443943</v>
      </c>
      <c r="G122" s="12">
        <v>9.9216710182767613</v>
      </c>
      <c r="H122" s="12">
        <v>8.1585081585081589</v>
      </c>
      <c r="I122" s="12">
        <v>7.9365079365079358</v>
      </c>
      <c r="J122" s="12">
        <v>9.8092643051771127</v>
      </c>
      <c r="K122" s="12">
        <v>7.7922077922077921</v>
      </c>
      <c r="L122" s="12">
        <v>8.4398976982097178</v>
      </c>
      <c r="M122" s="12">
        <v>8.4432717678100264</v>
      </c>
      <c r="N122" s="12">
        <v>8.3468067906224732</v>
      </c>
    </row>
    <row r="123" spans="1:14" x14ac:dyDescent="0.25">
      <c r="A123" s="5" t="s">
        <v>135</v>
      </c>
      <c r="B123" s="12">
        <v>8.0332409972299157</v>
      </c>
      <c r="C123" s="12">
        <v>7.5980392156862742</v>
      </c>
      <c r="D123" s="12">
        <v>7.1428571428571423</v>
      </c>
      <c r="E123" s="12">
        <v>7.7519379844961236</v>
      </c>
      <c r="F123" s="12">
        <v>6.7073170731707323</v>
      </c>
      <c r="G123" s="12">
        <v>8.6021505376344098</v>
      </c>
      <c r="H123" s="12">
        <v>7.7220077220077217</v>
      </c>
      <c r="I123" s="12">
        <v>10.476190476190476</v>
      </c>
      <c r="J123" s="12">
        <v>9.3264248704663206</v>
      </c>
      <c r="K123" s="12">
        <v>8.3333333333333321</v>
      </c>
      <c r="L123" s="12">
        <v>8.3333333333333321</v>
      </c>
      <c r="M123" s="12">
        <v>5.2208835341365463</v>
      </c>
      <c r="N123" s="12">
        <v>7.7989601386481793</v>
      </c>
    </row>
    <row r="124" spans="1:14" x14ac:dyDescent="0.25">
      <c r="A124" s="5" t="s">
        <v>851</v>
      </c>
      <c r="B124" s="12">
        <v>5.1282051282051277</v>
      </c>
      <c r="C124" s="12">
        <v>3.4090909090909087</v>
      </c>
      <c r="D124" s="12">
        <v>6.593406593406594</v>
      </c>
      <c r="E124" s="12">
        <v>8.7719298245614024</v>
      </c>
      <c r="F124" s="12">
        <v>7.6923076923076925</v>
      </c>
      <c r="G124" s="12">
        <v>13.461538461538462</v>
      </c>
      <c r="H124" s="12">
        <v>8.4745762711864394</v>
      </c>
      <c r="I124" s="12">
        <v>11.76470588235294</v>
      </c>
      <c r="J124" s="12">
        <v>7.1428571428571423</v>
      </c>
      <c r="K124" s="12">
        <v>11.627906976744185</v>
      </c>
      <c r="L124" s="12">
        <v>12.5</v>
      </c>
      <c r="M124" s="12">
        <v>6.666666666666667</v>
      </c>
      <c r="N124" s="12">
        <v>8.0779944289693599</v>
      </c>
    </row>
    <row r="125" spans="1:14" x14ac:dyDescent="0.25">
      <c r="A125" s="5" t="s">
        <v>852</v>
      </c>
      <c r="B125" s="12">
        <v>5.1181102362204722</v>
      </c>
      <c r="C125" s="12">
        <v>7.1129707112970717</v>
      </c>
      <c r="D125" s="12">
        <v>6.1135371179039302</v>
      </c>
      <c r="E125" s="12">
        <v>4.8458149779735686</v>
      </c>
      <c r="F125" s="12">
        <v>5.1546391752577314</v>
      </c>
      <c r="G125" s="12">
        <v>7.511737089201878</v>
      </c>
      <c r="H125" s="12">
        <v>6.6350710900473935</v>
      </c>
      <c r="I125" s="12">
        <v>9.4059405940594054</v>
      </c>
      <c r="J125" s="12">
        <v>7.4074074074074066</v>
      </c>
      <c r="K125" s="12">
        <v>7.3863636363636367</v>
      </c>
      <c r="L125" s="12">
        <v>5.7142857142857144</v>
      </c>
      <c r="M125" s="12">
        <v>5.5172413793103452</v>
      </c>
      <c r="N125" s="12">
        <v>6.4688916357643178</v>
      </c>
    </row>
    <row r="126" spans="1:14" x14ac:dyDescent="0.25">
      <c r="A126" s="5" t="s">
        <v>853</v>
      </c>
      <c r="B126" s="12">
        <v>7.9439252336448591</v>
      </c>
      <c r="C126" s="12">
        <v>7.1065989847715745</v>
      </c>
      <c r="D126" s="12">
        <v>13.942307692307693</v>
      </c>
      <c r="E126" s="12">
        <v>5.5555555555555554</v>
      </c>
      <c r="F126" s="12">
        <v>12.080536912751679</v>
      </c>
      <c r="G126" s="12">
        <v>7.6923076923076925</v>
      </c>
      <c r="H126" s="12">
        <v>5.9322033898305087</v>
      </c>
      <c r="I126" s="12">
        <v>9.7345132743362832</v>
      </c>
      <c r="J126" s="12">
        <v>14.285714285714285</v>
      </c>
      <c r="K126" s="12">
        <v>6.8181818181818175</v>
      </c>
      <c r="L126" s="12">
        <v>7.4468085106382977</v>
      </c>
      <c r="M126" s="12">
        <v>6.8181818181818175</v>
      </c>
      <c r="N126" s="12">
        <v>8.8289393010423058</v>
      </c>
    </row>
    <row r="127" spans="1:14" x14ac:dyDescent="0.25">
      <c r="A127" s="5" t="s">
        <v>136</v>
      </c>
      <c r="B127" s="12">
        <v>10.204081632653061</v>
      </c>
      <c r="C127" s="12">
        <v>2.9850746268656714</v>
      </c>
      <c r="D127" s="12">
        <v>10.784313725490197</v>
      </c>
      <c r="E127" s="12">
        <v>12.264150943396226</v>
      </c>
      <c r="F127" s="12">
        <v>7.5268817204301079</v>
      </c>
      <c r="G127" s="12">
        <v>7.8260869565217401</v>
      </c>
      <c r="H127" s="12">
        <v>13.48314606741573</v>
      </c>
      <c r="I127" s="12">
        <v>11.111111111111111</v>
      </c>
      <c r="J127" s="12">
        <v>6.4935064935064926</v>
      </c>
      <c r="K127" s="12">
        <v>12.987012987012985</v>
      </c>
      <c r="L127" s="12">
        <v>10.714285714285714</v>
      </c>
      <c r="M127" s="12">
        <v>6.8965517241379306</v>
      </c>
      <c r="N127" s="12">
        <v>9.2792046396023196</v>
      </c>
    </row>
    <row r="128" spans="1:14" x14ac:dyDescent="0.25">
      <c r="A128" s="5" t="s">
        <v>854</v>
      </c>
      <c r="B128" s="12">
        <v>10.784313725490197</v>
      </c>
      <c r="C128" s="12">
        <v>8.235294117647058</v>
      </c>
      <c r="D128" s="12">
        <v>7.5471698113207548</v>
      </c>
      <c r="E128" s="12">
        <v>9.6153846153846168</v>
      </c>
      <c r="F128" s="12">
        <v>7.9545454545454541</v>
      </c>
      <c r="G128" s="12">
        <v>8.235294117647058</v>
      </c>
      <c r="H128" s="12">
        <v>3.4883720930232558</v>
      </c>
      <c r="I128" s="12">
        <v>5.2631578947368416</v>
      </c>
      <c r="J128" s="12">
        <v>8.2191780821917799</v>
      </c>
      <c r="K128" s="12">
        <v>3.3333333333333335</v>
      </c>
      <c r="L128" s="12">
        <v>7.5</v>
      </c>
      <c r="M128" s="12">
        <v>5.6338028169014089</v>
      </c>
      <c r="N128" s="12">
        <v>7.2657743785850863</v>
      </c>
    </row>
    <row r="129" spans="1:14" x14ac:dyDescent="0.25">
      <c r="A129" s="5" t="s">
        <v>137</v>
      </c>
      <c r="B129" s="12">
        <v>9.3509350935093511</v>
      </c>
      <c r="C129" s="12">
        <v>11.278195488721805</v>
      </c>
      <c r="D129" s="12">
        <v>9.860664523043944</v>
      </c>
      <c r="E129" s="12">
        <v>11.070998796630565</v>
      </c>
      <c r="F129" s="12">
        <v>10.801393728222997</v>
      </c>
      <c r="G129" s="12">
        <v>8.3333333333333321</v>
      </c>
      <c r="H129" s="12">
        <v>10.289855072463768</v>
      </c>
      <c r="I129" s="12">
        <v>8.7018544935805995</v>
      </c>
      <c r="J129" s="12">
        <v>10.186513629842182</v>
      </c>
      <c r="K129" s="12">
        <v>8.6083213773314213</v>
      </c>
      <c r="L129" s="12">
        <v>10.144927536231885</v>
      </c>
      <c r="M129" s="12">
        <v>10.256410256410255</v>
      </c>
      <c r="N129" s="12">
        <v>9.9526066350710902</v>
      </c>
    </row>
    <row r="130" spans="1:14" x14ac:dyDescent="0.25">
      <c r="A130" s="5" t="s">
        <v>855</v>
      </c>
      <c r="B130" s="12">
        <v>6.009615384615385</v>
      </c>
      <c r="C130" s="12">
        <v>7.4285714285714288</v>
      </c>
      <c r="D130" s="12">
        <v>7.5916230366492146</v>
      </c>
      <c r="E130" s="12">
        <v>5</v>
      </c>
      <c r="F130" s="12">
        <v>4.8913043478260869</v>
      </c>
      <c r="G130" s="12">
        <v>6.3241106719367588</v>
      </c>
      <c r="H130" s="12">
        <v>4.8458149779735686</v>
      </c>
      <c r="I130" s="12">
        <v>6.0465116279069768</v>
      </c>
      <c r="J130" s="12">
        <v>8.4033613445378155</v>
      </c>
      <c r="K130" s="12">
        <v>8.984375</v>
      </c>
      <c r="L130" s="12">
        <v>7.4889867841409687</v>
      </c>
      <c r="M130" s="12">
        <v>5.9405940594059405</v>
      </c>
      <c r="N130" s="12">
        <v>6.5082059988681387</v>
      </c>
    </row>
    <row r="131" spans="1:14" x14ac:dyDescent="0.25">
      <c r="A131" s="5" t="s">
        <v>138</v>
      </c>
      <c r="B131" s="12">
        <v>5.6818181818181817</v>
      </c>
      <c r="C131" s="12">
        <v>7.931034482758621</v>
      </c>
      <c r="D131" s="12">
        <v>5.4151624548736459</v>
      </c>
      <c r="E131" s="12">
        <v>6.5306122448979593</v>
      </c>
      <c r="F131" s="12">
        <v>5.7057057057057055</v>
      </c>
      <c r="G131" s="12">
        <v>7.7205882352941178</v>
      </c>
      <c r="H131" s="12">
        <v>8.5626911314984699</v>
      </c>
      <c r="I131" s="12">
        <v>6.4285714285714279</v>
      </c>
      <c r="J131" s="12">
        <v>5.3003533568904597</v>
      </c>
      <c r="K131" s="12">
        <v>4.6296296296296298</v>
      </c>
      <c r="L131" s="12">
        <v>4.929577464788732</v>
      </c>
      <c r="M131" s="12">
        <v>8.5714285714285712</v>
      </c>
      <c r="N131" s="12">
        <v>6.468231253577561</v>
      </c>
    </row>
    <row r="132" spans="1:14" x14ac:dyDescent="0.25">
      <c r="A132" s="5" t="s">
        <v>139</v>
      </c>
      <c r="B132" s="12">
        <v>5.3030303030303028</v>
      </c>
      <c r="C132" s="12">
        <v>5.6218057921635438</v>
      </c>
      <c r="D132" s="12">
        <v>5.2100840336134455</v>
      </c>
      <c r="E132" s="12">
        <v>6.770833333333333</v>
      </c>
      <c r="F132" s="12">
        <v>5.0347222222222223</v>
      </c>
      <c r="G132" s="12">
        <v>4.8732943469785575</v>
      </c>
      <c r="H132" s="12">
        <v>7.4363992172211351</v>
      </c>
      <c r="I132" s="12">
        <v>5.9544658493870406</v>
      </c>
      <c r="J132" s="12">
        <v>5.2238805970149249</v>
      </c>
      <c r="K132" s="12">
        <v>7.1713147410358573</v>
      </c>
      <c r="L132" s="12">
        <v>7.7568134171907763</v>
      </c>
      <c r="M132" s="12">
        <v>10.43956043956044</v>
      </c>
      <c r="N132" s="12">
        <v>6.25</v>
      </c>
    </row>
    <row r="133" spans="1:14" x14ac:dyDescent="0.25">
      <c r="A133" s="5" t="s">
        <v>140</v>
      </c>
      <c r="B133" s="12">
        <v>6.395348837209303</v>
      </c>
      <c r="C133" s="12">
        <v>8.1730769230769234</v>
      </c>
      <c r="D133" s="12">
        <v>10.074626865671641</v>
      </c>
      <c r="E133" s="12">
        <v>10.669456066945607</v>
      </c>
      <c r="F133" s="12">
        <v>8.2995951417004061</v>
      </c>
      <c r="G133" s="12">
        <v>9.8039215686274517</v>
      </c>
      <c r="H133" s="12">
        <v>8.9285714285714288</v>
      </c>
      <c r="I133" s="12"/>
      <c r="J133" s="12"/>
      <c r="K133" s="12"/>
      <c r="L133" s="12"/>
      <c r="M133" s="12"/>
      <c r="N133" s="12">
        <v>9.1662351113412743</v>
      </c>
    </row>
    <row r="134" spans="1:14" x14ac:dyDescent="0.25">
      <c r="A134" s="4" t="s">
        <v>23</v>
      </c>
      <c r="B134" s="12">
        <v>7.3493166031817161</v>
      </c>
      <c r="C134" s="12">
        <v>8.2268410322708974</v>
      </c>
      <c r="D134" s="12">
        <v>8.3543042232465439</v>
      </c>
      <c r="E134" s="12">
        <v>8.3551419986430169</v>
      </c>
      <c r="F134" s="12">
        <v>8.6564313893006997</v>
      </c>
      <c r="G134" s="12">
        <v>8.6038637721569398</v>
      </c>
      <c r="H134" s="12">
        <v>9.0304535205639738</v>
      </c>
      <c r="I134" s="12">
        <v>8.5952195831556786</v>
      </c>
      <c r="J134" s="12">
        <v>9.0408503009348191</v>
      </c>
      <c r="K134" s="12">
        <v>9.2072858501377688</v>
      </c>
      <c r="L134" s="12">
        <v>8.8259189049459614</v>
      </c>
      <c r="M134" s="12">
        <v>9.0070696445607759</v>
      </c>
      <c r="N134" s="12">
        <v>8.5999940828152273</v>
      </c>
    </row>
    <row r="135" spans="1:14" x14ac:dyDescent="0.25">
      <c r="A135" s="5" t="s">
        <v>141</v>
      </c>
      <c r="B135" s="12">
        <v>7.623899153859437</v>
      </c>
      <c r="C135" s="12">
        <v>8.4900092740915607</v>
      </c>
      <c r="D135" s="12">
        <v>8.5346627466019012</v>
      </c>
      <c r="E135" s="12">
        <v>8.4636575545666446</v>
      </c>
      <c r="F135" s="12">
        <v>8.7655758202906053</v>
      </c>
      <c r="G135" s="12">
        <v>8.6413803074846989</v>
      </c>
      <c r="H135" s="12">
        <v>8.9441930618401209</v>
      </c>
      <c r="I135" s="12">
        <v>8.5196607555898218</v>
      </c>
      <c r="J135" s="12">
        <v>8.9193675198742017</v>
      </c>
      <c r="K135" s="12">
        <v>8.6428309348118564</v>
      </c>
      <c r="L135" s="12">
        <v>8.5633756113736226</v>
      </c>
      <c r="M135" s="12">
        <v>8.8968991930528816</v>
      </c>
      <c r="N135" s="12">
        <v>8.5798837922696602</v>
      </c>
    </row>
    <row r="136" spans="1:14" x14ac:dyDescent="0.25">
      <c r="A136" s="5" t="s">
        <v>142</v>
      </c>
      <c r="B136" s="12">
        <v>5.4505005561735267</v>
      </c>
      <c r="C136" s="12">
        <v>7.8335373317013453</v>
      </c>
      <c r="D136" s="12">
        <v>8.3877995642701535</v>
      </c>
      <c r="E136" s="12">
        <v>6.8855932203389827</v>
      </c>
      <c r="F136" s="12">
        <v>6.7451820128479651</v>
      </c>
      <c r="G136" s="12">
        <v>6.5375302663438255</v>
      </c>
      <c r="H136" s="12">
        <v>7.2599531615925059</v>
      </c>
      <c r="I136" s="12">
        <v>7.0195627157652467</v>
      </c>
      <c r="J136" s="12">
        <v>7.7188940092165899</v>
      </c>
      <c r="K136" s="12">
        <v>11.098901098901099</v>
      </c>
      <c r="L136" s="12">
        <v>8.7527352297592991</v>
      </c>
      <c r="M136" s="12">
        <v>10.599571734475374</v>
      </c>
      <c r="N136" s="12">
        <v>7.8787311687096473</v>
      </c>
    </row>
    <row r="137" spans="1:14" x14ac:dyDescent="0.25">
      <c r="A137" s="5" t="s">
        <v>143</v>
      </c>
      <c r="B137" s="12">
        <v>4.844290657439446</v>
      </c>
      <c r="C137" s="12">
        <v>12.663755458515283</v>
      </c>
      <c r="D137" s="12">
        <v>6.4220183486238538</v>
      </c>
      <c r="E137" s="12">
        <v>13.178294573643413</v>
      </c>
      <c r="F137" s="12">
        <v>9.375</v>
      </c>
      <c r="G137" s="12">
        <v>7.0063694267515926</v>
      </c>
      <c r="H137" s="12">
        <v>13.157894736842104</v>
      </c>
      <c r="I137" s="12">
        <v>9.0497737556561084</v>
      </c>
      <c r="J137" s="12">
        <v>9.3632958801498134</v>
      </c>
      <c r="K137" s="12">
        <v>11.372549019607844</v>
      </c>
      <c r="L137" s="12">
        <v>9.0909090909090917</v>
      </c>
      <c r="M137" s="12">
        <v>13.257575757575758</v>
      </c>
      <c r="N137" s="12">
        <v>9.8646723646723657</v>
      </c>
    </row>
    <row r="138" spans="1:14" x14ac:dyDescent="0.25">
      <c r="A138" s="5" t="s">
        <v>144</v>
      </c>
      <c r="B138" s="12">
        <v>8.1818181818181817</v>
      </c>
      <c r="C138" s="12">
        <v>6.7357512953367875</v>
      </c>
      <c r="D138" s="12">
        <v>7.2625698324022352</v>
      </c>
      <c r="E138" s="12">
        <v>5.8823529411764701</v>
      </c>
      <c r="F138" s="12">
        <v>12.307692307692308</v>
      </c>
      <c r="G138" s="12">
        <v>7.2463768115942031</v>
      </c>
      <c r="H138" s="12">
        <v>9.2391304347826075</v>
      </c>
      <c r="I138" s="12">
        <v>12.435233160621761</v>
      </c>
      <c r="J138" s="12">
        <v>6.179775280898876</v>
      </c>
      <c r="K138" s="12">
        <v>15.183246073298429</v>
      </c>
      <c r="L138" s="12">
        <v>11.6751269035533</v>
      </c>
      <c r="M138" s="12">
        <v>12.631578947368421</v>
      </c>
      <c r="N138" s="12">
        <v>9.6659242761692639</v>
      </c>
    </row>
    <row r="139" spans="1:14" x14ac:dyDescent="0.25">
      <c r="A139" s="5" t="s">
        <v>145</v>
      </c>
      <c r="B139" s="12">
        <v>6.9930069930069934</v>
      </c>
      <c r="C139" s="12">
        <v>8.4048027444253854</v>
      </c>
      <c r="D139" s="12">
        <v>6.4144736842105265</v>
      </c>
      <c r="E139" s="12">
        <v>7.2463768115942031</v>
      </c>
      <c r="F139" s="12">
        <v>9.0265486725663724</v>
      </c>
      <c r="G139" s="12">
        <v>8.7649402390438258</v>
      </c>
      <c r="H139" s="12">
        <v>10.707070707070706</v>
      </c>
      <c r="I139" s="12">
        <v>11.287758346581876</v>
      </c>
      <c r="J139" s="12">
        <v>7.8125</v>
      </c>
      <c r="K139" s="12">
        <v>12.121212121212121</v>
      </c>
      <c r="L139" s="12">
        <v>8.2332761578044611</v>
      </c>
      <c r="M139" s="12">
        <v>11.239669421487603</v>
      </c>
      <c r="N139" s="12">
        <v>9.0441491641663099</v>
      </c>
    </row>
    <row r="140" spans="1:14" x14ac:dyDescent="0.25">
      <c r="A140" s="5" t="s">
        <v>146</v>
      </c>
      <c r="B140" s="12">
        <v>5.809128630705394</v>
      </c>
      <c r="C140" s="12">
        <v>5.833333333333333</v>
      </c>
      <c r="D140" s="12">
        <v>10.714285714285714</v>
      </c>
      <c r="E140" s="12">
        <v>10.661764705882353</v>
      </c>
      <c r="F140" s="12">
        <v>9.1304347826086953</v>
      </c>
      <c r="G140" s="12">
        <v>11.688311688311687</v>
      </c>
      <c r="H140" s="12">
        <v>11.274509803921569</v>
      </c>
      <c r="I140" s="12">
        <v>7.9831932773109235</v>
      </c>
      <c r="J140" s="12">
        <v>8.536585365853659</v>
      </c>
      <c r="K140" s="12">
        <v>8.4507042253521121</v>
      </c>
      <c r="L140" s="12">
        <v>16.525423728813561</v>
      </c>
      <c r="M140" s="12">
        <v>12.56544502617801</v>
      </c>
      <c r="N140" s="12">
        <v>9.8783106657122399</v>
      </c>
    </row>
    <row r="141" spans="1:14" x14ac:dyDescent="0.25">
      <c r="A141" s="5" t="s">
        <v>147</v>
      </c>
      <c r="B141" s="12">
        <v>7.042253521126761</v>
      </c>
      <c r="C141" s="12">
        <v>7.2796934865900385</v>
      </c>
      <c r="D141" s="12">
        <v>7.7540106951871666</v>
      </c>
      <c r="E141" s="12">
        <v>9.6858638743455501</v>
      </c>
      <c r="F141" s="12">
        <v>7.1979434447300772</v>
      </c>
      <c r="G141" s="12">
        <v>8.8560885608856079</v>
      </c>
      <c r="H141" s="12">
        <v>8.5626911314984699</v>
      </c>
      <c r="I141" s="12">
        <v>8.8825214899713476</v>
      </c>
      <c r="J141" s="12">
        <v>7.0460704607046063</v>
      </c>
      <c r="K141" s="12">
        <v>11.838790931989925</v>
      </c>
      <c r="L141" s="12">
        <v>8.3116883116883109</v>
      </c>
      <c r="M141" s="12">
        <v>10.25</v>
      </c>
      <c r="N141" s="12">
        <v>8.6170462549894342</v>
      </c>
    </row>
    <row r="142" spans="1:14" x14ac:dyDescent="0.25">
      <c r="A142" s="5" t="s">
        <v>148</v>
      </c>
      <c r="B142" s="12">
        <v>6.4912280701754383</v>
      </c>
      <c r="C142" s="12">
        <v>7.6484018264840179</v>
      </c>
      <c r="D142" s="12">
        <v>8.4199015855658832</v>
      </c>
      <c r="E142" s="12">
        <v>7.3666849917537105</v>
      </c>
      <c r="F142" s="12">
        <v>7.5403949730700175</v>
      </c>
      <c r="G142" s="12">
        <v>8.7398373983739841</v>
      </c>
      <c r="H142" s="12">
        <v>11.0832811521603</v>
      </c>
      <c r="I142" s="12">
        <v>8.6040914560770165</v>
      </c>
      <c r="J142" s="12">
        <v>9.0563647878404048</v>
      </c>
      <c r="K142" s="12">
        <v>9.4512195121951219</v>
      </c>
      <c r="L142" s="12">
        <v>8.3386378103119032</v>
      </c>
      <c r="M142" s="12">
        <v>8.7984241628365076</v>
      </c>
      <c r="N142" s="12">
        <v>8.4270512885168198</v>
      </c>
    </row>
    <row r="143" spans="1:14" x14ac:dyDescent="0.25">
      <c r="A143" s="5" t="s">
        <v>149</v>
      </c>
      <c r="B143" s="12">
        <v>5.6872037914691944</v>
      </c>
      <c r="C143" s="12">
        <v>5.7471264367816088</v>
      </c>
      <c r="D143" s="12">
        <v>13.559322033898304</v>
      </c>
      <c r="E143" s="12">
        <v>5.4726368159203984</v>
      </c>
      <c r="F143" s="12">
        <v>6.962025316455696</v>
      </c>
      <c r="G143" s="12">
        <v>8.7999999999999989</v>
      </c>
      <c r="H143" s="12">
        <v>12.883435582822086</v>
      </c>
      <c r="I143" s="12">
        <v>7.0351758793969852</v>
      </c>
      <c r="J143" s="12">
        <v>12.23404255319149</v>
      </c>
      <c r="K143" s="12">
        <v>8.2568807339449553</v>
      </c>
      <c r="L143" s="12">
        <v>8.2987551867219906</v>
      </c>
      <c r="M143" s="12">
        <v>11.151079136690647</v>
      </c>
      <c r="N143" s="12">
        <v>8.8298328332618947</v>
      </c>
    </row>
    <row r="144" spans="1:14" x14ac:dyDescent="0.25">
      <c r="A144" s="5" t="s">
        <v>150</v>
      </c>
      <c r="B144" s="12">
        <v>9.316770186335404</v>
      </c>
      <c r="C144" s="12">
        <v>7.5301204819277112</v>
      </c>
      <c r="D144" s="12">
        <v>6.9252077562326875</v>
      </c>
      <c r="E144" s="12">
        <v>8.5561497326203195</v>
      </c>
      <c r="F144" s="12">
        <v>8.8495575221238933</v>
      </c>
      <c r="G144" s="12">
        <v>9.3548387096774199</v>
      </c>
      <c r="H144" s="12">
        <v>13.119533527696792</v>
      </c>
      <c r="I144" s="12">
        <v>9.6209912536443145</v>
      </c>
      <c r="J144" s="12">
        <v>10.75268817204301</v>
      </c>
      <c r="K144" s="12">
        <v>11.965811965811966</v>
      </c>
      <c r="L144" s="12">
        <v>10.632183908045976</v>
      </c>
      <c r="M144" s="12">
        <v>10.457516339869281</v>
      </c>
      <c r="N144" s="12">
        <v>9.7537186052182392</v>
      </c>
    </row>
    <row r="145" spans="1:14" x14ac:dyDescent="0.25">
      <c r="A145" s="5" t="s">
        <v>856</v>
      </c>
      <c r="B145" s="12">
        <v>9.3333333333333339</v>
      </c>
      <c r="C145" s="12">
        <v>6.666666666666667</v>
      </c>
      <c r="D145" s="12">
        <v>11.320754716981133</v>
      </c>
      <c r="E145" s="12">
        <v>9.433962264150944</v>
      </c>
      <c r="F145" s="12">
        <v>2.2222222222222223</v>
      </c>
      <c r="G145" s="12">
        <v>11.363636363636363</v>
      </c>
      <c r="H145" s="12">
        <v>7.6923076923076925</v>
      </c>
      <c r="I145" s="12">
        <v>5.7142857142857144</v>
      </c>
      <c r="J145" s="12">
        <v>15.384615384615385</v>
      </c>
      <c r="K145" s="12">
        <v>9.8039215686274517</v>
      </c>
      <c r="L145" s="12">
        <v>5.3571428571428568</v>
      </c>
      <c r="M145" s="12">
        <v>7.5</v>
      </c>
      <c r="N145" s="12">
        <v>8.6477987421383649</v>
      </c>
    </row>
    <row r="146" spans="1:14" x14ac:dyDescent="0.25">
      <c r="A146" s="5" t="s">
        <v>151</v>
      </c>
      <c r="B146" s="12">
        <v>8.0168776371308024</v>
      </c>
      <c r="C146" s="12">
        <v>8.3700440528634363</v>
      </c>
      <c r="D146" s="12">
        <v>9.0551181102362204</v>
      </c>
      <c r="E146" s="12">
        <v>5.7034220532319395</v>
      </c>
      <c r="F146" s="12">
        <v>11.946902654867257</v>
      </c>
      <c r="G146" s="12">
        <v>5.1813471502590671</v>
      </c>
      <c r="H146" s="12">
        <v>10.648148148148149</v>
      </c>
      <c r="I146" s="12">
        <v>11.15702479338843</v>
      </c>
      <c r="J146" s="12">
        <v>11.224489795918368</v>
      </c>
      <c r="K146" s="12">
        <v>12.8</v>
      </c>
      <c r="L146" s="12">
        <v>6.0606060606060606</v>
      </c>
      <c r="M146" s="12">
        <v>7.623318385650224</v>
      </c>
      <c r="N146" s="12">
        <v>9.0275229357798157</v>
      </c>
    </row>
    <row r="147" spans="1:14" x14ac:dyDescent="0.25">
      <c r="A147" s="5" t="s">
        <v>152</v>
      </c>
      <c r="B147" s="12">
        <v>8.064516129032258</v>
      </c>
      <c r="C147" s="12">
        <v>12</v>
      </c>
      <c r="D147" s="12">
        <v>8.75</v>
      </c>
      <c r="E147" s="12">
        <v>7.096774193548387</v>
      </c>
      <c r="F147" s="12">
        <v>7.5601374570446733</v>
      </c>
      <c r="G147" s="12">
        <v>9.2592592592592595</v>
      </c>
      <c r="H147" s="12">
        <v>7.6</v>
      </c>
      <c r="I147" s="12">
        <v>7.8688524590163942</v>
      </c>
      <c r="J147" s="12">
        <v>8.5561497326203195</v>
      </c>
      <c r="K147" s="12">
        <v>12.576687116564417</v>
      </c>
      <c r="L147" s="12">
        <v>10.408921933085502</v>
      </c>
      <c r="M147" s="12">
        <v>9.6463022508038581</v>
      </c>
      <c r="N147" s="12">
        <v>9.1170549324129997</v>
      </c>
    </row>
    <row r="148" spans="1:14" x14ac:dyDescent="0.25">
      <c r="A148" s="5" t="s">
        <v>153</v>
      </c>
      <c r="B148" s="12">
        <v>8.695652173913043</v>
      </c>
      <c r="C148" s="12">
        <v>8.2725060827250605</v>
      </c>
      <c r="D148" s="12">
        <v>8.235294117647058</v>
      </c>
      <c r="E148" s="12">
        <v>8.9887640449438209</v>
      </c>
      <c r="F148" s="12">
        <v>10.256410256410255</v>
      </c>
      <c r="G148" s="12">
        <v>9.4629156010230187</v>
      </c>
      <c r="H148" s="12">
        <v>10.672853828306264</v>
      </c>
      <c r="I148" s="12">
        <v>8.0912863070539416</v>
      </c>
      <c r="J148" s="12">
        <v>7.7220077220077217</v>
      </c>
      <c r="K148" s="12">
        <v>8.6419753086419746</v>
      </c>
      <c r="L148" s="12">
        <v>9.9616858237547881</v>
      </c>
      <c r="M148" s="12">
        <v>8.9810017271157179</v>
      </c>
      <c r="N148" s="12">
        <v>8.9824688234230976</v>
      </c>
    </row>
    <row r="149" spans="1:14" x14ac:dyDescent="0.25">
      <c r="A149" s="5" t="s">
        <v>154</v>
      </c>
      <c r="B149" s="12">
        <v>8.7719298245614024</v>
      </c>
      <c r="C149" s="12">
        <v>3.9660056657223794</v>
      </c>
      <c r="D149" s="12">
        <v>7.1428571428571423</v>
      </c>
      <c r="E149" s="12">
        <v>8.0310880829015545</v>
      </c>
      <c r="F149" s="12">
        <v>6.9696969696969706</v>
      </c>
      <c r="G149" s="12">
        <v>5.28169014084507</v>
      </c>
      <c r="H149" s="12">
        <v>4.7619047619047619</v>
      </c>
      <c r="I149" s="12">
        <v>7.5757575757575761</v>
      </c>
      <c r="J149" s="12">
        <v>6.666666666666667</v>
      </c>
      <c r="K149" s="12">
        <v>13.377926421404682</v>
      </c>
      <c r="L149" s="12">
        <v>11.147540983606557</v>
      </c>
      <c r="M149" s="12">
        <v>8.3892617449664435</v>
      </c>
      <c r="N149" s="12">
        <v>7.6383476227591576</v>
      </c>
    </row>
    <row r="150" spans="1:14" x14ac:dyDescent="0.25">
      <c r="A150" s="5" t="s">
        <v>155</v>
      </c>
      <c r="B150" s="12">
        <v>5.1150895140664963</v>
      </c>
      <c r="C150" s="12">
        <v>7.8328981723237598</v>
      </c>
      <c r="D150" s="12">
        <v>6.6838046272493568</v>
      </c>
      <c r="E150" s="12">
        <v>6.2052505966587113</v>
      </c>
      <c r="F150" s="12">
        <v>9.006928406466514</v>
      </c>
      <c r="G150" s="12">
        <v>5.5401662049861491</v>
      </c>
      <c r="H150" s="12">
        <v>10.309278350515463</v>
      </c>
      <c r="I150" s="12">
        <v>10.213776722090261</v>
      </c>
      <c r="J150" s="12">
        <v>10.835214446952596</v>
      </c>
      <c r="K150" s="12">
        <v>10.854503464203233</v>
      </c>
      <c r="L150" s="12">
        <v>9.0909090909090917</v>
      </c>
      <c r="M150" s="12">
        <v>9.418282548476455</v>
      </c>
      <c r="N150" s="12">
        <v>8.4834520318391284</v>
      </c>
    </row>
    <row r="151" spans="1:14" x14ac:dyDescent="0.25">
      <c r="A151" s="5" t="s">
        <v>156</v>
      </c>
      <c r="B151" s="12">
        <v>7.5705437026841018</v>
      </c>
      <c r="C151" s="12">
        <v>9.5565749235474016</v>
      </c>
      <c r="D151" s="12">
        <v>8.0763582966226135</v>
      </c>
      <c r="E151" s="12">
        <v>6.1786433848220277</v>
      </c>
      <c r="F151" s="12">
        <v>8.5281980742778547</v>
      </c>
      <c r="G151" s="12">
        <v>7.7441077441077439</v>
      </c>
      <c r="H151" s="12">
        <v>7.4074074074074066</v>
      </c>
      <c r="I151" s="12">
        <v>6.3461538461538458</v>
      </c>
      <c r="J151" s="12">
        <v>8.5810810810810807</v>
      </c>
      <c r="K151" s="12">
        <v>7.4502247912652528</v>
      </c>
      <c r="L151" s="12">
        <v>7.6215505913272015</v>
      </c>
      <c r="M151" s="12">
        <v>8.3387622149837135</v>
      </c>
      <c r="N151" s="12">
        <v>7.7565357595301156</v>
      </c>
    </row>
    <row r="152" spans="1:14" x14ac:dyDescent="0.25">
      <c r="A152" s="5" t="s">
        <v>157</v>
      </c>
      <c r="B152" s="12">
        <v>7.18954248366013</v>
      </c>
      <c r="C152" s="12">
        <v>7.042253521126761</v>
      </c>
      <c r="D152" s="12">
        <v>5.7142857142857144</v>
      </c>
      <c r="E152" s="12">
        <v>5.8823529411764701</v>
      </c>
      <c r="F152" s="12">
        <v>7.7669902912621351</v>
      </c>
      <c r="G152" s="12">
        <v>8.695652173913043</v>
      </c>
      <c r="H152" s="12">
        <v>11.538461538461538</v>
      </c>
      <c r="I152" s="12">
        <v>10.236220472440944</v>
      </c>
      <c r="J152" s="12">
        <v>9.0909090909090917</v>
      </c>
      <c r="K152" s="12">
        <v>11.029411764705882</v>
      </c>
      <c r="L152" s="12">
        <v>4.117647058823529</v>
      </c>
      <c r="M152" s="12">
        <v>11.976047904191617</v>
      </c>
      <c r="N152" s="12">
        <v>8.1777205408886022</v>
      </c>
    </row>
    <row r="153" spans="1:14" x14ac:dyDescent="0.25">
      <c r="A153" s="5" t="s">
        <v>158</v>
      </c>
      <c r="B153" s="12">
        <v>9.1185410334346511</v>
      </c>
      <c r="C153" s="12">
        <v>7.7669902912621351</v>
      </c>
      <c r="D153" s="12">
        <v>7.096774193548387</v>
      </c>
      <c r="E153" s="12">
        <v>13.157894736842104</v>
      </c>
      <c r="F153" s="12">
        <v>6.5217391304347823</v>
      </c>
      <c r="G153" s="12">
        <v>8.7662337662337659</v>
      </c>
      <c r="H153" s="12">
        <v>10.429447852760736</v>
      </c>
      <c r="I153" s="12">
        <v>8.4880636604774526</v>
      </c>
      <c r="J153" s="12">
        <v>8.235294117647058</v>
      </c>
      <c r="K153" s="12">
        <v>10.364145658263306</v>
      </c>
      <c r="L153" s="12">
        <v>7.2507552870090644</v>
      </c>
      <c r="M153" s="12">
        <v>7.01219512195122</v>
      </c>
      <c r="N153" s="12">
        <v>8.7034659820282414</v>
      </c>
    </row>
    <row r="154" spans="1:14" x14ac:dyDescent="0.25">
      <c r="A154" s="5" t="s">
        <v>159</v>
      </c>
      <c r="B154" s="12">
        <v>6.7981639995037844</v>
      </c>
      <c r="C154" s="12">
        <v>7.3764353469795303</v>
      </c>
      <c r="D154" s="12">
        <v>8.0815904983217148</v>
      </c>
      <c r="E154" s="12">
        <v>8.8189166365062128</v>
      </c>
      <c r="F154" s="12">
        <v>8.7771076607211604</v>
      </c>
      <c r="G154" s="12">
        <v>8.9726918075422635</v>
      </c>
      <c r="H154" s="12">
        <v>8.7377238590410169</v>
      </c>
      <c r="I154" s="12">
        <v>9.0447561790247164</v>
      </c>
      <c r="J154" s="12">
        <v>9.5573024410426139</v>
      </c>
      <c r="K154" s="12">
        <v>9.8044578148502666</v>
      </c>
      <c r="L154" s="12">
        <v>9.6765745711666877</v>
      </c>
      <c r="M154" s="12">
        <v>8.5235519197783347</v>
      </c>
      <c r="N154" s="12">
        <v>8.6560965158057819</v>
      </c>
    </row>
    <row r="155" spans="1:14" x14ac:dyDescent="0.25">
      <c r="A155" s="5" t="s">
        <v>857</v>
      </c>
      <c r="B155" s="12">
        <v>7.1428571428571423</v>
      </c>
      <c r="C155" s="12">
        <v>9.7345132743362832</v>
      </c>
      <c r="D155" s="12">
        <v>7.216494845360824</v>
      </c>
      <c r="E155" s="12">
        <v>7.6271186440677967</v>
      </c>
      <c r="F155" s="12">
        <v>7.291666666666667</v>
      </c>
      <c r="G155" s="12">
        <v>7.7777777777777777</v>
      </c>
      <c r="H155" s="12">
        <v>9.4827586206896548</v>
      </c>
      <c r="I155" s="12">
        <v>5.6338028169014089</v>
      </c>
      <c r="J155" s="12">
        <v>12.195121951219512</v>
      </c>
      <c r="K155" s="12">
        <v>10.218978102189782</v>
      </c>
      <c r="L155" s="12">
        <v>6.4</v>
      </c>
      <c r="M155" s="12">
        <v>13.953488372093023</v>
      </c>
      <c r="N155" s="12">
        <v>8.7982832618025757</v>
      </c>
    </row>
    <row r="156" spans="1:14" x14ac:dyDescent="0.25">
      <c r="A156" s="5" t="s">
        <v>858</v>
      </c>
      <c r="B156" s="12">
        <v>8.1967213114754092</v>
      </c>
      <c r="C156" s="12">
        <v>12.582781456953644</v>
      </c>
      <c r="D156" s="12">
        <v>13.725490196078432</v>
      </c>
      <c r="E156" s="12">
        <v>6.756756756756757</v>
      </c>
      <c r="F156" s="12">
        <v>7.3619631901840492</v>
      </c>
      <c r="G156" s="12">
        <v>9.4890510948905096</v>
      </c>
      <c r="H156" s="12">
        <v>12.121212121212121</v>
      </c>
      <c r="I156" s="12">
        <v>13.690476190476192</v>
      </c>
      <c r="J156" s="12">
        <v>13.609467455621301</v>
      </c>
      <c r="K156" s="12">
        <v>11.949685534591195</v>
      </c>
      <c r="L156" s="12">
        <v>8.8050314465408803</v>
      </c>
      <c r="M156" s="12">
        <v>12.598425196850393</v>
      </c>
      <c r="N156" s="12">
        <v>10.961968680089486</v>
      </c>
    </row>
    <row r="157" spans="1:14" x14ac:dyDescent="0.25">
      <c r="A157" s="5" t="s">
        <v>160</v>
      </c>
      <c r="B157" s="12">
        <v>7.0796460176991154</v>
      </c>
      <c r="C157" s="12">
        <v>9.5238095238095237</v>
      </c>
      <c r="D157" s="12">
        <v>7.3529411764705888</v>
      </c>
      <c r="E157" s="12">
        <v>7.9365079365079358</v>
      </c>
      <c r="F157" s="12">
        <v>9.5588235294117645</v>
      </c>
      <c r="G157" s="12">
        <v>11.711711711711711</v>
      </c>
      <c r="H157" s="12">
        <v>5.7971014492753623</v>
      </c>
      <c r="I157" s="12">
        <v>7.0796460176991154</v>
      </c>
      <c r="J157" s="12">
        <v>13.636363636363635</v>
      </c>
      <c r="K157" s="12">
        <v>8.3916083916083917</v>
      </c>
      <c r="L157" s="12">
        <v>13.846153846153847</v>
      </c>
      <c r="M157" s="12">
        <v>10.204081632653061</v>
      </c>
      <c r="N157" s="12">
        <v>9.3180283592167452</v>
      </c>
    </row>
    <row r="158" spans="1:14" x14ac:dyDescent="0.25">
      <c r="A158" s="5" t="s">
        <v>161</v>
      </c>
      <c r="B158" s="12">
        <v>15.277777777777779</v>
      </c>
      <c r="C158" s="12">
        <v>17.647058823529413</v>
      </c>
      <c r="D158" s="12">
        <v>8.1300813008130071</v>
      </c>
      <c r="E158" s="12">
        <v>10.852713178294573</v>
      </c>
      <c r="F158" s="12">
        <v>13.043478260869565</v>
      </c>
      <c r="G158" s="12">
        <v>12.244897959183673</v>
      </c>
      <c r="H158" s="12">
        <v>11.76470588235294</v>
      </c>
      <c r="I158" s="12"/>
      <c r="J158" s="12"/>
      <c r="K158" s="12"/>
      <c r="L158" s="12"/>
      <c r="M158" s="12"/>
      <c r="N158" s="12">
        <v>12.345679012345679</v>
      </c>
    </row>
    <row r="159" spans="1:14" x14ac:dyDescent="0.25">
      <c r="A159" s="4" t="s">
        <v>24</v>
      </c>
      <c r="B159" s="12">
        <v>13.738738738738739</v>
      </c>
      <c r="C159" s="12">
        <v>14.137214137214137</v>
      </c>
      <c r="D159" s="12">
        <v>13.368983957219251</v>
      </c>
      <c r="E159" s="12">
        <v>8.568075117370892</v>
      </c>
      <c r="F159" s="12">
        <v>8.1799591002044991</v>
      </c>
      <c r="G159" s="12">
        <v>8.7115666178623723</v>
      </c>
      <c r="H159" s="12">
        <v>12.172573189522343</v>
      </c>
      <c r="I159" s="12">
        <v>14.578587699316628</v>
      </c>
      <c r="J159" s="12">
        <v>15.878378378378377</v>
      </c>
      <c r="K159" s="12">
        <v>20.486111111111111</v>
      </c>
      <c r="L159" s="12">
        <v>17.938931297709924</v>
      </c>
      <c r="M159" s="12">
        <v>18.67321867321867</v>
      </c>
      <c r="N159" s="12">
        <v>11.306901615271659</v>
      </c>
    </row>
    <row r="160" spans="1:14" x14ac:dyDescent="0.25">
      <c r="A160" s="5" t="s">
        <v>455</v>
      </c>
      <c r="B160" s="12">
        <v>13.738738738738739</v>
      </c>
      <c r="C160" s="12">
        <v>14.137214137214137</v>
      </c>
      <c r="D160" s="12">
        <v>13.368983957219251</v>
      </c>
      <c r="E160" s="12">
        <v>8.568075117370892</v>
      </c>
      <c r="F160" s="12">
        <v>8.1799591002044991</v>
      </c>
      <c r="G160" s="12">
        <v>8.7115666178623723</v>
      </c>
      <c r="H160" s="12">
        <v>12.172573189522343</v>
      </c>
      <c r="I160" s="12">
        <v>14.578587699316628</v>
      </c>
      <c r="J160" s="12">
        <v>15.878378378378377</v>
      </c>
      <c r="K160" s="12">
        <v>20.486111111111111</v>
      </c>
      <c r="L160" s="12">
        <v>17.938931297709924</v>
      </c>
      <c r="M160" s="12">
        <v>18.67321867321867</v>
      </c>
      <c r="N160" s="12">
        <v>11.306901615271659</v>
      </c>
    </row>
    <row r="161" spans="1:14" x14ac:dyDescent="0.25">
      <c r="A161" s="4" t="s">
        <v>25</v>
      </c>
      <c r="B161" s="12">
        <v>12.007725100346207</v>
      </c>
      <c r="C161" s="12">
        <v>12.226633174656151</v>
      </c>
      <c r="D161" s="12">
        <v>12.428712905098521</v>
      </c>
      <c r="E161" s="12">
        <v>12.414767648736305</v>
      </c>
      <c r="F161" s="12">
        <v>12.854785335971453</v>
      </c>
      <c r="G161" s="12">
        <v>12.953045547982256</v>
      </c>
      <c r="H161" s="12">
        <v>13.293079597711893</v>
      </c>
      <c r="I161" s="12">
        <v>12.938442568528883</v>
      </c>
      <c r="J161" s="12">
        <v>12.838891525653567</v>
      </c>
      <c r="K161" s="12">
        <v>12.235149086986672</v>
      </c>
      <c r="L161" s="12">
        <v>12.151314957335641</v>
      </c>
      <c r="M161" s="12">
        <v>12.58920606601249</v>
      </c>
      <c r="N161" s="12">
        <v>12.574929474769508</v>
      </c>
    </row>
    <row r="162" spans="1:14" x14ac:dyDescent="0.25">
      <c r="A162" s="5" t="s">
        <v>162</v>
      </c>
      <c r="B162" s="12">
        <v>12.007831968672125</v>
      </c>
      <c r="C162" s="12">
        <v>12.226633174656151</v>
      </c>
      <c r="D162" s="12">
        <v>12.428712905098521</v>
      </c>
      <c r="E162" s="12">
        <v>12.414767648736305</v>
      </c>
      <c r="F162" s="12">
        <v>12.854785335971453</v>
      </c>
      <c r="G162" s="12">
        <v>12.953045547982256</v>
      </c>
      <c r="H162" s="12">
        <v>13.293079597711893</v>
      </c>
      <c r="I162" s="12">
        <v>12.938442568528883</v>
      </c>
      <c r="J162" s="12">
        <v>12.838891525653567</v>
      </c>
      <c r="K162" s="12">
        <v>12.235149086986672</v>
      </c>
      <c r="L162" s="12">
        <v>12.151314957335641</v>
      </c>
      <c r="M162" s="12">
        <v>12.58920606601249</v>
      </c>
      <c r="N162" s="12">
        <v>12.574939085720224</v>
      </c>
    </row>
    <row r="163" spans="1:14" x14ac:dyDescent="0.25">
      <c r="A163" s="4" t="s">
        <v>26</v>
      </c>
      <c r="B163" s="12">
        <v>7.3948675758630511</v>
      </c>
      <c r="C163" s="12">
        <v>7.2644582385839831</v>
      </c>
      <c r="D163" s="12">
        <v>7.8416928949306905</v>
      </c>
      <c r="E163" s="12">
        <v>7.5689565443663804</v>
      </c>
      <c r="F163" s="12">
        <v>7.5188604886837069</v>
      </c>
      <c r="G163" s="12">
        <v>7.7207912430571346</v>
      </c>
      <c r="H163" s="12">
        <v>7.9458857778919425</v>
      </c>
      <c r="I163" s="12">
        <v>8.1485453814184208</v>
      </c>
      <c r="J163" s="12">
        <v>7.6776901696068975</v>
      </c>
      <c r="K163" s="12">
        <v>7.5157773952954674</v>
      </c>
      <c r="L163" s="12">
        <v>7.7535459998878729</v>
      </c>
      <c r="M163" s="12">
        <v>8.5055275800196792</v>
      </c>
      <c r="N163" s="12">
        <v>7.7447612377215549</v>
      </c>
    </row>
    <row r="164" spans="1:14" x14ac:dyDescent="0.25">
      <c r="A164" s="5" t="s">
        <v>163</v>
      </c>
      <c r="B164" s="12">
        <v>7.5398912852884443</v>
      </c>
      <c r="C164" s="12">
        <v>7.3717230562401967</v>
      </c>
      <c r="D164" s="12">
        <v>8.3702640284626426</v>
      </c>
      <c r="E164" s="12">
        <v>8.0099531962793993</v>
      </c>
      <c r="F164" s="12">
        <v>8.0177605389404931</v>
      </c>
      <c r="G164" s="12">
        <v>8.0777156314395047</v>
      </c>
      <c r="H164" s="12">
        <v>8.6958808985217537</v>
      </c>
      <c r="I164" s="12">
        <v>8.8372559843428515</v>
      </c>
      <c r="J164" s="12">
        <v>8.2078704184404518</v>
      </c>
      <c r="K164" s="12">
        <v>7.9936526827333143</v>
      </c>
      <c r="L164" s="12">
        <v>8.2449227038496513</v>
      </c>
      <c r="M164" s="12">
        <v>8.9238845144356951</v>
      </c>
      <c r="N164" s="12">
        <v>8.2026456363242612</v>
      </c>
    </row>
    <row r="165" spans="1:14" x14ac:dyDescent="0.25">
      <c r="A165" s="5" t="s">
        <v>164</v>
      </c>
      <c r="B165" s="12">
        <v>6.9444444444444446</v>
      </c>
      <c r="C165" s="12">
        <v>8.9743589743589745</v>
      </c>
      <c r="D165" s="12">
        <v>8.0267558528428093</v>
      </c>
      <c r="E165" s="12">
        <v>6.8493150684931505</v>
      </c>
      <c r="F165" s="12">
        <v>7.6677316293929714</v>
      </c>
      <c r="G165" s="12">
        <v>8.4249084249084252</v>
      </c>
      <c r="H165" s="12">
        <v>8.2802547770700627</v>
      </c>
      <c r="I165" s="12">
        <v>11.641791044776118</v>
      </c>
      <c r="J165" s="12">
        <v>6.8010075566750636</v>
      </c>
      <c r="K165" s="12">
        <v>9.8591549295774641</v>
      </c>
      <c r="L165" s="12">
        <v>6.666666666666667</v>
      </c>
      <c r="M165" s="12">
        <v>6.9637883008356551</v>
      </c>
      <c r="N165" s="12">
        <v>8.1109366823652529</v>
      </c>
    </row>
    <row r="166" spans="1:14" x14ac:dyDescent="0.25">
      <c r="A166" s="5" t="s">
        <v>165</v>
      </c>
      <c r="B166" s="12">
        <v>2.8985507246376812</v>
      </c>
      <c r="C166" s="12">
        <v>5.806451612903226</v>
      </c>
      <c r="D166" s="12">
        <v>4.0268456375838921</v>
      </c>
      <c r="E166" s="12">
        <v>5.384615384615385</v>
      </c>
      <c r="F166" s="12">
        <v>6.0606060606060606</v>
      </c>
      <c r="G166" s="12">
        <v>4.10958904109589</v>
      </c>
      <c r="H166" s="12">
        <v>10.179640718562874</v>
      </c>
      <c r="I166" s="12">
        <v>7.3863636363636367</v>
      </c>
      <c r="J166" s="12">
        <v>7.7669902912621351</v>
      </c>
      <c r="K166" s="12">
        <v>3.1746031746031744</v>
      </c>
      <c r="L166" s="12">
        <v>7.8534031413612562</v>
      </c>
      <c r="M166" s="12">
        <v>7.7669902912621351</v>
      </c>
      <c r="N166" s="12">
        <v>6.1942517343904857</v>
      </c>
    </row>
    <row r="167" spans="1:14" x14ac:dyDescent="0.25">
      <c r="A167" s="5" t="s">
        <v>166</v>
      </c>
      <c r="B167" s="12">
        <v>9.8901098901098905</v>
      </c>
      <c r="C167" s="12">
        <v>8.9743589743589745</v>
      </c>
      <c r="D167" s="12">
        <v>9.8445595854922274</v>
      </c>
      <c r="E167" s="12">
        <v>3.6144578313253009</v>
      </c>
      <c r="F167" s="12">
        <v>7.5862068965517242</v>
      </c>
      <c r="G167" s="12">
        <v>7.7777777777777777</v>
      </c>
      <c r="H167" s="12">
        <v>8.1081081081081088</v>
      </c>
      <c r="I167" s="12">
        <v>6.2780269058295968</v>
      </c>
      <c r="J167" s="12">
        <v>6.666666666666667</v>
      </c>
      <c r="K167" s="12">
        <v>6.7632850241545892</v>
      </c>
      <c r="L167" s="12">
        <v>7.0000000000000009</v>
      </c>
      <c r="M167" s="12">
        <v>7.1823204419889501</v>
      </c>
      <c r="N167" s="12">
        <v>7.6076993583868004</v>
      </c>
    </row>
    <row r="168" spans="1:14" x14ac:dyDescent="0.25">
      <c r="A168" s="5" t="s">
        <v>167</v>
      </c>
      <c r="B168" s="12">
        <v>8.3150984682713336</v>
      </c>
      <c r="C168" s="12">
        <v>8.2191780821917799</v>
      </c>
      <c r="D168" s="12">
        <v>7.9470198675496695</v>
      </c>
      <c r="E168" s="12">
        <v>7.5163398692810457</v>
      </c>
      <c r="F168" s="12">
        <v>6.2091503267973858</v>
      </c>
      <c r="G168" s="12">
        <v>8.7719298245614024</v>
      </c>
      <c r="H168" s="12">
        <v>8.1355932203389827</v>
      </c>
      <c r="I168" s="12">
        <v>7.6769690927218344</v>
      </c>
      <c r="J168" s="12">
        <v>7.8269824922760041</v>
      </c>
      <c r="K168" s="12">
        <v>8.3573487031700289</v>
      </c>
      <c r="L168" s="12">
        <v>6.8627450980392162</v>
      </c>
      <c r="M168" s="12">
        <v>8.0912863070539416</v>
      </c>
      <c r="N168" s="12">
        <v>7.8070973612374885</v>
      </c>
    </row>
    <row r="169" spans="1:14" x14ac:dyDescent="0.25">
      <c r="A169" s="5" t="s">
        <v>168</v>
      </c>
      <c r="B169" s="12">
        <v>8.1395348837209305</v>
      </c>
      <c r="C169" s="12">
        <v>4.3010752688172049</v>
      </c>
      <c r="D169" s="12">
        <v>9.2592592592592595</v>
      </c>
      <c r="E169" s="12">
        <v>10.44776119402985</v>
      </c>
      <c r="F169" s="12">
        <v>10</v>
      </c>
      <c r="G169" s="12">
        <v>5.9701492537313428</v>
      </c>
      <c r="H169" s="12">
        <v>15.584415584415584</v>
      </c>
      <c r="I169" s="12">
        <v>9.2105263157894726</v>
      </c>
      <c r="J169" s="12">
        <v>4.1666666666666661</v>
      </c>
      <c r="K169" s="12">
        <v>10.843373493975903</v>
      </c>
      <c r="L169" s="12">
        <v>6.25</v>
      </c>
      <c r="M169" s="12">
        <v>17.708333333333336</v>
      </c>
      <c r="N169" s="12">
        <v>9.4401756311745348</v>
      </c>
    </row>
    <row r="170" spans="1:14" x14ac:dyDescent="0.25">
      <c r="A170" s="5" t="s">
        <v>169</v>
      </c>
      <c r="B170" s="12">
        <v>2.2222222222222223</v>
      </c>
      <c r="C170" s="12">
        <v>3.3492822966507179</v>
      </c>
      <c r="D170" s="12">
        <v>4.225352112676056</v>
      </c>
      <c r="E170" s="12">
        <v>3.867403314917127</v>
      </c>
      <c r="F170" s="12">
        <v>3.1620553359683794</v>
      </c>
      <c r="G170" s="12">
        <v>6.0301507537688437</v>
      </c>
      <c r="H170" s="12">
        <v>5.1094890510948909</v>
      </c>
      <c r="I170" s="12">
        <v>6.6006600660065997</v>
      </c>
      <c r="J170" s="12">
        <v>5.2631578947368416</v>
      </c>
      <c r="K170" s="12">
        <v>8.064516129032258</v>
      </c>
      <c r="L170" s="12">
        <v>9.1803278688524586</v>
      </c>
      <c r="M170" s="12">
        <v>6.2043795620437958</v>
      </c>
      <c r="N170" s="12">
        <v>5.5405405405405412</v>
      </c>
    </row>
    <row r="171" spans="1:14" x14ac:dyDescent="0.25">
      <c r="A171" s="5" t="s">
        <v>170</v>
      </c>
      <c r="B171" s="12">
        <v>5.244755244755245</v>
      </c>
      <c r="C171" s="12">
        <v>9.8837209302325579</v>
      </c>
      <c r="D171" s="12">
        <v>7.8703703703703702</v>
      </c>
      <c r="E171" s="12">
        <v>7.5842696629213489</v>
      </c>
      <c r="F171" s="12">
        <v>4.6511627906976747</v>
      </c>
      <c r="G171" s="12">
        <v>9.7826086956521738</v>
      </c>
      <c r="H171" s="12">
        <v>5.9459459459459465</v>
      </c>
      <c r="I171" s="12">
        <v>8.5164835164835164</v>
      </c>
      <c r="J171" s="12">
        <v>9.7719869706840399</v>
      </c>
      <c r="K171" s="12">
        <v>9.7719869706840399</v>
      </c>
      <c r="L171" s="12">
        <v>12.121212121212121</v>
      </c>
      <c r="M171" s="12">
        <v>13.364055299539171</v>
      </c>
      <c r="N171" s="12">
        <v>8.421960333429146</v>
      </c>
    </row>
    <row r="172" spans="1:14" x14ac:dyDescent="0.25">
      <c r="A172" s="5" t="s">
        <v>171</v>
      </c>
      <c r="B172" s="12">
        <v>2.912621359223301</v>
      </c>
      <c r="C172" s="12">
        <v>8.1081081081081088</v>
      </c>
      <c r="D172" s="12">
        <v>5</v>
      </c>
      <c r="E172" s="12">
        <v>9.7744360902255636</v>
      </c>
      <c r="F172" s="12">
        <v>5.1094890510948909</v>
      </c>
      <c r="G172" s="12">
        <v>4.8543689320388346</v>
      </c>
      <c r="H172" s="12">
        <v>7.9710144927536222</v>
      </c>
      <c r="I172" s="12">
        <v>8.4615384615384617</v>
      </c>
      <c r="J172" s="12">
        <v>7.6923076923076925</v>
      </c>
      <c r="K172" s="12">
        <v>4.716981132075472</v>
      </c>
      <c r="L172" s="12">
        <v>5.1948051948051948</v>
      </c>
      <c r="M172" s="12">
        <v>7.8651685393258424</v>
      </c>
      <c r="N172" s="12">
        <v>6.5427509293680295</v>
      </c>
    </row>
    <row r="173" spans="1:14" x14ac:dyDescent="0.25">
      <c r="A173" s="5" t="s">
        <v>860</v>
      </c>
      <c r="B173" s="12">
        <v>8.2191780821917799</v>
      </c>
      <c r="C173" s="12">
        <v>3.664921465968586</v>
      </c>
      <c r="D173" s="12">
        <v>7.8048780487804876</v>
      </c>
      <c r="E173" s="12">
        <v>9.8765432098765427</v>
      </c>
      <c r="F173" s="12">
        <v>8.8235294117647065</v>
      </c>
      <c r="G173" s="12">
        <v>7.0588235294117645</v>
      </c>
      <c r="H173" s="12">
        <v>6.7010309278350517</v>
      </c>
      <c r="I173" s="12">
        <v>9.7345132743362832</v>
      </c>
      <c r="J173" s="12">
        <v>9.5833333333333339</v>
      </c>
      <c r="K173" s="12">
        <v>7.6142131979695442</v>
      </c>
      <c r="L173" s="12">
        <v>6.5116279069767442</v>
      </c>
      <c r="M173" s="12">
        <v>7.0484581497797363</v>
      </c>
      <c r="N173" s="12">
        <v>7.7251387110542042</v>
      </c>
    </row>
    <row r="174" spans="1:14" x14ac:dyDescent="0.25">
      <c r="A174" s="5" t="s">
        <v>861</v>
      </c>
      <c r="B174" s="12">
        <v>7.3446327683615822</v>
      </c>
      <c r="C174" s="12">
        <v>9.0322580645161281</v>
      </c>
      <c r="D174" s="12">
        <v>7.741935483870968</v>
      </c>
      <c r="E174" s="12">
        <v>6.2146892655367232</v>
      </c>
      <c r="F174" s="12">
        <v>7.2033898305084749</v>
      </c>
      <c r="G174" s="12">
        <v>6.7073170731707323</v>
      </c>
      <c r="H174" s="12">
        <v>5.625</v>
      </c>
      <c r="I174" s="12">
        <v>7.3446327683615822</v>
      </c>
      <c r="J174" s="12">
        <v>5.2941176470588234</v>
      </c>
      <c r="K174" s="12">
        <v>13.461538461538462</v>
      </c>
      <c r="L174" s="12">
        <v>1.5873015873015872</v>
      </c>
      <c r="M174" s="12">
        <v>6.0402684563758395</v>
      </c>
      <c r="N174" s="12">
        <v>7.0429570429570436</v>
      </c>
    </row>
    <row r="175" spans="1:14" x14ac:dyDescent="0.25">
      <c r="A175" s="5" t="s">
        <v>862</v>
      </c>
      <c r="B175" s="12">
        <v>10.552763819095476</v>
      </c>
      <c r="C175" s="12">
        <v>10.76923076923077</v>
      </c>
      <c r="D175" s="12">
        <v>7.5862068965517242</v>
      </c>
      <c r="E175" s="12">
        <v>7.9268292682926829</v>
      </c>
      <c r="F175" s="12">
        <v>10.734463276836157</v>
      </c>
      <c r="G175" s="12">
        <v>6.4102564102564097</v>
      </c>
      <c r="H175" s="12">
        <v>10.457516339869281</v>
      </c>
      <c r="I175" s="12">
        <v>9.1891891891891895</v>
      </c>
      <c r="J175" s="12">
        <v>3.75</v>
      </c>
      <c r="K175" s="12">
        <v>11.158798283261802</v>
      </c>
      <c r="L175" s="12">
        <v>10.648148148148149</v>
      </c>
      <c r="M175" s="12">
        <v>12.857142857142856</v>
      </c>
      <c r="N175" s="12">
        <v>9.5759233926128591</v>
      </c>
    </row>
    <row r="176" spans="1:14" x14ac:dyDescent="0.25">
      <c r="A176" s="5" t="s">
        <v>172</v>
      </c>
      <c r="B176" s="12">
        <v>9.8671726755218216</v>
      </c>
      <c r="C176" s="12">
        <v>7.7375946173254846</v>
      </c>
      <c r="D176" s="12">
        <v>7.3797678275290215</v>
      </c>
      <c r="E176" s="12">
        <v>7.6007326007326004</v>
      </c>
      <c r="F176" s="12">
        <v>6.6827697262479875</v>
      </c>
      <c r="G176" s="12">
        <v>5.140961857379768</v>
      </c>
      <c r="H176" s="12">
        <v>5.0098879367172051</v>
      </c>
      <c r="I176" s="12">
        <v>5.5234425176621711</v>
      </c>
      <c r="J176" s="12">
        <v>5.7636887608069163</v>
      </c>
      <c r="K176" s="12">
        <v>4.0634920634920633</v>
      </c>
      <c r="L176" s="12">
        <v>5.5629139072847682</v>
      </c>
      <c r="M176" s="12">
        <v>5.1561365286855478</v>
      </c>
      <c r="N176" s="12">
        <v>6.1207817507698108</v>
      </c>
    </row>
    <row r="177" spans="1:14" x14ac:dyDescent="0.25">
      <c r="A177" s="5" t="s">
        <v>173</v>
      </c>
      <c r="B177" s="12">
        <v>3.4090909090909087</v>
      </c>
      <c r="C177" s="12">
        <v>3.5294117647058822</v>
      </c>
      <c r="D177" s="12">
        <v>10.38961038961039</v>
      </c>
      <c r="E177" s="12">
        <v>7.1428571428571423</v>
      </c>
      <c r="F177" s="12">
        <v>6.0606060606060606</v>
      </c>
      <c r="G177" s="12">
        <v>1.1494252873563218</v>
      </c>
      <c r="H177" s="12">
        <v>7.3170731707317067</v>
      </c>
      <c r="I177" s="12">
        <v>2.7397260273972601</v>
      </c>
      <c r="J177" s="12">
        <v>1.2195121951219512</v>
      </c>
      <c r="K177" s="12">
        <v>5.1724137931034484</v>
      </c>
      <c r="L177" s="12">
        <v>10</v>
      </c>
      <c r="M177" s="12">
        <v>10.714285714285714</v>
      </c>
      <c r="N177" s="12">
        <v>5.4525627044711014</v>
      </c>
    </row>
    <row r="178" spans="1:14" x14ac:dyDescent="0.25">
      <c r="A178" s="5" t="s">
        <v>863</v>
      </c>
      <c r="B178" s="12">
        <v>4.5454545454545459</v>
      </c>
      <c r="C178" s="12">
        <v>6.0606060606060606</v>
      </c>
      <c r="D178" s="12">
        <v>6.2015503875968996</v>
      </c>
      <c r="E178" s="12">
        <v>5.1851851851851851</v>
      </c>
      <c r="F178" s="12">
        <v>2.9850746268656714</v>
      </c>
      <c r="G178" s="12">
        <v>2.8037383177570092</v>
      </c>
      <c r="H178" s="12">
        <v>5.9322033898305087</v>
      </c>
      <c r="I178" s="12">
        <v>10.16949152542373</v>
      </c>
      <c r="J178" s="12">
        <v>1.6528925619834711</v>
      </c>
      <c r="K178" s="12">
        <v>8.9552238805970141</v>
      </c>
      <c r="L178" s="12">
        <v>5.1020408163265305</v>
      </c>
      <c r="M178" s="12">
        <v>4.838709677419355</v>
      </c>
      <c r="N178" s="12">
        <v>5.3981106612685563</v>
      </c>
    </row>
    <row r="179" spans="1:14" x14ac:dyDescent="0.25">
      <c r="A179" s="5" t="s">
        <v>174</v>
      </c>
      <c r="B179" s="12">
        <v>7.6388888888888893</v>
      </c>
      <c r="C179" s="12">
        <v>2.8368794326241136</v>
      </c>
      <c r="D179" s="12">
        <v>2.0979020979020979</v>
      </c>
      <c r="E179" s="12">
        <v>1.7543859649122806</v>
      </c>
      <c r="F179" s="12">
        <v>4.10958904109589</v>
      </c>
      <c r="G179" s="12">
        <v>6.2068965517241379</v>
      </c>
      <c r="H179" s="12">
        <v>8.6419753086419746</v>
      </c>
      <c r="I179" s="12">
        <v>4.3478260869565215</v>
      </c>
      <c r="J179" s="12">
        <v>6.2068965517241379</v>
      </c>
      <c r="K179" s="12">
        <v>4.6153846153846159</v>
      </c>
      <c r="L179" s="12">
        <v>8.6124401913875595</v>
      </c>
      <c r="M179" s="12">
        <v>8.133971291866029</v>
      </c>
      <c r="N179" s="12">
        <v>5.6948798328108676</v>
      </c>
    </row>
    <row r="180" spans="1:14" x14ac:dyDescent="0.25">
      <c r="A180" s="5" t="s">
        <v>175</v>
      </c>
      <c r="B180" s="12">
        <v>7.5931891394385636</v>
      </c>
      <c r="C180" s="12">
        <v>8.2498072474942177</v>
      </c>
      <c r="D180" s="12">
        <v>7.2791164658634537</v>
      </c>
      <c r="E180" s="12">
        <v>9.0099528548978522</v>
      </c>
      <c r="F180" s="12">
        <v>8.8613203367301736</v>
      </c>
      <c r="G180" s="12">
        <v>8.4949215143120949</v>
      </c>
      <c r="H180" s="12">
        <v>8.4558823529411775</v>
      </c>
      <c r="I180" s="12">
        <v>7.8042328042328037</v>
      </c>
      <c r="J180" s="12">
        <v>8.3900226757369616</v>
      </c>
      <c r="K180" s="12">
        <v>6.6691505216095379</v>
      </c>
      <c r="L180" s="12">
        <v>7.732581554571083</v>
      </c>
      <c r="M180" s="12">
        <v>9.0715502555366268</v>
      </c>
      <c r="N180" s="12">
        <v>8.1082022002506609</v>
      </c>
    </row>
    <row r="181" spans="1:14" x14ac:dyDescent="0.25">
      <c r="A181" s="5" t="s">
        <v>176</v>
      </c>
      <c r="B181" s="12">
        <v>8.9020771513353125</v>
      </c>
      <c r="C181" s="12">
        <v>6.8452380952380958</v>
      </c>
      <c r="D181" s="12">
        <v>8.0419580419580416</v>
      </c>
      <c r="E181" s="12">
        <v>4.4585987261146496</v>
      </c>
      <c r="F181" s="12">
        <v>8.0459770114942533</v>
      </c>
      <c r="G181" s="12">
        <v>6.746031746031746</v>
      </c>
      <c r="H181" s="12">
        <v>9.1715976331360949</v>
      </c>
      <c r="I181" s="12">
        <v>6.0273972602739727</v>
      </c>
      <c r="J181" s="12">
        <v>4.5627376425855513</v>
      </c>
      <c r="K181" s="12">
        <v>6.8767908309455592</v>
      </c>
      <c r="L181" s="12">
        <v>10.365853658536585</v>
      </c>
      <c r="M181" s="12">
        <v>9.3548387096774199</v>
      </c>
      <c r="N181" s="12">
        <v>7.5013068478829066</v>
      </c>
    </row>
    <row r="182" spans="1:14" x14ac:dyDescent="0.25">
      <c r="A182" s="5" t="s">
        <v>864</v>
      </c>
      <c r="B182" s="12">
        <v>6.25</v>
      </c>
      <c r="C182" s="12">
        <v>2</v>
      </c>
      <c r="D182" s="12">
        <v>7.03125</v>
      </c>
      <c r="E182" s="12">
        <v>5.0420168067226889</v>
      </c>
      <c r="F182" s="12">
        <v>6.2937062937062942</v>
      </c>
      <c r="G182" s="12">
        <v>6.25</v>
      </c>
      <c r="H182" s="12">
        <v>5.8823529411764701</v>
      </c>
      <c r="I182" s="12">
        <v>7.5471698113207548</v>
      </c>
      <c r="J182" s="12">
        <v>12.5</v>
      </c>
      <c r="K182" s="12">
        <v>9.4736842105263168</v>
      </c>
      <c r="L182" s="12">
        <v>5.825242718446602</v>
      </c>
      <c r="M182" s="12">
        <v>7.4074074074074066</v>
      </c>
      <c r="N182" s="12">
        <v>6.7629179331306997</v>
      </c>
    </row>
    <row r="183" spans="1:14" x14ac:dyDescent="0.25">
      <c r="A183" s="5" t="s">
        <v>177</v>
      </c>
      <c r="B183" s="12">
        <v>6.9269521410579351</v>
      </c>
      <c r="C183" s="12">
        <v>5.6062581486310297</v>
      </c>
      <c r="D183" s="12">
        <v>5.9805285118219746</v>
      </c>
      <c r="E183" s="12">
        <v>8.7272727272727284</v>
      </c>
      <c r="F183" s="12">
        <v>10.204081632653061</v>
      </c>
      <c r="G183" s="12">
        <v>9.6439169139465868</v>
      </c>
      <c r="H183" s="12">
        <v>6.6242038216560513</v>
      </c>
      <c r="I183" s="12">
        <v>8.4401709401709404</v>
      </c>
      <c r="J183" s="12">
        <v>7.9634464751958216</v>
      </c>
      <c r="K183" s="12">
        <v>8.695652173913043</v>
      </c>
      <c r="L183" s="12">
        <v>7.923169267707082</v>
      </c>
      <c r="M183" s="12">
        <v>8.6851628468033777</v>
      </c>
      <c r="N183" s="12">
        <v>7.979608822305452</v>
      </c>
    </row>
    <row r="184" spans="1:14" x14ac:dyDescent="0.25">
      <c r="A184" s="5" t="s">
        <v>865</v>
      </c>
      <c r="B184" s="12">
        <v>7.8947368421052628</v>
      </c>
      <c r="C184" s="12">
        <v>5.1948051948051948</v>
      </c>
      <c r="D184" s="12">
        <v>4.1237113402061851</v>
      </c>
      <c r="E184" s="12">
        <v>2.5641025641025639</v>
      </c>
      <c r="F184" s="12">
        <v>10.377358490566039</v>
      </c>
      <c r="G184" s="12">
        <v>8.5714285714285712</v>
      </c>
      <c r="H184" s="12">
        <v>11.76470588235294</v>
      </c>
      <c r="I184" s="12">
        <v>13.821138211382115</v>
      </c>
      <c r="J184" s="12">
        <v>10.294117647058822</v>
      </c>
      <c r="K184" s="12">
        <v>11.403508771929824</v>
      </c>
      <c r="L184" s="12">
        <v>0.83333333333333337</v>
      </c>
      <c r="M184" s="12">
        <v>10.948905109489052</v>
      </c>
      <c r="N184" s="12">
        <v>8.5395051875498798</v>
      </c>
    </row>
    <row r="185" spans="1:14" x14ac:dyDescent="0.25">
      <c r="A185" s="5" t="s">
        <v>178</v>
      </c>
      <c r="B185" s="12">
        <v>9.6916299559471373</v>
      </c>
      <c r="C185" s="12">
        <v>8.8295687885010263</v>
      </c>
      <c r="D185" s="12">
        <v>10.178571428571429</v>
      </c>
      <c r="E185" s="12">
        <v>6.6225165562913908</v>
      </c>
      <c r="F185" s="12">
        <v>8.4815321477428185</v>
      </c>
      <c r="G185" s="12">
        <v>9.8995695839311342</v>
      </c>
      <c r="H185" s="12">
        <v>8.4615384615384617</v>
      </c>
      <c r="I185" s="12">
        <v>10.148232611174459</v>
      </c>
      <c r="J185" s="12">
        <v>8.1818181818181817</v>
      </c>
      <c r="K185" s="12">
        <v>7.4646074646074645</v>
      </c>
      <c r="L185" s="12">
        <v>6.4516129032258061</v>
      </c>
      <c r="M185" s="12">
        <v>10.042432814710041</v>
      </c>
      <c r="N185" s="12">
        <v>8.6545454545454543</v>
      </c>
    </row>
    <row r="186" spans="1:14" x14ac:dyDescent="0.25">
      <c r="A186" s="5" t="s">
        <v>179</v>
      </c>
      <c r="B186" s="12">
        <v>5.1724137931034484</v>
      </c>
      <c r="C186" s="12">
        <v>7.3929961089494167</v>
      </c>
      <c r="D186" s="12">
        <v>7.1428571428571423</v>
      </c>
      <c r="E186" s="12">
        <v>4.0816326530612246</v>
      </c>
      <c r="F186" s="12">
        <v>4.4334975369458132</v>
      </c>
      <c r="G186" s="12">
        <v>6.8783068783068781</v>
      </c>
      <c r="H186" s="12">
        <v>5.9701492537313428</v>
      </c>
      <c r="I186" s="12">
        <v>7.389162561576355</v>
      </c>
      <c r="J186" s="12">
        <v>8.1730769230769234</v>
      </c>
      <c r="K186" s="12">
        <v>2.6455026455026456</v>
      </c>
      <c r="L186" s="12">
        <v>5.485232067510549</v>
      </c>
      <c r="M186" s="12">
        <v>3.6036036036036037</v>
      </c>
      <c r="N186" s="12">
        <v>5.7475728155339807</v>
      </c>
    </row>
    <row r="187" spans="1:14" x14ac:dyDescent="0.25">
      <c r="A187" s="5" t="s">
        <v>1194</v>
      </c>
      <c r="B187" s="12"/>
      <c r="C187" s="12"/>
      <c r="D187" s="12"/>
      <c r="E187" s="12"/>
      <c r="F187" s="12"/>
      <c r="G187" s="12">
        <v>14.285714285714285</v>
      </c>
      <c r="H187" s="12">
        <v>3.9215686274509802</v>
      </c>
      <c r="I187" s="12">
        <v>3.9215686274509802</v>
      </c>
      <c r="J187" s="12">
        <v>4.4444444444444446</v>
      </c>
      <c r="K187" s="12">
        <v>4.838709677419355</v>
      </c>
      <c r="L187" s="12">
        <v>7.1428571428571423</v>
      </c>
      <c r="M187" s="12">
        <v>3.8461538461538463</v>
      </c>
      <c r="N187" s="12">
        <v>5.2238805970149249</v>
      </c>
    </row>
    <row r="188" spans="1:14" x14ac:dyDescent="0.25">
      <c r="A188" s="5" t="s">
        <v>180</v>
      </c>
      <c r="B188" s="12">
        <v>4.2328042328042326</v>
      </c>
      <c r="C188" s="12">
        <v>6.5789473684210522</v>
      </c>
      <c r="D188" s="12">
        <v>10.857142857142858</v>
      </c>
      <c r="E188" s="12">
        <v>6.0465116279069768</v>
      </c>
      <c r="F188" s="12">
        <v>3.9130434782608701</v>
      </c>
      <c r="G188" s="12">
        <v>4.6728971962616823</v>
      </c>
      <c r="H188" s="12">
        <v>7.7777777777777777</v>
      </c>
      <c r="I188" s="12">
        <v>4.4673539518900345</v>
      </c>
      <c r="J188" s="12">
        <v>9.44055944055944</v>
      </c>
      <c r="K188" s="12">
        <v>5.9040590405904059</v>
      </c>
      <c r="L188" s="12">
        <v>5.8394160583941606</v>
      </c>
      <c r="M188" s="12">
        <v>7.4866310160427805</v>
      </c>
      <c r="N188" s="12">
        <v>6.4633742127941662</v>
      </c>
    </row>
    <row r="189" spans="1:14" x14ac:dyDescent="0.25">
      <c r="A189" s="5" t="s">
        <v>866</v>
      </c>
      <c r="B189" s="12">
        <v>8.5714285714285712</v>
      </c>
      <c r="C189" s="12">
        <v>6.593406593406594</v>
      </c>
      <c r="D189" s="12">
        <v>1.0752688172043012</v>
      </c>
      <c r="E189" s="12">
        <v>8</v>
      </c>
      <c r="F189" s="12">
        <v>5.4347826086956523</v>
      </c>
      <c r="G189" s="12">
        <v>3.79746835443038</v>
      </c>
      <c r="H189" s="12">
        <v>6.8493150684931505</v>
      </c>
      <c r="I189" s="12">
        <v>4.8076923076923084</v>
      </c>
      <c r="J189" s="12">
        <v>10.989010989010989</v>
      </c>
      <c r="K189" s="12">
        <v>10</v>
      </c>
      <c r="L189" s="12">
        <v>12.048192771084338</v>
      </c>
      <c r="M189" s="12">
        <v>2.5974025974025974</v>
      </c>
      <c r="N189" s="12">
        <v>6.7120622568093387</v>
      </c>
    </row>
    <row r="190" spans="1:14" x14ac:dyDescent="0.25">
      <c r="A190" s="5" t="s">
        <v>181</v>
      </c>
      <c r="B190" s="12">
        <v>14.285714285714285</v>
      </c>
      <c r="C190" s="12">
        <v>15.972222222222221</v>
      </c>
      <c r="D190" s="12">
        <v>4</v>
      </c>
      <c r="E190" s="12">
        <v>9.0277777777777768</v>
      </c>
      <c r="F190" s="12">
        <v>9.2715231788079464</v>
      </c>
      <c r="G190" s="12">
        <v>7.3770491803278686</v>
      </c>
      <c r="H190" s="12">
        <v>3.0864197530864197</v>
      </c>
      <c r="I190" s="12">
        <v>7.5471698113207548</v>
      </c>
      <c r="J190" s="12">
        <v>5.9210526315789469</v>
      </c>
      <c r="K190" s="12">
        <v>4.1322314049586781</v>
      </c>
      <c r="L190" s="12">
        <v>7.5630252100840334</v>
      </c>
      <c r="M190" s="12">
        <v>7.1428571428571423</v>
      </c>
      <c r="N190" s="12">
        <v>8.0498866213151921</v>
      </c>
    </row>
    <row r="191" spans="1:14" x14ac:dyDescent="0.25">
      <c r="A191" s="5" t="s">
        <v>867</v>
      </c>
      <c r="B191" s="12">
        <v>9.67741935483871</v>
      </c>
      <c r="C191" s="12">
        <v>1.3698630136986301</v>
      </c>
      <c r="D191" s="12">
        <v>7.59493670886076</v>
      </c>
      <c r="E191" s="12">
        <v>14.754098360655737</v>
      </c>
      <c r="F191" s="12">
        <v>8.3333333333333321</v>
      </c>
      <c r="G191" s="12">
        <v>8.064516129032258</v>
      </c>
      <c r="H191" s="12">
        <v>8.1081081081081088</v>
      </c>
      <c r="I191" s="12">
        <v>13.846153846153847</v>
      </c>
      <c r="J191" s="12">
        <v>7.9365079365079358</v>
      </c>
      <c r="K191" s="12">
        <v>4.3478260869565215</v>
      </c>
      <c r="L191" s="12">
        <v>6.5789473684210522</v>
      </c>
      <c r="M191" s="12">
        <v>16.883116883116884</v>
      </c>
      <c r="N191" s="12">
        <v>8.9285714285714288</v>
      </c>
    </row>
    <row r="192" spans="1:14" x14ac:dyDescent="0.25">
      <c r="A192" s="5" t="s">
        <v>868</v>
      </c>
      <c r="B192" s="12">
        <v>8.5427135678391952</v>
      </c>
      <c r="C192" s="12">
        <v>7.0063694267515926</v>
      </c>
      <c r="D192" s="12">
        <v>11.184210526315789</v>
      </c>
      <c r="E192" s="12">
        <v>5.6603773584905666</v>
      </c>
      <c r="F192" s="12">
        <v>9.4594594594594597</v>
      </c>
      <c r="G192" s="12">
        <v>9.2198581560283674</v>
      </c>
      <c r="H192" s="12">
        <v>12.121212121212121</v>
      </c>
      <c r="I192" s="12">
        <v>3.79746835443038</v>
      </c>
      <c r="J192" s="12">
        <v>9.5588235294117645</v>
      </c>
      <c r="K192" s="12">
        <v>5.6910569105691051</v>
      </c>
      <c r="L192" s="12">
        <v>4.716981132075472</v>
      </c>
      <c r="M192" s="12">
        <v>5.5118110236220472</v>
      </c>
      <c r="N192" s="12">
        <v>7.9872204472843444</v>
      </c>
    </row>
    <row r="193" spans="1:14" x14ac:dyDescent="0.25">
      <c r="A193" s="5" t="s">
        <v>869</v>
      </c>
      <c r="B193" s="12">
        <v>4.0540540540540544</v>
      </c>
      <c r="C193" s="12">
        <v>4.6728971962616823</v>
      </c>
      <c r="D193" s="12">
        <v>6.5789473684210522</v>
      </c>
      <c r="E193" s="12">
        <v>2.9629629629629632</v>
      </c>
      <c r="F193" s="12">
        <v>3.9682539682539679</v>
      </c>
      <c r="G193" s="12">
        <v>5.1546391752577314</v>
      </c>
      <c r="H193" s="12">
        <v>8.6419753086419746</v>
      </c>
      <c r="I193" s="12">
        <v>6.8965517241379306</v>
      </c>
      <c r="J193" s="12">
        <v>4.225352112676056</v>
      </c>
      <c r="K193" s="12">
        <v>11.607142857142858</v>
      </c>
      <c r="L193" s="12">
        <v>9.8484848484848477</v>
      </c>
      <c r="M193" s="12">
        <v>9.5238095238095237</v>
      </c>
      <c r="N193" s="12">
        <v>6.3872255489021947</v>
      </c>
    </row>
    <row r="194" spans="1:14" x14ac:dyDescent="0.25">
      <c r="A194" s="5" t="s">
        <v>182</v>
      </c>
      <c r="B194" s="12">
        <v>8.8235294117647065</v>
      </c>
      <c r="C194" s="12">
        <v>6.0422960725075532</v>
      </c>
      <c r="D194" s="12">
        <v>8.8235294117647065</v>
      </c>
      <c r="E194" s="12">
        <v>5.7692307692307692</v>
      </c>
      <c r="F194" s="12">
        <v>5.3299492385786804</v>
      </c>
      <c r="G194" s="12">
        <v>5.019305019305019</v>
      </c>
      <c r="H194" s="12">
        <v>7.419354838709677</v>
      </c>
      <c r="I194" s="12">
        <v>7.2784810126582276</v>
      </c>
      <c r="J194" s="12">
        <v>7.5</v>
      </c>
      <c r="K194" s="12">
        <v>8.4577114427860707</v>
      </c>
      <c r="L194" s="12">
        <v>10.734463276836157</v>
      </c>
      <c r="M194" s="12">
        <v>11.453744493392071</v>
      </c>
      <c r="N194" s="12">
        <v>7.4717636837532577</v>
      </c>
    </row>
    <row r="195" spans="1:14" x14ac:dyDescent="0.25">
      <c r="A195" s="5" t="s">
        <v>183</v>
      </c>
      <c r="B195" s="12">
        <v>7.5471698113207548</v>
      </c>
      <c r="C195" s="12">
        <v>6.7796610169491522</v>
      </c>
      <c r="D195" s="12">
        <v>2.9850746268656714</v>
      </c>
      <c r="E195" s="12">
        <v>3.8095238095238098</v>
      </c>
      <c r="F195" s="12">
        <v>6</v>
      </c>
      <c r="G195" s="12">
        <v>7.3770491803278686</v>
      </c>
      <c r="H195" s="12">
        <v>7.3394495412844041</v>
      </c>
      <c r="I195" s="12">
        <v>9.1743119266055047</v>
      </c>
      <c r="J195" s="12">
        <v>11.235955056179774</v>
      </c>
      <c r="K195" s="12">
        <v>6.9767441860465116</v>
      </c>
      <c r="L195" s="12">
        <v>12.676056338028168</v>
      </c>
      <c r="M195" s="12">
        <v>8.4337349397590362</v>
      </c>
      <c r="N195" s="12">
        <v>7.5023741690408361</v>
      </c>
    </row>
    <row r="196" spans="1:14" x14ac:dyDescent="0.25">
      <c r="A196" s="5" t="s">
        <v>184</v>
      </c>
      <c r="B196" s="12">
        <v>3.8054968287526427</v>
      </c>
      <c r="C196" s="12">
        <v>5.1835853131749463</v>
      </c>
      <c r="D196" s="12">
        <v>5.9405940594059405</v>
      </c>
      <c r="E196" s="12">
        <v>3.8860103626943006</v>
      </c>
      <c r="F196" s="12">
        <v>4.9382716049382713</v>
      </c>
      <c r="G196" s="12">
        <v>3.0303030303030303</v>
      </c>
      <c r="H196" s="12">
        <v>5.9907834101382482</v>
      </c>
      <c r="I196" s="12">
        <v>5.4761904761904763</v>
      </c>
      <c r="J196" s="12">
        <v>7.7922077922077921</v>
      </c>
      <c r="K196" s="12">
        <v>6.0773480662983426</v>
      </c>
      <c r="L196" s="12">
        <v>7.2829131652661072</v>
      </c>
      <c r="M196" s="12">
        <v>11.285266457680251</v>
      </c>
      <c r="N196" s="12">
        <v>5.71370475803172</v>
      </c>
    </row>
    <row r="197" spans="1:14" x14ac:dyDescent="0.25">
      <c r="A197" s="5" t="s">
        <v>185</v>
      </c>
      <c r="B197" s="12">
        <v>4.7808764940239046</v>
      </c>
      <c r="C197" s="12">
        <v>3.6437246963562751</v>
      </c>
      <c r="D197" s="12">
        <v>6.8965517241379306</v>
      </c>
      <c r="E197" s="12">
        <v>2.5906735751295336</v>
      </c>
      <c r="F197" s="12">
        <v>5.3061224489795915</v>
      </c>
      <c r="G197" s="12">
        <v>5.6074766355140184</v>
      </c>
      <c r="H197" s="12">
        <v>6.7307692307692308</v>
      </c>
      <c r="I197" s="12">
        <v>5.5374592833876219</v>
      </c>
      <c r="J197" s="12">
        <v>4.5454545454545459</v>
      </c>
      <c r="K197" s="12">
        <v>5.9322033898305087</v>
      </c>
      <c r="L197" s="12">
        <v>6.0498220640569391</v>
      </c>
      <c r="M197" s="12">
        <v>7.08955223880597</v>
      </c>
      <c r="N197" s="12">
        <v>5.4478609625668453</v>
      </c>
    </row>
    <row r="198" spans="1:14" x14ac:dyDescent="0.25">
      <c r="A198" s="5" t="s">
        <v>186</v>
      </c>
      <c r="B198" s="12">
        <v>4.6620046620046622</v>
      </c>
      <c r="C198" s="12">
        <v>6.4133016627078394</v>
      </c>
      <c r="D198" s="12">
        <v>5.103969754253308</v>
      </c>
      <c r="E198" s="12">
        <v>4.435483870967742</v>
      </c>
      <c r="F198" s="12">
        <v>4.2402826855123674</v>
      </c>
      <c r="G198" s="12">
        <v>6.8686868686868685</v>
      </c>
      <c r="H198" s="12">
        <v>3.5483870967741935</v>
      </c>
      <c r="I198" s="12">
        <v>4.2031523642732047</v>
      </c>
      <c r="J198" s="12">
        <v>4.8449612403100781</v>
      </c>
      <c r="K198" s="12">
        <v>5.8287795992714022</v>
      </c>
      <c r="L198" s="12">
        <v>5.1080550098231825</v>
      </c>
      <c r="M198" s="12">
        <v>4.2643923240938166</v>
      </c>
      <c r="N198" s="12">
        <v>4.9108589951377635</v>
      </c>
    </row>
    <row r="199" spans="1:14" x14ac:dyDescent="0.25">
      <c r="A199" s="5" t="s">
        <v>187</v>
      </c>
      <c r="B199" s="12">
        <v>9.4736842105263168</v>
      </c>
      <c r="C199" s="12">
        <v>9.7560975609756095</v>
      </c>
      <c r="D199" s="12">
        <v>9.9476439790575917</v>
      </c>
      <c r="E199" s="12">
        <v>7.6530612244897958</v>
      </c>
      <c r="F199" s="12">
        <v>7.441860465116279</v>
      </c>
      <c r="G199" s="12">
        <v>6.8571428571428577</v>
      </c>
      <c r="H199" s="12">
        <v>8.4656084656084651</v>
      </c>
      <c r="I199" s="12">
        <v>8.1081081081081088</v>
      </c>
      <c r="J199" s="12">
        <v>5.7971014492753623</v>
      </c>
      <c r="K199" s="12">
        <v>13.291139240506327</v>
      </c>
      <c r="L199" s="12">
        <v>6.0109289617486334</v>
      </c>
      <c r="M199" s="12">
        <v>8.7179487179487172</v>
      </c>
      <c r="N199" s="12">
        <v>8.4684684684684672</v>
      </c>
    </row>
    <row r="200" spans="1:14" x14ac:dyDescent="0.25">
      <c r="A200" s="5" t="s">
        <v>188</v>
      </c>
      <c r="B200" s="12">
        <v>9.0277777777777768</v>
      </c>
      <c r="C200" s="12">
        <v>7.7464788732394361</v>
      </c>
      <c r="D200" s="12">
        <v>9.6096096096096097</v>
      </c>
      <c r="E200" s="12">
        <v>10.289389067524116</v>
      </c>
      <c r="F200" s="12">
        <v>9.0909090909090917</v>
      </c>
      <c r="G200" s="12">
        <v>11.267605633802818</v>
      </c>
      <c r="H200" s="12">
        <v>13.2890365448505</v>
      </c>
      <c r="I200" s="12">
        <v>12.457912457912458</v>
      </c>
      <c r="J200" s="12">
        <v>11.48036253776435</v>
      </c>
      <c r="K200" s="12">
        <v>8.5271317829457356</v>
      </c>
      <c r="L200" s="12">
        <v>9.5</v>
      </c>
      <c r="M200" s="12">
        <v>10.109890109890109</v>
      </c>
      <c r="N200" s="12">
        <v>10.161211529066927</v>
      </c>
    </row>
    <row r="201" spans="1:14" x14ac:dyDescent="0.25">
      <c r="A201" s="5" t="s">
        <v>189</v>
      </c>
      <c r="B201" s="12">
        <v>4.501607717041801</v>
      </c>
      <c r="C201" s="12">
        <v>3.5346097201767304</v>
      </c>
      <c r="D201" s="12">
        <v>4.230118443316413</v>
      </c>
      <c r="E201" s="12">
        <v>3.4000000000000004</v>
      </c>
      <c r="F201" s="12">
        <v>3.2407407407407405</v>
      </c>
      <c r="G201" s="12">
        <v>3.5185185185185186</v>
      </c>
      <c r="H201" s="12">
        <v>2.7108433734939759</v>
      </c>
      <c r="I201" s="12">
        <v>3.4770514603616132</v>
      </c>
      <c r="J201" s="12">
        <v>3.8235294117647061</v>
      </c>
      <c r="K201" s="12">
        <v>3.6799999999999997</v>
      </c>
      <c r="L201" s="12">
        <v>2.9250457038391224</v>
      </c>
      <c r="M201" s="12">
        <v>4.791666666666667</v>
      </c>
      <c r="N201" s="12">
        <v>3.6326250856751203</v>
      </c>
    </row>
    <row r="202" spans="1:14" x14ac:dyDescent="0.25">
      <c r="A202" s="5" t="s">
        <v>190</v>
      </c>
      <c r="B202" s="12">
        <v>6.6844919786096257</v>
      </c>
      <c r="C202" s="12">
        <v>4.63768115942029</v>
      </c>
      <c r="D202" s="12">
        <v>5.416666666666667</v>
      </c>
      <c r="E202" s="12">
        <v>4.8275862068965516</v>
      </c>
      <c r="F202" s="12">
        <v>3.9007092198581561</v>
      </c>
      <c r="G202" s="12">
        <v>6.7375886524822697</v>
      </c>
      <c r="H202" s="12">
        <v>3.6423841059602649</v>
      </c>
      <c r="I202" s="12">
        <v>5.4380664652567976</v>
      </c>
      <c r="J202" s="12">
        <v>4.0247678018575854</v>
      </c>
      <c r="K202" s="12">
        <v>3.0927835051546393</v>
      </c>
      <c r="L202" s="12">
        <v>5.6603773584905666</v>
      </c>
      <c r="M202" s="12">
        <v>6.0070671378091873</v>
      </c>
      <c r="N202" s="12">
        <v>5.0259491942092325</v>
      </c>
    </row>
    <row r="203" spans="1:14" x14ac:dyDescent="0.25">
      <c r="A203" s="5" t="s">
        <v>870</v>
      </c>
      <c r="B203" s="12">
        <v>9.433962264150944</v>
      </c>
      <c r="C203" s="12">
        <v>5.3191489361702127</v>
      </c>
      <c r="D203" s="12">
        <v>4.4117647058823533</v>
      </c>
      <c r="E203" s="12">
        <v>12.345679012345679</v>
      </c>
      <c r="F203" s="12">
        <v>4.9019607843137258</v>
      </c>
      <c r="G203" s="12">
        <v>12.359550561797752</v>
      </c>
      <c r="H203" s="12">
        <v>9.8591549295774641</v>
      </c>
      <c r="I203" s="12">
        <v>3.8834951456310676</v>
      </c>
      <c r="J203" s="12">
        <v>8.9108910891089099</v>
      </c>
      <c r="K203" s="12">
        <v>8.0808080808080813</v>
      </c>
      <c r="L203" s="12">
        <v>7.216494845360824</v>
      </c>
      <c r="M203" s="12">
        <v>13.750000000000002</v>
      </c>
      <c r="N203" s="12">
        <v>8.2493125572868937</v>
      </c>
    </row>
    <row r="204" spans="1:14" x14ac:dyDescent="0.25">
      <c r="A204" s="5" t="s">
        <v>191</v>
      </c>
      <c r="B204" s="12">
        <v>7.109004739336493</v>
      </c>
      <c r="C204" s="12">
        <v>5.2356020942408374</v>
      </c>
      <c r="D204" s="12">
        <v>4.7120418848167542</v>
      </c>
      <c r="E204" s="12">
        <v>7.8817733990147785</v>
      </c>
      <c r="F204" s="12">
        <v>7.2072072072072073</v>
      </c>
      <c r="G204" s="12">
        <v>6.091370558375635</v>
      </c>
      <c r="H204" s="12">
        <v>7.3643410852713185</v>
      </c>
      <c r="I204" s="12">
        <v>8.0882352941176467</v>
      </c>
      <c r="J204" s="12">
        <v>6.7264573991031389</v>
      </c>
      <c r="K204" s="12">
        <v>5.2631578947368416</v>
      </c>
      <c r="L204" s="12">
        <v>6.8493150684931505</v>
      </c>
      <c r="M204" s="12">
        <v>8.9473684210526319</v>
      </c>
      <c r="N204" s="12">
        <v>6.8216463414634152</v>
      </c>
    </row>
    <row r="205" spans="1:14" x14ac:dyDescent="0.25">
      <c r="A205" s="5" t="s">
        <v>192</v>
      </c>
      <c r="B205" s="12">
        <v>6.25</v>
      </c>
      <c r="C205" s="12">
        <v>8.6419753086419746</v>
      </c>
      <c r="D205" s="12">
        <v>16.025641025641026</v>
      </c>
      <c r="E205" s="12">
        <v>9.4059405940594054</v>
      </c>
      <c r="F205" s="12">
        <v>5.8394160583941606</v>
      </c>
      <c r="G205" s="12">
        <v>4.1916167664670656</v>
      </c>
      <c r="H205" s="12">
        <v>7.0921985815602842</v>
      </c>
      <c r="I205" s="12">
        <v>9.4155844155844157</v>
      </c>
      <c r="J205" s="12">
        <v>7.397260273972603</v>
      </c>
      <c r="K205" s="12">
        <v>5.3030303030303028</v>
      </c>
      <c r="L205" s="12">
        <v>9.2105263157894726</v>
      </c>
      <c r="M205" s="12">
        <v>7.0496083550913839</v>
      </c>
      <c r="N205" s="12">
        <v>7.7134986225895315</v>
      </c>
    </row>
    <row r="206" spans="1:14" x14ac:dyDescent="0.25">
      <c r="A206" s="5" t="s">
        <v>193</v>
      </c>
      <c r="B206" s="12">
        <v>6.9400630914826493</v>
      </c>
      <c r="C206" s="12">
        <v>7.6765609007164795</v>
      </c>
      <c r="D206" s="12">
        <v>8.3597883597883609</v>
      </c>
      <c r="E206" s="12">
        <v>7.0759625390218517</v>
      </c>
      <c r="F206" s="12">
        <v>7.1227741330834125</v>
      </c>
      <c r="G206" s="12">
        <v>8.1018518518518512</v>
      </c>
      <c r="H206" s="12">
        <v>6.3829787234042552</v>
      </c>
      <c r="I206" s="12">
        <v>7.8389830508474576</v>
      </c>
      <c r="J206" s="12">
        <v>6.2975027144408253</v>
      </c>
      <c r="K206" s="12">
        <v>8.1372549019607838</v>
      </c>
      <c r="L206" s="12">
        <v>7.8488372093023253</v>
      </c>
      <c r="M206" s="12">
        <v>7.9245283018867925</v>
      </c>
      <c r="N206" s="12">
        <v>7.4771932816096855</v>
      </c>
    </row>
    <row r="207" spans="1:14" x14ac:dyDescent="0.25">
      <c r="A207" s="5" t="s">
        <v>194</v>
      </c>
      <c r="B207" s="12">
        <v>6.0869565217391308</v>
      </c>
      <c r="C207" s="12">
        <v>5.741626794258373</v>
      </c>
      <c r="D207" s="12">
        <v>4.7846889952153111</v>
      </c>
      <c r="E207" s="12">
        <v>5.9210526315789469</v>
      </c>
      <c r="F207" s="12">
        <v>4.9751243781094532</v>
      </c>
      <c r="G207" s="12">
        <v>8.8607594936708853</v>
      </c>
      <c r="H207" s="12">
        <v>6.7357512953367875</v>
      </c>
      <c r="I207" s="12">
        <v>9.606986899563319</v>
      </c>
      <c r="J207" s="12">
        <v>6.3414634146341466</v>
      </c>
      <c r="K207" s="12">
        <v>10.95890410958904</v>
      </c>
      <c r="L207" s="12">
        <v>7.623318385650224</v>
      </c>
      <c r="M207" s="12">
        <v>5.5837563451776653</v>
      </c>
      <c r="N207" s="12">
        <v>6.9690721649484537</v>
      </c>
    </row>
    <row r="208" spans="1:14" x14ac:dyDescent="0.25">
      <c r="A208" s="5" t="s">
        <v>195</v>
      </c>
      <c r="B208" s="12">
        <v>6.140350877192982</v>
      </c>
      <c r="C208" s="12">
        <v>9.8159509202453989</v>
      </c>
      <c r="D208" s="12">
        <v>8.3333333333333321</v>
      </c>
      <c r="E208" s="12">
        <v>9.9150141643059495</v>
      </c>
      <c r="F208" s="12">
        <v>8.3544303797468356</v>
      </c>
      <c r="G208" s="12">
        <v>10.332103321033211</v>
      </c>
      <c r="H208" s="12">
        <v>8.0808080808080813</v>
      </c>
      <c r="I208" s="12">
        <v>6.140350877192982</v>
      </c>
      <c r="J208" s="12">
        <v>5.9800664451827243</v>
      </c>
      <c r="K208" s="12">
        <v>5.7142857142857144</v>
      </c>
      <c r="L208" s="12">
        <v>9.5744680851063837</v>
      </c>
      <c r="M208" s="12">
        <v>10.676156583629894</v>
      </c>
      <c r="N208" s="12">
        <v>8.2014015053205291</v>
      </c>
    </row>
    <row r="209" spans="1:14" x14ac:dyDescent="0.25">
      <c r="A209" s="5" t="s">
        <v>196</v>
      </c>
      <c r="B209" s="12">
        <v>8.4967320261437909</v>
      </c>
      <c r="C209" s="12">
        <v>11.377245508982035</v>
      </c>
      <c r="D209" s="12">
        <v>4.5197740112994351</v>
      </c>
      <c r="E209" s="12">
        <v>5.3191489361702127</v>
      </c>
      <c r="F209" s="12">
        <v>4.838709677419355</v>
      </c>
      <c r="G209" s="12">
        <v>5.4878048780487809</v>
      </c>
      <c r="H209" s="12">
        <v>4.5977011494252871</v>
      </c>
      <c r="I209" s="12">
        <v>9.9502487562189064</v>
      </c>
      <c r="J209" s="12">
        <v>5.2910052910052912</v>
      </c>
      <c r="K209" s="12">
        <v>8.2901554404145088</v>
      </c>
      <c r="L209" s="12">
        <v>3.3707865168539324</v>
      </c>
      <c r="M209" s="12">
        <v>2.8409090909090908</v>
      </c>
      <c r="N209" s="12">
        <v>6.19757688723206</v>
      </c>
    </row>
    <row r="210" spans="1:14" x14ac:dyDescent="0.25">
      <c r="A210" s="5" t="s">
        <v>197</v>
      </c>
      <c r="B210" s="12">
        <v>8.3333333333333321</v>
      </c>
      <c r="C210" s="12">
        <v>23.076923076923077</v>
      </c>
      <c r="D210" s="12">
        <v>17.857142857142858</v>
      </c>
      <c r="E210" s="12">
        <v>20.408163265306122</v>
      </c>
      <c r="F210" s="12">
        <v>9.6969696969696972</v>
      </c>
      <c r="G210" s="12">
        <v>9.375</v>
      </c>
      <c r="H210" s="12">
        <v>10</v>
      </c>
      <c r="I210" s="12"/>
      <c r="J210" s="12"/>
      <c r="K210" s="12"/>
      <c r="L210" s="12"/>
      <c r="M210" s="12"/>
      <c r="N210" s="12">
        <v>11.825192802056556</v>
      </c>
    </row>
    <row r="211" spans="1:14" x14ac:dyDescent="0.25">
      <c r="A211" s="4" t="s">
        <v>27</v>
      </c>
      <c r="B211" s="12">
        <v>8.5711444764840419</v>
      </c>
      <c r="C211" s="12">
        <v>8.6231298018600899</v>
      </c>
      <c r="D211" s="12">
        <v>8.8439217297519388</v>
      </c>
      <c r="E211" s="12">
        <v>9.247041575034034</v>
      </c>
      <c r="F211" s="12">
        <v>9.3593942973742141</v>
      </c>
      <c r="G211" s="12">
        <v>9.5458392101551475</v>
      </c>
      <c r="H211" s="12">
        <v>9.25958340626641</v>
      </c>
      <c r="I211" s="12">
        <v>9.5232564891701994</v>
      </c>
      <c r="J211" s="12">
        <v>8.7630128597672989</v>
      </c>
      <c r="K211" s="12">
        <v>8.869795944153136</v>
      </c>
      <c r="L211" s="12">
        <v>9.2974803047073387</v>
      </c>
      <c r="M211" s="12">
        <v>9.5703253910632959</v>
      </c>
      <c r="N211" s="12">
        <v>9.1071732029229047</v>
      </c>
    </row>
    <row r="212" spans="1:14" x14ac:dyDescent="0.25">
      <c r="A212" s="5" t="s">
        <v>198</v>
      </c>
      <c r="B212" s="12">
        <v>7.9986500168747892</v>
      </c>
      <c r="C212" s="12">
        <v>9.5253682487725051</v>
      </c>
      <c r="D212" s="12">
        <v>9.0674411100354959</v>
      </c>
      <c r="E212" s="12">
        <v>9.9831932773109244</v>
      </c>
      <c r="F212" s="12">
        <v>10.11391094235416</v>
      </c>
      <c r="G212" s="12">
        <v>10.44280442804428</v>
      </c>
      <c r="H212" s="12">
        <v>12.542245587683066</v>
      </c>
      <c r="I212" s="12">
        <v>11.549925484351714</v>
      </c>
      <c r="J212" s="12">
        <v>10.048201705598814</v>
      </c>
      <c r="K212" s="12">
        <v>10.976948408342482</v>
      </c>
      <c r="L212" s="12">
        <v>10.38961038961039</v>
      </c>
      <c r="M212" s="12">
        <v>11.19969627942293</v>
      </c>
      <c r="N212" s="12">
        <v>10.270940322295024</v>
      </c>
    </row>
    <row r="213" spans="1:14" x14ac:dyDescent="0.25">
      <c r="A213" s="5" t="s">
        <v>1209</v>
      </c>
      <c r="B213" s="12"/>
      <c r="C213" s="12">
        <v>19.047619047619047</v>
      </c>
      <c r="D213" s="12">
        <v>7.1428571428571423</v>
      </c>
      <c r="E213" s="12">
        <v>20</v>
      </c>
      <c r="F213" s="12">
        <v>6.25</v>
      </c>
      <c r="G213" s="12">
        <v>11.538461538461538</v>
      </c>
      <c r="H213" s="12">
        <v>2.8571428571428572</v>
      </c>
      <c r="I213" s="12">
        <v>10</v>
      </c>
      <c r="J213" s="12">
        <v>10.526315789473683</v>
      </c>
      <c r="K213" s="12">
        <v>25</v>
      </c>
      <c r="L213" s="12"/>
      <c r="M213" s="12">
        <v>5.8823529411764701</v>
      </c>
      <c r="N213" s="12">
        <v>8.8495575221238933</v>
      </c>
    </row>
    <row r="214" spans="1:14" x14ac:dyDescent="0.25">
      <c r="A214" s="5" t="s">
        <v>199</v>
      </c>
      <c r="B214" s="12">
        <v>10.891089108910892</v>
      </c>
      <c r="C214" s="12">
        <v>9.0909090909090917</v>
      </c>
      <c r="D214" s="12">
        <v>14.156626506024098</v>
      </c>
      <c r="E214" s="12">
        <v>10.561056105610561</v>
      </c>
      <c r="F214" s="12">
        <v>12.413793103448276</v>
      </c>
      <c r="G214" s="12">
        <v>11.74785100286533</v>
      </c>
      <c r="H214" s="12">
        <v>14.229249011857709</v>
      </c>
      <c r="I214" s="12">
        <v>12.648221343873518</v>
      </c>
      <c r="J214" s="12">
        <v>10.852713178294573</v>
      </c>
      <c r="K214" s="12">
        <v>6.563706563706563</v>
      </c>
      <c r="L214" s="12">
        <v>13.333333333333334</v>
      </c>
      <c r="M214" s="12">
        <v>14.622641509433961</v>
      </c>
      <c r="N214" s="12">
        <v>11.656259292298543</v>
      </c>
    </row>
    <row r="215" spans="1:14" x14ac:dyDescent="0.25">
      <c r="A215" s="5" t="s">
        <v>871</v>
      </c>
      <c r="B215" s="12">
        <v>6.8965517241379306</v>
      </c>
      <c r="C215" s="12">
        <v>7.8651685393258424</v>
      </c>
      <c r="D215" s="12">
        <v>9.8901098901098905</v>
      </c>
      <c r="E215" s="12">
        <v>11.904761904761903</v>
      </c>
      <c r="F215" s="12">
        <v>18.181818181818183</v>
      </c>
      <c r="G215" s="12">
        <v>10.975609756097562</v>
      </c>
      <c r="H215" s="12">
        <v>13.48314606741573</v>
      </c>
      <c r="I215" s="12">
        <v>3.9473684210526314</v>
      </c>
      <c r="J215" s="12">
        <v>6.666666666666667</v>
      </c>
      <c r="K215" s="12">
        <v>16</v>
      </c>
      <c r="L215" s="12">
        <v>10.38961038961039</v>
      </c>
      <c r="M215" s="12">
        <v>16.949152542372879</v>
      </c>
      <c r="N215" s="12">
        <v>11.008230452674898</v>
      </c>
    </row>
    <row r="216" spans="1:14" x14ac:dyDescent="0.25">
      <c r="A216" s="5" t="s">
        <v>200</v>
      </c>
      <c r="B216" s="12">
        <v>11.851851851851853</v>
      </c>
      <c r="C216" s="12">
        <v>11.39240506329114</v>
      </c>
      <c r="D216" s="12">
        <v>8.064516129032258</v>
      </c>
      <c r="E216" s="12">
        <v>8.724832214765101</v>
      </c>
      <c r="F216" s="12">
        <v>6.5040650406504072</v>
      </c>
      <c r="G216" s="12">
        <v>10.2803738317757</v>
      </c>
      <c r="H216" s="12">
        <v>6.481481481481481</v>
      </c>
      <c r="I216" s="12">
        <v>14.14141414141414</v>
      </c>
      <c r="J216" s="12">
        <v>3.0927835051546393</v>
      </c>
      <c r="K216" s="12">
        <v>9.67741935483871</v>
      </c>
      <c r="L216" s="12">
        <v>13.20754716981132</v>
      </c>
      <c r="M216" s="12">
        <v>9.7826086956521738</v>
      </c>
      <c r="N216" s="12">
        <v>9.4895758447160325</v>
      </c>
    </row>
    <row r="217" spans="1:14" x14ac:dyDescent="0.25">
      <c r="A217" s="5" t="s">
        <v>872</v>
      </c>
      <c r="B217" s="12"/>
      <c r="C217" s="12">
        <v>4.1666666666666661</v>
      </c>
      <c r="D217" s="12">
        <v>4.5454545454545459</v>
      </c>
      <c r="E217" s="12">
        <v>9.5238095238095237</v>
      </c>
      <c r="F217" s="12"/>
      <c r="G217" s="12"/>
      <c r="H217" s="12">
        <v>6.4516129032258061</v>
      </c>
      <c r="I217" s="12"/>
      <c r="J217" s="12"/>
      <c r="K217" s="12"/>
      <c r="L217" s="12">
        <v>5.2631578947368416</v>
      </c>
      <c r="M217" s="12">
        <v>10</v>
      </c>
      <c r="N217" s="12">
        <v>3.3333333333333335</v>
      </c>
    </row>
    <row r="218" spans="1:14" x14ac:dyDescent="0.25">
      <c r="A218" s="5" t="s">
        <v>201</v>
      </c>
      <c r="B218" s="12">
        <v>4.1666666666666661</v>
      </c>
      <c r="C218" s="12">
        <v>5.8823529411764701</v>
      </c>
      <c r="D218" s="12">
        <v>15</v>
      </c>
      <c r="E218" s="12">
        <v>6.25</v>
      </c>
      <c r="F218" s="12">
        <v>9.0909090909090917</v>
      </c>
      <c r="G218" s="12">
        <v>7.6923076923076925</v>
      </c>
      <c r="H218" s="12">
        <v>5.5555555555555554</v>
      </c>
      <c r="I218" s="12"/>
      <c r="J218" s="12">
        <v>6.666666666666667</v>
      </c>
      <c r="K218" s="12">
        <v>12.5</v>
      </c>
      <c r="L218" s="12">
        <v>18.75</v>
      </c>
      <c r="M218" s="12">
        <v>7.1428571428571423</v>
      </c>
      <c r="N218" s="12">
        <v>8.0357142857142865</v>
      </c>
    </row>
    <row r="219" spans="1:14" x14ac:dyDescent="0.25">
      <c r="A219" s="5" t="s">
        <v>873</v>
      </c>
      <c r="B219" s="12">
        <v>10.126582278481013</v>
      </c>
      <c r="C219" s="12">
        <v>8</v>
      </c>
      <c r="D219" s="12">
        <v>8.9552238805970141</v>
      </c>
      <c r="E219" s="12"/>
      <c r="F219" s="12">
        <v>15.942028985507244</v>
      </c>
      <c r="G219" s="12">
        <v>12.5</v>
      </c>
      <c r="H219" s="12">
        <v>8.1632653061224492</v>
      </c>
      <c r="I219" s="12">
        <v>2</v>
      </c>
      <c r="J219" s="12">
        <v>7.6923076923076925</v>
      </c>
      <c r="K219" s="12">
        <v>9.67741935483871</v>
      </c>
      <c r="L219" s="12">
        <v>7.1428571428571423</v>
      </c>
      <c r="M219" s="12">
        <v>13.043478260869565</v>
      </c>
      <c r="N219" s="12">
        <v>8.9595375722543356</v>
      </c>
    </row>
    <row r="220" spans="1:14" x14ac:dyDescent="0.25">
      <c r="A220" s="5" t="s">
        <v>874</v>
      </c>
      <c r="B220" s="12">
        <v>8.1081081081081088</v>
      </c>
      <c r="C220" s="12">
        <v>10.95890410958904</v>
      </c>
      <c r="D220" s="12">
        <v>10.38961038961039</v>
      </c>
      <c r="E220" s="12">
        <v>14.432989690721648</v>
      </c>
      <c r="F220" s="12">
        <v>13.432835820895523</v>
      </c>
      <c r="G220" s="12">
        <v>14.473684210526317</v>
      </c>
      <c r="H220" s="12">
        <v>4.6153846153846159</v>
      </c>
      <c r="I220" s="12">
        <v>13.924050632911392</v>
      </c>
      <c r="J220" s="12">
        <v>11.111111111111111</v>
      </c>
      <c r="K220" s="12">
        <v>11.111111111111111</v>
      </c>
      <c r="L220" s="12">
        <v>12.962962962962962</v>
      </c>
      <c r="M220" s="12">
        <v>8.6206896551724146</v>
      </c>
      <c r="N220" s="12">
        <v>11.340206185567011</v>
      </c>
    </row>
    <row r="221" spans="1:14" x14ac:dyDescent="0.25">
      <c r="A221" s="5" t="s">
        <v>875</v>
      </c>
      <c r="B221" s="12">
        <v>9.375</v>
      </c>
      <c r="C221" s="12">
        <v>10.256410256410255</v>
      </c>
      <c r="D221" s="12">
        <v>4.7619047619047619</v>
      </c>
      <c r="E221" s="12"/>
      <c r="F221" s="12">
        <v>5.8823529411764701</v>
      </c>
      <c r="G221" s="12"/>
      <c r="H221" s="12"/>
      <c r="I221" s="12"/>
      <c r="J221" s="12"/>
      <c r="K221" s="12">
        <v>23.52941176470588</v>
      </c>
      <c r="L221" s="12">
        <v>4.5454545454545459</v>
      </c>
      <c r="M221" s="12">
        <v>9.0909090909090917</v>
      </c>
      <c r="N221" s="12">
        <v>5.3097345132743365</v>
      </c>
    </row>
    <row r="222" spans="1:14" x14ac:dyDescent="0.25">
      <c r="A222" s="5" t="s">
        <v>876</v>
      </c>
      <c r="B222" s="12">
        <v>7.5471698113207548</v>
      </c>
      <c r="C222" s="12">
        <v>8.1081081081081088</v>
      </c>
      <c r="D222" s="12">
        <v>9.0909090909090917</v>
      </c>
      <c r="E222" s="12">
        <v>1.5625</v>
      </c>
      <c r="F222" s="12">
        <v>8.8235294117647065</v>
      </c>
      <c r="G222" s="12">
        <v>5</v>
      </c>
      <c r="H222" s="12">
        <v>7.0175438596491224</v>
      </c>
      <c r="I222" s="12">
        <v>10.909090909090908</v>
      </c>
      <c r="J222" s="12">
        <v>9.5238095238095237</v>
      </c>
      <c r="K222" s="12">
        <v>9.8039215686274517</v>
      </c>
      <c r="L222" s="12">
        <v>11.864406779661017</v>
      </c>
      <c r="M222" s="12">
        <v>13.043478260869565</v>
      </c>
      <c r="N222" s="12">
        <v>8.3003952569169961</v>
      </c>
    </row>
    <row r="223" spans="1:14" x14ac:dyDescent="0.25">
      <c r="A223" s="5" t="s">
        <v>1204</v>
      </c>
      <c r="B223" s="12"/>
      <c r="C223" s="12"/>
      <c r="D223" s="12"/>
      <c r="E223" s="12"/>
      <c r="F223" s="12">
        <v>10</v>
      </c>
      <c r="G223" s="12"/>
      <c r="H223" s="12">
        <v>12.5</v>
      </c>
      <c r="I223" s="12"/>
      <c r="J223" s="12"/>
      <c r="K223" s="12"/>
      <c r="L223" s="12"/>
      <c r="M223" s="12"/>
      <c r="N223" s="12">
        <v>1.9607843137254901</v>
      </c>
    </row>
    <row r="224" spans="1:14" x14ac:dyDescent="0.25">
      <c r="A224" s="5" t="s">
        <v>877</v>
      </c>
      <c r="B224" s="12">
        <v>11.320754716981133</v>
      </c>
      <c r="C224" s="12">
        <v>10</v>
      </c>
      <c r="D224" s="12">
        <v>6.4516129032258061</v>
      </c>
      <c r="E224" s="12">
        <v>15.686274509803921</v>
      </c>
      <c r="F224" s="12">
        <v>7.0175438596491224</v>
      </c>
      <c r="G224" s="12">
        <v>8.1632653061224492</v>
      </c>
      <c r="H224" s="12">
        <v>4.4444444444444446</v>
      </c>
      <c r="I224" s="12">
        <v>9.0909090909090917</v>
      </c>
      <c r="J224" s="12">
        <v>4.7619047619047619</v>
      </c>
      <c r="K224" s="12">
        <v>13.043478260869565</v>
      </c>
      <c r="L224" s="12">
        <v>11.111111111111111</v>
      </c>
      <c r="M224" s="12">
        <v>4</v>
      </c>
      <c r="N224" s="12">
        <v>8.8932806324110665</v>
      </c>
    </row>
    <row r="225" spans="1:14" x14ac:dyDescent="0.25">
      <c r="A225" s="5" t="s">
        <v>878</v>
      </c>
      <c r="B225" s="12">
        <v>11.111111111111111</v>
      </c>
      <c r="C225" s="12">
        <v>4</v>
      </c>
      <c r="D225" s="12">
        <v>2.5641025641025639</v>
      </c>
      <c r="E225" s="12">
        <v>6.4516129032258061</v>
      </c>
      <c r="F225" s="12">
        <v>13.513513513513514</v>
      </c>
      <c r="G225" s="12">
        <v>5.8823529411764701</v>
      </c>
      <c r="H225" s="12"/>
      <c r="I225" s="12">
        <v>5</v>
      </c>
      <c r="J225" s="12">
        <v>7.6923076923076925</v>
      </c>
      <c r="K225" s="12">
        <v>5.4054054054054053</v>
      </c>
      <c r="L225" s="12"/>
      <c r="M225" s="12">
        <v>25</v>
      </c>
      <c r="N225" s="12">
        <v>7.2463768115942031</v>
      </c>
    </row>
    <row r="226" spans="1:14" x14ac:dyDescent="0.25">
      <c r="A226" s="5" t="s">
        <v>879</v>
      </c>
      <c r="B226" s="12">
        <v>14.035087719298245</v>
      </c>
      <c r="C226" s="12">
        <v>6.7796610169491522</v>
      </c>
      <c r="D226" s="12">
        <v>21.818181818181817</v>
      </c>
      <c r="E226" s="12">
        <v>9.8039215686274517</v>
      </c>
      <c r="F226" s="12">
        <v>15.217391304347828</v>
      </c>
      <c r="G226" s="12">
        <v>18.367346938775512</v>
      </c>
      <c r="H226" s="12">
        <v>14.705882352941178</v>
      </c>
      <c r="I226" s="12">
        <v>10.416666666666668</v>
      </c>
      <c r="J226" s="12">
        <v>9.375</v>
      </c>
      <c r="K226" s="12">
        <v>6.666666666666667</v>
      </c>
      <c r="L226" s="12">
        <v>8.1081081081081088</v>
      </c>
      <c r="M226" s="12">
        <v>3.5714285714285712</v>
      </c>
      <c r="N226" s="12">
        <v>12.167300380228136</v>
      </c>
    </row>
    <row r="227" spans="1:14" x14ac:dyDescent="0.25">
      <c r="A227" s="5" t="s">
        <v>202</v>
      </c>
      <c r="B227" s="12">
        <v>7.6923076923076925</v>
      </c>
      <c r="C227" s="12">
        <v>10.256410256410255</v>
      </c>
      <c r="D227" s="12">
        <v>7.8431372549019605</v>
      </c>
      <c r="E227" s="12">
        <v>15.384615384615385</v>
      </c>
      <c r="F227" s="12">
        <v>12.121212121212121</v>
      </c>
      <c r="G227" s="12">
        <v>7.8947368421052628</v>
      </c>
      <c r="H227" s="12">
        <v>4.2553191489361701</v>
      </c>
      <c r="I227" s="12">
        <v>2.7777777777777777</v>
      </c>
      <c r="J227" s="12">
        <v>6.25</v>
      </c>
      <c r="K227" s="12">
        <v>3.8461538461538463</v>
      </c>
      <c r="L227" s="12">
        <v>9.0909090909090917</v>
      </c>
      <c r="M227" s="12">
        <v>11.904761904761903</v>
      </c>
      <c r="N227" s="12">
        <v>8.3150984682713336</v>
      </c>
    </row>
    <row r="228" spans="1:14" x14ac:dyDescent="0.25">
      <c r="A228" s="5" t="s">
        <v>203</v>
      </c>
      <c r="B228" s="12">
        <v>10.806174957118353</v>
      </c>
      <c r="C228" s="12">
        <v>8.8596491228070171</v>
      </c>
      <c r="D228" s="12">
        <v>7.9459002535925611</v>
      </c>
      <c r="E228" s="12">
        <v>9.7751710654936463</v>
      </c>
      <c r="F228" s="12">
        <v>9.8375451263537901</v>
      </c>
      <c r="G228" s="12">
        <v>10.824742268041238</v>
      </c>
      <c r="H228" s="12">
        <v>8.6225026288117768</v>
      </c>
      <c r="I228" s="12">
        <v>11.099899091826437</v>
      </c>
      <c r="J228" s="12">
        <v>10.462555066079295</v>
      </c>
      <c r="K228" s="12">
        <v>8.9534883720930232</v>
      </c>
      <c r="L228" s="12">
        <v>10.259917920656635</v>
      </c>
      <c r="M228" s="12">
        <v>10.199004975124378</v>
      </c>
      <c r="N228" s="12">
        <v>9.7676383607942547</v>
      </c>
    </row>
    <row r="229" spans="1:14" x14ac:dyDescent="0.25">
      <c r="A229" s="5" t="s">
        <v>204</v>
      </c>
      <c r="B229" s="12">
        <v>9.2592592592592595</v>
      </c>
      <c r="C229" s="12">
        <v>9.2307692307692317</v>
      </c>
      <c r="D229" s="12">
        <v>14.754098360655737</v>
      </c>
      <c r="E229" s="12">
        <v>9.375</v>
      </c>
      <c r="F229" s="12">
        <v>6.9767441860465116</v>
      </c>
      <c r="G229" s="12">
        <v>16.666666666666664</v>
      </c>
      <c r="H229" s="12">
        <v>14.705882352941178</v>
      </c>
      <c r="I229" s="12">
        <v>11.363636363636363</v>
      </c>
      <c r="J229" s="12"/>
      <c r="K229" s="12">
        <v>10</v>
      </c>
      <c r="L229" s="12">
        <v>5.8823529411764701</v>
      </c>
      <c r="M229" s="12">
        <v>20</v>
      </c>
      <c r="N229" s="12">
        <v>11.239669421487603</v>
      </c>
    </row>
    <row r="230" spans="1:14" x14ac:dyDescent="0.25">
      <c r="A230" s="5" t="s">
        <v>205</v>
      </c>
      <c r="B230" s="12">
        <v>10</v>
      </c>
      <c r="C230" s="12">
        <v>15.068493150684931</v>
      </c>
      <c r="D230" s="12">
        <v>8.59375</v>
      </c>
      <c r="E230" s="12">
        <v>15.315315315315313</v>
      </c>
      <c r="F230" s="12">
        <v>10.294117647058822</v>
      </c>
      <c r="G230" s="12">
        <v>13.475177304964539</v>
      </c>
      <c r="H230" s="12">
        <v>8.0291970802919703</v>
      </c>
      <c r="I230" s="12">
        <v>4.4776119402985071</v>
      </c>
      <c r="J230" s="12">
        <v>13.013698630136986</v>
      </c>
      <c r="K230" s="12">
        <v>13.26530612244898</v>
      </c>
      <c r="L230" s="12">
        <v>10.185185185185185</v>
      </c>
      <c r="M230" s="12">
        <v>16.346153846153847</v>
      </c>
      <c r="N230" s="12">
        <v>11.398277004638834</v>
      </c>
    </row>
    <row r="231" spans="1:14" x14ac:dyDescent="0.25">
      <c r="A231" s="5" t="s">
        <v>880</v>
      </c>
      <c r="B231" s="12">
        <v>7.5471698113207548</v>
      </c>
      <c r="C231" s="12">
        <v>3.4482758620689653</v>
      </c>
      <c r="D231" s="12">
        <v>6.3829787234042552</v>
      </c>
      <c r="E231" s="12">
        <v>2.3809523809523809</v>
      </c>
      <c r="F231" s="12">
        <v>4.5871559633027523</v>
      </c>
      <c r="G231" s="12">
        <v>8.695652173913043</v>
      </c>
      <c r="H231" s="12">
        <v>16.417910447761194</v>
      </c>
      <c r="I231" s="12">
        <v>9.3333333333333339</v>
      </c>
      <c r="J231" s="12">
        <v>8.791208791208792</v>
      </c>
      <c r="K231" s="12">
        <v>11.25</v>
      </c>
      <c r="L231" s="12">
        <v>14.0625</v>
      </c>
      <c r="M231" s="12">
        <v>9.4594594594594597</v>
      </c>
      <c r="N231" s="12">
        <v>8.1</v>
      </c>
    </row>
    <row r="232" spans="1:14" x14ac:dyDescent="0.25">
      <c r="A232" s="5" t="s">
        <v>881</v>
      </c>
      <c r="B232" s="12">
        <v>11.111111111111111</v>
      </c>
      <c r="C232" s="12"/>
      <c r="D232" s="12">
        <v>8.1632653061224492</v>
      </c>
      <c r="E232" s="12">
        <v>6.666666666666667</v>
      </c>
      <c r="F232" s="12">
        <v>21.621621621621621</v>
      </c>
      <c r="G232" s="12">
        <v>14.634146341463413</v>
      </c>
      <c r="H232" s="12">
        <v>11.627906976744185</v>
      </c>
      <c r="I232" s="12">
        <v>12.820512820512819</v>
      </c>
      <c r="J232" s="12">
        <v>4.2553191489361701</v>
      </c>
      <c r="K232" s="12">
        <v>6.9767441860465116</v>
      </c>
      <c r="L232" s="12">
        <v>6.8965517241379306</v>
      </c>
      <c r="M232" s="12">
        <v>12.903225806451612</v>
      </c>
      <c r="N232" s="12">
        <v>9.8081023454157776</v>
      </c>
    </row>
    <row r="233" spans="1:14" x14ac:dyDescent="0.25">
      <c r="A233" s="5" t="s">
        <v>882</v>
      </c>
      <c r="B233" s="12">
        <v>9.375</v>
      </c>
      <c r="C233" s="12">
        <v>14.084507042253522</v>
      </c>
      <c r="D233" s="12">
        <v>11.111111111111111</v>
      </c>
      <c r="E233" s="12">
        <v>10</v>
      </c>
      <c r="F233" s="12">
        <v>8.2191780821917799</v>
      </c>
      <c r="G233" s="12">
        <v>6.3492063492063489</v>
      </c>
      <c r="H233" s="12">
        <v>5.8823529411764701</v>
      </c>
      <c r="I233" s="12">
        <v>8.9552238805970141</v>
      </c>
      <c r="J233" s="12">
        <v>10.344827586206897</v>
      </c>
      <c r="K233" s="12">
        <v>12.195121951219512</v>
      </c>
      <c r="L233" s="12">
        <v>5.4545454545454541</v>
      </c>
      <c r="M233" s="12">
        <v>9.433962264150944</v>
      </c>
      <c r="N233" s="12">
        <v>9.3369418132611646</v>
      </c>
    </row>
    <row r="234" spans="1:14" x14ac:dyDescent="0.25">
      <c r="A234" s="5" t="s">
        <v>883</v>
      </c>
      <c r="B234" s="12">
        <v>8.1081081081081088</v>
      </c>
      <c r="C234" s="12">
        <v>11.538461538461538</v>
      </c>
      <c r="D234" s="12">
        <v>11.188811188811188</v>
      </c>
      <c r="E234" s="12">
        <v>14.374999999999998</v>
      </c>
      <c r="F234" s="12">
        <v>10.625</v>
      </c>
      <c r="G234" s="12">
        <v>13.157894736842104</v>
      </c>
      <c r="H234" s="12">
        <v>13.138686131386862</v>
      </c>
      <c r="I234" s="12">
        <v>8.9430894308943092</v>
      </c>
      <c r="J234" s="12">
        <v>19.841269841269842</v>
      </c>
      <c r="K234" s="12">
        <v>15.238095238095239</v>
      </c>
      <c r="L234" s="12">
        <v>10.071942446043165</v>
      </c>
      <c r="M234" s="12">
        <v>19.642857142857142</v>
      </c>
      <c r="N234" s="12">
        <v>12.763395544852498</v>
      </c>
    </row>
    <row r="235" spans="1:14" x14ac:dyDescent="0.25">
      <c r="A235" s="5" t="s">
        <v>884</v>
      </c>
      <c r="B235" s="12">
        <v>1.8867924528301887</v>
      </c>
      <c r="C235" s="12">
        <v>2</v>
      </c>
      <c r="D235" s="12">
        <v>2.1739130434782608</v>
      </c>
      <c r="E235" s="12">
        <v>9.6153846153846168</v>
      </c>
      <c r="F235" s="12">
        <v>7.6923076923076925</v>
      </c>
      <c r="G235" s="12">
        <v>4.5454545454545459</v>
      </c>
      <c r="H235" s="12"/>
      <c r="I235" s="12"/>
      <c r="J235" s="12">
        <v>2.9411764705882351</v>
      </c>
      <c r="K235" s="12">
        <v>12</v>
      </c>
      <c r="L235" s="12">
        <v>9.0909090909090917</v>
      </c>
      <c r="M235" s="12">
        <v>17.948717948717949</v>
      </c>
      <c r="N235" s="12">
        <v>5.6521739130434785</v>
      </c>
    </row>
    <row r="236" spans="1:14" x14ac:dyDescent="0.25">
      <c r="A236" s="5" t="s">
        <v>885</v>
      </c>
      <c r="B236" s="12">
        <v>8.3333333333333321</v>
      </c>
      <c r="C236" s="12">
        <v>10</v>
      </c>
      <c r="D236" s="12"/>
      <c r="E236" s="12">
        <v>3.125</v>
      </c>
      <c r="F236" s="12">
        <v>8.695652173913043</v>
      </c>
      <c r="G236" s="12">
        <v>5.8823529411764701</v>
      </c>
      <c r="H236" s="12">
        <v>7.3170731707317067</v>
      </c>
      <c r="I236" s="12">
        <v>10.526315789473683</v>
      </c>
      <c r="J236" s="12">
        <v>9.375</v>
      </c>
      <c r="K236" s="12">
        <v>10.810810810810811</v>
      </c>
      <c r="L236" s="12">
        <v>13.043478260869565</v>
      </c>
      <c r="M236" s="12">
        <v>8.3333333333333321</v>
      </c>
      <c r="N236" s="12">
        <v>7.9326923076923075</v>
      </c>
    </row>
    <row r="237" spans="1:14" x14ac:dyDescent="0.25">
      <c r="A237" s="5" t="s">
        <v>886</v>
      </c>
      <c r="B237" s="12">
        <v>4.0816326530612246</v>
      </c>
      <c r="C237" s="12">
        <v>13.043478260869565</v>
      </c>
      <c r="D237" s="12">
        <v>9.0909090909090917</v>
      </c>
      <c r="E237" s="12">
        <v>25.714285714285712</v>
      </c>
      <c r="F237" s="12">
        <v>5.4054054054054053</v>
      </c>
      <c r="G237" s="12">
        <v>8.8235294117647065</v>
      </c>
      <c r="H237" s="12">
        <v>6.0606060606060606</v>
      </c>
      <c r="I237" s="12">
        <v>8</v>
      </c>
      <c r="J237" s="12">
        <v>23.333333333333332</v>
      </c>
      <c r="K237" s="12">
        <v>10.344827586206897</v>
      </c>
      <c r="L237" s="12">
        <v>11.111111111111111</v>
      </c>
      <c r="M237" s="12">
        <v>12.5</v>
      </c>
      <c r="N237" s="12">
        <v>11.195928753180661</v>
      </c>
    </row>
    <row r="238" spans="1:14" x14ac:dyDescent="0.25">
      <c r="A238" s="5" t="s">
        <v>206</v>
      </c>
      <c r="B238" s="12">
        <v>4.1666666666666661</v>
      </c>
      <c r="C238" s="12">
        <v>6.1728395061728394</v>
      </c>
      <c r="D238" s="12">
        <v>9.6153846153846168</v>
      </c>
      <c r="E238" s="12">
        <v>5.7142857142857144</v>
      </c>
      <c r="F238" s="12">
        <v>4.225352112676056</v>
      </c>
      <c r="G238" s="12">
        <v>5.3097345132743365</v>
      </c>
      <c r="H238" s="12">
        <v>12.820512820512819</v>
      </c>
      <c r="I238" s="12">
        <v>4.3010752688172049</v>
      </c>
      <c r="J238" s="12">
        <v>2.083333333333333</v>
      </c>
      <c r="K238" s="12">
        <v>4.716981132075472</v>
      </c>
      <c r="L238" s="12">
        <v>4.4776119402985071</v>
      </c>
      <c r="M238" s="12">
        <v>6.4516129032258061</v>
      </c>
      <c r="N238" s="12">
        <v>5.777400169923534</v>
      </c>
    </row>
    <row r="239" spans="1:14" x14ac:dyDescent="0.25">
      <c r="A239" s="5" t="s">
        <v>887</v>
      </c>
      <c r="B239" s="12">
        <v>3.9473684210526314</v>
      </c>
      <c r="C239" s="12">
        <v>6.8493150684931505</v>
      </c>
      <c r="D239" s="12">
        <v>9.7222222222222232</v>
      </c>
      <c r="E239" s="12">
        <v>9.2783505154639183</v>
      </c>
      <c r="F239" s="12">
        <v>10.666666666666668</v>
      </c>
      <c r="G239" s="12">
        <v>12.162162162162163</v>
      </c>
      <c r="H239" s="12">
        <v>17.142857142857142</v>
      </c>
      <c r="I239" s="12">
        <v>13.043478260869565</v>
      </c>
      <c r="J239" s="12">
        <v>8.9285714285714288</v>
      </c>
      <c r="K239" s="12">
        <v>7.1428571428571423</v>
      </c>
      <c r="L239" s="12">
        <v>12.5</v>
      </c>
      <c r="M239" s="12">
        <v>13.953488372093023</v>
      </c>
      <c r="N239" s="12">
        <v>10.259579728059332</v>
      </c>
    </row>
    <row r="240" spans="1:14" x14ac:dyDescent="0.25">
      <c r="A240" s="5" t="s">
        <v>888</v>
      </c>
      <c r="B240" s="12">
        <v>12.5</v>
      </c>
      <c r="C240" s="12">
        <v>4</v>
      </c>
      <c r="D240" s="12">
        <v>12.903225806451612</v>
      </c>
      <c r="E240" s="12">
        <v>14.285714285714285</v>
      </c>
      <c r="F240" s="12">
        <v>15.789473684210526</v>
      </c>
      <c r="G240" s="12">
        <v>9.0909090909090917</v>
      </c>
      <c r="H240" s="12"/>
      <c r="I240" s="12">
        <v>16.666666666666664</v>
      </c>
      <c r="J240" s="12">
        <v>10.526315789473683</v>
      </c>
      <c r="K240" s="12">
        <v>11.111111111111111</v>
      </c>
      <c r="L240" s="12">
        <v>9.5238095238095237</v>
      </c>
      <c r="M240" s="12"/>
      <c r="N240" s="12">
        <v>9.9206349206349209</v>
      </c>
    </row>
    <row r="241" spans="1:14" x14ac:dyDescent="0.25">
      <c r="A241" s="5" t="s">
        <v>889</v>
      </c>
      <c r="B241" s="12">
        <v>9.0909090909090917</v>
      </c>
      <c r="C241" s="12">
        <v>11.494252873563218</v>
      </c>
      <c r="D241" s="12">
        <v>10.679611650485436</v>
      </c>
      <c r="E241" s="12">
        <v>7.9545454545454541</v>
      </c>
      <c r="F241" s="12">
        <v>17.977528089887642</v>
      </c>
      <c r="G241" s="12">
        <v>16.279069767441861</v>
      </c>
      <c r="H241" s="12">
        <v>14.084507042253522</v>
      </c>
      <c r="I241" s="12">
        <v>12.857142857142856</v>
      </c>
      <c r="J241" s="12">
        <v>14.285714285714285</v>
      </c>
      <c r="K241" s="12">
        <v>7.3170731707317067</v>
      </c>
      <c r="L241" s="12">
        <v>9.5238095238095237</v>
      </c>
      <c r="M241" s="12">
        <v>17.021276595744681</v>
      </c>
      <c r="N241" s="12">
        <v>12.35827664399093</v>
      </c>
    </row>
    <row r="242" spans="1:14" x14ac:dyDescent="0.25">
      <c r="A242" s="5" t="s">
        <v>890</v>
      </c>
      <c r="B242" s="12">
        <v>3.8461538461538463</v>
      </c>
      <c r="C242" s="12">
        <v>3.8461538461538463</v>
      </c>
      <c r="D242" s="12"/>
      <c r="E242" s="12"/>
      <c r="F242" s="12">
        <v>5.8823529411764701</v>
      </c>
      <c r="G242" s="12">
        <v>6.666666666666667</v>
      </c>
      <c r="H242" s="12">
        <v>4.5454545454545459</v>
      </c>
      <c r="I242" s="12">
        <v>13.793103448275861</v>
      </c>
      <c r="J242" s="12">
        <v>10.526315789473683</v>
      </c>
      <c r="K242" s="12">
        <v>15</v>
      </c>
      <c r="L242" s="12"/>
      <c r="M242" s="12"/>
      <c r="N242" s="12">
        <v>5.7347670250896057</v>
      </c>
    </row>
    <row r="243" spans="1:14" x14ac:dyDescent="0.25">
      <c r="A243" s="5" t="s">
        <v>207</v>
      </c>
      <c r="B243" s="12">
        <v>8.9354660783232216</v>
      </c>
      <c r="C243" s="12">
        <v>9.7587131367292237</v>
      </c>
      <c r="D243" s="12">
        <v>9.7266035751840167</v>
      </c>
      <c r="E243" s="12">
        <v>9.6347273689782948</v>
      </c>
      <c r="F243" s="12">
        <v>9.6810933940774486</v>
      </c>
      <c r="G243" s="12">
        <v>9.5850379894798365</v>
      </c>
      <c r="H243" s="12">
        <v>9.5327102803738324</v>
      </c>
      <c r="I243" s="12">
        <v>9.7748815165876781</v>
      </c>
      <c r="J243" s="12">
        <v>8.9994079336885733</v>
      </c>
      <c r="K243" s="12">
        <v>9.67359050445104</v>
      </c>
      <c r="L243" s="12">
        <v>9.3235831809872032</v>
      </c>
      <c r="M243" s="12">
        <v>9.1414453366275481</v>
      </c>
      <c r="N243" s="12">
        <v>9.4856923740593402</v>
      </c>
    </row>
    <row r="244" spans="1:14" x14ac:dyDescent="0.25">
      <c r="A244" s="5" t="s">
        <v>891</v>
      </c>
      <c r="B244" s="12">
        <v>7.1428571428571423</v>
      </c>
      <c r="C244" s="12">
        <v>13.392857142857142</v>
      </c>
      <c r="D244" s="12">
        <v>14.606741573033707</v>
      </c>
      <c r="E244" s="12">
        <v>10.344827586206897</v>
      </c>
      <c r="F244" s="12">
        <v>20</v>
      </c>
      <c r="G244" s="12">
        <v>22.093023255813954</v>
      </c>
      <c r="H244" s="12">
        <v>9.3333333333333339</v>
      </c>
      <c r="I244" s="12">
        <v>14.285714285714285</v>
      </c>
      <c r="J244" s="12">
        <v>10.76923076923077</v>
      </c>
      <c r="K244" s="12">
        <v>11.666666666666666</v>
      </c>
      <c r="L244" s="12">
        <v>6.1224489795918364</v>
      </c>
      <c r="M244" s="12">
        <v>2.3809523809523809</v>
      </c>
      <c r="N244" s="12">
        <v>12.48630887185104</v>
      </c>
    </row>
    <row r="245" spans="1:14" x14ac:dyDescent="0.25">
      <c r="A245" s="5" t="s">
        <v>892</v>
      </c>
      <c r="B245" s="12">
        <v>15.217391304347828</v>
      </c>
      <c r="C245" s="12">
        <v>7.6923076923076925</v>
      </c>
      <c r="D245" s="12">
        <v>15.789473684210526</v>
      </c>
      <c r="E245" s="12">
        <v>7.1428571428571423</v>
      </c>
      <c r="F245" s="12">
        <v>11.111111111111111</v>
      </c>
      <c r="G245" s="12">
        <v>12.5</v>
      </c>
      <c r="H245" s="12">
        <v>14.285714285714285</v>
      </c>
      <c r="I245" s="12">
        <v>10.810810810810811</v>
      </c>
      <c r="J245" s="12">
        <v>5.7142857142857144</v>
      </c>
      <c r="K245" s="12"/>
      <c r="L245" s="12">
        <v>10.526315789473683</v>
      </c>
      <c r="M245" s="12">
        <v>7.4074074074074066</v>
      </c>
      <c r="N245" s="12">
        <v>10.275689223057643</v>
      </c>
    </row>
    <row r="246" spans="1:14" x14ac:dyDescent="0.25">
      <c r="A246" s="5" t="s">
        <v>893</v>
      </c>
      <c r="B246" s="12">
        <v>5.4347826086956523</v>
      </c>
      <c r="C246" s="12">
        <v>5.4054054054054053</v>
      </c>
      <c r="D246" s="12">
        <v>4.0540540540540544</v>
      </c>
      <c r="E246" s="12">
        <v>4.8192771084337354</v>
      </c>
      <c r="F246" s="12">
        <v>15.18987341772152</v>
      </c>
      <c r="G246" s="12">
        <v>4.5454545454545459</v>
      </c>
      <c r="H246" s="12">
        <v>7.5757575757575761</v>
      </c>
      <c r="I246" s="12">
        <v>4.918032786885246</v>
      </c>
      <c r="J246" s="12">
        <v>6.9444444444444446</v>
      </c>
      <c r="K246" s="12">
        <v>2.666666666666667</v>
      </c>
      <c r="L246" s="12">
        <v>8.1081081081081088</v>
      </c>
      <c r="M246" s="12">
        <v>3.5714285714285712</v>
      </c>
      <c r="N246" s="12">
        <v>6.192660550458716</v>
      </c>
    </row>
    <row r="247" spans="1:14" x14ac:dyDescent="0.25">
      <c r="A247" s="5" t="s">
        <v>208</v>
      </c>
      <c r="B247" s="12">
        <v>7.6923076923076925</v>
      </c>
      <c r="C247" s="12">
        <v>7.3170731707317067</v>
      </c>
      <c r="D247" s="12">
        <v>10.909090909090908</v>
      </c>
      <c r="E247" s="12">
        <v>16.666666666666664</v>
      </c>
      <c r="F247" s="12">
        <v>8.1081081081081088</v>
      </c>
      <c r="G247" s="12">
        <v>8.3333333333333321</v>
      </c>
      <c r="H247" s="12">
        <v>12.903225806451612</v>
      </c>
      <c r="I247" s="12">
        <v>4.8780487804878048</v>
      </c>
      <c r="J247" s="12">
        <v>13.333333333333334</v>
      </c>
      <c r="K247" s="12">
        <v>9.375</v>
      </c>
      <c r="L247" s="12">
        <v>14.285714285714285</v>
      </c>
      <c r="M247" s="12">
        <v>20.689655172413794</v>
      </c>
      <c r="N247" s="12">
        <v>10.884353741496598</v>
      </c>
    </row>
    <row r="248" spans="1:14" x14ac:dyDescent="0.25">
      <c r="A248" s="5" t="s">
        <v>209</v>
      </c>
      <c r="B248" s="12">
        <v>7.1428571428571423</v>
      </c>
      <c r="C248" s="12">
        <v>24.390243902439025</v>
      </c>
      <c r="D248" s="12">
        <v>6.25</v>
      </c>
      <c r="E248" s="12">
        <v>7.1428571428571423</v>
      </c>
      <c r="F248" s="12">
        <v>14.000000000000002</v>
      </c>
      <c r="G248" s="12">
        <v>19.047619047619047</v>
      </c>
      <c r="H248" s="12">
        <v>3.225806451612903</v>
      </c>
      <c r="I248" s="12">
        <v>11.904761904761903</v>
      </c>
      <c r="J248" s="12">
        <v>7.6923076923076925</v>
      </c>
      <c r="K248" s="12">
        <v>15.151515151515152</v>
      </c>
      <c r="L248" s="12">
        <v>8.3333333333333321</v>
      </c>
      <c r="M248" s="12">
        <v>16.129032258064516</v>
      </c>
      <c r="N248" s="12">
        <v>12.155963302752294</v>
      </c>
    </row>
    <row r="249" spans="1:14" x14ac:dyDescent="0.25">
      <c r="A249" s="5" t="s">
        <v>210</v>
      </c>
      <c r="B249" s="12">
        <v>11.340206185567011</v>
      </c>
      <c r="C249" s="12">
        <v>5.825242718446602</v>
      </c>
      <c r="D249" s="12">
        <v>5.4945054945054945</v>
      </c>
      <c r="E249" s="12">
        <v>10.309278350515463</v>
      </c>
      <c r="F249" s="12">
        <v>12.903225806451612</v>
      </c>
      <c r="G249" s="12">
        <v>5.2631578947368416</v>
      </c>
      <c r="H249" s="12">
        <v>8.1632653061224492</v>
      </c>
      <c r="I249" s="12">
        <v>11.016949152542372</v>
      </c>
      <c r="J249" s="12">
        <v>8.9743589743589745</v>
      </c>
      <c r="K249" s="12">
        <v>10.666666666666668</v>
      </c>
      <c r="L249" s="12">
        <v>8</v>
      </c>
      <c r="M249" s="12">
        <v>10.16949152542373</v>
      </c>
      <c r="N249" s="12">
        <v>9.0132827324478182</v>
      </c>
    </row>
    <row r="250" spans="1:14" x14ac:dyDescent="0.25">
      <c r="A250" s="5" t="s">
        <v>211</v>
      </c>
      <c r="B250" s="12">
        <v>4.4247787610619467</v>
      </c>
      <c r="C250" s="12">
        <v>6.1674008810572687</v>
      </c>
      <c r="D250" s="12">
        <v>5.8823529411764701</v>
      </c>
      <c r="E250" s="12">
        <v>5.8823529411764701</v>
      </c>
      <c r="F250" s="12">
        <v>8.8082901554404138</v>
      </c>
      <c r="G250" s="12">
        <v>6.770833333333333</v>
      </c>
      <c r="H250" s="12">
        <v>4.8648648648648649</v>
      </c>
      <c r="I250" s="12">
        <v>5.8823529411764701</v>
      </c>
      <c r="J250" s="12">
        <v>3.8461538461538463</v>
      </c>
      <c r="K250" s="12">
        <v>4.666666666666667</v>
      </c>
      <c r="L250" s="12">
        <v>5.4945054945054945</v>
      </c>
      <c r="M250" s="12">
        <v>4.0935672514619883</v>
      </c>
      <c r="N250" s="12">
        <v>5.6074766355140184</v>
      </c>
    </row>
    <row r="251" spans="1:14" x14ac:dyDescent="0.25">
      <c r="A251" s="5" t="s">
        <v>894</v>
      </c>
      <c r="B251" s="12">
        <v>2.9411764705882351</v>
      </c>
      <c r="C251" s="12">
        <v>6.25</v>
      </c>
      <c r="D251" s="12">
        <v>5.2631578947368416</v>
      </c>
      <c r="E251" s="12">
        <v>4.3478260869565215</v>
      </c>
      <c r="F251" s="12">
        <v>6.666666666666667</v>
      </c>
      <c r="G251" s="12">
        <v>6.25</v>
      </c>
      <c r="H251" s="12"/>
      <c r="I251" s="12">
        <v>5.5555555555555554</v>
      </c>
      <c r="J251" s="12">
        <v>10</v>
      </c>
      <c r="K251" s="12">
        <v>9.0909090909090917</v>
      </c>
      <c r="L251" s="12"/>
      <c r="M251" s="12"/>
      <c r="N251" s="12">
        <v>4.7393364928909953</v>
      </c>
    </row>
    <row r="252" spans="1:14" x14ac:dyDescent="0.25">
      <c r="A252" s="5" t="s">
        <v>212</v>
      </c>
      <c r="B252" s="12">
        <v>9.3567251461988299</v>
      </c>
      <c r="C252" s="12">
        <v>6.2857142857142865</v>
      </c>
      <c r="D252" s="12">
        <v>8.2706766917293226</v>
      </c>
      <c r="E252" s="12">
        <v>2.8169014084507045</v>
      </c>
      <c r="F252" s="12">
        <v>5.785123966942149</v>
      </c>
      <c r="G252" s="12">
        <v>8.1300813008130071</v>
      </c>
      <c r="H252" s="12">
        <v>7.5630252100840334</v>
      </c>
      <c r="I252" s="12">
        <v>5.2631578947368416</v>
      </c>
      <c r="J252" s="12">
        <v>10.4</v>
      </c>
      <c r="K252" s="12">
        <v>6.9306930693069315</v>
      </c>
      <c r="L252" s="12">
        <v>3.225806451612903</v>
      </c>
      <c r="M252" s="12">
        <v>6.9565217391304346</v>
      </c>
      <c r="N252" s="12">
        <v>6.8537859007832891</v>
      </c>
    </row>
    <row r="253" spans="1:14" x14ac:dyDescent="0.25">
      <c r="A253" s="5" t="s">
        <v>1195</v>
      </c>
      <c r="B253" s="12">
        <v>2.7027027027027026</v>
      </c>
      <c r="C253" s="12"/>
      <c r="D253" s="12">
        <v>5.4054054054054053</v>
      </c>
      <c r="E253" s="12">
        <v>8.8888888888888893</v>
      </c>
      <c r="F253" s="12">
        <v>7.5</v>
      </c>
      <c r="G253" s="12">
        <v>14.285714285714285</v>
      </c>
      <c r="H253" s="12">
        <v>11.111111111111111</v>
      </c>
      <c r="I253" s="12">
        <v>8.3333333333333321</v>
      </c>
      <c r="J253" s="12"/>
      <c r="K253" s="12">
        <v>4.1666666666666661</v>
      </c>
      <c r="L253" s="12">
        <v>13.636363636363635</v>
      </c>
      <c r="M253" s="12"/>
      <c r="N253" s="12">
        <v>6.25</v>
      </c>
    </row>
    <row r="254" spans="1:14" x14ac:dyDescent="0.25">
      <c r="A254" s="5" t="s">
        <v>213</v>
      </c>
      <c r="B254" s="12">
        <v>16.666666666666664</v>
      </c>
      <c r="C254" s="12">
        <v>11.111111111111111</v>
      </c>
      <c r="D254" s="12">
        <v>9.8360655737704921</v>
      </c>
      <c r="E254" s="12">
        <v>9.2307692307692317</v>
      </c>
      <c r="F254" s="12">
        <v>5.1724137931034484</v>
      </c>
      <c r="G254" s="12">
        <v>20.634920634920633</v>
      </c>
      <c r="H254" s="12">
        <v>8.8888888888888893</v>
      </c>
      <c r="I254" s="12">
        <v>16.666666666666664</v>
      </c>
      <c r="J254" s="12">
        <v>9.0909090909090917</v>
      </c>
      <c r="K254" s="12">
        <v>12.820512820512819</v>
      </c>
      <c r="L254" s="12">
        <v>9.0909090909090917</v>
      </c>
      <c r="M254" s="12">
        <v>3.9473684210526314</v>
      </c>
      <c r="N254" s="12">
        <v>11.001410437235542</v>
      </c>
    </row>
    <row r="255" spans="1:14" x14ac:dyDescent="0.25">
      <c r="A255" s="5" t="s">
        <v>895</v>
      </c>
      <c r="B255" s="12">
        <v>6.4516129032258061</v>
      </c>
      <c r="C255" s="12">
        <v>10</v>
      </c>
      <c r="D255" s="12">
        <v>16</v>
      </c>
      <c r="E255" s="12">
        <v>12</v>
      </c>
      <c r="F255" s="12"/>
      <c r="G255" s="12">
        <v>14.705882352941178</v>
      </c>
      <c r="H255" s="12">
        <v>25.806451612903224</v>
      </c>
      <c r="I255" s="12">
        <v>10.526315789473683</v>
      </c>
      <c r="J255" s="12">
        <v>17.391304347826086</v>
      </c>
      <c r="K255" s="12">
        <v>4.3478260869565215</v>
      </c>
      <c r="L255" s="12">
        <v>4.3478260869565215</v>
      </c>
      <c r="M255" s="12">
        <v>8.3333333333333321</v>
      </c>
      <c r="N255" s="12">
        <v>10.914454277286136</v>
      </c>
    </row>
    <row r="256" spans="1:14" x14ac:dyDescent="0.25">
      <c r="A256" s="5" t="s">
        <v>214</v>
      </c>
      <c r="B256" s="12">
        <v>5.7692307692307692</v>
      </c>
      <c r="C256" s="12">
        <v>8.3333333333333321</v>
      </c>
      <c r="D256" s="12">
        <v>6.3157894736842106</v>
      </c>
      <c r="E256" s="12">
        <v>14.772727272727273</v>
      </c>
      <c r="F256" s="12">
        <v>9</v>
      </c>
      <c r="G256" s="12">
        <v>11.627906976744185</v>
      </c>
      <c r="H256" s="12">
        <v>10.526315789473683</v>
      </c>
      <c r="I256" s="12">
        <v>12.328767123287671</v>
      </c>
      <c r="J256" s="12">
        <v>15.384615384615385</v>
      </c>
      <c r="K256" s="12">
        <v>1.5151515151515151</v>
      </c>
      <c r="L256" s="12">
        <v>9.67741935483871</v>
      </c>
      <c r="M256" s="12">
        <v>5.5555555555555554</v>
      </c>
      <c r="N256" s="12">
        <v>9.3046033300685593</v>
      </c>
    </row>
    <row r="257" spans="1:14" x14ac:dyDescent="0.25">
      <c r="A257" s="5" t="s">
        <v>215</v>
      </c>
      <c r="B257" s="12">
        <v>11.688311688311687</v>
      </c>
      <c r="C257" s="12">
        <v>14.754098360655737</v>
      </c>
      <c r="D257" s="12">
        <v>10.44776119402985</v>
      </c>
      <c r="E257" s="12">
        <v>15.517241379310345</v>
      </c>
      <c r="F257" s="12">
        <v>13.698630136986301</v>
      </c>
      <c r="G257" s="12">
        <v>8.5714285714285712</v>
      </c>
      <c r="H257" s="12">
        <v>6.3492063492063489</v>
      </c>
      <c r="I257" s="12">
        <v>12.903225806451612</v>
      </c>
      <c r="J257" s="12">
        <v>8.8888888888888893</v>
      </c>
      <c r="K257" s="12">
        <v>2.5641025641025639</v>
      </c>
      <c r="L257" s="12">
        <v>18.75</v>
      </c>
      <c r="M257" s="12">
        <v>9.7560975609756095</v>
      </c>
      <c r="N257" s="12">
        <v>11.19186046511628</v>
      </c>
    </row>
    <row r="258" spans="1:14" x14ac:dyDescent="0.25">
      <c r="A258" s="5" t="s">
        <v>896</v>
      </c>
      <c r="B258" s="12">
        <v>11.627906976744185</v>
      </c>
      <c r="C258" s="12">
        <v>10.714285714285714</v>
      </c>
      <c r="D258" s="12">
        <v>6.0606060606060606</v>
      </c>
      <c r="E258" s="12">
        <v>8.5106382978723403</v>
      </c>
      <c r="F258" s="12">
        <v>7.4074074074074066</v>
      </c>
      <c r="G258" s="12">
        <v>2</v>
      </c>
      <c r="H258" s="12">
        <v>4.6511627906976747</v>
      </c>
      <c r="I258" s="12">
        <v>2.7027027027027026</v>
      </c>
      <c r="J258" s="12">
        <v>5.5555555555555554</v>
      </c>
      <c r="K258" s="12">
        <v>5.7142857142857144</v>
      </c>
      <c r="L258" s="12">
        <v>23.333333333333332</v>
      </c>
      <c r="M258" s="12">
        <v>9.0909090909090917</v>
      </c>
      <c r="N258" s="12">
        <v>7.5975359342915816</v>
      </c>
    </row>
    <row r="259" spans="1:14" x14ac:dyDescent="0.25">
      <c r="A259" s="5" t="s">
        <v>897</v>
      </c>
      <c r="B259" s="12">
        <v>8.3333333333333321</v>
      </c>
      <c r="C259" s="12"/>
      <c r="D259" s="12">
        <v>10.344827586206897</v>
      </c>
      <c r="E259" s="12">
        <v>8.3333333333333321</v>
      </c>
      <c r="F259" s="12">
        <v>10.526315789473683</v>
      </c>
      <c r="G259" s="12">
        <v>3.225806451612903</v>
      </c>
      <c r="H259" s="12"/>
      <c r="I259" s="12">
        <v>3.3333333333333335</v>
      </c>
      <c r="J259" s="12">
        <v>3.3333333333333335</v>
      </c>
      <c r="K259" s="12"/>
      <c r="L259" s="12"/>
      <c r="M259" s="12">
        <v>5.5555555555555554</v>
      </c>
      <c r="N259" s="12">
        <v>4.6204620462046204</v>
      </c>
    </row>
    <row r="260" spans="1:14" x14ac:dyDescent="0.25">
      <c r="A260" s="5" t="s">
        <v>1205</v>
      </c>
      <c r="B260" s="12">
        <v>14.285714285714285</v>
      </c>
      <c r="C260" s="12">
        <v>5.2631578947368416</v>
      </c>
      <c r="D260" s="12"/>
      <c r="E260" s="12">
        <v>40</v>
      </c>
      <c r="F260" s="12"/>
      <c r="G260" s="12"/>
      <c r="H260" s="12"/>
      <c r="I260" s="12">
        <v>9.0909090909090917</v>
      </c>
      <c r="J260" s="12">
        <v>7.1428571428571423</v>
      </c>
      <c r="K260" s="12">
        <v>30</v>
      </c>
      <c r="L260" s="12">
        <v>25</v>
      </c>
      <c r="M260" s="12">
        <v>10</v>
      </c>
      <c r="N260" s="12">
        <v>10.596026490066226</v>
      </c>
    </row>
    <row r="261" spans="1:14" x14ac:dyDescent="0.25">
      <c r="A261" s="5" t="s">
        <v>898</v>
      </c>
      <c r="B261" s="12">
        <v>13.333333333333334</v>
      </c>
      <c r="C261" s="12">
        <v>5.5555555555555554</v>
      </c>
      <c r="D261" s="12">
        <v>6.0606060606060606</v>
      </c>
      <c r="E261" s="12">
        <v>16.326530612244898</v>
      </c>
      <c r="F261" s="12">
        <v>9.67741935483871</v>
      </c>
      <c r="G261" s="12">
        <v>28.571428571428569</v>
      </c>
      <c r="H261" s="12">
        <v>2.8571428571428572</v>
      </c>
      <c r="I261" s="12">
        <v>12.5</v>
      </c>
      <c r="J261" s="12">
        <v>12.5</v>
      </c>
      <c r="K261" s="12">
        <v>6.25</v>
      </c>
      <c r="L261" s="12">
        <v>20.689655172413794</v>
      </c>
      <c r="M261" s="12">
        <v>3.8461538461538463</v>
      </c>
      <c r="N261" s="12">
        <v>11.244019138755981</v>
      </c>
    </row>
    <row r="262" spans="1:14" x14ac:dyDescent="0.25">
      <c r="A262" s="5" t="s">
        <v>216</v>
      </c>
      <c r="B262" s="12">
        <v>11.891891891891893</v>
      </c>
      <c r="C262" s="12">
        <v>7.4866310160427805</v>
      </c>
      <c r="D262" s="12">
        <v>8.2474226804123703</v>
      </c>
      <c r="E262" s="12">
        <v>8.7378640776699026</v>
      </c>
      <c r="F262" s="12">
        <v>11.827956989247312</v>
      </c>
      <c r="G262" s="12">
        <v>6.5789473684210522</v>
      </c>
      <c r="H262" s="12">
        <v>13.095238095238097</v>
      </c>
      <c r="I262" s="12">
        <v>9.1954022988505741</v>
      </c>
      <c r="J262" s="12">
        <v>7.5471698113207548</v>
      </c>
      <c r="K262" s="12">
        <v>10.552763819095476</v>
      </c>
      <c r="L262" s="12">
        <v>7.7844311377245514</v>
      </c>
      <c r="M262" s="12">
        <v>10.256410256410255</v>
      </c>
      <c r="N262" s="12">
        <v>9.484346224677715</v>
      </c>
    </row>
    <row r="263" spans="1:14" x14ac:dyDescent="0.25">
      <c r="A263" s="5" t="s">
        <v>899</v>
      </c>
      <c r="B263" s="12">
        <v>5.6603773584905666</v>
      </c>
      <c r="C263" s="12"/>
      <c r="D263" s="12">
        <v>2</v>
      </c>
      <c r="E263" s="12">
        <v>8.3333333333333321</v>
      </c>
      <c r="F263" s="12">
        <v>13.953488372093023</v>
      </c>
      <c r="G263" s="12">
        <v>11.428571428571429</v>
      </c>
      <c r="H263" s="12">
        <v>9.7560975609756095</v>
      </c>
      <c r="I263" s="12">
        <v>6.8181818181818175</v>
      </c>
      <c r="J263" s="12">
        <v>5.7142857142857144</v>
      </c>
      <c r="K263" s="12">
        <v>2.5641025641025639</v>
      </c>
      <c r="L263" s="12">
        <v>5.4054054054054053</v>
      </c>
      <c r="M263" s="12">
        <v>10.344827586206897</v>
      </c>
      <c r="N263" s="12">
        <v>6.5088757396449708</v>
      </c>
    </row>
    <row r="264" spans="1:14" x14ac:dyDescent="0.25">
      <c r="A264" s="5" t="s">
        <v>900</v>
      </c>
      <c r="B264" s="12">
        <v>7.3529411764705888</v>
      </c>
      <c r="C264" s="12">
        <v>1.2195121951219512</v>
      </c>
      <c r="D264" s="12">
        <v>6.5217391304347823</v>
      </c>
      <c r="E264" s="12">
        <v>7.9545454545454541</v>
      </c>
      <c r="F264" s="12">
        <v>6.9767441860465116</v>
      </c>
      <c r="G264" s="12">
        <v>6.3291139240506329</v>
      </c>
      <c r="H264" s="12">
        <v>3.6585365853658534</v>
      </c>
      <c r="I264" s="12">
        <v>12.162162162162163</v>
      </c>
      <c r="J264" s="12"/>
      <c r="K264" s="12">
        <v>5.8823529411764701</v>
      </c>
      <c r="L264" s="12">
        <v>12.068965517241379</v>
      </c>
      <c r="M264" s="12">
        <v>3.5087719298245612</v>
      </c>
      <c r="N264" s="12">
        <v>6.2566277836691411</v>
      </c>
    </row>
    <row r="265" spans="1:14" x14ac:dyDescent="0.25">
      <c r="A265" s="5" t="s">
        <v>217</v>
      </c>
      <c r="B265" s="12">
        <v>8.4507042253521121</v>
      </c>
      <c r="C265" s="12">
        <v>3.7735849056603774</v>
      </c>
      <c r="D265" s="12">
        <v>6.024096385542169</v>
      </c>
      <c r="E265" s="12">
        <v>6.3380281690140841</v>
      </c>
      <c r="F265" s="12">
        <v>7.2580645161290329</v>
      </c>
      <c r="G265" s="12">
        <v>4.716981132075472</v>
      </c>
      <c r="H265" s="12">
        <v>7.2072072072072073</v>
      </c>
      <c r="I265" s="12">
        <v>2.5862068965517242</v>
      </c>
      <c r="J265" s="12">
        <v>5.6074766355140184</v>
      </c>
      <c r="K265" s="12">
        <v>3.3333333333333335</v>
      </c>
      <c r="L265" s="12">
        <v>5.6179775280898872</v>
      </c>
      <c r="M265" s="12">
        <v>11.111111111111111</v>
      </c>
      <c r="N265" s="12">
        <v>5.931612002791347</v>
      </c>
    </row>
    <row r="266" spans="1:14" x14ac:dyDescent="0.25">
      <c r="A266" s="5" t="s">
        <v>218</v>
      </c>
      <c r="B266" s="12">
        <v>10.95890410958904</v>
      </c>
      <c r="C266" s="12">
        <v>12.676056338028168</v>
      </c>
      <c r="D266" s="12">
        <v>9.5744680851063837</v>
      </c>
      <c r="E266" s="12">
        <v>6.024096385542169</v>
      </c>
      <c r="F266" s="12">
        <v>8.9887640449438209</v>
      </c>
      <c r="G266" s="12">
        <v>9.7826086956521738</v>
      </c>
      <c r="H266" s="12">
        <v>11.627906976744185</v>
      </c>
      <c r="I266" s="12">
        <v>15.492957746478872</v>
      </c>
      <c r="J266" s="12">
        <v>7.5757575757575761</v>
      </c>
      <c r="K266" s="12">
        <v>10.869565217391305</v>
      </c>
      <c r="L266" s="12">
        <v>9.67741935483871</v>
      </c>
      <c r="M266" s="12">
        <v>16.071428571428573</v>
      </c>
      <c r="N266" s="12">
        <v>10.573678290213723</v>
      </c>
    </row>
    <row r="267" spans="1:14" x14ac:dyDescent="0.25">
      <c r="A267" s="5" t="s">
        <v>901</v>
      </c>
      <c r="B267" s="12">
        <v>5.4054054054054053</v>
      </c>
      <c r="C267" s="12">
        <v>10.810810810810811</v>
      </c>
      <c r="D267" s="12">
        <v>7.8947368421052628</v>
      </c>
      <c r="E267" s="12">
        <v>2.5974025974025974</v>
      </c>
      <c r="F267" s="12">
        <v>14.492753623188406</v>
      </c>
      <c r="G267" s="12">
        <v>10.38961038961039</v>
      </c>
      <c r="H267" s="12">
        <v>13.432835820895523</v>
      </c>
      <c r="I267" s="12">
        <v>9.3333333333333339</v>
      </c>
      <c r="J267" s="12">
        <v>17.5</v>
      </c>
      <c r="K267" s="12">
        <v>1.9230769230769231</v>
      </c>
      <c r="L267" s="12">
        <v>5.3571428571428568</v>
      </c>
      <c r="M267" s="12">
        <v>15.789473684210526</v>
      </c>
      <c r="N267" s="12">
        <v>9.7122302158273381</v>
      </c>
    </row>
    <row r="268" spans="1:14" x14ac:dyDescent="0.25">
      <c r="A268" s="5" t="s">
        <v>219</v>
      </c>
      <c r="B268" s="12">
        <v>8.3550913838120113</v>
      </c>
      <c r="C268" s="12">
        <v>6.1281337047353759</v>
      </c>
      <c r="D268" s="12">
        <v>7.0652173913043477</v>
      </c>
      <c r="E268" s="12">
        <v>9.064327485380117</v>
      </c>
      <c r="F268" s="12">
        <v>7.0769230769230766</v>
      </c>
      <c r="G268" s="12">
        <v>8.0419580419580416</v>
      </c>
      <c r="H268" s="12">
        <v>5.6537102473498235</v>
      </c>
      <c r="I268" s="12">
        <v>6.6202090592334493</v>
      </c>
      <c r="J268" s="12">
        <v>7.4803149606299222</v>
      </c>
      <c r="K268" s="12">
        <v>7.0000000000000009</v>
      </c>
      <c r="L268" s="12">
        <v>10.76923076923077</v>
      </c>
      <c r="M268" s="12">
        <v>4.4943820224719104</v>
      </c>
      <c r="N268" s="12">
        <v>7.3236402800215403</v>
      </c>
    </row>
    <row r="269" spans="1:14" x14ac:dyDescent="0.25">
      <c r="A269" s="5" t="s">
        <v>220</v>
      </c>
      <c r="B269" s="12">
        <v>8.4905660377358494</v>
      </c>
      <c r="C269" s="12">
        <v>11.111111111111111</v>
      </c>
      <c r="D269" s="12">
        <v>12.5</v>
      </c>
      <c r="E269" s="12">
        <v>12.222222222222221</v>
      </c>
      <c r="F269" s="12">
        <v>6.666666666666667</v>
      </c>
      <c r="G269" s="12">
        <v>14.018691588785046</v>
      </c>
      <c r="H269" s="12">
        <v>12.5</v>
      </c>
      <c r="I269" s="12">
        <v>15.625</v>
      </c>
      <c r="J269" s="12">
        <v>12.676056338028168</v>
      </c>
      <c r="K269" s="12">
        <v>10.75268817204301</v>
      </c>
      <c r="L269" s="12">
        <v>9.7222222222222232</v>
      </c>
      <c r="M269" s="12">
        <v>17.948717948717949</v>
      </c>
      <c r="N269" s="12">
        <v>11.902614968440037</v>
      </c>
    </row>
    <row r="270" spans="1:14" x14ac:dyDescent="0.25">
      <c r="A270" s="5" t="s">
        <v>221</v>
      </c>
      <c r="B270" s="12">
        <v>1.9138755980861244</v>
      </c>
      <c r="C270" s="12">
        <v>6.666666666666667</v>
      </c>
      <c r="D270" s="12">
        <v>5.5555555555555554</v>
      </c>
      <c r="E270" s="12">
        <v>6.8965517241379306</v>
      </c>
      <c r="F270" s="12">
        <v>3.9735099337748347</v>
      </c>
      <c r="G270" s="12">
        <v>7.9754601226993866</v>
      </c>
      <c r="H270" s="12">
        <v>8.5106382978723403</v>
      </c>
      <c r="I270" s="12">
        <v>7.0707070707070701</v>
      </c>
      <c r="J270" s="12">
        <v>8.2474226804123703</v>
      </c>
      <c r="K270" s="12">
        <v>1.3157894736842104</v>
      </c>
      <c r="L270" s="12">
        <v>6.666666666666667</v>
      </c>
      <c r="M270" s="12">
        <v>16.853932584269664</v>
      </c>
      <c r="N270" s="12">
        <v>6.3706563706563708</v>
      </c>
    </row>
    <row r="271" spans="1:14" x14ac:dyDescent="0.25">
      <c r="A271" s="5" t="s">
        <v>902</v>
      </c>
      <c r="B271" s="12">
        <v>9.4420600858369106</v>
      </c>
      <c r="C271" s="12">
        <v>7.8703703703703702</v>
      </c>
      <c r="D271" s="12">
        <v>7.296137339055794</v>
      </c>
      <c r="E271" s="12">
        <v>8.3333333333333321</v>
      </c>
      <c r="F271" s="12">
        <v>12.315270935960591</v>
      </c>
      <c r="G271" s="12">
        <v>7.9365079365079358</v>
      </c>
      <c r="H271" s="12">
        <v>7.7348066298342539</v>
      </c>
      <c r="I271" s="12">
        <v>5.3191489361702127</v>
      </c>
      <c r="J271" s="12">
        <v>8.4507042253521121</v>
      </c>
      <c r="K271" s="12">
        <v>4.4692737430167595</v>
      </c>
      <c r="L271" s="12">
        <v>10.582010582010582</v>
      </c>
      <c r="M271" s="12">
        <v>8.8235294117647065</v>
      </c>
      <c r="N271" s="12">
        <v>8.2648026315789469</v>
      </c>
    </row>
    <row r="272" spans="1:14" x14ac:dyDescent="0.25">
      <c r="A272" s="5" t="s">
        <v>903</v>
      </c>
      <c r="B272" s="12">
        <v>8.5714285714285712</v>
      </c>
      <c r="C272" s="12">
        <v>3.5294117647058822</v>
      </c>
      <c r="D272" s="12">
        <v>7.0707070707070701</v>
      </c>
      <c r="E272" s="12">
        <v>13.095238095238097</v>
      </c>
      <c r="F272" s="12">
        <v>3.1746031746031744</v>
      </c>
      <c r="G272" s="12">
        <v>12.857142857142856</v>
      </c>
      <c r="H272" s="12">
        <v>2.7397260273972601</v>
      </c>
      <c r="I272" s="12">
        <v>9.8360655737704921</v>
      </c>
      <c r="J272" s="12">
        <v>14.666666666666666</v>
      </c>
      <c r="K272" s="12">
        <v>10.714285714285714</v>
      </c>
      <c r="L272" s="12">
        <v>10.9375</v>
      </c>
      <c r="M272" s="12">
        <v>5.5555555555555554</v>
      </c>
      <c r="N272" s="12">
        <v>8.5489313835770542</v>
      </c>
    </row>
    <row r="273" spans="1:14" x14ac:dyDescent="0.25">
      <c r="A273" s="5" t="s">
        <v>222</v>
      </c>
      <c r="B273" s="12">
        <v>6.25</v>
      </c>
      <c r="C273" s="12">
        <v>2.5</v>
      </c>
      <c r="D273" s="12">
        <v>12.195121951219512</v>
      </c>
      <c r="E273" s="12">
        <v>10.526315789473683</v>
      </c>
      <c r="F273" s="12">
        <v>15.789473684210526</v>
      </c>
      <c r="G273" s="12">
        <v>9.0909090909090917</v>
      </c>
      <c r="H273" s="12">
        <v>4.5454545454545459</v>
      </c>
      <c r="I273" s="12">
        <v>6.8965517241379306</v>
      </c>
      <c r="J273" s="12">
        <v>12.121212121212121</v>
      </c>
      <c r="K273" s="12">
        <v>10.714285714285714</v>
      </c>
      <c r="L273" s="12">
        <v>22.5</v>
      </c>
      <c r="M273" s="12">
        <v>13.043478260869565</v>
      </c>
      <c r="N273" s="12">
        <v>10.831234256926953</v>
      </c>
    </row>
    <row r="274" spans="1:14" x14ac:dyDescent="0.25">
      <c r="A274" s="5" t="s">
        <v>223</v>
      </c>
      <c r="B274" s="12">
        <v>6.9306930693069315</v>
      </c>
      <c r="C274" s="12">
        <v>7.8431372549019605</v>
      </c>
      <c r="D274" s="12">
        <v>8.5526315789473681</v>
      </c>
      <c r="E274" s="12">
        <v>4.8611111111111116</v>
      </c>
      <c r="F274" s="12">
        <v>2.2388059701492535</v>
      </c>
      <c r="G274" s="12">
        <v>2.3809523809523809</v>
      </c>
      <c r="H274" s="12">
        <v>6.4220183486238538</v>
      </c>
      <c r="I274" s="12">
        <v>6.3492063492063489</v>
      </c>
      <c r="J274" s="12">
        <v>7.9545454545454541</v>
      </c>
      <c r="K274" s="12">
        <v>4.3478260869565215</v>
      </c>
      <c r="L274" s="12">
        <v>6.593406593406594</v>
      </c>
      <c r="M274" s="12">
        <v>4.4943820224719104</v>
      </c>
      <c r="N274" s="12">
        <v>5.8432934926958824</v>
      </c>
    </row>
    <row r="275" spans="1:14" x14ac:dyDescent="0.25">
      <c r="A275" s="5" t="s">
        <v>904</v>
      </c>
      <c r="B275" s="12">
        <v>6.4516129032258061</v>
      </c>
      <c r="C275" s="12">
        <v>15.789473684210526</v>
      </c>
      <c r="D275" s="12">
        <v>2.8571428571428572</v>
      </c>
      <c r="E275" s="12">
        <v>7.8947368421052628</v>
      </c>
      <c r="F275" s="12"/>
      <c r="G275" s="12">
        <v>8.5714285714285712</v>
      </c>
      <c r="H275" s="12">
        <v>18.518518518518519</v>
      </c>
      <c r="I275" s="12">
        <v>4.1666666666666661</v>
      </c>
      <c r="J275" s="12">
        <v>14.285714285714285</v>
      </c>
      <c r="K275" s="12">
        <v>5.8823529411764701</v>
      </c>
      <c r="L275" s="12">
        <v>5.5555555555555554</v>
      </c>
      <c r="M275" s="12">
        <v>13.333333333333334</v>
      </c>
      <c r="N275" s="12">
        <v>8.2781456953642394</v>
      </c>
    </row>
    <row r="276" spans="1:14" x14ac:dyDescent="0.25">
      <c r="A276" s="5" t="s">
        <v>905</v>
      </c>
      <c r="B276" s="12">
        <v>8.1632653061224492</v>
      </c>
      <c r="C276" s="12">
        <v>2.3809523809523809</v>
      </c>
      <c r="D276" s="12"/>
      <c r="E276" s="12">
        <v>2.9411764705882351</v>
      </c>
      <c r="F276" s="12">
        <v>5.1282051282051277</v>
      </c>
      <c r="G276" s="12">
        <v>2.5641025641025639</v>
      </c>
      <c r="H276" s="12"/>
      <c r="I276" s="12">
        <v>5.8823529411764701</v>
      </c>
      <c r="J276" s="12">
        <v>5.1282051282051277</v>
      </c>
      <c r="K276" s="12">
        <v>4.3478260869565215</v>
      </c>
      <c r="L276" s="12"/>
      <c r="M276" s="12">
        <v>9.5238095238095237</v>
      </c>
      <c r="N276" s="12">
        <v>4.2410714285714288</v>
      </c>
    </row>
    <row r="277" spans="1:14" x14ac:dyDescent="0.25">
      <c r="A277" s="5" t="s">
        <v>224</v>
      </c>
      <c r="B277" s="12">
        <v>7.6620825147347738</v>
      </c>
      <c r="C277" s="12">
        <v>7.3359073359073363</v>
      </c>
      <c r="D277" s="12">
        <v>8.7719298245614024</v>
      </c>
      <c r="E277" s="12">
        <v>9.9365750528541223</v>
      </c>
      <c r="F277" s="12">
        <v>6.607929515418502</v>
      </c>
      <c r="G277" s="12">
        <v>9.624413145539906</v>
      </c>
      <c r="H277" s="12">
        <v>7.9136690647482011</v>
      </c>
      <c r="I277" s="12">
        <v>8.7804878048780477</v>
      </c>
      <c r="J277" s="12">
        <v>8.1885856079404462</v>
      </c>
      <c r="K277" s="12">
        <v>10.32258064516129</v>
      </c>
      <c r="L277" s="12">
        <v>7.3107049608355092</v>
      </c>
      <c r="M277" s="12">
        <v>8.0402010050251249</v>
      </c>
      <c r="N277" s="12">
        <v>8.3772590361445776</v>
      </c>
    </row>
    <row r="278" spans="1:14" x14ac:dyDescent="0.25">
      <c r="A278" s="5" t="s">
        <v>906</v>
      </c>
      <c r="B278" s="12">
        <v>9.67741935483871</v>
      </c>
      <c r="C278" s="12">
        <v>4.7619047619047619</v>
      </c>
      <c r="D278" s="12">
        <v>7.1428571428571423</v>
      </c>
      <c r="E278" s="12">
        <v>2.8571428571428572</v>
      </c>
      <c r="F278" s="12">
        <v>5.8823529411764701</v>
      </c>
      <c r="G278" s="12">
        <v>15.625</v>
      </c>
      <c r="H278" s="12"/>
      <c r="I278" s="12">
        <v>9.5238095238095237</v>
      </c>
      <c r="J278" s="12">
        <v>21.739130434782609</v>
      </c>
      <c r="K278" s="12"/>
      <c r="L278" s="12">
        <v>8.695652173913043</v>
      </c>
      <c r="M278" s="12"/>
      <c r="N278" s="12">
        <v>7.5</v>
      </c>
    </row>
    <row r="279" spans="1:14" x14ac:dyDescent="0.25">
      <c r="A279" s="5" t="s">
        <v>225</v>
      </c>
      <c r="B279" s="12">
        <v>6.666666666666667</v>
      </c>
      <c r="C279" s="12">
        <v>10</v>
      </c>
      <c r="D279" s="12">
        <v>28.000000000000004</v>
      </c>
      <c r="E279" s="12">
        <v>5.2631578947368416</v>
      </c>
      <c r="F279" s="12">
        <v>11.111111111111111</v>
      </c>
      <c r="G279" s="12"/>
      <c r="H279" s="12">
        <v>14.285714285714285</v>
      </c>
      <c r="I279" s="12">
        <v>17.647058823529413</v>
      </c>
      <c r="J279" s="12">
        <v>13.636363636363635</v>
      </c>
      <c r="K279" s="12">
        <v>6.666666666666667</v>
      </c>
      <c r="L279" s="12">
        <v>15.384615384615385</v>
      </c>
      <c r="M279" s="12"/>
      <c r="N279" s="12">
        <v>11.483253588516746</v>
      </c>
    </row>
    <row r="280" spans="1:14" x14ac:dyDescent="0.25">
      <c r="A280" s="5" t="s">
        <v>907</v>
      </c>
      <c r="B280" s="12">
        <v>7.2463768115942031</v>
      </c>
      <c r="C280" s="12">
        <v>4.5454545454545459</v>
      </c>
      <c r="D280" s="12">
        <v>5.0847457627118651</v>
      </c>
      <c r="E280" s="12">
        <v>4.0816326530612246</v>
      </c>
      <c r="F280" s="12">
        <v>8.7999999999999989</v>
      </c>
      <c r="G280" s="12">
        <v>7.4766355140186906</v>
      </c>
      <c r="H280" s="12">
        <v>7.1428571428571423</v>
      </c>
      <c r="I280" s="12">
        <v>7.216494845360824</v>
      </c>
      <c r="J280" s="12">
        <v>2.8169014084507045</v>
      </c>
      <c r="K280" s="12">
        <v>4.6875</v>
      </c>
      <c r="L280" s="12">
        <v>9.0909090909090917</v>
      </c>
      <c r="M280" s="12">
        <v>10.9375</v>
      </c>
      <c r="N280" s="12">
        <v>6.5365025466893041</v>
      </c>
    </row>
    <row r="281" spans="1:14" x14ac:dyDescent="0.25">
      <c r="A281" s="5" t="s">
        <v>908</v>
      </c>
      <c r="B281" s="12">
        <v>8.3333333333333321</v>
      </c>
      <c r="C281" s="12">
        <v>7.1428571428571423</v>
      </c>
      <c r="D281" s="12">
        <v>20</v>
      </c>
      <c r="E281" s="12"/>
      <c r="F281" s="12">
        <v>11.111111111111111</v>
      </c>
      <c r="G281" s="12">
        <v>3.3333333333333335</v>
      </c>
      <c r="H281" s="12">
        <v>10.714285714285714</v>
      </c>
      <c r="I281" s="12">
        <v>11.111111111111111</v>
      </c>
      <c r="J281" s="12"/>
      <c r="K281" s="12">
        <v>3.5714285714285712</v>
      </c>
      <c r="L281" s="12">
        <v>10</v>
      </c>
      <c r="M281" s="12">
        <v>10</v>
      </c>
      <c r="N281" s="12">
        <v>7.3732718894009217</v>
      </c>
    </row>
    <row r="282" spans="1:14" x14ac:dyDescent="0.25">
      <c r="A282" s="5" t="s">
        <v>909</v>
      </c>
      <c r="B282" s="12">
        <v>13.580246913580247</v>
      </c>
      <c r="C282" s="12">
        <v>10.294117647058822</v>
      </c>
      <c r="D282" s="12">
        <v>17.105263157894736</v>
      </c>
      <c r="E282" s="12">
        <v>12.658227848101266</v>
      </c>
      <c r="F282" s="12">
        <v>4.4117647058823533</v>
      </c>
      <c r="G282" s="12">
        <v>8.9285714285714288</v>
      </c>
      <c r="H282" s="12">
        <v>1.9230769230769231</v>
      </c>
      <c r="I282" s="12">
        <v>6.8181818181818175</v>
      </c>
      <c r="J282" s="12">
        <v>4.4444444444444446</v>
      </c>
      <c r="K282" s="12"/>
      <c r="L282" s="12">
        <v>3.0303030303030303</v>
      </c>
      <c r="M282" s="12">
        <v>14.634146341463413</v>
      </c>
      <c r="N282" s="12">
        <v>9.0775988286969262</v>
      </c>
    </row>
    <row r="283" spans="1:14" x14ac:dyDescent="0.25">
      <c r="A283" s="5" t="s">
        <v>910</v>
      </c>
      <c r="B283" s="12">
        <v>9.8360655737704921</v>
      </c>
      <c r="C283" s="12">
        <v>10.606060606060606</v>
      </c>
      <c r="D283" s="12">
        <v>6.7669172932330826</v>
      </c>
      <c r="E283" s="12">
        <v>8.6206896551724146</v>
      </c>
      <c r="F283" s="12">
        <v>7.5757575757575761</v>
      </c>
      <c r="G283" s="12">
        <v>8.5271317829457356</v>
      </c>
      <c r="H283" s="12">
        <v>8.3333333333333321</v>
      </c>
      <c r="I283" s="12">
        <v>10.92436974789916</v>
      </c>
      <c r="J283" s="12">
        <v>7.0796460176991154</v>
      </c>
      <c r="K283" s="12">
        <v>2.9411764705882351</v>
      </c>
      <c r="L283" s="12">
        <v>12.76595744680851</v>
      </c>
      <c r="M283" s="12">
        <v>7.4074074074074066</v>
      </c>
      <c r="N283" s="12">
        <v>8.4733382030679323</v>
      </c>
    </row>
    <row r="284" spans="1:14" x14ac:dyDescent="0.25">
      <c r="A284" s="5" t="s">
        <v>226</v>
      </c>
      <c r="B284" s="12">
        <v>5.8823529411764701</v>
      </c>
      <c r="C284" s="12">
        <v>11.111111111111111</v>
      </c>
      <c r="D284" s="12"/>
      <c r="E284" s="12">
        <v>10</v>
      </c>
      <c r="F284" s="12">
        <v>22.222222222222221</v>
      </c>
      <c r="G284" s="12">
        <v>14.285714285714285</v>
      </c>
      <c r="H284" s="12">
        <v>14.285714285714285</v>
      </c>
      <c r="I284" s="12">
        <v>4.5454545454545459</v>
      </c>
      <c r="J284" s="12"/>
      <c r="K284" s="12">
        <v>5.8823529411764701</v>
      </c>
      <c r="L284" s="12"/>
      <c r="M284" s="12"/>
      <c r="N284" s="12">
        <v>6.9444444444444446</v>
      </c>
    </row>
    <row r="285" spans="1:14" x14ac:dyDescent="0.25">
      <c r="A285" s="5" t="s">
        <v>227</v>
      </c>
      <c r="B285" s="12">
        <v>6.7005076142131985</v>
      </c>
      <c r="C285" s="12">
        <v>5.9595959595959602</v>
      </c>
      <c r="D285" s="12">
        <v>7.3089700996677749</v>
      </c>
      <c r="E285" s="12">
        <v>6.9743589743589745</v>
      </c>
      <c r="F285" s="12">
        <v>5.5265901981230448</v>
      </c>
      <c r="G285" s="12">
        <v>5.2071005917159763</v>
      </c>
      <c r="H285" s="12">
        <v>4.9751243781094532</v>
      </c>
      <c r="I285" s="12">
        <v>5.5449330783938811</v>
      </c>
      <c r="J285" s="12">
        <v>5.7585825027685491</v>
      </c>
      <c r="K285" s="12">
        <v>5.6666666666666661</v>
      </c>
      <c r="L285" s="12">
        <v>5.2808988764044944</v>
      </c>
      <c r="M285" s="12">
        <v>5.1282051282051277</v>
      </c>
      <c r="N285" s="12">
        <v>5.8492084786691709</v>
      </c>
    </row>
    <row r="286" spans="1:14" x14ac:dyDescent="0.25">
      <c r="A286" s="5" t="s">
        <v>228</v>
      </c>
      <c r="B286" s="12">
        <v>3.669724770642202</v>
      </c>
      <c r="C286" s="12">
        <v>4.7619047619047619</v>
      </c>
      <c r="D286" s="12">
        <v>6.756756756756757</v>
      </c>
      <c r="E286" s="12">
        <v>13.636363636363635</v>
      </c>
      <c r="F286" s="12">
        <v>16.666666666666664</v>
      </c>
      <c r="G286" s="12">
        <v>8.8235294117647065</v>
      </c>
      <c r="H286" s="12">
        <v>6.666666666666667</v>
      </c>
      <c r="I286" s="12">
        <v>7.1428571428571423</v>
      </c>
      <c r="J286" s="12">
        <v>10.714285714285714</v>
      </c>
      <c r="K286" s="12">
        <v>5.1282051282051277</v>
      </c>
      <c r="L286" s="12">
        <v>6.8965517241379306</v>
      </c>
      <c r="M286" s="12">
        <v>7.5</v>
      </c>
      <c r="N286" s="12">
        <v>7.7165354330708658</v>
      </c>
    </row>
    <row r="287" spans="1:14" x14ac:dyDescent="0.25">
      <c r="A287" s="5" t="s">
        <v>911</v>
      </c>
      <c r="B287" s="12">
        <v>9.2233009708737868</v>
      </c>
      <c r="C287" s="12">
        <v>11.486486486486488</v>
      </c>
      <c r="D287" s="12">
        <v>10.659898477157361</v>
      </c>
      <c r="E287" s="12">
        <v>10.650887573964498</v>
      </c>
      <c r="F287" s="12">
        <v>7.0866141732283463</v>
      </c>
      <c r="G287" s="12">
        <v>7.9470198675496695</v>
      </c>
      <c r="H287" s="12">
        <v>7.1856287425149699</v>
      </c>
      <c r="I287" s="12">
        <v>9.3023255813953494</v>
      </c>
      <c r="J287" s="12">
        <v>5.4054054054054053</v>
      </c>
      <c r="K287" s="12">
        <v>3.7593984962406015</v>
      </c>
      <c r="L287" s="12">
        <v>10.483870967741936</v>
      </c>
      <c r="M287" s="12">
        <v>6.8493150684931505</v>
      </c>
      <c r="N287" s="12">
        <v>8.4745762711864394</v>
      </c>
    </row>
    <row r="288" spans="1:14" x14ac:dyDescent="0.25">
      <c r="A288" s="5" t="s">
        <v>229</v>
      </c>
      <c r="B288" s="12">
        <v>11</v>
      </c>
      <c r="C288" s="12">
        <v>12.903225806451612</v>
      </c>
      <c r="D288" s="12">
        <v>10.638297872340425</v>
      </c>
      <c r="E288" s="12">
        <v>4.0404040404040407</v>
      </c>
      <c r="F288" s="12">
        <v>8</v>
      </c>
      <c r="G288" s="12">
        <v>6.3829787234042552</v>
      </c>
      <c r="H288" s="12">
        <v>11.650485436893204</v>
      </c>
      <c r="I288" s="12">
        <v>10</v>
      </c>
      <c r="J288" s="12">
        <v>10.465116279069768</v>
      </c>
      <c r="K288" s="12">
        <v>6.5789473684210522</v>
      </c>
      <c r="L288" s="12">
        <v>8.1395348837209305</v>
      </c>
      <c r="M288" s="12">
        <v>8.8607594936708853</v>
      </c>
      <c r="N288" s="12">
        <v>9.0909090909090917</v>
      </c>
    </row>
    <row r="289" spans="1:14" x14ac:dyDescent="0.25">
      <c r="A289" s="5" t="s">
        <v>912</v>
      </c>
      <c r="B289" s="12">
        <v>3.8461538461538463</v>
      </c>
      <c r="C289" s="12">
        <v>8.5106382978723403</v>
      </c>
      <c r="D289" s="12">
        <v>6.0606060606060606</v>
      </c>
      <c r="E289" s="12">
        <v>9.375</v>
      </c>
      <c r="F289" s="12">
        <v>2.9411764705882351</v>
      </c>
      <c r="G289" s="12">
        <v>5.4054054054054053</v>
      </c>
      <c r="H289" s="12">
        <v>5.8823529411764701</v>
      </c>
      <c r="I289" s="12">
        <v>24</v>
      </c>
      <c r="J289" s="12">
        <v>5.5555555555555554</v>
      </c>
      <c r="K289" s="12">
        <v>6.8965517241379306</v>
      </c>
      <c r="L289" s="12">
        <v>4.1666666666666661</v>
      </c>
      <c r="M289" s="12">
        <v>4</v>
      </c>
      <c r="N289" s="12">
        <v>7.2046109510086458</v>
      </c>
    </row>
    <row r="290" spans="1:14" x14ac:dyDescent="0.25">
      <c r="A290" s="5" t="s">
        <v>913</v>
      </c>
      <c r="B290" s="12">
        <v>10.227272727272728</v>
      </c>
      <c r="C290" s="12">
        <v>14.432989690721648</v>
      </c>
      <c r="D290" s="12">
        <v>12.359550561797752</v>
      </c>
      <c r="E290" s="12">
        <v>10.429447852760736</v>
      </c>
      <c r="F290" s="12">
        <v>13.157894736842104</v>
      </c>
      <c r="G290" s="12">
        <v>10.404624277456648</v>
      </c>
      <c r="H290" s="12">
        <v>14.285714285714285</v>
      </c>
      <c r="I290" s="12">
        <v>10.588235294117647</v>
      </c>
      <c r="J290" s="12">
        <v>9.5541401273885356</v>
      </c>
      <c r="K290" s="12">
        <v>9.316770186335404</v>
      </c>
      <c r="L290" s="12">
        <v>12.030075187969924</v>
      </c>
      <c r="M290" s="12">
        <v>12.080536912751679</v>
      </c>
      <c r="N290" s="12">
        <v>11.610297829379101</v>
      </c>
    </row>
    <row r="291" spans="1:14" x14ac:dyDescent="0.25">
      <c r="A291" s="5" t="s">
        <v>914</v>
      </c>
      <c r="B291" s="12">
        <v>11.627906976744185</v>
      </c>
      <c r="C291" s="12">
        <v>9.375</v>
      </c>
      <c r="D291" s="12">
        <v>21.428571428571427</v>
      </c>
      <c r="E291" s="12">
        <v>10.526315789473683</v>
      </c>
      <c r="F291" s="12">
        <v>1.8181818181818181</v>
      </c>
      <c r="G291" s="12">
        <v>22.58064516129032</v>
      </c>
      <c r="H291" s="12">
        <v>10.294117647058822</v>
      </c>
      <c r="I291" s="12">
        <v>6.1538461538461542</v>
      </c>
      <c r="J291" s="12">
        <v>9.5238095238095237</v>
      </c>
      <c r="K291" s="12">
        <v>4.838709677419355</v>
      </c>
      <c r="L291" s="12">
        <v>10.44776119402985</v>
      </c>
      <c r="M291" s="12">
        <v>14.705882352941178</v>
      </c>
      <c r="N291" s="12">
        <v>11.1254851228978</v>
      </c>
    </row>
    <row r="292" spans="1:14" x14ac:dyDescent="0.25">
      <c r="A292" s="5" t="s">
        <v>230</v>
      </c>
      <c r="B292" s="12">
        <v>8.3333333333333321</v>
      </c>
      <c r="C292" s="12">
        <v>7.3232323232323235</v>
      </c>
      <c r="D292" s="12">
        <v>6.8493150684931505</v>
      </c>
      <c r="E292" s="12">
        <v>10.880829015544041</v>
      </c>
      <c r="F292" s="12">
        <v>11.568123393316196</v>
      </c>
      <c r="G292" s="12">
        <v>10.406091370558377</v>
      </c>
      <c r="H292" s="12">
        <v>6.770833333333333</v>
      </c>
      <c r="I292" s="12">
        <v>9.3406593406593412</v>
      </c>
      <c r="J292" s="12">
        <v>8.9136490250696383</v>
      </c>
      <c r="K292" s="12">
        <v>11.25</v>
      </c>
      <c r="L292" s="12">
        <v>8.6538461538461533</v>
      </c>
      <c r="M292" s="12">
        <v>7.608695652173914</v>
      </c>
      <c r="N292" s="12">
        <v>9.0034364261168385</v>
      </c>
    </row>
    <row r="293" spans="1:14" x14ac:dyDescent="0.25">
      <c r="A293" s="5" t="s">
        <v>915</v>
      </c>
      <c r="B293" s="12">
        <v>14.285714285714285</v>
      </c>
      <c r="C293" s="12">
        <v>4.5454545454545459</v>
      </c>
      <c r="D293" s="12">
        <v>17.391304347826086</v>
      </c>
      <c r="E293" s="12">
        <v>5.2631578947368416</v>
      </c>
      <c r="F293" s="12"/>
      <c r="G293" s="12">
        <v>8.3333333333333321</v>
      </c>
      <c r="H293" s="12">
        <v>9.5238095238095237</v>
      </c>
      <c r="I293" s="12"/>
      <c r="J293" s="12">
        <v>11.111111111111111</v>
      </c>
      <c r="K293" s="12">
        <v>5.8823529411764701</v>
      </c>
      <c r="L293" s="12">
        <v>6.666666666666667</v>
      </c>
      <c r="M293" s="12"/>
      <c r="N293" s="12">
        <v>7.5376884422110546</v>
      </c>
    </row>
    <row r="294" spans="1:14" x14ac:dyDescent="0.25">
      <c r="A294" s="5" t="s">
        <v>916</v>
      </c>
      <c r="B294" s="12">
        <v>8.3333333333333321</v>
      </c>
      <c r="C294" s="12">
        <v>6.0606060606060606</v>
      </c>
      <c r="D294" s="12">
        <v>12.727272727272727</v>
      </c>
      <c r="E294" s="12">
        <v>9.0909090909090917</v>
      </c>
      <c r="F294" s="12">
        <v>8.5714285714285712</v>
      </c>
      <c r="G294" s="12">
        <v>6.4516129032258061</v>
      </c>
      <c r="H294" s="12">
        <v>11.538461538461538</v>
      </c>
      <c r="I294" s="12">
        <v>6.5217391304347823</v>
      </c>
      <c r="J294" s="12">
        <v>9.5238095238095237</v>
      </c>
      <c r="K294" s="12">
        <v>24.489795918367346</v>
      </c>
      <c r="L294" s="12">
        <v>8.1081081081081088</v>
      </c>
      <c r="M294" s="12">
        <v>2.4390243902439024</v>
      </c>
      <c r="N294" s="12">
        <v>9.4256259204712816</v>
      </c>
    </row>
    <row r="295" spans="1:14" x14ac:dyDescent="0.25">
      <c r="A295" s="5" t="s">
        <v>917</v>
      </c>
      <c r="B295" s="12">
        <v>5.8823529411764701</v>
      </c>
      <c r="C295" s="12"/>
      <c r="D295" s="12">
        <v>9.6153846153846168</v>
      </c>
      <c r="E295" s="12">
        <v>6.0975609756097562</v>
      </c>
      <c r="F295" s="12">
        <v>5.6338028169014089</v>
      </c>
      <c r="G295" s="12">
        <v>7.8125</v>
      </c>
      <c r="H295" s="12">
        <v>1.3698630136986301</v>
      </c>
      <c r="I295" s="12">
        <v>8.9743589743589745</v>
      </c>
      <c r="J295" s="12">
        <v>4.918032786885246</v>
      </c>
      <c r="K295" s="12">
        <v>1.4084507042253522</v>
      </c>
      <c r="L295" s="12">
        <v>1.7857142857142856</v>
      </c>
      <c r="M295" s="12"/>
      <c r="N295" s="12">
        <v>4.8192771084337354</v>
      </c>
    </row>
    <row r="296" spans="1:14" x14ac:dyDescent="0.25">
      <c r="A296" s="5" t="s">
        <v>918</v>
      </c>
      <c r="B296" s="12">
        <v>7.4074074074074066</v>
      </c>
      <c r="C296" s="12">
        <v>8.7719298245614024</v>
      </c>
      <c r="D296" s="12">
        <v>13.043478260869565</v>
      </c>
      <c r="E296" s="12"/>
      <c r="F296" s="12">
        <v>3.3333333333333335</v>
      </c>
      <c r="G296" s="12">
        <v>8.9552238805970141</v>
      </c>
      <c r="H296" s="12">
        <v>4.7619047619047619</v>
      </c>
      <c r="I296" s="12">
        <v>3.4482758620689653</v>
      </c>
      <c r="J296" s="12">
        <v>17.073170731707318</v>
      </c>
      <c r="K296" s="12">
        <v>12.5</v>
      </c>
      <c r="L296" s="12">
        <v>7.6923076923076925</v>
      </c>
      <c r="M296" s="12">
        <v>10.526315789473683</v>
      </c>
      <c r="N296" s="12">
        <v>7.7720207253886011</v>
      </c>
    </row>
    <row r="297" spans="1:14" x14ac:dyDescent="0.25">
      <c r="A297" s="5" t="s">
        <v>919</v>
      </c>
      <c r="B297" s="12">
        <v>14.925373134328357</v>
      </c>
      <c r="C297" s="12">
        <v>10</v>
      </c>
      <c r="D297" s="12">
        <v>1.7543859649122806</v>
      </c>
      <c r="E297" s="12">
        <v>6.8965517241379306</v>
      </c>
      <c r="F297" s="12">
        <v>14.285714285714285</v>
      </c>
      <c r="G297" s="12">
        <v>8.7719298245614024</v>
      </c>
      <c r="H297" s="12">
        <v>5.1282051282051277</v>
      </c>
      <c r="I297" s="12">
        <v>10.526315789473683</v>
      </c>
      <c r="J297" s="12">
        <v>4.0816326530612246</v>
      </c>
      <c r="K297" s="12">
        <v>11.904761904761903</v>
      </c>
      <c r="L297" s="12">
        <v>13.333333333333334</v>
      </c>
      <c r="M297" s="12">
        <v>10.344827586206897</v>
      </c>
      <c r="N297" s="12">
        <v>9.3220338983050848</v>
      </c>
    </row>
    <row r="298" spans="1:14" x14ac:dyDescent="0.25">
      <c r="A298" s="5" t="s">
        <v>231</v>
      </c>
      <c r="B298" s="12">
        <v>7.9268292682926829</v>
      </c>
      <c r="C298" s="12">
        <v>4.2553191489361701</v>
      </c>
      <c r="D298" s="12">
        <v>5.833333333333333</v>
      </c>
      <c r="E298" s="12">
        <v>7.7586206896551726</v>
      </c>
      <c r="F298" s="12">
        <v>8.235294117647058</v>
      </c>
      <c r="G298" s="12">
        <v>12.941176470588237</v>
      </c>
      <c r="H298" s="12">
        <v>4.8192771084337354</v>
      </c>
      <c r="I298" s="12">
        <v>9.0909090909090917</v>
      </c>
      <c r="J298" s="12">
        <v>7.042253521126761</v>
      </c>
      <c r="K298" s="12">
        <v>7.1428571428571423</v>
      </c>
      <c r="L298" s="12">
        <v>5.1724137931034484</v>
      </c>
      <c r="M298" s="12">
        <v>7.042253521126761</v>
      </c>
      <c r="N298" s="12">
        <v>7.1681415929203549</v>
      </c>
    </row>
    <row r="299" spans="1:14" x14ac:dyDescent="0.25">
      <c r="A299" s="5" t="s">
        <v>232</v>
      </c>
      <c r="B299" s="12">
        <v>6.7484662576687118</v>
      </c>
      <c r="C299" s="12">
        <v>4.4117647058823533</v>
      </c>
      <c r="D299" s="12">
        <v>2.5210084033613445</v>
      </c>
      <c r="E299" s="12">
        <v>4.4117647058823533</v>
      </c>
      <c r="F299" s="12">
        <v>10.16949152542373</v>
      </c>
      <c r="G299" s="12">
        <v>6.9306930693069315</v>
      </c>
      <c r="H299" s="12">
        <v>5.9405940594059405</v>
      </c>
      <c r="I299" s="12">
        <v>2.3809523809523809</v>
      </c>
      <c r="J299" s="12">
        <v>9.3023255813953494</v>
      </c>
      <c r="K299" s="12">
        <v>6.8181818181818175</v>
      </c>
      <c r="L299" s="12">
        <v>8.9285714285714288</v>
      </c>
      <c r="M299" s="12">
        <v>5.8823529411764701</v>
      </c>
      <c r="N299" s="12">
        <v>6.1664190193164936</v>
      </c>
    </row>
    <row r="300" spans="1:14" x14ac:dyDescent="0.25">
      <c r="A300" s="5" t="s">
        <v>233</v>
      </c>
      <c r="B300" s="12">
        <v>3.3333333333333335</v>
      </c>
      <c r="C300" s="12"/>
      <c r="D300" s="12">
        <v>2.7777777777777777</v>
      </c>
      <c r="E300" s="12">
        <v>3.7735849056603774</v>
      </c>
      <c r="F300" s="12">
        <v>7.1428571428571423</v>
      </c>
      <c r="G300" s="12">
        <v>5.3571428571428568</v>
      </c>
      <c r="H300" s="12">
        <v>2.083333333333333</v>
      </c>
      <c r="I300" s="12">
        <v>9.0909090909090917</v>
      </c>
      <c r="J300" s="12">
        <v>10</v>
      </c>
      <c r="K300" s="12"/>
      <c r="L300" s="12">
        <v>10.714285714285714</v>
      </c>
      <c r="M300" s="12">
        <v>13.793103448275861</v>
      </c>
      <c r="N300" s="12">
        <v>4.9632352941176467</v>
      </c>
    </row>
    <row r="301" spans="1:14" x14ac:dyDescent="0.25">
      <c r="A301" s="5" t="s">
        <v>234</v>
      </c>
      <c r="B301" s="12">
        <v>7.5862068965517242</v>
      </c>
      <c r="C301" s="12">
        <v>11.494252873563218</v>
      </c>
      <c r="D301" s="12">
        <v>4.7619047619047619</v>
      </c>
      <c r="E301" s="12">
        <v>10.135135135135135</v>
      </c>
      <c r="F301" s="12">
        <v>11.888111888111888</v>
      </c>
      <c r="G301" s="12">
        <v>14.705882352941178</v>
      </c>
      <c r="H301" s="12">
        <v>5.2631578947368416</v>
      </c>
      <c r="I301" s="12">
        <v>14.388489208633093</v>
      </c>
      <c r="J301" s="12">
        <v>10.655737704918032</v>
      </c>
      <c r="K301" s="12">
        <v>10.377358490566039</v>
      </c>
      <c r="L301" s="12">
        <v>11.711711711711711</v>
      </c>
      <c r="M301" s="12">
        <v>14.150943396226415</v>
      </c>
      <c r="N301" s="12">
        <v>10.559396605908233</v>
      </c>
    </row>
    <row r="302" spans="1:14" x14ac:dyDescent="0.25">
      <c r="A302" s="5" t="s">
        <v>1196</v>
      </c>
      <c r="B302" s="12">
        <v>15</v>
      </c>
      <c r="C302" s="12">
        <v>11.76470588235294</v>
      </c>
      <c r="D302" s="12">
        <v>11.111111111111111</v>
      </c>
      <c r="E302" s="12">
        <v>12.820512820512819</v>
      </c>
      <c r="F302" s="12">
        <v>2.6315789473684208</v>
      </c>
      <c r="G302" s="12">
        <v>6.5217391304347823</v>
      </c>
      <c r="H302" s="12">
        <v>26.829268292682929</v>
      </c>
      <c r="I302" s="12">
        <v>15.555555555555555</v>
      </c>
      <c r="J302" s="12">
        <v>17.857142857142858</v>
      </c>
      <c r="K302" s="12">
        <v>10</v>
      </c>
      <c r="L302" s="12">
        <v>6.9767441860465116</v>
      </c>
      <c r="M302" s="12">
        <v>10</v>
      </c>
      <c r="N302" s="12">
        <v>12.153518123667377</v>
      </c>
    </row>
    <row r="303" spans="1:14" x14ac:dyDescent="0.25">
      <c r="A303" s="5" t="s">
        <v>920</v>
      </c>
      <c r="B303" s="12">
        <v>10.714285714285714</v>
      </c>
      <c r="C303" s="12">
        <v>3.5714285714285712</v>
      </c>
      <c r="D303" s="12">
        <v>10</v>
      </c>
      <c r="E303" s="12">
        <v>8</v>
      </c>
      <c r="F303" s="12">
        <v>12.5</v>
      </c>
      <c r="G303" s="12">
        <v>25</v>
      </c>
      <c r="H303" s="12">
        <v>25</v>
      </c>
      <c r="I303" s="12">
        <v>17.647058823529413</v>
      </c>
      <c r="J303" s="12">
        <v>7.1428571428571423</v>
      </c>
      <c r="K303" s="12">
        <v>18.181818181818183</v>
      </c>
      <c r="L303" s="12">
        <v>12.5</v>
      </c>
      <c r="M303" s="12">
        <v>33.333333333333329</v>
      </c>
      <c r="N303" s="12">
        <v>13.740458015267176</v>
      </c>
    </row>
    <row r="304" spans="1:14" x14ac:dyDescent="0.25">
      <c r="A304" s="5" t="s">
        <v>921</v>
      </c>
      <c r="B304" s="12">
        <v>11.111111111111111</v>
      </c>
      <c r="C304" s="12">
        <v>5.5555555555555554</v>
      </c>
      <c r="D304" s="12">
        <v>25</v>
      </c>
      <c r="E304" s="12">
        <v>18.75</v>
      </c>
      <c r="F304" s="12"/>
      <c r="G304" s="12">
        <v>5.2631578947368416</v>
      </c>
      <c r="H304" s="12">
        <v>9.0909090909090917</v>
      </c>
      <c r="I304" s="12">
        <v>25</v>
      </c>
      <c r="J304" s="12">
        <v>8.3333333333333321</v>
      </c>
      <c r="K304" s="12">
        <v>12.5</v>
      </c>
      <c r="L304" s="12"/>
      <c r="M304" s="12">
        <v>12.5</v>
      </c>
      <c r="N304" s="12">
        <v>12.101910828025478</v>
      </c>
    </row>
    <row r="305" spans="1:14" x14ac:dyDescent="0.25">
      <c r="A305" s="5" t="s">
        <v>922</v>
      </c>
      <c r="B305" s="12">
        <v>12.307692307692308</v>
      </c>
      <c r="C305" s="12">
        <v>11.971830985915492</v>
      </c>
      <c r="D305" s="12">
        <v>5.6737588652482271</v>
      </c>
      <c r="E305" s="12">
        <v>14.388489208633093</v>
      </c>
      <c r="F305" s="12">
        <v>12.903225806451612</v>
      </c>
      <c r="G305" s="12">
        <v>13.461538461538462</v>
      </c>
      <c r="H305" s="12">
        <v>7.7844311377245514</v>
      </c>
      <c r="I305" s="12">
        <v>14.814814814814813</v>
      </c>
      <c r="J305" s="12">
        <v>12.080536912751679</v>
      </c>
      <c r="K305" s="12">
        <v>15.454545454545453</v>
      </c>
      <c r="L305" s="12">
        <v>12.931034482758621</v>
      </c>
      <c r="M305" s="12">
        <v>14.84375</v>
      </c>
      <c r="N305" s="12">
        <v>12.271386430678465</v>
      </c>
    </row>
    <row r="306" spans="1:14" x14ac:dyDescent="0.25">
      <c r="A306" s="5" t="s">
        <v>923</v>
      </c>
      <c r="B306" s="12">
        <v>7.2992700729926998</v>
      </c>
      <c r="C306" s="12">
        <v>8.695652173913043</v>
      </c>
      <c r="D306" s="12">
        <v>10.852713178294573</v>
      </c>
      <c r="E306" s="12">
        <v>11.214953271028037</v>
      </c>
      <c r="F306" s="12">
        <v>10.317460317460316</v>
      </c>
      <c r="G306" s="12">
        <v>11.494252873563218</v>
      </c>
      <c r="H306" s="12">
        <v>9.7826086956521738</v>
      </c>
      <c r="I306" s="12">
        <v>3.5087719298245612</v>
      </c>
      <c r="J306" s="12">
        <v>11.224489795918368</v>
      </c>
      <c r="K306" s="12">
        <v>9.5238095238095237</v>
      </c>
      <c r="L306" s="12">
        <v>13.274336283185843</v>
      </c>
      <c r="M306" s="12">
        <v>13.095238095238097</v>
      </c>
      <c r="N306" s="12">
        <v>9.8699311400153018</v>
      </c>
    </row>
    <row r="307" spans="1:14" x14ac:dyDescent="0.25">
      <c r="A307" s="5" t="s">
        <v>235</v>
      </c>
      <c r="B307" s="12">
        <v>10.15625</v>
      </c>
      <c r="C307" s="12">
        <v>16.260162601626014</v>
      </c>
      <c r="D307" s="12">
        <v>16.981132075471699</v>
      </c>
      <c r="E307" s="12">
        <v>9.8591549295774641</v>
      </c>
      <c r="F307" s="12">
        <v>13.291139240506327</v>
      </c>
      <c r="G307" s="12">
        <v>13.605442176870749</v>
      </c>
      <c r="H307" s="12">
        <v>15.294117647058824</v>
      </c>
      <c r="I307" s="12">
        <v>13.385826771653544</v>
      </c>
      <c r="J307" s="12">
        <v>12.605042016806722</v>
      </c>
      <c r="K307" s="12">
        <v>11.320754716981133</v>
      </c>
      <c r="L307" s="12">
        <v>3.8961038961038961</v>
      </c>
      <c r="M307" s="12">
        <v>13.186813186813188</v>
      </c>
      <c r="N307" s="12">
        <v>12.784471218206159</v>
      </c>
    </row>
    <row r="308" spans="1:14" x14ac:dyDescent="0.25">
      <c r="A308" s="5" t="s">
        <v>236</v>
      </c>
      <c r="B308" s="12">
        <v>9.5238095238095237</v>
      </c>
      <c r="C308" s="12">
        <v>12.121212121212121</v>
      </c>
      <c r="D308" s="12">
        <v>14.285714285714285</v>
      </c>
      <c r="E308" s="12">
        <v>9.4594594594594597</v>
      </c>
      <c r="F308" s="12">
        <v>12.337662337662337</v>
      </c>
      <c r="G308" s="12">
        <v>9.0909090909090917</v>
      </c>
      <c r="H308" s="12">
        <v>7.9710144927536222</v>
      </c>
      <c r="I308" s="12">
        <v>7.9136690647482011</v>
      </c>
      <c r="J308" s="12">
        <v>10.15625</v>
      </c>
      <c r="K308" s="12">
        <v>10.576923076923077</v>
      </c>
      <c r="L308" s="12">
        <v>11.235955056179774</v>
      </c>
      <c r="M308" s="12">
        <v>11.25</v>
      </c>
      <c r="N308" s="12">
        <v>10.516002612671455</v>
      </c>
    </row>
    <row r="309" spans="1:14" x14ac:dyDescent="0.25">
      <c r="A309" s="5" t="s">
        <v>237</v>
      </c>
      <c r="B309" s="12">
        <v>8.559712967708867</v>
      </c>
      <c r="C309" s="12">
        <v>8.6584205518553752</v>
      </c>
      <c r="D309" s="12">
        <v>8.2191780821917799</v>
      </c>
      <c r="E309" s="12">
        <v>9.8994974874371859</v>
      </c>
      <c r="F309" s="12">
        <v>9.3975903614457827</v>
      </c>
      <c r="G309" s="12">
        <v>8.5511982570806104</v>
      </c>
      <c r="H309" s="12">
        <v>8.319559228650137</v>
      </c>
      <c r="I309" s="12">
        <v>9.295774647887324</v>
      </c>
      <c r="J309" s="12">
        <v>6.8059701492537314</v>
      </c>
      <c r="K309" s="12">
        <v>7.0462232243517473</v>
      </c>
      <c r="L309" s="12">
        <v>9.4718714121699197</v>
      </c>
      <c r="M309" s="12">
        <v>9.0654728595411314</v>
      </c>
      <c r="N309" s="12">
        <v>8.6337971813453063</v>
      </c>
    </row>
    <row r="310" spans="1:14" x14ac:dyDescent="0.25">
      <c r="A310" s="5" t="s">
        <v>924</v>
      </c>
      <c r="B310" s="12">
        <v>9.0909090909090917</v>
      </c>
      <c r="C310" s="12">
        <v>12.121212121212121</v>
      </c>
      <c r="D310" s="12">
        <v>3.3333333333333335</v>
      </c>
      <c r="E310" s="12"/>
      <c r="F310" s="12">
        <v>11.111111111111111</v>
      </c>
      <c r="G310" s="12">
        <v>8</v>
      </c>
      <c r="H310" s="12">
        <v>8.8235294117647065</v>
      </c>
      <c r="I310" s="12">
        <v>8</v>
      </c>
      <c r="J310" s="12"/>
      <c r="K310" s="12">
        <v>8.3333333333333321</v>
      </c>
      <c r="L310" s="12">
        <v>11.76470588235294</v>
      </c>
      <c r="M310" s="12">
        <v>9.0909090909090917</v>
      </c>
      <c r="N310" s="12">
        <v>7.7464788732394361</v>
      </c>
    </row>
    <row r="311" spans="1:14" x14ac:dyDescent="0.25">
      <c r="A311" s="5" t="s">
        <v>925</v>
      </c>
      <c r="B311" s="12">
        <v>3.8461538461538463</v>
      </c>
      <c r="C311" s="12">
        <v>16.666666666666664</v>
      </c>
      <c r="D311" s="12">
        <v>9.3023255813953494</v>
      </c>
      <c r="E311" s="12">
        <v>6.666666666666667</v>
      </c>
      <c r="F311" s="12">
        <v>9.375</v>
      </c>
      <c r="G311" s="12">
        <v>14.285714285714285</v>
      </c>
      <c r="H311" s="12">
        <v>12.068965517241379</v>
      </c>
      <c r="I311" s="12">
        <v>8.3333333333333321</v>
      </c>
      <c r="J311" s="12">
        <v>6.0606060606060606</v>
      </c>
      <c r="K311" s="12">
        <v>11.538461538461538</v>
      </c>
      <c r="L311" s="12">
        <v>15.625</v>
      </c>
      <c r="M311" s="12">
        <v>12.121212121212121</v>
      </c>
      <c r="N311" s="12">
        <v>10.638297872340425</v>
      </c>
    </row>
    <row r="312" spans="1:14" x14ac:dyDescent="0.25">
      <c r="A312" s="5" t="s">
        <v>926</v>
      </c>
      <c r="B312" s="12">
        <v>13.600000000000001</v>
      </c>
      <c r="C312" s="12">
        <v>10.084033613445378</v>
      </c>
      <c r="D312" s="12">
        <v>9.4827586206896548</v>
      </c>
      <c r="E312" s="12">
        <v>11.206896551724139</v>
      </c>
      <c r="F312" s="12">
        <v>7.9646017699115044</v>
      </c>
      <c r="G312" s="12">
        <v>11.818181818181818</v>
      </c>
      <c r="H312" s="12">
        <v>11.650485436893204</v>
      </c>
      <c r="I312" s="12">
        <v>4</v>
      </c>
      <c r="J312" s="12">
        <v>8.9108910891089099</v>
      </c>
      <c r="K312" s="12">
        <v>8.9108910891089099</v>
      </c>
      <c r="L312" s="12">
        <v>3.79746835443038</v>
      </c>
      <c r="M312" s="12">
        <v>9.8901098901098905</v>
      </c>
      <c r="N312" s="12">
        <v>9.4976452119309265</v>
      </c>
    </row>
    <row r="313" spans="1:14" x14ac:dyDescent="0.25">
      <c r="A313" s="5" t="s">
        <v>238</v>
      </c>
      <c r="B313" s="12">
        <v>12.264150943396226</v>
      </c>
      <c r="C313" s="12">
        <v>10.619469026548673</v>
      </c>
      <c r="D313" s="12">
        <v>11.206896551724139</v>
      </c>
      <c r="E313" s="12">
        <v>11.340206185567011</v>
      </c>
      <c r="F313" s="12">
        <v>11.538461538461538</v>
      </c>
      <c r="G313" s="12">
        <v>7.9646017699115044</v>
      </c>
      <c r="H313" s="12">
        <v>8.2568807339449553</v>
      </c>
      <c r="I313" s="12">
        <v>12.871287128712872</v>
      </c>
      <c r="J313" s="12">
        <v>12.727272727272727</v>
      </c>
      <c r="K313" s="12">
        <v>13.043478260869565</v>
      </c>
      <c r="L313" s="12">
        <v>17.021276595744681</v>
      </c>
      <c r="M313" s="12">
        <v>14.634146341463413</v>
      </c>
      <c r="N313" s="12">
        <v>11.802748585286984</v>
      </c>
    </row>
    <row r="314" spans="1:14" x14ac:dyDescent="0.25">
      <c r="A314" s="5" t="s">
        <v>927</v>
      </c>
      <c r="B314" s="12">
        <v>17.142857142857142</v>
      </c>
      <c r="C314" s="12">
        <v>9.67741935483871</v>
      </c>
      <c r="D314" s="12">
        <v>17.073170731707318</v>
      </c>
      <c r="E314" s="12">
        <v>25.806451612903224</v>
      </c>
      <c r="F314" s="12">
        <v>15.384615384615385</v>
      </c>
      <c r="G314" s="12">
        <v>12.5</v>
      </c>
      <c r="H314" s="12">
        <v>11.428571428571429</v>
      </c>
      <c r="I314" s="12">
        <v>13.793103448275861</v>
      </c>
      <c r="J314" s="12">
        <v>15.151515151515152</v>
      </c>
      <c r="K314" s="12">
        <v>12.5</v>
      </c>
      <c r="L314" s="12">
        <v>18.75</v>
      </c>
      <c r="M314" s="12">
        <v>22.222222222222221</v>
      </c>
      <c r="N314" s="12">
        <v>15.82089552238806</v>
      </c>
    </row>
    <row r="315" spans="1:14" x14ac:dyDescent="0.25">
      <c r="A315" s="5" t="s">
        <v>928</v>
      </c>
      <c r="B315" s="12">
        <v>13.26530612244898</v>
      </c>
      <c r="C315" s="12">
        <v>11.363636363636363</v>
      </c>
      <c r="D315" s="12">
        <v>8.9743589743589745</v>
      </c>
      <c r="E315" s="12">
        <v>11.956521739130435</v>
      </c>
      <c r="F315" s="12">
        <v>7.5471698113207548</v>
      </c>
      <c r="G315" s="12">
        <v>16.216216216216218</v>
      </c>
      <c r="H315" s="12">
        <v>11.904761904761903</v>
      </c>
      <c r="I315" s="12">
        <v>12.195121951219512</v>
      </c>
      <c r="J315" s="12">
        <v>10</v>
      </c>
      <c r="K315" s="12">
        <v>11.666666666666666</v>
      </c>
      <c r="L315" s="12">
        <v>7.5757575757575761</v>
      </c>
      <c r="M315" s="12">
        <v>10</v>
      </c>
      <c r="N315" s="12">
        <v>11.284916201117319</v>
      </c>
    </row>
    <row r="316" spans="1:14" x14ac:dyDescent="0.25">
      <c r="A316" s="5" t="s">
        <v>929</v>
      </c>
      <c r="B316" s="12">
        <v>12.76595744680851</v>
      </c>
      <c r="C316" s="12">
        <v>8.9285714285714288</v>
      </c>
      <c r="D316" s="12">
        <v>3.9215686274509802</v>
      </c>
      <c r="E316" s="12">
        <v>1.7241379310344827</v>
      </c>
      <c r="F316" s="12">
        <v>2.7777777777777777</v>
      </c>
      <c r="G316" s="12">
        <v>16.666666666666664</v>
      </c>
      <c r="H316" s="12">
        <v>13.333333333333334</v>
      </c>
      <c r="I316" s="12">
        <v>8.5714285714285712</v>
      </c>
      <c r="J316" s="12">
        <v>6.666666666666667</v>
      </c>
      <c r="K316" s="12">
        <v>6.8965517241379306</v>
      </c>
      <c r="L316" s="12"/>
      <c r="M316" s="12">
        <v>14.285714285714285</v>
      </c>
      <c r="N316" s="12">
        <v>7.8224101479915431</v>
      </c>
    </row>
    <row r="317" spans="1:14" x14ac:dyDescent="0.25">
      <c r="A317" s="5" t="s">
        <v>930</v>
      </c>
      <c r="B317" s="12">
        <v>11.111111111111111</v>
      </c>
      <c r="C317" s="12">
        <v>11.926605504587156</v>
      </c>
      <c r="D317" s="12">
        <v>6.593406593406594</v>
      </c>
      <c r="E317" s="12">
        <v>9.3457943925233646</v>
      </c>
      <c r="F317" s="12">
        <v>8.1818181818181817</v>
      </c>
      <c r="G317" s="12">
        <v>7.7669902912621351</v>
      </c>
      <c r="H317" s="12">
        <v>10.377358490566039</v>
      </c>
      <c r="I317" s="12">
        <v>14.285714285714285</v>
      </c>
      <c r="J317" s="12">
        <v>8.235294117647058</v>
      </c>
      <c r="K317" s="12">
        <v>13.043478260869565</v>
      </c>
      <c r="L317" s="12">
        <v>14.285714285714285</v>
      </c>
      <c r="M317" s="12">
        <v>9.2307692307692317</v>
      </c>
      <c r="N317" s="12">
        <v>10.18935978358882</v>
      </c>
    </row>
    <row r="318" spans="1:14" x14ac:dyDescent="0.25">
      <c r="A318" s="5" t="s">
        <v>931</v>
      </c>
      <c r="B318" s="12">
        <v>3.225806451612903</v>
      </c>
      <c r="C318" s="12">
        <v>8.3333333333333321</v>
      </c>
      <c r="D318" s="12">
        <v>5.7692307692307692</v>
      </c>
      <c r="E318" s="12">
        <v>10.638297872340425</v>
      </c>
      <c r="F318" s="12">
        <v>7.8431372549019605</v>
      </c>
      <c r="G318" s="12">
        <v>14.705882352941178</v>
      </c>
      <c r="H318" s="12">
        <v>7.8947368421052628</v>
      </c>
      <c r="I318" s="12">
        <v>6.0606060606060606</v>
      </c>
      <c r="J318" s="12">
        <v>2.6315789473684208</v>
      </c>
      <c r="K318" s="12">
        <v>8</v>
      </c>
      <c r="L318" s="12">
        <v>13.043478260869565</v>
      </c>
      <c r="M318" s="12">
        <v>8.695652173913043</v>
      </c>
      <c r="N318" s="12">
        <v>7.6131687242798352</v>
      </c>
    </row>
    <row r="319" spans="1:14" x14ac:dyDescent="0.25">
      <c r="A319" s="5" t="s">
        <v>932</v>
      </c>
      <c r="B319" s="12">
        <v>4.6052631578947363</v>
      </c>
      <c r="C319" s="12">
        <v>6.3063063063063058</v>
      </c>
      <c r="D319" s="12">
        <v>12.396694214876034</v>
      </c>
      <c r="E319" s="12">
        <v>4.5801526717557248</v>
      </c>
      <c r="F319" s="12">
        <v>7.608695652173914</v>
      </c>
      <c r="G319" s="12">
        <v>6.7961165048543686</v>
      </c>
      <c r="H319" s="12">
        <v>11.403508771929824</v>
      </c>
      <c r="I319" s="12">
        <v>18</v>
      </c>
      <c r="J319" s="12">
        <v>7.9207920792079207</v>
      </c>
      <c r="K319" s="12">
        <v>12.5</v>
      </c>
      <c r="L319" s="12">
        <v>6.0975609756097562</v>
      </c>
      <c r="M319" s="12">
        <v>10.416666666666668</v>
      </c>
      <c r="N319" s="12">
        <v>8.8529638183217862</v>
      </c>
    </row>
    <row r="320" spans="1:14" x14ac:dyDescent="0.25">
      <c r="A320" s="5" t="s">
        <v>239</v>
      </c>
      <c r="B320" s="12">
        <v>9.433962264150944</v>
      </c>
      <c r="C320" s="12">
        <v>9.8265895953757223</v>
      </c>
      <c r="D320" s="12">
        <v>9.5238095238095237</v>
      </c>
      <c r="E320" s="12">
        <v>9.67741935483871</v>
      </c>
      <c r="F320" s="12">
        <v>11.258278145695364</v>
      </c>
      <c r="G320" s="12">
        <v>9.8591549295774641</v>
      </c>
      <c r="H320" s="12">
        <v>7.8571428571428568</v>
      </c>
      <c r="I320" s="12">
        <v>9.3333333333333339</v>
      </c>
      <c r="J320" s="12">
        <v>7.1999999999999993</v>
      </c>
      <c r="K320" s="12">
        <v>12.162162162162163</v>
      </c>
      <c r="L320" s="12">
        <v>8.064516129032258</v>
      </c>
      <c r="M320" s="12">
        <v>5.384615384615385</v>
      </c>
      <c r="N320" s="12">
        <v>9.2316513761467895</v>
      </c>
    </row>
    <row r="321" spans="1:14" x14ac:dyDescent="0.25">
      <c r="A321" s="5" t="s">
        <v>933</v>
      </c>
      <c r="B321" s="12">
        <v>14.285714285714285</v>
      </c>
      <c r="C321" s="12">
        <v>6.4516129032258061</v>
      </c>
      <c r="D321" s="12"/>
      <c r="E321" s="12">
        <v>2.8571428571428572</v>
      </c>
      <c r="F321" s="12">
        <v>16.666666666666664</v>
      </c>
      <c r="G321" s="12">
        <v>3.125</v>
      </c>
      <c r="H321" s="12"/>
      <c r="I321" s="12">
        <v>2.4390243902439024</v>
      </c>
      <c r="J321" s="12">
        <v>10.714285714285714</v>
      </c>
      <c r="K321" s="12">
        <v>7.4074074074074066</v>
      </c>
      <c r="L321" s="12">
        <v>6.25</v>
      </c>
      <c r="M321" s="12">
        <v>3.0303030303030303</v>
      </c>
      <c r="N321" s="12">
        <v>5.7065217391304346</v>
      </c>
    </row>
    <row r="322" spans="1:14" x14ac:dyDescent="0.25">
      <c r="A322" s="5" t="s">
        <v>240</v>
      </c>
      <c r="B322" s="12">
        <v>8.1632653061224492</v>
      </c>
      <c r="C322" s="12">
        <v>7.4074074074074066</v>
      </c>
      <c r="D322" s="12">
        <v>6.3829787234042552</v>
      </c>
      <c r="E322" s="12">
        <v>3.9215686274509802</v>
      </c>
      <c r="F322" s="12">
        <v>11.864406779661017</v>
      </c>
      <c r="G322" s="12">
        <v>8.4745762711864394</v>
      </c>
      <c r="H322" s="12"/>
      <c r="I322" s="12">
        <v>3.7735849056603774</v>
      </c>
      <c r="J322" s="12">
        <v>9.5238095238095237</v>
      </c>
      <c r="K322" s="12"/>
      <c r="L322" s="12">
        <v>11.111111111111111</v>
      </c>
      <c r="M322" s="12">
        <v>17.142857142857142</v>
      </c>
      <c r="N322" s="12">
        <v>7.3083778966131909</v>
      </c>
    </row>
    <row r="323" spans="1:14" x14ac:dyDescent="0.25">
      <c r="A323" s="5" t="s">
        <v>934</v>
      </c>
      <c r="B323" s="12">
        <v>10.691823899371069</v>
      </c>
      <c r="C323" s="12">
        <v>11.510791366906476</v>
      </c>
      <c r="D323" s="12">
        <v>12.962962962962962</v>
      </c>
      <c r="E323" s="12">
        <v>12.578616352201259</v>
      </c>
      <c r="F323" s="12">
        <v>9.5505617977528079</v>
      </c>
      <c r="G323" s="12">
        <v>7.4074074074074066</v>
      </c>
      <c r="H323" s="12">
        <v>13.407821229050279</v>
      </c>
      <c r="I323" s="12">
        <v>7.2727272727272725</v>
      </c>
      <c r="J323" s="12">
        <v>10</v>
      </c>
      <c r="K323" s="12">
        <v>11.29032258064516</v>
      </c>
      <c r="L323" s="12">
        <v>12.650602409638553</v>
      </c>
      <c r="M323" s="12">
        <v>8.9552238805970141</v>
      </c>
      <c r="N323" s="12">
        <v>10.661764705882353</v>
      </c>
    </row>
    <row r="324" spans="1:14" x14ac:dyDescent="0.25">
      <c r="A324" s="5" t="s">
        <v>935</v>
      </c>
      <c r="B324" s="12">
        <v>5.6074766355140184</v>
      </c>
      <c r="C324" s="12">
        <v>4.2857142857142856</v>
      </c>
      <c r="D324" s="12">
        <v>14.666666666666666</v>
      </c>
      <c r="E324" s="12">
        <v>11.111111111111111</v>
      </c>
      <c r="F324" s="12">
        <v>4.918032786885246</v>
      </c>
      <c r="G324" s="12">
        <v>8.064516129032258</v>
      </c>
      <c r="H324" s="12">
        <v>6.1538461538461542</v>
      </c>
      <c r="I324" s="12">
        <v>8.7719298245614024</v>
      </c>
      <c r="J324" s="12">
        <v>4.4444444444444446</v>
      </c>
      <c r="K324" s="12">
        <v>4.6153846153846159</v>
      </c>
      <c r="L324" s="12">
        <v>17.5</v>
      </c>
      <c r="M324" s="12">
        <v>1.7543859649122806</v>
      </c>
      <c r="N324" s="12">
        <v>7.5566750629722925</v>
      </c>
    </row>
    <row r="325" spans="1:14" x14ac:dyDescent="0.25">
      <c r="A325" s="5" t="s">
        <v>241</v>
      </c>
      <c r="B325" s="12">
        <v>9.6153846153846168</v>
      </c>
      <c r="C325" s="12">
        <v>8.9552238805970141</v>
      </c>
      <c r="D325" s="12">
        <v>10.526315789473683</v>
      </c>
      <c r="E325" s="12">
        <v>3.225806451612903</v>
      </c>
      <c r="F325" s="12">
        <v>14.285714285714285</v>
      </c>
      <c r="G325" s="12"/>
      <c r="H325" s="12">
        <v>4.918032786885246</v>
      </c>
      <c r="I325" s="12">
        <v>8.1967213114754092</v>
      </c>
      <c r="J325" s="12">
        <v>7.0175438596491224</v>
      </c>
      <c r="K325" s="12">
        <v>14.000000000000002</v>
      </c>
      <c r="L325" s="12">
        <v>9.0909090909090917</v>
      </c>
      <c r="M325" s="12">
        <v>7.1428571428571423</v>
      </c>
      <c r="N325" s="12">
        <v>7.9646017699115044</v>
      </c>
    </row>
    <row r="326" spans="1:14" x14ac:dyDescent="0.25">
      <c r="A326" s="5" t="s">
        <v>242</v>
      </c>
      <c r="B326" s="12">
        <v>16.216216216216218</v>
      </c>
      <c r="C326" s="12">
        <v>12.037037037037036</v>
      </c>
      <c r="D326" s="12">
        <v>11.235955056179774</v>
      </c>
      <c r="E326" s="12">
        <v>8.4112149532710276</v>
      </c>
      <c r="F326" s="12">
        <v>10</v>
      </c>
      <c r="G326" s="12">
        <v>9.6385542168674707</v>
      </c>
      <c r="H326" s="12">
        <v>11.111111111111111</v>
      </c>
      <c r="I326" s="12">
        <v>9.8901098901098905</v>
      </c>
      <c r="J326" s="12">
        <v>12.345679012345679</v>
      </c>
      <c r="K326" s="12">
        <v>7.4074074074074066</v>
      </c>
      <c r="L326" s="12">
        <v>3.5714285714285712</v>
      </c>
      <c r="M326" s="12">
        <v>11.111111111111111</v>
      </c>
      <c r="N326" s="12">
        <v>10.65891472868217</v>
      </c>
    </row>
    <row r="327" spans="1:14" x14ac:dyDescent="0.25">
      <c r="A327" s="5" t="s">
        <v>936</v>
      </c>
      <c r="B327" s="12">
        <v>4.7619047619047619</v>
      </c>
      <c r="C327" s="12"/>
      <c r="D327" s="12">
        <v>4.7619047619047619</v>
      </c>
      <c r="E327" s="12"/>
      <c r="F327" s="12">
        <v>7.6923076923076925</v>
      </c>
      <c r="G327" s="12"/>
      <c r="H327" s="12">
        <v>9.5238095238095237</v>
      </c>
      <c r="I327" s="12">
        <v>6.666666666666667</v>
      </c>
      <c r="J327" s="12">
        <v>11.111111111111111</v>
      </c>
      <c r="K327" s="12">
        <v>4.1666666666666661</v>
      </c>
      <c r="L327" s="12"/>
      <c r="M327" s="12"/>
      <c r="N327" s="12">
        <v>4.2016806722689077</v>
      </c>
    </row>
    <row r="328" spans="1:14" x14ac:dyDescent="0.25">
      <c r="A328" s="5" t="s">
        <v>937</v>
      </c>
      <c r="B328" s="12">
        <v>7.4626865671641784</v>
      </c>
      <c r="C328" s="12">
        <v>7.6190476190476195</v>
      </c>
      <c r="D328" s="12">
        <v>11.320754716981133</v>
      </c>
      <c r="E328" s="12">
        <v>8.6206896551724146</v>
      </c>
      <c r="F328" s="12">
        <v>8.2474226804123703</v>
      </c>
      <c r="G328" s="12">
        <v>9.375</v>
      </c>
      <c r="H328" s="12">
        <v>8.75</v>
      </c>
      <c r="I328" s="12">
        <v>7.0588235294117645</v>
      </c>
      <c r="J328" s="12">
        <v>6.1224489795918364</v>
      </c>
      <c r="K328" s="12">
        <v>2.9850746268656714</v>
      </c>
      <c r="L328" s="12">
        <v>7.1428571428571423</v>
      </c>
      <c r="M328" s="12">
        <v>7.5757575757575761</v>
      </c>
      <c r="N328" s="12">
        <v>7.8661844484629286</v>
      </c>
    </row>
    <row r="329" spans="1:14" x14ac:dyDescent="0.25">
      <c r="A329" s="5" t="s">
        <v>938</v>
      </c>
      <c r="B329" s="12">
        <v>9.4827586206896548</v>
      </c>
      <c r="C329" s="12">
        <v>6.8627450980392162</v>
      </c>
      <c r="D329" s="12">
        <v>8.7719298245614024</v>
      </c>
      <c r="E329" s="12">
        <v>7.5268817204301079</v>
      </c>
      <c r="F329" s="12">
        <v>11.76470588235294</v>
      </c>
      <c r="G329" s="12">
        <v>10.476190476190476</v>
      </c>
      <c r="H329" s="12">
        <v>8.5714285714285712</v>
      </c>
      <c r="I329" s="12">
        <v>6.0606060606060606</v>
      </c>
      <c r="J329" s="12">
        <v>12.745098039215685</v>
      </c>
      <c r="K329" s="12">
        <v>8.3333333333333321</v>
      </c>
      <c r="L329" s="12">
        <v>5</v>
      </c>
      <c r="M329" s="12">
        <v>6.8965517241379306</v>
      </c>
      <c r="N329" s="12">
        <v>8.6029992107340174</v>
      </c>
    </row>
    <row r="330" spans="1:14" x14ac:dyDescent="0.25">
      <c r="A330" s="5" t="s">
        <v>939</v>
      </c>
      <c r="B330" s="12">
        <v>14.285714285714285</v>
      </c>
      <c r="C330" s="12">
        <v>14.285714285714285</v>
      </c>
      <c r="D330" s="12">
        <v>24.137931034482758</v>
      </c>
      <c r="E330" s="12">
        <v>13.333333333333334</v>
      </c>
      <c r="F330" s="12">
        <v>13.333333333333334</v>
      </c>
      <c r="G330" s="12">
        <v>6.4516129032258061</v>
      </c>
      <c r="H330" s="12">
        <v>13.333333333333334</v>
      </c>
      <c r="I330" s="12">
        <v>20.833333333333336</v>
      </c>
      <c r="J330" s="12"/>
      <c r="K330" s="12">
        <v>5</v>
      </c>
      <c r="L330" s="12">
        <v>10</v>
      </c>
      <c r="M330" s="12">
        <v>10.526315789473683</v>
      </c>
      <c r="N330" s="12">
        <v>12.732919254658384</v>
      </c>
    </row>
    <row r="331" spans="1:14" x14ac:dyDescent="0.25">
      <c r="A331" s="5" t="s">
        <v>243</v>
      </c>
      <c r="B331" s="12">
        <v>7.0796460176991154</v>
      </c>
      <c r="C331" s="12">
        <v>6.666666666666667</v>
      </c>
      <c r="D331" s="12">
        <v>11.403508771929824</v>
      </c>
      <c r="E331" s="12">
        <v>11.702127659574469</v>
      </c>
      <c r="F331" s="12">
        <v>7.7669902912621351</v>
      </c>
      <c r="G331" s="12">
        <v>9.183673469387756</v>
      </c>
      <c r="H331" s="12">
        <v>8.2474226804123703</v>
      </c>
      <c r="I331" s="12">
        <v>11.111111111111111</v>
      </c>
      <c r="J331" s="12">
        <v>7.59493670886076</v>
      </c>
      <c r="K331" s="12">
        <v>12</v>
      </c>
      <c r="L331" s="12">
        <v>10.9375</v>
      </c>
      <c r="M331" s="12">
        <v>13.559322033898304</v>
      </c>
      <c r="N331" s="12">
        <v>9.5595126522961582</v>
      </c>
    </row>
    <row r="332" spans="1:14" x14ac:dyDescent="0.25">
      <c r="A332" s="5" t="s">
        <v>244</v>
      </c>
      <c r="B332" s="12">
        <v>9.3189964157706093</v>
      </c>
      <c r="C332" s="12">
        <v>6.6037735849056602</v>
      </c>
      <c r="D332" s="12">
        <v>6.2256809338521402</v>
      </c>
      <c r="E332" s="12">
        <v>8.5470085470085468</v>
      </c>
      <c r="F332" s="12">
        <v>7.7253218884120178</v>
      </c>
      <c r="G332" s="12">
        <v>10.330578512396695</v>
      </c>
      <c r="H332" s="12">
        <v>9.9173553719008272</v>
      </c>
      <c r="I332" s="12">
        <v>11.666666666666666</v>
      </c>
      <c r="J332" s="12">
        <v>7.1129707112970717</v>
      </c>
      <c r="K332" s="12">
        <v>14.953271028037381</v>
      </c>
      <c r="L332" s="12">
        <v>9.1346153846153832</v>
      </c>
      <c r="M332" s="12">
        <v>7.8534031413612562</v>
      </c>
      <c r="N332" s="12">
        <v>9.1006807595843782</v>
      </c>
    </row>
    <row r="333" spans="1:14" x14ac:dyDescent="0.25">
      <c r="A333" s="5" t="s">
        <v>245</v>
      </c>
      <c r="B333" s="12">
        <v>5.5555555555555554</v>
      </c>
      <c r="C333" s="12">
        <v>11.904761904761903</v>
      </c>
      <c r="D333" s="12">
        <v>10.869565217391305</v>
      </c>
      <c r="E333" s="12">
        <v>4.5454545454545459</v>
      </c>
      <c r="F333" s="12">
        <v>2.3255813953488373</v>
      </c>
      <c r="G333" s="12">
        <v>4</v>
      </c>
      <c r="H333" s="12">
        <v>17.5</v>
      </c>
      <c r="I333" s="12">
        <v>16.666666666666664</v>
      </c>
      <c r="J333" s="12">
        <v>6.0606060606060606</v>
      </c>
      <c r="K333" s="12">
        <v>12</v>
      </c>
      <c r="L333" s="12">
        <v>17.391304347826086</v>
      </c>
      <c r="M333" s="12">
        <v>10.526315789473683</v>
      </c>
      <c r="N333" s="12">
        <v>9.9033816425120769</v>
      </c>
    </row>
    <row r="334" spans="1:14" x14ac:dyDescent="0.25">
      <c r="A334" s="5" t="s">
        <v>246</v>
      </c>
      <c r="B334" s="12">
        <v>1.3333333333333335</v>
      </c>
      <c r="C334" s="12">
        <v>2.5641025641025639</v>
      </c>
      <c r="D334" s="12">
        <v>3.7735849056603774</v>
      </c>
      <c r="E334" s="12">
        <v>5.2631578947368416</v>
      </c>
      <c r="F334" s="12">
        <v>1.4285714285714286</v>
      </c>
      <c r="G334" s="12">
        <v>8.3333333333333321</v>
      </c>
      <c r="H334" s="12">
        <v>12.5</v>
      </c>
      <c r="I334" s="12">
        <v>11.666666666666666</v>
      </c>
      <c r="J334" s="12">
        <v>3.6363636363636362</v>
      </c>
      <c r="K334" s="12">
        <v>9.7560975609756095</v>
      </c>
      <c r="L334" s="12">
        <v>4.6511627906976747</v>
      </c>
      <c r="M334" s="12">
        <v>3.4482758620689653</v>
      </c>
      <c r="N334" s="12">
        <v>5.3811659192825116</v>
      </c>
    </row>
    <row r="335" spans="1:14" x14ac:dyDescent="0.25">
      <c r="A335" s="5" t="s">
        <v>247</v>
      </c>
      <c r="B335" s="12">
        <v>18.75</v>
      </c>
      <c r="C335" s="12">
        <v>7.1428571428571423</v>
      </c>
      <c r="D335" s="12">
        <v>33.333333333333329</v>
      </c>
      <c r="E335" s="12">
        <v>7.6923076923076925</v>
      </c>
      <c r="F335" s="12">
        <v>9.0909090909090917</v>
      </c>
      <c r="G335" s="12"/>
      <c r="H335" s="12"/>
      <c r="I335" s="12"/>
      <c r="J335" s="12"/>
      <c r="K335" s="12"/>
      <c r="L335" s="12"/>
      <c r="M335" s="12"/>
      <c r="N335" s="12">
        <v>12.5</v>
      </c>
    </row>
    <row r="336" spans="1:14" x14ac:dyDescent="0.25">
      <c r="A336" s="4" t="s">
        <v>28</v>
      </c>
      <c r="B336" s="12">
        <v>6.5157451748657671</v>
      </c>
      <c r="C336" s="12">
        <v>6.8949631449631452</v>
      </c>
      <c r="D336" s="12">
        <v>6.5630530122335928</v>
      </c>
      <c r="E336" s="12">
        <v>6.6506024096385534</v>
      </c>
      <c r="F336" s="12">
        <v>6.8191740155417788</v>
      </c>
      <c r="G336" s="12">
        <v>6.8397311976433768</v>
      </c>
      <c r="H336" s="12">
        <v>6.7311303041682313</v>
      </c>
      <c r="I336" s="12">
        <v>7.4950128241664293</v>
      </c>
      <c r="J336" s="12">
        <v>7.4165271348369934</v>
      </c>
      <c r="K336" s="12">
        <v>7.4436240271402916</v>
      </c>
      <c r="L336" s="12">
        <v>7.898796667695156</v>
      </c>
      <c r="M336" s="12">
        <v>8.2862523540489654</v>
      </c>
      <c r="N336" s="12">
        <v>7.0752344605189199</v>
      </c>
    </row>
    <row r="337" spans="1:14" x14ac:dyDescent="0.25">
      <c r="A337" s="5" t="s">
        <v>248</v>
      </c>
      <c r="B337" s="12">
        <v>7.243539545810493</v>
      </c>
      <c r="C337" s="12">
        <v>7.6006929406669563</v>
      </c>
      <c r="D337" s="12">
        <v>7.5899672846237731</v>
      </c>
      <c r="E337" s="12">
        <v>7.6594788858939804</v>
      </c>
      <c r="F337" s="12">
        <v>7.5307748008689366</v>
      </c>
      <c r="G337" s="12">
        <v>7.8278379058645857</v>
      </c>
      <c r="H337" s="12">
        <v>7.7322404371584703</v>
      </c>
      <c r="I337" s="12">
        <v>7.6229719289209381</v>
      </c>
      <c r="J337" s="12">
        <v>8.5039370078740149</v>
      </c>
      <c r="K337" s="12">
        <v>8.2840236686390547</v>
      </c>
      <c r="L337" s="12">
        <v>9.1159460203800595</v>
      </c>
      <c r="M337" s="12">
        <v>9.5368594135379556</v>
      </c>
      <c r="N337" s="12">
        <v>7.9687182612228318</v>
      </c>
    </row>
    <row r="338" spans="1:14" x14ac:dyDescent="0.25">
      <c r="A338" s="5" t="s">
        <v>249</v>
      </c>
      <c r="B338" s="12">
        <v>6.0790273556231007</v>
      </c>
      <c r="C338" s="12">
        <v>6.6115702479338845</v>
      </c>
      <c r="D338" s="12">
        <v>4.6153846153846159</v>
      </c>
      <c r="E338" s="12">
        <v>8.7837837837837842</v>
      </c>
      <c r="F338" s="12">
        <v>7.3800738007380069</v>
      </c>
      <c r="G338" s="12">
        <v>7.6</v>
      </c>
      <c r="H338" s="12">
        <v>7.5313807531380759</v>
      </c>
      <c r="I338" s="12">
        <v>7.3170731707317067</v>
      </c>
      <c r="J338" s="12">
        <v>6.3025210084033612</v>
      </c>
      <c r="K338" s="12">
        <v>5.1162790697674421</v>
      </c>
      <c r="L338" s="12">
        <v>7.9681274900398407</v>
      </c>
      <c r="M338" s="12">
        <v>9.502262443438914</v>
      </c>
      <c r="N338" s="12">
        <v>6.9975339087546242</v>
      </c>
    </row>
    <row r="339" spans="1:14" x14ac:dyDescent="0.25">
      <c r="A339" s="5" t="s">
        <v>250</v>
      </c>
      <c r="B339" s="12">
        <v>5.9961315280464218</v>
      </c>
      <c r="C339" s="12">
        <v>8.9026915113871627</v>
      </c>
      <c r="D339" s="12">
        <v>4.5186640471512778</v>
      </c>
      <c r="E339" s="12">
        <v>7.0362473347547976</v>
      </c>
      <c r="F339" s="12">
        <v>6.2350119904076742</v>
      </c>
      <c r="G339" s="12">
        <v>8.6513994910941463</v>
      </c>
      <c r="H339" s="12">
        <v>6.2972292191435768</v>
      </c>
      <c r="I339" s="12">
        <v>8.7533156498673748</v>
      </c>
      <c r="J339" s="12">
        <v>8.3769633507853403</v>
      </c>
      <c r="K339" s="12">
        <v>4.7493403693931393</v>
      </c>
      <c r="L339" s="12">
        <v>8.3067092651757193</v>
      </c>
      <c r="M339" s="12">
        <v>5.3097345132743365</v>
      </c>
      <c r="N339" s="12">
        <v>6.8743718592964829</v>
      </c>
    </row>
    <row r="340" spans="1:14" x14ac:dyDescent="0.25">
      <c r="A340" s="5" t="s">
        <v>251</v>
      </c>
      <c r="B340" s="12">
        <v>6.8965517241379306</v>
      </c>
      <c r="C340" s="12">
        <v>6.1111111111111107</v>
      </c>
      <c r="D340" s="12">
        <v>5.1428571428571423</v>
      </c>
      <c r="E340" s="12">
        <v>5.4878048780487809</v>
      </c>
      <c r="F340" s="12">
        <v>2.7972027972027971</v>
      </c>
      <c r="G340" s="12">
        <v>9.433962264150944</v>
      </c>
      <c r="H340" s="12">
        <v>9.3023255813953494</v>
      </c>
      <c r="I340" s="12">
        <v>3.9215686274509802</v>
      </c>
      <c r="J340" s="12">
        <v>10.218978102189782</v>
      </c>
      <c r="K340" s="12">
        <v>7.1428571428571423</v>
      </c>
      <c r="L340" s="12">
        <v>5.4794520547945202</v>
      </c>
      <c r="M340" s="12">
        <v>14.583333333333334</v>
      </c>
      <c r="N340" s="12">
        <v>7.2400653238976602</v>
      </c>
    </row>
    <row r="341" spans="1:14" x14ac:dyDescent="0.25">
      <c r="A341" s="5" t="s">
        <v>252</v>
      </c>
      <c r="B341" s="12">
        <v>5.9880239520958085</v>
      </c>
      <c r="C341" s="12">
        <v>6.3583815028901727</v>
      </c>
      <c r="D341" s="12">
        <v>10.674157303370785</v>
      </c>
      <c r="E341" s="12">
        <v>5.5555555555555554</v>
      </c>
      <c r="F341" s="12">
        <v>4.9382716049382713</v>
      </c>
      <c r="G341" s="12">
        <v>6.8965517241379306</v>
      </c>
      <c r="H341" s="12">
        <v>7.0175438596491224</v>
      </c>
      <c r="I341" s="12">
        <v>7.6388888888888893</v>
      </c>
      <c r="J341" s="12">
        <v>6.8027210884353746</v>
      </c>
      <c r="K341" s="12">
        <v>12.318840579710146</v>
      </c>
      <c r="L341" s="12">
        <v>10.791366906474821</v>
      </c>
      <c r="M341" s="12">
        <v>13.138686131386862</v>
      </c>
      <c r="N341" s="12">
        <v>8.0515297906602257</v>
      </c>
    </row>
    <row r="342" spans="1:14" x14ac:dyDescent="0.25">
      <c r="A342" s="5" t="s">
        <v>253</v>
      </c>
      <c r="B342" s="12">
        <v>4.7453703703703702</v>
      </c>
      <c r="C342" s="12">
        <v>5.3367217280813213</v>
      </c>
      <c r="D342" s="12">
        <v>4.6818727490996404</v>
      </c>
      <c r="E342" s="12">
        <v>4.2675893886966545</v>
      </c>
      <c r="F342" s="12">
        <v>3.9897039897039894</v>
      </c>
      <c r="G342" s="12">
        <v>4.0705563093622796</v>
      </c>
      <c r="H342" s="12">
        <v>4.8120300751879705</v>
      </c>
      <c r="I342" s="12">
        <v>7.8904991948470213</v>
      </c>
      <c r="J342" s="12">
        <v>6.1120543293718166</v>
      </c>
      <c r="K342" s="12">
        <v>4.8780487804878048</v>
      </c>
      <c r="L342" s="12">
        <v>6.0504201680672267</v>
      </c>
      <c r="M342" s="12">
        <v>8.185053380782918</v>
      </c>
      <c r="N342" s="12">
        <v>5.2749060150375939</v>
      </c>
    </row>
    <row r="343" spans="1:14" x14ac:dyDescent="0.25">
      <c r="A343" s="5" t="s">
        <v>940</v>
      </c>
      <c r="B343" s="12">
        <v>7.5581395348837201</v>
      </c>
      <c r="C343" s="12">
        <v>5.9602649006622519</v>
      </c>
      <c r="D343" s="12">
        <v>8.3870967741935498</v>
      </c>
      <c r="E343" s="12">
        <v>4.5801526717557248</v>
      </c>
      <c r="F343" s="12">
        <v>6.5420560747663545</v>
      </c>
      <c r="G343" s="12">
        <v>9.0909090909090917</v>
      </c>
      <c r="H343" s="12">
        <v>6.0869565217391308</v>
      </c>
      <c r="I343" s="12">
        <v>10.344827586206897</v>
      </c>
      <c r="J343" s="12">
        <v>9.7560975609756095</v>
      </c>
      <c r="K343" s="12">
        <v>11.235955056179774</v>
      </c>
      <c r="L343" s="12">
        <v>7.3529411764705888</v>
      </c>
      <c r="M343" s="12">
        <v>11.235955056179774</v>
      </c>
      <c r="N343" s="12">
        <v>7.9512893982808013</v>
      </c>
    </row>
    <row r="344" spans="1:14" x14ac:dyDescent="0.25">
      <c r="A344" s="5" t="s">
        <v>254</v>
      </c>
      <c r="B344" s="12">
        <v>5.366847826086957</v>
      </c>
      <c r="C344" s="12">
        <v>6.5607734806629834</v>
      </c>
      <c r="D344" s="12">
        <v>4.3134435657800143</v>
      </c>
      <c r="E344" s="12">
        <v>5.2779732582688244</v>
      </c>
      <c r="F344" s="12">
        <v>6.0331825037707389</v>
      </c>
      <c r="G344" s="12">
        <v>6.1139028475711887</v>
      </c>
      <c r="H344" s="12">
        <v>5.7532172596517794</v>
      </c>
      <c r="I344" s="12">
        <v>6.1654135338345863</v>
      </c>
      <c r="J344" s="12">
        <v>6.4367816091954024</v>
      </c>
      <c r="K344" s="12">
        <v>6.125696101829754</v>
      </c>
      <c r="L344" s="12">
        <v>6.4124783362218372</v>
      </c>
      <c r="M344" s="12">
        <v>5.6513409961685825</v>
      </c>
      <c r="N344" s="12">
        <v>5.8354082870459045</v>
      </c>
    </row>
    <row r="345" spans="1:14" x14ac:dyDescent="0.25">
      <c r="A345" s="5" t="s">
        <v>941</v>
      </c>
      <c r="B345" s="12">
        <v>4.3478260869565215</v>
      </c>
      <c r="C345" s="12">
        <v>6.0975609756097562</v>
      </c>
      <c r="D345" s="12">
        <v>12.941176470588237</v>
      </c>
      <c r="E345" s="12">
        <v>6.5789473684210522</v>
      </c>
      <c r="F345" s="12">
        <v>6.557377049180328</v>
      </c>
      <c r="G345" s="12">
        <v>7.0175438596491224</v>
      </c>
      <c r="H345" s="12">
        <v>9.2307692307692317</v>
      </c>
      <c r="I345" s="12">
        <v>5.4545454545454541</v>
      </c>
      <c r="J345" s="12">
        <v>8.4745762711864394</v>
      </c>
      <c r="K345" s="12">
        <v>1.9607843137254901</v>
      </c>
      <c r="L345" s="12">
        <v>5.5555555555555554</v>
      </c>
      <c r="M345" s="12">
        <v>10</v>
      </c>
      <c r="N345" s="12">
        <v>7.1518193224592226</v>
      </c>
    </row>
    <row r="346" spans="1:14" x14ac:dyDescent="0.25">
      <c r="A346" s="5" t="s">
        <v>255</v>
      </c>
      <c r="B346" s="12">
        <v>5.1181102362204722</v>
      </c>
      <c r="C346" s="12">
        <v>6.3157894736842106</v>
      </c>
      <c r="D346" s="12">
        <v>6.4066852367688023</v>
      </c>
      <c r="E346" s="12">
        <v>5.9859154929577461</v>
      </c>
      <c r="F346" s="12">
        <v>8.1300813008130071</v>
      </c>
      <c r="G346" s="12">
        <v>5.6768558951965069</v>
      </c>
      <c r="H346" s="12">
        <v>5.7522123893805306</v>
      </c>
      <c r="I346" s="12">
        <v>8.0568720379146921</v>
      </c>
      <c r="J346" s="12">
        <v>6.8783068783068781</v>
      </c>
      <c r="K346" s="12">
        <v>5.4878048780487809</v>
      </c>
      <c r="L346" s="12">
        <v>7.291666666666667</v>
      </c>
      <c r="M346" s="12">
        <v>11.111111111111111</v>
      </c>
      <c r="N346" s="12">
        <v>6.7538896746817541</v>
      </c>
    </row>
    <row r="347" spans="1:14" x14ac:dyDescent="0.25">
      <c r="A347" s="5" t="s">
        <v>942</v>
      </c>
      <c r="B347" s="12">
        <v>8.4615384615384617</v>
      </c>
      <c r="C347" s="12">
        <v>10.655737704918032</v>
      </c>
      <c r="D347" s="12">
        <v>4.9586776859504136</v>
      </c>
      <c r="E347" s="12">
        <v>2.7272727272727271</v>
      </c>
      <c r="F347" s="12">
        <v>8.4615384615384617</v>
      </c>
      <c r="G347" s="12">
        <v>6.0344827586206895</v>
      </c>
      <c r="H347" s="12">
        <v>5.1094890510948909</v>
      </c>
      <c r="I347" s="12">
        <v>6.3636363636363633</v>
      </c>
      <c r="J347" s="12">
        <v>8.1818181818181817</v>
      </c>
      <c r="K347" s="12">
        <v>5.8823529411764701</v>
      </c>
      <c r="L347" s="12">
        <v>8.695652173913043</v>
      </c>
      <c r="M347" s="12">
        <v>7.7586206896551726</v>
      </c>
      <c r="N347" s="12">
        <v>6.9767441860465116</v>
      </c>
    </row>
    <row r="348" spans="1:14" x14ac:dyDescent="0.25">
      <c r="A348" s="5" t="s">
        <v>256</v>
      </c>
      <c r="B348" s="12">
        <v>7.59493670886076</v>
      </c>
      <c r="C348" s="12">
        <v>5.0458715596330279</v>
      </c>
      <c r="D348" s="12">
        <v>4.8245614035087714</v>
      </c>
      <c r="E348" s="12">
        <v>5.2132701421800949</v>
      </c>
      <c r="F348" s="12">
        <v>4.3010752688172049</v>
      </c>
      <c r="G348" s="12">
        <v>6.8181818181818175</v>
      </c>
      <c r="H348" s="12">
        <v>4.5454545454545459</v>
      </c>
      <c r="I348" s="12">
        <v>9.5541401273885356</v>
      </c>
      <c r="J348" s="12">
        <v>7.6923076923076925</v>
      </c>
      <c r="K348" s="12">
        <v>4.3165467625899279</v>
      </c>
      <c r="L348" s="12">
        <v>10.650887573964498</v>
      </c>
      <c r="M348" s="12">
        <v>2.7397260273972601</v>
      </c>
      <c r="N348" s="12">
        <v>6.0745513115508514</v>
      </c>
    </row>
    <row r="349" spans="1:14" x14ac:dyDescent="0.25">
      <c r="A349" s="5" t="s">
        <v>943</v>
      </c>
      <c r="B349" s="12">
        <v>15.555555555555555</v>
      </c>
      <c r="C349" s="12">
        <v>20</v>
      </c>
      <c r="D349" s="12">
        <v>13.636363636363635</v>
      </c>
      <c r="E349" s="12">
        <v>10</v>
      </c>
      <c r="F349" s="12">
        <v>9.3023255813953494</v>
      </c>
      <c r="G349" s="12">
        <v>6.8965517241379306</v>
      </c>
      <c r="H349" s="12">
        <v>3.7037037037037033</v>
      </c>
      <c r="I349" s="12">
        <v>5.2631578947368416</v>
      </c>
      <c r="J349" s="12">
        <v>5.5555555555555554</v>
      </c>
      <c r="K349" s="12">
        <v>20</v>
      </c>
      <c r="L349" s="12"/>
      <c r="M349" s="12">
        <v>17.647058823529413</v>
      </c>
      <c r="N349" s="12">
        <v>10.781671159029651</v>
      </c>
    </row>
    <row r="350" spans="1:14" x14ac:dyDescent="0.25">
      <c r="A350" s="5" t="s">
        <v>257</v>
      </c>
      <c r="B350" s="12">
        <v>8.9230769230769234</v>
      </c>
      <c r="C350" s="12">
        <v>7.7562326869806091</v>
      </c>
      <c r="D350" s="12">
        <v>8.695652173913043</v>
      </c>
      <c r="E350" s="12">
        <v>5.9006211180124222</v>
      </c>
      <c r="F350" s="12">
        <v>6.7114093959731544</v>
      </c>
      <c r="G350" s="12">
        <v>7.9734219269102988</v>
      </c>
      <c r="H350" s="12">
        <v>5.1724137931034484</v>
      </c>
      <c r="I350" s="12">
        <v>9.9206349206349209</v>
      </c>
      <c r="J350" s="12">
        <v>6.8000000000000007</v>
      </c>
      <c r="K350" s="12">
        <v>8.4444444444444446</v>
      </c>
      <c r="L350" s="12">
        <v>5.8823529411764701</v>
      </c>
      <c r="M350" s="12">
        <v>9.251101321585903</v>
      </c>
      <c r="N350" s="12">
        <v>7.6581904198698991</v>
      </c>
    </row>
    <row r="351" spans="1:14" x14ac:dyDescent="0.25">
      <c r="A351" s="5" t="s">
        <v>944</v>
      </c>
      <c r="B351" s="12">
        <v>8.8435374149659864</v>
      </c>
      <c r="C351" s="12">
        <v>3.4246575342465753</v>
      </c>
      <c r="D351" s="12">
        <v>3.7037037037037033</v>
      </c>
      <c r="E351" s="12">
        <v>3.0303030303030303</v>
      </c>
      <c r="F351" s="12">
        <v>5.825242718446602</v>
      </c>
      <c r="G351" s="12">
        <v>1.0752688172043012</v>
      </c>
      <c r="H351" s="12">
        <v>1.7699115044247788</v>
      </c>
      <c r="I351" s="12">
        <v>2.6785714285714284</v>
      </c>
      <c r="J351" s="12">
        <v>6.7415730337078648</v>
      </c>
      <c r="K351" s="12">
        <v>3.4883720930232558</v>
      </c>
      <c r="L351" s="12">
        <v>9.7222222222222232</v>
      </c>
      <c r="M351" s="12">
        <v>7.042253521126761</v>
      </c>
      <c r="N351" s="12">
        <v>4.6811945117029863</v>
      </c>
    </row>
    <row r="352" spans="1:14" x14ac:dyDescent="0.25">
      <c r="A352" s="5" t="s">
        <v>945</v>
      </c>
      <c r="B352" s="12">
        <v>8.1218274111675122</v>
      </c>
      <c r="C352" s="12">
        <v>8.2474226804123703</v>
      </c>
      <c r="D352" s="12">
        <v>6.403940886699508</v>
      </c>
      <c r="E352" s="12">
        <v>8.2872928176795568</v>
      </c>
      <c r="F352" s="12">
        <v>12.162162162162163</v>
      </c>
      <c r="G352" s="12">
        <v>5.833333333333333</v>
      </c>
      <c r="H352" s="12">
        <v>8.7837837837837842</v>
      </c>
      <c r="I352" s="12">
        <v>9.8159509202453989</v>
      </c>
      <c r="J352" s="12">
        <v>7.6923076923076925</v>
      </c>
      <c r="K352" s="12">
        <v>11.206896551724139</v>
      </c>
      <c r="L352" s="12">
        <v>10.084033613445378</v>
      </c>
      <c r="M352" s="12">
        <v>6.3829787234042552</v>
      </c>
      <c r="N352" s="12">
        <v>8.5555555555555554</v>
      </c>
    </row>
    <row r="353" spans="1:14" x14ac:dyDescent="0.25">
      <c r="A353" s="5" t="s">
        <v>946</v>
      </c>
      <c r="B353" s="12">
        <v>6.2706270627062706</v>
      </c>
      <c r="C353" s="12">
        <v>8.7412587412587417</v>
      </c>
      <c r="D353" s="12">
        <v>8.4459459459459456</v>
      </c>
      <c r="E353" s="12">
        <v>10</v>
      </c>
      <c r="F353" s="12">
        <v>11.304347826086957</v>
      </c>
      <c r="G353" s="12">
        <v>6.8085106382978724</v>
      </c>
      <c r="H353" s="12">
        <v>4.4642857142857144</v>
      </c>
      <c r="I353" s="12">
        <v>8.1218274111675122</v>
      </c>
      <c r="J353" s="12">
        <v>6.666666666666667</v>
      </c>
      <c r="K353" s="12">
        <v>6.3583815028901727</v>
      </c>
      <c r="L353" s="12">
        <v>5.9171597633136095</v>
      </c>
      <c r="M353" s="12">
        <v>5.5865921787709496</v>
      </c>
      <c r="N353" s="12">
        <v>7.5264888564121311</v>
      </c>
    </row>
    <row r="354" spans="1:14" x14ac:dyDescent="0.25">
      <c r="A354" s="5" t="s">
        <v>258</v>
      </c>
      <c r="B354" s="12">
        <v>4.6391752577319592</v>
      </c>
      <c r="C354" s="12">
        <v>4.9315068493150687</v>
      </c>
      <c r="D354" s="12">
        <v>4.9275362318840585</v>
      </c>
      <c r="E354" s="12">
        <v>5.9171597633136095</v>
      </c>
      <c r="F354" s="12">
        <v>5.5921052631578947</v>
      </c>
      <c r="G354" s="12">
        <v>4.3999999999999995</v>
      </c>
      <c r="H354" s="12">
        <v>4.2553191489361701</v>
      </c>
      <c r="I354" s="12">
        <v>5.741626794258373</v>
      </c>
      <c r="J354" s="12">
        <v>4.5</v>
      </c>
      <c r="K354" s="12">
        <v>12.087912087912088</v>
      </c>
      <c r="L354" s="12">
        <v>8.695652173913043</v>
      </c>
      <c r="M354" s="12">
        <v>6.962025316455696</v>
      </c>
      <c r="N354" s="12">
        <v>5.7314756174794175</v>
      </c>
    </row>
    <row r="355" spans="1:14" x14ac:dyDescent="0.25">
      <c r="A355" s="5" t="s">
        <v>259</v>
      </c>
      <c r="B355" s="12">
        <v>5.825242718446602</v>
      </c>
      <c r="C355" s="12">
        <v>5.7522123893805306</v>
      </c>
      <c r="D355" s="12">
        <v>7.4229691876750703</v>
      </c>
      <c r="E355" s="12">
        <v>7.8313253012048198</v>
      </c>
      <c r="F355" s="12">
        <v>8.0068143100511087</v>
      </c>
      <c r="G355" s="12">
        <v>7.7057793345008756</v>
      </c>
      <c r="H355" s="12">
        <v>6.1855670103092786</v>
      </c>
      <c r="I355" s="12">
        <v>10.38961038961039</v>
      </c>
      <c r="J355" s="12">
        <v>6.9023569023569031</v>
      </c>
      <c r="K355" s="12">
        <v>8.8777219430485754</v>
      </c>
      <c r="L355" s="12">
        <v>8.8073394495412849</v>
      </c>
      <c r="M355" s="12">
        <v>8.5570469798657722</v>
      </c>
      <c r="N355" s="12">
        <v>7.6609616951915243</v>
      </c>
    </row>
    <row r="356" spans="1:14" x14ac:dyDescent="0.25">
      <c r="A356" s="5" t="s">
        <v>260</v>
      </c>
      <c r="B356" s="12">
        <v>8.4577114427860707</v>
      </c>
      <c r="C356" s="12">
        <v>8.7378640776699026</v>
      </c>
      <c r="D356" s="12">
        <v>2.9940119760479043</v>
      </c>
      <c r="E356" s="12">
        <v>10.256410256410255</v>
      </c>
      <c r="F356" s="12">
        <v>7.4626865671641784</v>
      </c>
      <c r="G356" s="12">
        <v>7.6335877862595423</v>
      </c>
      <c r="H356" s="12">
        <v>8.4033613445378155</v>
      </c>
      <c r="I356" s="12">
        <v>9.5238095238095237</v>
      </c>
      <c r="J356" s="12">
        <v>6.1855670103092786</v>
      </c>
      <c r="K356" s="12">
        <v>6.4220183486238538</v>
      </c>
      <c r="L356" s="12">
        <v>6.5217391304347823</v>
      </c>
      <c r="M356" s="12">
        <v>2.9702970297029703</v>
      </c>
      <c r="N356" s="12">
        <v>7.3215375228798045</v>
      </c>
    </row>
    <row r="357" spans="1:14" x14ac:dyDescent="0.25">
      <c r="A357" s="5" t="s">
        <v>261</v>
      </c>
      <c r="B357" s="12">
        <v>7.0469798657718119</v>
      </c>
      <c r="C357" s="12">
        <v>6.3745019920318722</v>
      </c>
      <c r="D357" s="12">
        <v>6.0377358490566042</v>
      </c>
      <c r="E357" s="12">
        <v>7.4380165289256199</v>
      </c>
      <c r="F357" s="12">
        <v>9.8214285714285712</v>
      </c>
      <c r="G357" s="12">
        <v>9.5959595959595951</v>
      </c>
      <c r="H357" s="12">
        <v>7.9207920792079207</v>
      </c>
      <c r="I357" s="12">
        <v>6.0402684563758395</v>
      </c>
      <c r="J357" s="12">
        <v>6</v>
      </c>
      <c r="K357" s="12">
        <v>5.8479532163742682</v>
      </c>
      <c r="L357" s="12">
        <v>8.724832214765101</v>
      </c>
      <c r="M357" s="12">
        <v>7.8431372549019605</v>
      </c>
      <c r="N357" s="12">
        <v>7.3817292006525284</v>
      </c>
    </row>
    <row r="358" spans="1:14" x14ac:dyDescent="0.25">
      <c r="A358" s="5" t="s">
        <v>262</v>
      </c>
      <c r="B358" s="12">
        <v>3.9473684210526314</v>
      </c>
      <c r="C358" s="12">
        <v>6.3291139240506329</v>
      </c>
      <c r="D358" s="12">
        <v>4.0372670807453419</v>
      </c>
      <c r="E358" s="12">
        <v>5.7046979865771812</v>
      </c>
      <c r="F358" s="12">
        <v>5.019305019305019</v>
      </c>
      <c r="G358" s="12">
        <v>6.0606060606060606</v>
      </c>
      <c r="H358" s="12">
        <v>7.518796992481203</v>
      </c>
      <c r="I358" s="12">
        <v>5.508474576271186</v>
      </c>
      <c r="J358" s="12">
        <v>5.4347826086956523</v>
      </c>
      <c r="K358" s="12">
        <v>8.0188679245283012</v>
      </c>
      <c r="L358" s="12">
        <v>6.467661691542288</v>
      </c>
      <c r="M358" s="12">
        <v>7.0175438596491224</v>
      </c>
      <c r="N358" s="12">
        <v>5.7574782888388549</v>
      </c>
    </row>
    <row r="359" spans="1:14" x14ac:dyDescent="0.25">
      <c r="A359" s="5" t="s">
        <v>947</v>
      </c>
      <c r="B359" s="12">
        <v>5.8823529411764701</v>
      </c>
      <c r="C359" s="12">
        <v>1.5384615384615385</v>
      </c>
      <c r="D359" s="12">
        <v>11.320754716981133</v>
      </c>
      <c r="E359" s="12">
        <v>3.125</v>
      </c>
      <c r="F359" s="12">
        <v>1.4285714285714286</v>
      </c>
      <c r="G359" s="12">
        <v>3.225806451612903</v>
      </c>
      <c r="H359" s="12">
        <v>9.5238095238095237</v>
      </c>
      <c r="I359" s="12">
        <v>5.6603773584905666</v>
      </c>
      <c r="J359" s="12">
        <v>3.7735849056603774</v>
      </c>
      <c r="K359" s="12">
        <v>6.557377049180328</v>
      </c>
      <c r="L359" s="12">
        <v>11.666666666666666</v>
      </c>
      <c r="M359" s="12">
        <v>2.2222222222222223</v>
      </c>
      <c r="N359" s="12">
        <v>5.439330543933055</v>
      </c>
    </row>
    <row r="360" spans="1:14" x14ac:dyDescent="0.25">
      <c r="A360" s="5" t="s">
        <v>263</v>
      </c>
      <c r="B360" s="12">
        <v>4.507042253521127</v>
      </c>
      <c r="C360" s="12">
        <v>4.5602605863192185</v>
      </c>
      <c r="D360" s="12">
        <v>7.0512820512820511</v>
      </c>
      <c r="E360" s="12">
        <v>5.1630434782608692</v>
      </c>
      <c r="F360" s="12">
        <v>6.25</v>
      </c>
      <c r="G360" s="12">
        <v>5.1903114186851207</v>
      </c>
      <c r="H360" s="12">
        <v>8.7412587412587417</v>
      </c>
      <c r="I360" s="12">
        <v>6.7164179104477615</v>
      </c>
      <c r="J360" s="12">
        <v>6.5868263473053901</v>
      </c>
      <c r="K360" s="12">
        <v>6.8047337278106506</v>
      </c>
      <c r="L360" s="12">
        <v>4.4164037854889591</v>
      </c>
      <c r="M360" s="12">
        <v>8.9743589743589745</v>
      </c>
      <c r="N360" s="12">
        <v>6.2005277044854878</v>
      </c>
    </row>
    <row r="361" spans="1:14" x14ac:dyDescent="0.25">
      <c r="A361" s="5" t="s">
        <v>948</v>
      </c>
      <c r="B361" s="12">
        <v>7.9710144927536222</v>
      </c>
      <c r="C361" s="12">
        <v>3.3057851239669422</v>
      </c>
      <c r="D361" s="12">
        <v>4.5454545454545459</v>
      </c>
      <c r="E361" s="12">
        <v>8.7719298245614024</v>
      </c>
      <c r="F361" s="12">
        <v>6.4220183486238538</v>
      </c>
      <c r="G361" s="12">
        <v>4.7058823529411766</v>
      </c>
      <c r="H361" s="12">
        <v>2.6785714285714284</v>
      </c>
      <c r="I361" s="12">
        <v>5.2631578947368416</v>
      </c>
      <c r="J361" s="12">
        <v>5.2631578947368416</v>
      </c>
      <c r="K361" s="12">
        <v>10.869565217391305</v>
      </c>
      <c r="L361" s="12">
        <v>9.0909090909090917</v>
      </c>
      <c r="M361" s="12">
        <v>8.235294117647058</v>
      </c>
      <c r="N361" s="12">
        <v>6.3352044907778664</v>
      </c>
    </row>
    <row r="362" spans="1:14" x14ac:dyDescent="0.25">
      <c r="A362" s="5" t="s">
        <v>264</v>
      </c>
      <c r="B362" s="12">
        <v>7.5174825174825166</v>
      </c>
      <c r="C362" s="12">
        <v>6.8376068376068382</v>
      </c>
      <c r="D362" s="12">
        <v>8.502772643253234</v>
      </c>
      <c r="E362" s="12">
        <v>4.8828125</v>
      </c>
      <c r="F362" s="12">
        <v>5.1896207584830334</v>
      </c>
      <c r="G362" s="12">
        <v>5.182341650671785</v>
      </c>
      <c r="H362" s="12">
        <v>7.7348066298342539</v>
      </c>
      <c r="I362" s="12">
        <v>7.7348066298342539</v>
      </c>
      <c r="J362" s="12">
        <v>6.4449064449064455</v>
      </c>
      <c r="K362" s="12">
        <v>6.9767441860465116</v>
      </c>
      <c r="L362" s="12">
        <v>6.90978886756238</v>
      </c>
      <c r="M362" s="12">
        <v>6.8645640074211505</v>
      </c>
      <c r="N362" s="12">
        <v>6.762231224680586</v>
      </c>
    </row>
    <row r="363" spans="1:14" x14ac:dyDescent="0.25">
      <c r="A363" s="5" t="s">
        <v>265</v>
      </c>
      <c r="B363" s="12">
        <v>3.9800995024875623</v>
      </c>
      <c r="C363" s="12">
        <v>6.9651741293532341</v>
      </c>
      <c r="D363" s="12">
        <v>6.6298342541436464</v>
      </c>
      <c r="E363" s="12">
        <v>6.962025316455696</v>
      </c>
      <c r="F363" s="12">
        <v>7.6923076923076925</v>
      </c>
      <c r="G363" s="12">
        <v>3.6585365853658534</v>
      </c>
      <c r="H363" s="12">
        <v>5.1282051282051277</v>
      </c>
      <c r="I363" s="12">
        <v>2.1897810218978102</v>
      </c>
      <c r="J363" s="12">
        <v>10.084033613445378</v>
      </c>
      <c r="K363" s="12">
        <v>9.8039215686274517</v>
      </c>
      <c r="L363" s="12">
        <v>3.6496350364963499</v>
      </c>
      <c r="M363" s="12">
        <v>3.5087719298245612</v>
      </c>
      <c r="N363" s="12">
        <v>5.7640021750951602</v>
      </c>
    </row>
    <row r="364" spans="1:14" x14ac:dyDescent="0.25">
      <c r="A364" s="5" t="s">
        <v>266</v>
      </c>
      <c r="B364" s="12">
        <v>100</v>
      </c>
      <c r="C364" s="12">
        <v>50</v>
      </c>
      <c r="D364" s="12"/>
      <c r="E364" s="12"/>
      <c r="F364" s="12">
        <v>100</v>
      </c>
      <c r="G364" s="12"/>
      <c r="H364" s="12"/>
      <c r="I364" s="12"/>
      <c r="J364" s="12"/>
      <c r="K364" s="12"/>
      <c r="L364" s="12"/>
      <c r="M364" s="12"/>
      <c r="N364" s="12">
        <v>42.857142857142854</v>
      </c>
    </row>
    <row r="365" spans="1:14" x14ac:dyDescent="0.25">
      <c r="A365" s="4" t="s">
        <v>29</v>
      </c>
      <c r="B365" s="12">
        <v>5.0631155500069358</v>
      </c>
      <c r="C365" s="12">
        <v>5.9659882910510182</v>
      </c>
      <c r="D365" s="12">
        <v>5.1721772533955273</v>
      </c>
      <c r="E365" s="12">
        <v>5.7908623802249686</v>
      </c>
      <c r="F365" s="12">
        <v>6.1238500617877252</v>
      </c>
      <c r="G365" s="12">
        <v>5.9657905715477684</v>
      </c>
      <c r="H365" s="12">
        <v>6.5744418572798251</v>
      </c>
      <c r="I365" s="12">
        <v>6.29932161151876</v>
      </c>
      <c r="J365" s="12">
        <v>6.5594405594405591</v>
      </c>
      <c r="K365" s="12">
        <v>6.0447338618346542</v>
      </c>
      <c r="L365" s="12">
        <v>5.9358136892928144</v>
      </c>
      <c r="M365" s="12">
        <v>5.5796559461480921</v>
      </c>
      <c r="N365" s="12">
        <v>5.9245793129166087</v>
      </c>
    </row>
    <row r="366" spans="1:14" x14ac:dyDescent="0.25">
      <c r="A366" s="5" t="s">
        <v>267</v>
      </c>
      <c r="B366" s="12">
        <v>6.341749853200235</v>
      </c>
      <c r="C366" s="12">
        <v>6.2788018433179733</v>
      </c>
      <c r="D366" s="12">
        <v>5.4077010192525483</v>
      </c>
      <c r="E366" s="12">
        <v>6.1313414254590723</v>
      </c>
      <c r="F366" s="12">
        <v>6.374739350610664</v>
      </c>
      <c r="G366" s="12">
        <v>6.2099125364431487</v>
      </c>
      <c r="H366" s="12">
        <v>7.2006940427993067</v>
      </c>
      <c r="I366" s="12">
        <v>7.2314049586776852</v>
      </c>
      <c r="J366" s="12">
        <v>6.807511737089202</v>
      </c>
      <c r="K366" s="12">
        <v>6.2217194570135748</v>
      </c>
      <c r="L366" s="12">
        <v>6.010452961672474</v>
      </c>
      <c r="M366" s="12">
        <v>5.8715032277897325</v>
      </c>
      <c r="N366" s="12">
        <v>6.3403183607599587</v>
      </c>
    </row>
    <row r="367" spans="1:14" x14ac:dyDescent="0.25">
      <c r="A367" s="5" t="s">
        <v>949</v>
      </c>
      <c r="B367" s="12">
        <v>5.9523809523809517</v>
      </c>
      <c r="C367" s="12">
        <v>1.1494252873563218</v>
      </c>
      <c r="D367" s="12">
        <v>6.666666666666667</v>
      </c>
      <c r="E367" s="12">
        <v>6.1538461538461542</v>
      </c>
      <c r="F367" s="12">
        <v>3.3333333333333335</v>
      </c>
      <c r="G367" s="12">
        <v>7.8125</v>
      </c>
      <c r="H367" s="12">
        <v>6.8493150684931505</v>
      </c>
      <c r="I367" s="12">
        <v>4.5454545454545459</v>
      </c>
      <c r="J367" s="12">
        <v>1.4705882352941175</v>
      </c>
      <c r="K367" s="12">
        <v>4</v>
      </c>
      <c r="L367" s="12">
        <v>8.3333333333333321</v>
      </c>
      <c r="M367" s="12">
        <v>11.666666666666666</v>
      </c>
      <c r="N367" s="12">
        <v>5.5622732769044738</v>
      </c>
    </row>
    <row r="368" spans="1:14" x14ac:dyDescent="0.25">
      <c r="A368" s="5" t="s">
        <v>950</v>
      </c>
      <c r="B368" s="12">
        <v>5.8479532163742682</v>
      </c>
      <c r="C368" s="12">
        <v>4.9645390070921991</v>
      </c>
      <c r="D368" s="12">
        <v>11.111111111111111</v>
      </c>
      <c r="E368" s="12">
        <v>7.4829931972789119</v>
      </c>
      <c r="F368" s="12">
        <v>5.5214723926380369</v>
      </c>
      <c r="G368" s="12">
        <v>5.3571428571428568</v>
      </c>
      <c r="H368" s="12">
        <v>7.4074074074074066</v>
      </c>
      <c r="I368" s="12">
        <v>5.161290322580645</v>
      </c>
      <c r="J368" s="12">
        <v>5.298013245033113</v>
      </c>
      <c r="K368" s="12">
        <v>8.7591240875912408</v>
      </c>
      <c r="L368" s="12">
        <v>2.7027027027027026</v>
      </c>
      <c r="M368" s="12">
        <v>6.2111801242236027</v>
      </c>
      <c r="N368" s="12">
        <v>6.3236870310825299</v>
      </c>
    </row>
    <row r="369" spans="1:14" x14ac:dyDescent="0.25">
      <c r="A369" s="5" t="s">
        <v>268</v>
      </c>
      <c r="B369" s="12">
        <v>3.481012658227848</v>
      </c>
      <c r="C369" s="12">
        <v>4.3343653250773997</v>
      </c>
      <c r="D369" s="12">
        <v>5.0147492625368733</v>
      </c>
      <c r="E369" s="12">
        <v>4.9707602339181287</v>
      </c>
      <c r="F369" s="12">
        <v>5.6910569105691051</v>
      </c>
      <c r="G369" s="12">
        <v>4.75</v>
      </c>
      <c r="H369" s="12">
        <v>7.4162679425837315</v>
      </c>
      <c r="I369" s="12">
        <v>6.4593301435406705</v>
      </c>
      <c r="J369" s="12">
        <v>7.4074074074074066</v>
      </c>
      <c r="K369" s="12">
        <v>4.9896049896049899</v>
      </c>
      <c r="L369" s="12">
        <v>5.0108932461873641</v>
      </c>
      <c r="M369" s="12">
        <v>5.5944055944055942</v>
      </c>
      <c r="N369" s="12">
        <v>5.5123080159899009</v>
      </c>
    </row>
    <row r="370" spans="1:14" x14ac:dyDescent="0.25">
      <c r="A370" s="5" t="s">
        <v>269</v>
      </c>
      <c r="B370" s="12">
        <v>6.8965517241379306</v>
      </c>
      <c r="C370" s="12">
        <v>6.7039106145251397</v>
      </c>
      <c r="D370" s="12">
        <v>5.0314465408805038</v>
      </c>
      <c r="E370" s="12">
        <v>2.6455026455026456</v>
      </c>
      <c r="F370" s="12">
        <v>6.3636363636363633</v>
      </c>
      <c r="G370" s="12">
        <v>5.376344086021505</v>
      </c>
      <c r="H370" s="12">
        <v>3.9325842696629212</v>
      </c>
      <c r="I370" s="12">
        <v>7.389162561576355</v>
      </c>
      <c r="J370" s="12">
        <v>5.202312138728324</v>
      </c>
      <c r="K370" s="12">
        <v>3.9473684210526314</v>
      </c>
      <c r="L370" s="12">
        <v>4.7058823529411766</v>
      </c>
      <c r="M370" s="12">
        <v>3.7593984962406015</v>
      </c>
      <c r="N370" s="12">
        <v>5.2457466918714557</v>
      </c>
    </row>
    <row r="371" spans="1:14" x14ac:dyDescent="0.25">
      <c r="A371" s="5" t="s">
        <v>270</v>
      </c>
      <c r="B371" s="12">
        <v>4.6070460704607044</v>
      </c>
      <c r="C371" s="12">
        <v>7.803468208092486</v>
      </c>
      <c r="D371" s="12">
        <v>4.7368421052631584</v>
      </c>
      <c r="E371" s="12">
        <v>8.5959885386819472</v>
      </c>
      <c r="F371" s="12">
        <v>5.9523809523809517</v>
      </c>
      <c r="G371" s="12">
        <v>4.1791044776119408</v>
      </c>
      <c r="H371" s="12">
        <v>8.8050314465408803</v>
      </c>
      <c r="I371" s="12">
        <v>6.557377049180328</v>
      </c>
      <c r="J371" s="12">
        <v>6.5789473684210522</v>
      </c>
      <c r="K371" s="12">
        <v>6.2305295950155761</v>
      </c>
      <c r="L371" s="12">
        <v>7.5268817204301079</v>
      </c>
      <c r="M371" s="12">
        <v>4.8327137546468402</v>
      </c>
      <c r="N371" s="12">
        <v>6.341089235489644</v>
      </c>
    </row>
    <row r="372" spans="1:14" x14ac:dyDescent="0.25">
      <c r="A372" s="5" t="s">
        <v>271</v>
      </c>
      <c r="B372" s="12">
        <v>6.2730627306273057</v>
      </c>
      <c r="C372" s="12">
        <v>7.5</v>
      </c>
      <c r="D372" s="12">
        <v>4.9822064056939501</v>
      </c>
      <c r="E372" s="12">
        <v>4.1666666666666661</v>
      </c>
      <c r="F372" s="12">
        <v>6.9767441860465116</v>
      </c>
      <c r="G372" s="12">
        <v>4.9382716049382713</v>
      </c>
      <c r="H372" s="12">
        <v>5.9322033898305087</v>
      </c>
      <c r="I372" s="12">
        <v>4.1353383458646613</v>
      </c>
      <c r="J372" s="12">
        <v>5.3003533568904597</v>
      </c>
      <c r="K372" s="12">
        <v>4.329004329004329</v>
      </c>
      <c r="L372" s="12">
        <v>8.1081081081081088</v>
      </c>
      <c r="M372" s="12">
        <v>3.7209302325581395</v>
      </c>
      <c r="N372" s="12">
        <v>5.5609128897460618</v>
      </c>
    </row>
    <row r="373" spans="1:14" x14ac:dyDescent="0.25">
      <c r="A373" s="5" t="s">
        <v>272</v>
      </c>
      <c r="B373" s="12">
        <v>2.912621359223301</v>
      </c>
      <c r="C373" s="12">
        <v>5.6497175141242941</v>
      </c>
      <c r="D373" s="12">
        <v>3.804347826086957</v>
      </c>
      <c r="E373" s="12">
        <v>3.2558139534883721</v>
      </c>
      <c r="F373" s="12">
        <v>1.9607843137254901</v>
      </c>
      <c r="G373" s="12">
        <v>5.2356020942408374</v>
      </c>
      <c r="H373" s="12">
        <v>7.009345794392523</v>
      </c>
      <c r="I373" s="12">
        <v>8.0459770114942533</v>
      </c>
      <c r="J373" s="12">
        <v>8.2872928176795568</v>
      </c>
      <c r="K373" s="12">
        <v>6.369426751592357</v>
      </c>
      <c r="L373" s="12">
        <v>7.3298429319371721</v>
      </c>
      <c r="M373" s="12">
        <v>7.6923076923076925</v>
      </c>
      <c r="N373" s="12">
        <v>5.6724611161939613</v>
      </c>
    </row>
    <row r="374" spans="1:14" x14ac:dyDescent="0.25">
      <c r="A374" s="5" t="s">
        <v>273</v>
      </c>
      <c r="B374" s="12">
        <v>1.2987012987012987</v>
      </c>
      <c r="C374" s="12">
        <v>7.096774193548387</v>
      </c>
      <c r="D374" s="12">
        <v>2.7777777777777777</v>
      </c>
      <c r="E374" s="12">
        <v>5.161290322580645</v>
      </c>
      <c r="F374" s="12">
        <v>6.1224489795918364</v>
      </c>
      <c r="G374" s="12">
        <v>3.225806451612903</v>
      </c>
      <c r="H374" s="12">
        <v>7.9710144927536222</v>
      </c>
      <c r="I374" s="12">
        <v>4.5751633986928102</v>
      </c>
      <c r="J374" s="12">
        <v>5.5045871559633035</v>
      </c>
      <c r="K374" s="12">
        <v>3.7383177570093453</v>
      </c>
      <c r="L374" s="12">
        <v>4.0404040404040407</v>
      </c>
      <c r="M374" s="12">
        <v>8.5106382978723403</v>
      </c>
      <c r="N374" s="12">
        <v>4.9068322981366457</v>
      </c>
    </row>
    <row r="375" spans="1:14" x14ac:dyDescent="0.25">
      <c r="A375" s="5" t="s">
        <v>274</v>
      </c>
      <c r="B375" s="12">
        <v>2.9850746268656714</v>
      </c>
      <c r="C375" s="12">
        <v>14.492753623188406</v>
      </c>
      <c r="D375" s="12">
        <v>3.6585365853658534</v>
      </c>
      <c r="E375" s="12">
        <v>6.0606060606060606</v>
      </c>
      <c r="F375" s="12">
        <v>4.5454545454545459</v>
      </c>
      <c r="G375" s="12">
        <v>10.909090909090908</v>
      </c>
      <c r="H375" s="12">
        <v>14.285714285714285</v>
      </c>
      <c r="I375" s="12">
        <v>4.2857142857142856</v>
      </c>
      <c r="J375" s="12">
        <v>8.1967213114754092</v>
      </c>
      <c r="K375" s="12">
        <v>2.1276595744680851</v>
      </c>
      <c r="L375" s="12">
        <v>2</v>
      </c>
      <c r="M375" s="12">
        <v>6.666666666666667</v>
      </c>
      <c r="N375" s="12">
        <v>6.5306122448979593</v>
      </c>
    </row>
    <row r="376" spans="1:14" x14ac:dyDescent="0.25">
      <c r="A376" s="5" t="s">
        <v>275</v>
      </c>
      <c r="B376" s="12">
        <v>3.4172661870503598</v>
      </c>
      <c r="C376" s="12">
        <v>5.2854122621564485</v>
      </c>
      <c r="D376" s="12">
        <v>5.3738317757009346</v>
      </c>
      <c r="E376" s="12">
        <v>5.785123966942149</v>
      </c>
      <c r="F376" s="12">
        <v>7.083333333333333</v>
      </c>
      <c r="G376" s="12">
        <v>6.1601642710472273</v>
      </c>
      <c r="H376" s="12">
        <v>3.8617886178861789</v>
      </c>
      <c r="I376" s="12">
        <v>4.4967880085653107</v>
      </c>
      <c r="J376" s="12">
        <v>6.318082788671024</v>
      </c>
      <c r="K376" s="12">
        <v>6.009615384615385</v>
      </c>
      <c r="L376" s="12">
        <v>4.929577464788732</v>
      </c>
      <c r="M376" s="12">
        <v>5.4404145077720205</v>
      </c>
      <c r="N376" s="12">
        <v>5.3114872164205975</v>
      </c>
    </row>
    <row r="377" spans="1:14" x14ac:dyDescent="0.25">
      <c r="A377" s="5" t="s">
        <v>951</v>
      </c>
      <c r="B377" s="12">
        <v>3.2558139534883721</v>
      </c>
      <c r="C377" s="12">
        <v>4.6948356807511731</v>
      </c>
      <c r="D377" s="12">
        <v>6.0109289617486334</v>
      </c>
      <c r="E377" s="12">
        <v>6.2200956937799043</v>
      </c>
      <c r="F377" s="12">
        <v>8.1395348837209305</v>
      </c>
      <c r="G377" s="12">
        <v>8.4577114427860707</v>
      </c>
      <c r="H377" s="12">
        <v>3.1674208144796379</v>
      </c>
      <c r="I377" s="12">
        <v>3.3333333333333335</v>
      </c>
      <c r="J377" s="12">
        <v>6.7039106145251397</v>
      </c>
      <c r="K377" s="12">
        <v>5.7142857142857144</v>
      </c>
      <c r="L377" s="12">
        <v>5.202312138728324</v>
      </c>
      <c r="M377" s="12">
        <v>4.7619047619047619</v>
      </c>
      <c r="N377" s="12">
        <v>5.3839732888146914</v>
      </c>
    </row>
    <row r="378" spans="1:14" x14ac:dyDescent="0.25">
      <c r="A378" s="5" t="s">
        <v>276</v>
      </c>
      <c r="B378" s="12">
        <v>2.6285714285714286</v>
      </c>
      <c r="C378" s="12">
        <v>5.0059594755661507</v>
      </c>
      <c r="D378" s="12">
        <v>4.7781569965870307</v>
      </c>
      <c r="E378" s="12">
        <v>5.8759521218715998</v>
      </c>
      <c r="F378" s="12">
        <v>5.3030303030303028</v>
      </c>
      <c r="G378" s="12">
        <v>6.024096385542169</v>
      </c>
      <c r="H378" s="12">
        <v>5.5676855895196509</v>
      </c>
      <c r="I378" s="12">
        <v>5.3719008264462813</v>
      </c>
      <c r="J378" s="12">
        <v>6.3894523326572017</v>
      </c>
      <c r="K378" s="12">
        <v>6.8385650224215251</v>
      </c>
      <c r="L378" s="12">
        <v>5.1921079958463139</v>
      </c>
      <c r="M378" s="12">
        <v>4.5553145336225596</v>
      </c>
      <c r="N378" s="12">
        <v>5.3055988270869605</v>
      </c>
    </row>
    <row r="379" spans="1:14" x14ac:dyDescent="0.25">
      <c r="A379" s="5" t="s">
        <v>277</v>
      </c>
      <c r="B379" s="12">
        <v>8.9430894308943092</v>
      </c>
      <c r="C379" s="12">
        <v>6.25</v>
      </c>
      <c r="D379" s="12">
        <v>3.1007751937984498</v>
      </c>
      <c r="E379" s="12">
        <v>6.2015503875968996</v>
      </c>
      <c r="F379" s="12">
        <v>8.3969465648854964</v>
      </c>
      <c r="G379" s="12">
        <v>3.4188034188034191</v>
      </c>
      <c r="H379" s="12">
        <v>7.8014184397163122</v>
      </c>
      <c r="I379" s="12">
        <v>7.1999999999999993</v>
      </c>
      <c r="J379" s="12">
        <v>6.3636363636363633</v>
      </c>
      <c r="K379" s="12">
        <v>8</v>
      </c>
      <c r="L379" s="12">
        <v>13.392857142857142</v>
      </c>
      <c r="M379" s="12">
        <v>5.376344086021505</v>
      </c>
      <c r="N379" s="12">
        <v>7.0490670352453346</v>
      </c>
    </row>
    <row r="380" spans="1:14" x14ac:dyDescent="0.25">
      <c r="A380" s="5" t="s">
        <v>278</v>
      </c>
      <c r="B380" s="12">
        <v>2.0270270270270272</v>
      </c>
      <c r="C380" s="12">
        <v>5.5118110236220472</v>
      </c>
      <c r="D380" s="12">
        <v>1.5503875968992249</v>
      </c>
      <c r="E380" s="12">
        <v>5.7894736842105265</v>
      </c>
      <c r="F380" s="12">
        <v>5.8441558441558437</v>
      </c>
      <c r="G380" s="12">
        <v>7.8571428571428568</v>
      </c>
      <c r="H380" s="12">
        <v>5.3691275167785237</v>
      </c>
      <c r="I380" s="12">
        <v>4.5454545454545459</v>
      </c>
      <c r="J380" s="12">
        <v>5.6451612903225801</v>
      </c>
      <c r="K380" s="12">
        <v>4.4247787610619467</v>
      </c>
      <c r="L380" s="12">
        <v>8.1818181818181817</v>
      </c>
      <c r="M380" s="12">
        <v>6.0344827586206895</v>
      </c>
      <c r="N380" s="12">
        <v>5.2083333333333339</v>
      </c>
    </row>
    <row r="381" spans="1:14" x14ac:dyDescent="0.25">
      <c r="A381" s="5" t="s">
        <v>952</v>
      </c>
      <c r="B381" s="12">
        <v>4.7297297297297298</v>
      </c>
      <c r="C381" s="12">
        <v>2.5316455696202533</v>
      </c>
      <c r="D381" s="12">
        <v>5.625</v>
      </c>
      <c r="E381" s="12">
        <v>3.8216560509554141</v>
      </c>
      <c r="F381" s="12">
        <v>6.1643835616438354</v>
      </c>
      <c r="G381" s="12">
        <v>5</v>
      </c>
      <c r="H381" s="12">
        <v>5.5555555555555554</v>
      </c>
      <c r="I381" s="12">
        <v>5.4054054054054053</v>
      </c>
      <c r="J381" s="12">
        <v>6.3157894736842106</v>
      </c>
      <c r="K381" s="12">
        <v>5.6179775280898872</v>
      </c>
      <c r="L381" s="12">
        <v>6.0606060606060606</v>
      </c>
      <c r="M381" s="12">
        <v>3.3707865168539324</v>
      </c>
      <c r="N381" s="12">
        <v>4.9324324324324325</v>
      </c>
    </row>
    <row r="382" spans="1:14" x14ac:dyDescent="0.25">
      <c r="A382" s="5" t="s">
        <v>953</v>
      </c>
      <c r="B382" s="12"/>
      <c r="C382" s="12">
        <v>8.695652173913043</v>
      </c>
      <c r="D382" s="12"/>
      <c r="E382" s="12">
        <v>2.3809523809523809</v>
      </c>
      <c r="F382" s="12">
        <v>6.25</v>
      </c>
      <c r="G382" s="12">
        <v>11.594202898550725</v>
      </c>
      <c r="H382" s="12"/>
      <c r="I382" s="12">
        <v>8.3333333333333321</v>
      </c>
      <c r="J382" s="12"/>
      <c r="K382" s="12"/>
      <c r="L382" s="12"/>
      <c r="M382" s="12"/>
      <c r="N382" s="12">
        <v>5.0264550264550261</v>
      </c>
    </row>
    <row r="383" spans="1:14" x14ac:dyDescent="0.25">
      <c r="A383" s="4" t="s">
        <v>30</v>
      </c>
      <c r="B383" s="12">
        <v>8.0079794813337131</v>
      </c>
      <c r="C383" s="12">
        <v>8.1476129605957883</v>
      </c>
      <c r="D383" s="12">
        <v>8.3058046248230291</v>
      </c>
      <c r="E383" s="12">
        <v>7.9476390836839643</v>
      </c>
      <c r="F383" s="12">
        <v>8.8176122319940227</v>
      </c>
      <c r="G383" s="12">
        <v>8.2006838816177332</v>
      </c>
      <c r="H383" s="12">
        <v>8.0598973869466661</v>
      </c>
      <c r="I383" s="12">
        <v>8.0670835702103467</v>
      </c>
      <c r="J383" s="12">
        <v>7.9163678490649314</v>
      </c>
      <c r="K383" s="12">
        <v>8.0301540478531628</v>
      </c>
      <c r="L383" s="12">
        <v>8.4116773874319648</v>
      </c>
      <c r="M383" s="12">
        <v>8.0618534008364531</v>
      </c>
      <c r="N383" s="12">
        <v>8.1636326602149616</v>
      </c>
    </row>
    <row r="384" spans="1:14" x14ac:dyDescent="0.25">
      <c r="A384" s="5" t="s">
        <v>279</v>
      </c>
      <c r="B384" s="12">
        <v>8.9493201483312728</v>
      </c>
      <c r="C384" s="12">
        <v>8.0963855421686741</v>
      </c>
      <c r="D384" s="12">
        <v>7.6793452094366872</v>
      </c>
      <c r="E384" s="12">
        <v>7.5168722364440308</v>
      </c>
      <c r="F384" s="12">
        <v>8.8483466362599774</v>
      </c>
      <c r="G384" s="12">
        <v>8.8256227758007118</v>
      </c>
      <c r="H384" s="12">
        <v>8.1132524387342375</v>
      </c>
      <c r="I384" s="12">
        <v>8.6649399576171415</v>
      </c>
      <c r="J384" s="12">
        <v>8.7612612612612608</v>
      </c>
      <c r="K384" s="12">
        <v>8.3405734144222414</v>
      </c>
      <c r="L384" s="12">
        <v>9.202326547569589</v>
      </c>
      <c r="M384" s="12">
        <v>8.7916847119965347</v>
      </c>
      <c r="N384" s="12">
        <v>8.4930614122517838</v>
      </c>
    </row>
    <row r="385" spans="1:14" x14ac:dyDescent="0.25">
      <c r="A385" s="5" t="s">
        <v>280</v>
      </c>
      <c r="B385" s="12">
        <v>7.1942446043165464</v>
      </c>
      <c r="C385" s="12">
        <v>14.204545454545455</v>
      </c>
      <c r="D385" s="12">
        <v>17.449664429530202</v>
      </c>
      <c r="E385" s="12">
        <v>14.782608695652174</v>
      </c>
      <c r="F385" s="12">
        <v>18.452380952380953</v>
      </c>
      <c r="G385" s="12">
        <v>13.471502590673575</v>
      </c>
      <c r="H385" s="12">
        <v>10.526315789473683</v>
      </c>
      <c r="I385" s="12">
        <v>15.789473684210526</v>
      </c>
      <c r="J385" s="12">
        <v>13.333333333333334</v>
      </c>
      <c r="K385" s="12">
        <v>10.344827586206897</v>
      </c>
      <c r="L385" s="12">
        <v>10.05586592178771</v>
      </c>
      <c r="M385" s="12">
        <v>11.73469387755102</v>
      </c>
      <c r="N385" s="12">
        <v>13.146233382570163</v>
      </c>
    </row>
    <row r="386" spans="1:14" x14ac:dyDescent="0.25">
      <c r="A386" s="5" t="s">
        <v>281</v>
      </c>
      <c r="B386" s="12">
        <v>8.1534772182254205</v>
      </c>
      <c r="C386" s="12">
        <v>6.4837905236907734</v>
      </c>
      <c r="D386" s="12">
        <v>6.7357512953367875</v>
      </c>
      <c r="E386" s="12">
        <v>4.7752808988764039</v>
      </c>
      <c r="F386" s="12">
        <v>8.2474226804123703</v>
      </c>
      <c r="G386" s="12">
        <v>7.8199052132701423</v>
      </c>
      <c r="H386" s="12">
        <v>6.9705093833780163</v>
      </c>
      <c r="I386" s="12">
        <v>6.2972292191435768</v>
      </c>
      <c r="J386" s="12">
        <v>6.3157894736842106</v>
      </c>
      <c r="K386" s="12">
        <v>7.6315789473684212</v>
      </c>
      <c r="L386" s="12">
        <v>5.1724137931034484</v>
      </c>
      <c r="M386" s="12">
        <v>6.9444444444444446</v>
      </c>
      <c r="N386" s="12">
        <v>6.8359375</v>
      </c>
    </row>
    <row r="387" spans="1:14" x14ac:dyDescent="0.25">
      <c r="A387" s="5" t="s">
        <v>282</v>
      </c>
      <c r="B387" s="12">
        <v>5.9740259740259738</v>
      </c>
      <c r="C387" s="12">
        <v>6.4516129032258061</v>
      </c>
      <c r="D387" s="12">
        <v>5.6737588652482271</v>
      </c>
      <c r="E387" s="12">
        <v>5.8823529411764701</v>
      </c>
      <c r="F387" s="12">
        <v>8.695652173913043</v>
      </c>
      <c r="G387" s="12">
        <v>7.5812274368231041</v>
      </c>
      <c r="H387" s="12">
        <v>11.196911196911197</v>
      </c>
      <c r="I387" s="12">
        <v>5.8441558441558437</v>
      </c>
      <c r="J387" s="12">
        <v>10.256410256410255</v>
      </c>
      <c r="K387" s="12">
        <v>8.3032490974729249</v>
      </c>
      <c r="L387" s="12">
        <v>8.2089552238805972</v>
      </c>
      <c r="M387" s="12">
        <v>8.870967741935484</v>
      </c>
      <c r="N387" s="12">
        <v>7.6305220883534144</v>
      </c>
    </row>
    <row r="388" spans="1:14" x14ac:dyDescent="0.25">
      <c r="A388" s="5" t="s">
        <v>283</v>
      </c>
      <c r="B388" s="12">
        <v>8.1395348837209305</v>
      </c>
      <c r="C388" s="12">
        <v>9.9824868651488607</v>
      </c>
      <c r="D388" s="12">
        <v>8.4016393442622945</v>
      </c>
      <c r="E388" s="12">
        <v>11.178861788617885</v>
      </c>
      <c r="F388" s="12">
        <v>10.309278350515463</v>
      </c>
      <c r="G388" s="12">
        <v>9.1778202676864247</v>
      </c>
      <c r="H388" s="12">
        <v>9.0336134453781511</v>
      </c>
      <c r="I388" s="12">
        <v>10.869565217391305</v>
      </c>
      <c r="J388" s="12">
        <v>10.778443113772456</v>
      </c>
      <c r="K388" s="12">
        <v>9.1152815013404833</v>
      </c>
      <c r="L388" s="12">
        <v>7.3170731707317067</v>
      </c>
      <c r="M388" s="12">
        <v>6.0679611650485441</v>
      </c>
      <c r="N388" s="12">
        <v>9.2525461764198162</v>
      </c>
    </row>
    <row r="389" spans="1:14" x14ac:dyDescent="0.25">
      <c r="A389" s="5" t="s">
        <v>284</v>
      </c>
      <c r="B389" s="12">
        <v>8.8888888888888893</v>
      </c>
      <c r="C389" s="12">
        <v>6.7901234567901234</v>
      </c>
      <c r="D389" s="12">
        <v>7.8125</v>
      </c>
      <c r="E389" s="12">
        <v>6.1538461538461542</v>
      </c>
      <c r="F389" s="12">
        <v>10.303030303030303</v>
      </c>
      <c r="G389" s="12">
        <v>7.0469798657718119</v>
      </c>
      <c r="H389" s="12">
        <v>7.887323943661972</v>
      </c>
      <c r="I389" s="12">
        <v>6.0052219321148828</v>
      </c>
      <c r="J389" s="12">
        <v>9.5375722543352595</v>
      </c>
      <c r="K389" s="12">
        <v>9.8684210526315788</v>
      </c>
      <c r="L389" s="12">
        <v>10.424710424710424</v>
      </c>
      <c r="M389" s="12">
        <v>8.2018927444794958</v>
      </c>
      <c r="N389" s="12">
        <v>8.1701905507700339</v>
      </c>
    </row>
    <row r="390" spans="1:14" x14ac:dyDescent="0.25">
      <c r="A390" s="5" t="s">
        <v>285</v>
      </c>
      <c r="B390" s="12">
        <v>6.3683304647160073</v>
      </c>
      <c r="C390" s="12">
        <v>7.5500770416024654</v>
      </c>
      <c r="D390" s="12">
        <v>5.6089743589743595</v>
      </c>
      <c r="E390" s="12">
        <v>5.1056338028169019</v>
      </c>
      <c r="F390" s="12">
        <v>6.1728395061728394</v>
      </c>
      <c r="G390" s="12">
        <v>8.149405772495756</v>
      </c>
      <c r="H390" s="12">
        <v>7.2978303747534516</v>
      </c>
      <c r="I390" s="12">
        <v>8.0291970802919703</v>
      </c>
      <c r="J390" s="12">
        <v>6.3789868667917444</v>
      </c>
      <c r="K390" s="12">
        <v>6.3492063492063489</v>
      </c>
      <c r="L390" s="12">
        <v>7.3375262054507342</v>
      </c>
      <c r="M390" s="12">
        <v>8.0508474576271176</v>
      </c>
      <c r="N390" s="12">
        <v>6.8439341290225109</v>
      </c>
    </row>
    <row r="391" spans="1:14" x14ac:dyDescent="0.25">
      <c r="A391" s="5" t="s">
        <v>286</v>
      </c>
      <c r="B391" s="12">
        <v>3.90625</v>
      </c>
      <c r="C391" s="12">
        <v>7.8231292517006805</v>
      </c>
      <c r="D391" s="12">
        <v>9.1575091575091569</v>
      </c>
      <c r="E391" s="12">
        <v>5.1020408163265305</v>
      </c>
      <c r="F391" s="12">
        <v>9.67741935483871</v>
      </c>
      <c r="G391" s="12">
        <v>8.7096774193548381</v>
      </c>
      <c r="H391" s="12">
        <v>5.6980056980056979</v>
      </c>
      <c r="I391" s="12">
        <v>7.2289156626506017</v>
      </c>
      <c r="J391" s="12">
        <v>6.4965197215777257</v>
      </c>
      <c r="K391" s="12">
        <v>7.8014184397163122</v>
      </c>
      <c r="L391" s="12">
        <v>7.7227722772277225</v>
      </c>
      <c r="M391" s="12">
        <v>6.9767441860465116</v>
      </c>
      <c r="N391" s="12">
        <v>7.1981776765375853</v>
      </c>
    </row>
    <row r="392" spans="1:14" x14ac:dyDescent="0.25">
      <c r="A392" s="5" t="s">
        <v>287</v>
      </c>
      <c r="B392" s="12">
        <v>7.1969696969696972</v>
      </c>
      <c r="C392" s="12">
        <v>9.281961471103326</v>
      </c>
      <c r="D392" s="12">
        <v>8.7837837837837842</v>
      </c>
      <c r="E392" s="12">
        <v>9.1690544412607444</v>
      </c>
      <c r="F392" s="12">
        <v>7.4850299401197598</v>
      </c>
      <c r="G392" s="12">
        <v>7.5916230366492146</v>
      </c>
      <c r="H392" s="12">
        <v>9.0702947845804989</v>
      </c>
      <c r="I392" s="12">
        <v>7.1038251366120218</v>
      </c>
      <c r="J392" s="12">
        <v>8.7071240105540895</v>
      </c>
      <c r="K392" s="12">
        <v>11.145510835913312</v>
      </c>
      <c r="L392" s="12">
        <v>5.9895833333333339</v>
      </c>
      <c r="M392" s="12">
        <v>6.5989847715736047</v>
      </c>
      <c r="N392" s="12">
        <v>8.171603677221654</v>
      </c>
    </row>
    <row r="393" spans="1:14" x14ac:dyDescent="0.25">
      <c r="A393" s="5" t="s">
        <v>288</v>
      </c>
      <c r="B393" s="12">
        <v>6.5533980582524274</v>
      </c>
      <c r="C393" s="12">
        <v>7.6315789473684212</v>
      </c>
      <c r="D393" s="12">
        <v>12.068965517241379</v>
      </c>
      <c r="E393" s="12">
        <v>5.9171597633136095</v>
      </c>
      <c r="F393" s="12">
        <v>9.3908629441624374</v>
      </c>
      <c r="G393" s="12">
        <v>5.6994818652849739</v>
      </c>
      <c r="H393" s="12">
        <v>5.6930693069306937</v>
      </c>
      <c r="I393" s="12">
        <v>5.2770448548812663</v>
      </c>
      <c r="J393" s="12">
        <v>5.4123711340206189</v>
      </c>
      <c r="K393" s="12">
        <v>4.2440318302387263</v>
      </c>
      <c r="L393" s="12">
        <v>5.6555269922879177</v>
      </c>
      <c r="M393" s="12">
        <v>7.4468085106382977</v>
      </c>
      <c r="N393" s="12">
        <v>6.7162546488733321</v>
      </c>
    </row>
    <row r="394" spans="1:14" x14ac:dyDescent="0.25">
      <c r="A394" s="5" t="s">
        <v>289</v>
      </c>
      <c r="B394" s="12">
        <v>7.5253256150506518</v>
      </c>
      <c r="C394" s="12">
        <v>8.1521739130434785</v>
      </c>
      <c r="D394" s="12">
        <v>7.123655913978495</v>
      </c>
      <c r="E394" s="12">
        <v>5.9490084985835701</v>
      </c>
      <c r="F394" s="12">
        <v>7.8651685393258424</v>
      </c>
      <c r="G394" s="12">
        <v>7.9819277108433724</v>
      </c>
      <c r="H394" s="12">
        <v>7.4007220216606493</v>
      </c>
      <c r="I394" s="12">
        <v>7.915993537964459</v>
      </c>
      <c r="J394" s="12">
        <v>8.7179487179487172</v>
      </c>
      <c r="K394" s="12">
        <v>6.8901303538175043</v>
      </c>
      <c r="L394" s="12">
        <v>9.1247672253258845</v>
      </c>
      <c r="M394" s="12">
        <v>9.1101694915254239</v>
      </c>
      <c r="N394" s="12">
        <v>7.7543998941378849</v>
      </c>
    </row>
    <row r="395" spans="1:14" x14ac:dyDescent="0.25">
      <c r="A395" s="5" t="s">
        <v>290</v>
      </c>
      <c r="B395" s="12">
        <v>7.3170731707317067</v>
      </c>
      <c r="C395" s="12">
        <v>7.6923076923076925</v>
      </c>
      <c r="D395" s="12">
        <v>11.904761904761903</v>
      </c>
      <c r="E395" s="12">
        <v>5.7471264367816088</v>
      </c>
      <c r="F395" s="12">
        <v>7.7777777777777777</v>
      </c>
      <c r="G395" s="12">
        <v>6.9767441860465116</v>
      </c>
      <c r="H395" s="12">
        <v>7.2289156626506017</v>
      </c>
      <c r="I395" s="12">
        <v>10.526315789473683</v>
      </c>
      <c r="J395" s="12"/>
      <c r="K395" s="12">
        <v>5.0847457627118651</v>
      </c>
      <c r="L395" s="12">
        <v>6.4516129032258061</v>
      </c>
      <c r="M395" s="12">
        <v>7.042253521126761</v>
      </c>
      <c r="N395" s="12">
        <v>7.2131147540983616</v>
      </c>
    </row>
    <row r="396" spans="1:14" x14ac:dyDescent="0.25">
      <c r="A396" s="5" t="s">
        <v>291</v>
      </c>
      <c r="B396" s="12"/>
      <c r="C396" s="12"/>
      <c r="D396" s="12">
        <v>11.818181818181818</v>
      </c>
      <c r="E396" s="12">
        <v>9.4240837696335085</v>
      </c>
      <c r="F396" s="12">
        <v>9.502262443438914</v>
      </c>
      <c r="G396" s="12">
        <v>10.891089108910892</v>
      </c>
      <c r="H396" s="12"/>
      <c r="I396" s="12">
        <v>11.038961038961039</v>
      </c>
      <c r="J396" s="12">
        <v>9.1463414634146343</v>
      </c>
      <c r="K396" s="12">
        <v>9.3922651933701662</v>
      </c>
      <c r="L396" s="12">
        <v>11.224489795918368</v>
      </c>
      <c r="M396" s="12">
        <v>10.493827160493826</v>
      </c>
      <c r="N396" s="12">
        <v>10.195813639432815</v>
      </c>
    </row>
    <row r="397" spans="1:14" x14ac:dyDescent="0.25">
      <c r="A397" s="5" t="s">
        <v>292</v>
      </c>
      <c r="B397" s="12">
        <v>5.0938337801608577</v>
      </c>
      <c r="C397" s="12">
        <v>5.1851851851851851</v>
      </c>
      <c r="D397" s="12">
        <v>10.843373493975903</v>
      </c>
      <c r="E397" s="12">
        <v>8.0898876404494384</v>
      </c>
      <c r="F397" s="12">
        <v>12.745098039215685</v>
      </c>
      <c r="G397" s="12">
        <v>6.756756756756757</v>
      </c>
      <c r="H397" s="12">
        <v>7.860262008733625</v>
      </c>
      <c r="I397" s="12">
        <v>7.9908675799086755</v>
      </c>
      <c r="J397" s="12">
        <v>5.7446808510638299</v>
      </c>
      <c r="K397" s="12">
        <v>7.8028747433264893</v>
      </c>
      <c r="L397" s="12">
        <v>10.16949152542373</v>
      </c>
      <c r="M397" s="12">
        <v>14.366197183098592</v>
      </c>
      <c r="N397" s="12">
        <v>8.4881756756756754</v>
      </c>
    </row>
    <row r="398" spans="1:14" x14ac:dyDescent="0.25">
      <c r="A398" s="5" t="s">
        <v>293</v>
      </c>
      <c r="B398" s="12">
        <v>4.1407867494824018</v>
      </c>
      <c r="C398" s="12">
        <v>5.8608058608058604</v>
      </c>
      <c r="D398" s="12">
        <v>2.9545454545454546</v>
      </c>
      <c r="E398" s="12">
        <v>4.5212765957446814</v>
      </c>
      <c r="F398" s="12">
        <v>6.3660477453580899</v>
      </c>
      <c r="G398" s="12">
        <v>8.3116883116883109</v>
      </c>
      <c r="H398" s="12">
        <v>8.8772845953002602</v>
      </c>
      <c r="I398" s="12">
        <v>7.6566125290023201</v>
      </c>
      <c r="J398" s="12">
        <v>6.756756756756757</v>
      </c>
      <c r="K398" s="12">
        <v>5.8577405857740583</v>
      </c>
      <c r="L398" s="12">
        <v>4.9792531120331951</v>
      </c>
      <c r="M398" s="12">
        <v>8.123791102514506</v>
      </c>
      <c r="N398" s="12">
        <v>6.1587420441782097</v>
      </c>
    </row>
    <row r="399" spans="1:14" x14ac:dyDescent="0.25">
      <c r="A399" s="5" t="s">
        <v>294</v>
      </c>
      <c r="B399" s="12">
        <v>15.384615384615385</v>
      </c>
      <c r="C399" s="12">
        <v>10.256410256410255</v>
      </c>
      <c r="D399" s="12">
        <v>9.7345132743362832</v>
      </c>
      <c r="E399" s="12">
        <v>5.1546391752577314</v>
      </c>
      <c r="F399" s="12">
        <v>2.9411764705882351</v>
      </c>
      <c r="G399" s="12">
        <v>1.2195121951219512</v>
      </c>
      <c r="H399" s="12">
        <v>6.0869565217391308</v>
      </c>
      <c r="I399" s="12">
        <v>4.8076923076923084</v>
      </c>
      <c r="J399" s="12">
        <v>5.3333333333333339</v>
      </c>
      <c r="K399" s="12">
        <v>5.164319248826291</v>
      </c>
      <c r="L399" s="12">
        <v>5.5813953488372094</v>
      </c>
      <c r="M399" s="12">
        <v>6.3492063492063489</v>
      </c>
      <c r="N399" s="12">
        <v>6.1329890251775341</v>
      </c>
    </row>
    <row r="400" spans="1:14" x14ac:dyDescent="0.25">
      <c r="A400" s="5" t="s">
        <v>295</v>
      </c>
      <c r="B400" s="12">
        <v>4.918032786885246</v>
      </c>
      <c r="C400" s="12">
        <v>13.432835820895523</v>
      </c>
      <c r="D400" s="12">
        <v>13.793103448275861</v>
      </c>
      <c r="E400" s="12">
        <v>8.064516129032258</v>
      </c>
      <c r="F400" s="12">
        <v>2.3076923076923079</v>
      </c>
      <c r="G400" s="12">
        <v>9.9236641221374047</v>
      </c>
      <c r="H400" s="12">
        <v>6.0344827586206895</v>
      </c>
      <c r="I400" s="12">
        <v>4.5112781954887211</v>
      </c>
      <c r="J400" s="12">
        <v>6.4</v>
      </c>
      <c r="K400" s="12">
        <v>4.4642857142857144</v>
      </c>
      <c r="L400" s="12">
        <v>5.7692307692307692</v>
      </c>
      <c r="M400" s="12">
        <v>7.6923076923076925</v>
      </c>
      <c r="N400" s="12">
        <v>7.4346952444742129</v>
      </c>
    </row>
    <row r="401" spans="1:14" x14ac:dyDescent="0.25">
      <c r="A401" s="5" t="s">
        <v>296</v>
      </c>
      <c r="B401" s="12">
        <v>13.636363636363635</v>
      </c>
      <c r="C401" s="12">
        <v>12.987012987012985</v>
      </c>
      <c r="D401" s="12">
        <v>9.6590909090909083</v>
      </c>
      <c r="E401" s="12">
        <v>6.25</v>
      </c>
      <c r="F401" s="12">
        <v>12.849162011173185</v>
      </c>
      <c r="G401" s="12">
        <v>8.6363636363636367</v>
      </c>
      <c r="H401" s="12">
        <v>10.071942446043165</v>
      </c>
      <c r="I401" s="12">
        <v>11.363636363636363</v>
      </c>
      <c r="J401" s="12">
        <v>7.5221238938053103</v>
      </c>
      <c r="K401" s="12">
        <v>8.1632653061224492</v>
      </c>
      <c r="L401" s="12">
        <v>10.810810810810811</v>
      </c>
      <c r="M401" s="12">
        <v>7.5675675675675684</v>
      </c>
      <c r="N401" s="12">
        <v>10.003877471888329</v>
      </c>
    </row>
    <row r="402" spans="1:14" x14ac:dyDescent="0.25">
      <c r="A402" s="5" t="s">
        <v>297</v>
      </c>
      <c r="B402" s="12">
        <v>4.0650406504065035</v>
      </c>
      <c r="C402" s="12">
        <v>15.929203539823009</v>
      </c>
      <c r="D402" s="12">
        <v>8.3333333333333321</v>
      </c>
      <c r="E402" s="12">
        <v>11.627906976744185</v>
      </c>
      <c r="F402" s="12">
        <v>9.7345132743362832</v>
      </c>
      <c r="G402" s="12">
        <v>17.857142857142858</v>
      </c>
      <c r="H402" s="12">
        <v>10.869565217391305</v>
      </c>
      <c r="I402" s="12">
        <v>13.333333333333334</v>
      </c>
      <c r="J402" s="12">
        <v>17.283950617283949</v>
      </c>
      <c r="K402" s="12">
        <v>14.102564102564102</v>
      </c>
      <c r="L402" s="12">
        <v>6.557377049180328</v>
      </c>
      <c r="M402" s="12">
        <v>5.7971014492753623</v>
      </c>
      <c r="N402" s="12">
        <v>11.028632025450689</v>
      </c>
    </row>
    <row r="403" spans="1:14" x14ac:dyDescent="0.25">
      <c r="A403" s="5" t="s">
        <v>298</v>
      </c>
      <c r="B403" s="12">
        <v>6.25</v>
      </c>
      <c r="C403" s="12">
        <v>6.1475409836065573</v>
      </c>
      <c r="D403" s="12">
        <v>8.1081081081081088</v>
      </c>
      <c r="E403" s="12">
        <v>12</v>
      </c>
      <c r="F403" s="12">
        <v>7.7669902912621351</v>
      </c>
      <c r="G403" s="12">
        <v>7.7777777777777777</v>
      </c>
      <c r="H403" s="12">
        <v>9.0909090909090917</v>
      </c>
      <c r="I403" s="12">
        <v>10.344827586206897</v>
      </c>
      <c r="J403" s="12">
        <v>9.1891891891891895</v>
      </c>
      <c r="K403" s="12">
        <v>4.6242774566473983</v>
      </c>
      <c r="L403" s="12">
        <v>5.7142857142857144</v>
      </c>
      <c r="M403" s="12">
        <v>8.6666666666666679</v>
      </c>
      <c r="N403" s="12">
        <v>8.0254777070063685</v>
      </c>
    </row>
    <row r="404" spans="1:14" x14ac:dyDescent="0.25">
      <c r="A404" s="5" t="s">
        <v>954</v>
      </c>
      <c r="B404" s="12">
        <v>8.9171974522292992</v>
      </c>
      <c r="C404" s="12">
        <v>6.9408740359897179</v>
      </c>
      <c r="D404" s="12">
        <v>8.1081081081081088</v>
      </c>
      <c r="E404" s="12">
        <v>9.2307692307692317</v>
      </c>
      <c r="F404" s="12">
        <v>6.4432989690721643</v>
      </c>
      <c r="G404" s="12">
        <v>7.5</v>
      </c>
      <c r="H404" s="12">
        <v>5.6910569105691051</v>
      </c>
      <c r="I404" s="12">
        <v>10.416666666666668</v>
      </c>
      <c r="J404" s="12">
        <v>5.0847457627118651</v>
      </c>
      <c r="K404" s="12">
        <v>9.1922005571030638</v>
      </c>
      <c r="L404" s="12">
        <v>8.6538461538461533</v>
      </c>
      <c r="M404" s="12">
        <v>7.9027355623100304</v>
      </c>
      <c r="N404" s="12">
        <v>7.8246902248737955</v>
      </c>
    </row>
    <row r="405" spans="1:14" x14ac:dyDescent="0.25">
      <c r="A405" s="5" t="s">
        <v>299</v>
      </c>
      <c r="B405" s="12">
        <v>6.9536423841059598</v>
      </c>
      <c r="C405" s="12">
        <v>8.724832214765101</v>
      </c>
      <c r="D405" s="12">
        <v>7.3929961089494167</v>
      </c>
      <c r="E405" s="12">
        <v>10.820895522388058</v>
      </c>
      <c r="F405" s="12">
        <v>8.5271317829457356</v>
      </c>
      <c r="G405" s="12">
        <v>8.9552238805970141</v>
      </c>
      <c r="H405" s="12">
        <v>9.5070422535211261</v>
      </c>
      <c r="I405" s="12">
        <v>7.4074074074074066</v>
      </c>
      <c r="J405" s="12">
        <v>8.0118694362017813</v>
      </c>
      <c r="K405" s="12">
        <v>9.0185676392572933</v>
      </c>
      <c r="L405" s="12">
        <v>5.8666666666666663</v>
      </c>
      <c r="M405" s="12">
        <v>8.4745762711864394</v>
      </c>
      <c r="N405" s="12">
        <v>8.2515256036083837</v>
      </c>
    </row>
    <row r="406" spans="1:14" x14ac:dyDescent="0.25">
      <c r="A406" s="5" t="s">
        <v>300</v>
      </c>
      <c r="B406" s="12">
        <v>12.698412698412698</v>
      </c>
      <c r="C406" s="12">
        <v>8.0536912751677843</v>
      </c>
      <c r="D406" s="12">
        <v>7.8260869565217401</v>
      </c>
      <c r="E406" s="12">
        <v>13.793103448275861</v>
      </c>
      <c r="F406" s="12">
        <v>12.318840579710146</v>
      </c>
      <c r="G406" s="12">
        <v>14.912280701754385</v>
      </c>
      <c r="H406" s="12">
        <v>8.9887640449438209</v>
      </c>
      <c r="I406" s="12">
        <v>5.5118110236220472</v>
      </c>
      <c r="J406" s="12">
        <v>5.3571428571428568</v>
      </c>
      <c r="K406" s="12">
        <v>6.9306930693069315</v>
      </c>
      <c r="L406" s="12">
        <v>8.4337349397590362</v>
      </c>
      <c r="M406" s="12">
        <v>11.111111111111111</v>
      </c>
      <c r="N406" s="12">
        <v>9.7058823529411775</v>
      </c>
    </row>
    <row r="407" spans="1:14" x14ac:dyDescent="0.25">
      <c r="A407" s="5" t="s">
        <v>301</v>
      </c>
      <c r="B407" s="12">
        <v>4.7306176084099869</v>
      </c>
      <c r="C407" s="12">
        <v>4.4117647058823533</v>
      </c>
      <c r="D407" s="12">
        <v>5.3016453382084094</v>
      </c>
      <c r="E407" s="12">
        <v>6.607929515418502</v>
      </c>
      <c r="F407" s="12">
        <v>6.3736263736263732</v>
      </c>
      <c r="G407" s="12">
        <v>7.9584775086505193</v>
      </c>
      <c r="H407" s="12">
        <v>6.7911714770797964</v>
      </c>
      <c r="I407" s="12">
        <v>4.296875</v>
      </c>
      <c r="J407" s="12">
        <v>4.2183622828784122</v>
      </c>
      <c r="K407" s="12">
        <v>4.9875311720698257</v>
      </c>
      <c r="L407" s="12">
        <v>5.343511450381679</v>
      </c>
      <c r="M407" s="12">
        <v>4.3586550435865501</v>
      </c>
      <c r="N407" s="12">
        <v>5.2735581079412128</v>
      </c>
    </row>
    <row r="408" spans="1:14" x14ac:dyDescent="0.25">
      <c r="A408" s="5" t="s">
        <v>302</v>
      </c>
      <c r="B408" s="12">
        <v>6.7395264116575593</v>
      </c>
      <c r="C408" s="12">
        <v>7.796610169491526</v>
      </c>
      <c r="D408" s="12">
        <v>8.7136929460580905</v>
      </c>
      <c r="E408" s="12">
        <v>5.818965517241379</v>
      </c>
      <c r="F408" s="12">
        <v>7.6315789473684212</v>
      </c>
      <c r="G408" s="12">
        <v>6.7331670822942637</v>
      </c>
      <c r="H408" s="12">
        <v>6.182795698924731</v>
      </c>
      <c r="I408" s="12">
        <v>7.8758949880668254</v>
      </c>
      <c r="J408" s="12">
        <v>8.1775700934579429</v>
      </c>
      <c r="K408" s="12">
        <v>8.7759815242494223</v>
      </c>
      <c r="L408" s="12">
        <v>10</v>
      </c>
      <c r="M408" s="12">
        <v>7.7464788732394361</v>
      </c>
      <c r="N408" s="12">
        <v>7.6634109691960921</v>
      </c>
    </row>
    <row r="409" spans="1:14" x14ac:dyDescent="0.25">
      <c r="A409" s="5" t="s">
        <v>955</v>
      </c>
      <c r="B409" s="12">
        <v>1.7857142857142856</v>
      </c>
      <c r="C409" s="12">
        <v>8.9285714285714288</v>
      </c>
      <c r="D409" s="12">
        <v>6.25</v>
      </c>
      <c r="E409" s="12">
        <v>4.1666666666666661</v>
      </c>
      <c r="F409" s="12">
        <v>3.6144578313253009</v>
      </c>
      <c r="G409" s="12">
        <v>6.4102564102564097</v>
      </c>
      <c r="H409" s="12">
        <v>8.4337349397590362</v>
      </c>
      <c r="I409" s="12">
        <v>6.666666666666667</v>
      </c>
      <c r="J409" s="12">
        <v>8.1081081081081088</v>
      </c>
      <c r="K409" s="12">
        <v>2.7027027027027026</v>
      </c>
      <c r="L409" s="12">
        <v>3.4482758620689653</v>
      </c>
      <c r="M409" s="12">
        <v>6.9767441860465116</v>
      </c>
      <c r="N409" s="12">
        <v>5.6663168940188875</v>
      </c>
    </row>
    <row r="410" spans="1:14" x14ac:dyDescent="0.25">
      <c r="A410" s="5" t="s">
        <v>303</v>
      </c>
      <c r="B410" s="12">
        <v>7.7464788732394361</v>
      </c>
      <c r="C410" s="12">
        <v>7.7186963979416809</v>
      </c>
      <c r="D410" s="12">
        <v>9.0909090909090917</v>
      </c>
      <c r="E410" s="12">
        <v>8.4415584415584419</v>
      </c>
      <c r="F410" s="12">
        <v>9.0909090909090917</v>
      </c>
      <c r="G410" s="12">
        <v>5.6285178236397746</v>
      </c>
      <c r="H410" s="12">
        <v>5.9171597633136095</v>
      </c>
      <c r="I410" s="12">
        <v>6.9169960474308301</v>
      </c>
      <c r="J410" s="12">
        <v>6.8062827225130889</v>
      </c>
      <c r="K410" s="12">
        <v>9.557522123893806</v>
      </c>
      <c r="L410" s="12">
        <v>6.238532110091743</v>
      </c>
      <c r="M410" s="12">
        <v>7.5163398692810457</v>
      </c>
      <c r="N410" s="12">
        <v>7.5339260645765087</v>
      </c>
    </row>
    <row r="411" spans="1:14" x14ac:dyDescent="0.25">
      <c r="A411" s="5" t="s">
        <v>304</v>
      </c>
      <c r="B411" s="12">
        <v>13.399503722084367</v>
      </c>
      <c r="C411" s="12">
        <v>10.31055900621118</v>
      </c>
      <c r="D411" s="12">
        <v>12.470862470862471</v>
      </c>
      <c r="E411" s="12">
        <v>11.528497409326425</v>
      </c>
      <c r="F411" s="12">
        <v>13.089622641509436</v>
      </c>
      <c r="G411" s="12">
        <v>9.8430813124108418</v>
      </c>
      <c r="H411" s="12">
        <v>11.708860759493671</v>
      </c>
      <c r="I411" s="12">
        <v>10.526315789473683</v>
      </c>
      <c r="J411" s="12">
        <v>12.145110410094636</v>
      </c>
      <c r="K411" s="12">
        <v>12.631578947368421</v>
      </c>
      <c r="L411" s="12">
        <v>11.237785016286644</v>
      </c>
      <c r="M411" s="12">
        <v>10.45016077170418</v>
      </c>
      <c r="N411" s="12">
        <v>11.662817551963048</v>
      </c>
    </row>
    <row r="412" spans="1:14" x14ac:dyDescent="0.25">
      <c r="A412" s="5" t="s">
        <v>956</v>
      </c>
      <c r="B412" s="12">
        <v>10.204081632653061</v>
      </c>
      <c r="C412" s="12">
        <v>7.291666666666667</v>
      </c>
      <c r="D412" s="12">
        <v>9.8684210526315788</v>
      </c>
      <c r="E412" s="12">
        <v>7.3863636363636367</v>
      </c>
      <c r="F412" s="12">
        <v>12.169312169312169</v>
      </c>
      <c r="G412" s="12">
        <v>6.2827225130890048</v>
      </c>
      <c r="H412" s="12">
        <v>9.2896174863387984</v>
      </c>
      <c r="I412" s="12">
        <v>8.8082901554404138</v>
      </c>
      <c r="J412" s="12">
        <v>10.50228310502283</v>
      </c>
      <c r="K412" s="12">
        <v>10.638297872340425</v>
      </c>
      <c r="L412" s="12">
        <v>8.5201793721973083</v>
      </c>
      <c r="M412" s="12">
        <v>6.4516129032258061</v>
      </c>
      <c r="N412" s="12">
        <v>8.9262613195342819</v>
      </c>
    </row>
    <row r="413" spans="1:14" x14ac:dyDescent="0.25">
      <c r="A413" s="5" t="s">
        <v>305</v>
      </c>
      <c r="B413" s="12">
        <v>4.0650406504065035</v>
      </c>
      <c r="C413" s="12">
        <v>5.46875</v>
      </c>
      <c r="D413" s="12">
        <v>9.0909090909090917</v>
      </c>
      <c r="E413" s="12">
        <v>8.4745762711864394</v>
      </c>
      <c r="F413" s="12">
        <v>3.6231884057971016</v>
      </c>
      <c r="G413" s="12">
        <v>6</v>
      </c>
      <c r="H413" s="12">
        <v>4.918032786885246</v>
      </c>
      <c r="I413" s="12">
        <v>7.1942446043165464</v>
      </c>
      <c r="J413" s="12">
        <v>10.9375</v>
      </c>
      <c r="K413" s="12">
        <v>7.1999999999999993</v>
      </c>
      <c r="L413" s="12">
        <v>7.4468085106382977</v>
      </c>
      <c r="M413" s="12">
        <v>7.6271186440677967</v>
      </c>
      <c r="N413" s="12">
        <v>6.8088033012379645</v>
      </c>
    </row>
    <row r="414" spans="1:14" x14ac:dyDescent="0.25">
      <c r="A414" s="5" t="s">
        <v>306</v>
      </c>
      <c r="B414" s="12">
        <v>7.8125</v>
      </c>
      <c r="C414" s="12">
        <v>7.2992700729926998</v>
      </c>
      <c r="D414" s="12">
        <v>12.371134020618557</v>
      </c>
      <c r="E414" s="12">
        <v>9.0909090909090917</v>
      </c>
      <c r="F414" s="12">
        <v>15.126050420168067</v>
      </c>
      <c r="G414" s="12">
        <v>8.1967213114754092</v>
      </c>
      <c r="H414" s="12">
        <v>9.8484848484848477</v>
      </c>
      <c r="I414" s="12">
        <v>11.504424778761061</v>
      </c>
      <c r="J414" s="12">
        <v>8.4905660377358494</v>
      </c>
      <c r="K414" s="12">
        <v>8.4337349397590362</v>
      </c>
      <c r="L414" s="12">
        <v>13.043478260869565</v>
      </c>
      <c r="M414" s="12">
        <v>7.1428571428571423</v>
      </c>
      <c r="N414" s="12">
        <v>9.79782270606532</v>
      </c>
    </row>
    <row r="415" spans="1:14" x14ac:dyDescent="0.25">
      <c r="A415" s="5" t="s">
        <v>307</v>
      </c>
      <c r="B415" s="12">
        <v>9.3137254901960791</v>
      </c>
      <c r="C415" s="12">
        <v>8.9584850691915516</v>
      </c>
      <c r="D415" s="12">
        <v>7.3992673992673996</v>
      </c>
      <c r="E415" s="12">
        <v>7.8965758211041219</v>
      </c>
      <c r="F415" s="12">
        <v>7.2463768115942031</v>
      </c>
      <c r="G415" s="12">
        <v>6.6764490095377838</v>
      </c>
      <c r="H415" s="12">
        <v>7.8304597701149419</v>
      </c>
      <c r="I415" s="12">
        <v>6.1269146608315097</v>
      </c>
      <c r="J415" s="12">
        <v>6.1770761839396018</v>
      </c>
      <c r="K415" s="12">
        <v>7.9069767441860463</v>
      </c>
      <c r="L415" s="12">
        <v>8.2474226804123703</v>
      </c>
      <c r="M415" s="12">
        <v>6.4850843060959802</v>
      </c>
      <c r="N415" s="12">
        <v>7.5237484701905704</v>
      </c>
    </row>
    <row r="416" spans="1:14" x14ac:dyDescent="0.25">
      <c r="A416" s="5" t="s">
        <v>308</v>
      </c>
      <c r="B416" s="12">
        <v>9.0909090909090917</v>
      </c>
      <c r="C416" s="12">
        <v>11.363636363636363</v>
      </c>
      <c r="D416" s="12"/>
      <c r="E416" s="12">
        <v>5.5555555555555554</v>
      </c>
      <c r="F416" s="12">
        <v>8.1081081081081088</v>
      </c>
      <c r="G416" s="12">
        <v>12.195121951219512</v>
      </c>
      <c r="H416" s="12">
        <v>4.838709677419355</v>
      </c>
      <c r="I416" s="12">
        <v>6.4516129032258061</v>
      </c>
      <c r="J416" s="12">
        <v>1.4705882352941175</v>
      </c>
      <c r="K416" s="12">
        <v>5.0847457627118651</v>
      </c>
      <c r="L416" s="12">
        <v>2.2727272727272729</v>
      </c>
      <c r="M416" s="12">
        <v>5.8823529411764701</v>
      </c>
      <c r="N416" s="12">
        <v>5.8601134215500945</v>
      </c>
    </row>
    <row r="417" spans="1:14" x14ac:dyDescent="0.25">
      <c r="A417" s="5" t="s">
        <v>309</v>
      </c>
      <c r="B417" s="12">
        <v>9.4155844155844157</v>
      </c>
      <c r="C417" s="12">
        <v>12.784090909090908</v>
      </c>
      <c r="D417" s="12">
        <v>13.150684931506849</v>
      </c>
      <c r="E417" s="12">
        <v>11.405835543766578</v>
      </c>
      <c r="F417" s="12">
        <v>10.133333333333333</v>
      </c>
      <c r="G417" s="12">
        <v>9.6926713947990546</v>
      </c>
      <c r="H417" s="12">
        <v>12.129380053908356</v>
      </c>
      <c r="I417" s="12">
        <v>11.139896373056994</v>
      </c>
      <c r="J417" s="12">
        <v>10.152284263959391</v>
      </c>
      <c r="K417" s="12">
        <v>8.5918854415274453</v>
      </c>
      <c r="L417" s="12">
        <v>10.991379310344827</v>
      </c>
      <c r="M417" s="12">
        <v>8.6444007858546161</v>
      </c>
      <c r="N417" s="12">
        <v>10.605102255956146</v>
      </c>
    </row>
    <row r="418" spans="1:14" x14ac:dyDescent="0.25">
      <c r="A418" s="5" t="s">
        <v>957</v>
      </c>
      <c r="B418" s="12">
        <v>15.503875968992247</v>
      </c>
      <c r="C418" s="12">
        <v>6.6176470588235299</v>
      </c>
      <c r="D418" s="12">
        <v>10.784313725490197</v>
      </c>
      <c r="E418" s="12">
        <v>10.377358490566039</v>
      </c>
      <c r="F418" s="12">
        <v>8.6538461538461533</v>
      </c>
      <c r="G418" s="12">
        <v>12.612612612612612</v>
      </c>
      <c r="H418" s="12">
        <v>8.2474226804123703</v>
      </c>
      <c r="I418" s="12">
        <v>9.183673469387756</v>
      </c>
      <c r="J418" s="12">
        <v>7.9365079365079358</v>
      </c>
      <c r="K418" s="12">
        <v>9.5238095238095237</v>
      </c>
      <c r="L418" s="12">
        <v>5.4347826086956523</v>
      </c>
      <c r="M418" s="12">
        <v>4.10958904109589</v>
      </c>
      <c r="N418" s="12">
        <v>9.304143862392495</v>
      </c>
    </row>
    <row r="419" spans="1:14" x14ac:dyDescent="0.25">
      <c r="A419" s="5" t="s">
        <v>310</v>
      </c>
      <c r="B419" s="12">
        <v>4.7368421052631584</v>
      </c>
      <c r="C419" s="12">
        <v>8.6486486486486491</v>
      </c>
      <c r="D419" s="12">
        <v>8.1967213114754092</v>
      </c>
      <c r="E419" s="12">
        <v>4.4444444444444446</v>
      </c>
      <c r="F419" s="12">
        <v>10.91703056768559</v>
      </c>
      <c r="G419" s="12">
        <v>7.511737089201878</v>
      </c>
      <c r="H419" s="12">
        <v>8.695652173913043</v>
      </c>
      <c r="I419" s="12">
        <v>11.020408163265307</v>
      </c>
      <c r="J419" s="12">
        <v>7.5342465753424657</v>
      </c>
      <c r="K419" s="12">
        <v>6.2068965517241379</v>
      </c>
      <c r="L419" s="12">
        <v>8.1081081081081088</v>
      </c>
      <c r="M419" s="12">
        <v>8.4942084942084932</v>
      </c>
      <c r="N419" s="12">
        <v>7.9058327477160937</v>
      </c>
    </row>
    <row r="420" spans="1:14" x14ac:dyDescent="0.25">
      <c r="A420" s="5" t="s">
        <v>311</v>
      </c>
      <c r="B420" s="12">
        <v>3.6231884057971016</v>
      </c>
      <c r="C420" s="12">
        <v>5.5555555555555554</v>
      </c>
      <c r="D420" s="12">
        <v>9.9009900990099009</v>
      </c>
      <c r="E420" s="12">
        <v>8.1081081081081088</v>
      </c>
      <c r="F420" s="12">
        <v>4.8192771084337354</v>
      </c>
      <c r="G420" s="12">
        <v>2.4096385542168677</v>
      </c>
      <c r="H420" s="12">
        <v>7.1428571428571423</v>
      </c>
      <c r="I420" s="12">
        <v>10.1010101010101</v>
      </c>
      <c r="J420" s="12">
        <v>13.513513513513514</v>
      </c>
      <c r="K420" s="12">
        <v>14.772727272727273</v>
      </c>
      <c r="L420" s="12">
        <v>14.0625</v>
      </c>
      <c r="M420" s="12">
        <v>14.285714285714285</v>
      </c>
      <c r="N420" s="12">
        <v>8.5399449035812669</v>
      </c>
    </row>
    <row r="421" spans="1:14" x14ac:dyDescent="0.25">
      <c r="A421" s="5" t="s">
        <v>958</v>
      </c>
      <c r="B421" s="12">
        <v>9.1903719912472646</v>
      </c>
      <c r="C421" s="12">
        <v>9.1666666666666661</v>
      </c>
      <c r="D421" s="12">
        <v>7.9470198675496695</v>
      </c>
      <c r="E421" s="12">
        <v>8.8937093275488071</v>
      </c>
      <c r="F421" s="12">
        <v>7.3913043478260869</v>
      </c>
      <c r="G421" s="12">
        <v>9.1549295774647899</v>
      </c>
      <c r="H421" s="12">
        <v>9.433962264150944</v>
      </c>
      <c r="I421" s="12">
        <v>8.3900226757369616</v>
      </c>
      <c r="J421" s="12">
        <v>7.3660714285714288</v>
      </c>
      <c r="K421" s="12">
        <v>8.2987551867219906</v>
      </c>
      <c r="L421" s="12">
        <v>10.368663594470046</v>
      </c>
      <c r="M421" s="12">
        <v>8.3989501312335957</v>
      </c>
      <c r="N421" s="12">
        <v>8.6590611557882919</v>
      </c>
    </row>
    <row r="422" spans="1:14" x14ac:dyDescent="0.25">
      <c r="A422" s="5" t="s">
        <v>312</v>
      </c>
      <c r="B422" s="12">
        <v>7.5630252100840334</v>
      </c>
      <c r="C422" s="12">
        <v>18.918918918918919</v>
      </c>
      <c r="D422" s="12">
        <v>19.444444444444446</v>
      </c>
      <c r="E422" s="12">
        <v>12.138728323699421</v>
      </c>
      <c r="F422" s="12">
        <v>16.43835616438356</v>
      </c>
      <c r="G422" s="12">
        <v>12.962962962962962</v>
      </c>
      <c r="H422" s="12">
        <v>2.1739130434782608</v>
      </c>
      <c r="I422" s="12">
        <v>6.5868263473053901</v>
      </c>
      <c r="J422" s="12">
        <v>10.096153846153847</v>
      </c>
      <c r="K422" s="12">
        <v>11.637931034482758</v>
      </c>
      <c r="L422" s="12">
        <v>13.698630136986301</v>
      </c>
      <c r="M422" s="12">
        <v>10.16949152542373</v>
      </c>
      <c r="N422" s="12">
        <v>11.021814006888633</v>
      </c>
    </row>
    <row r="423" spans="1:14" x14ac:dyDescent="0.25">
      <c r="A423" s="5" t="s">
        <v>313</v>
      </c>
      <c r="B423" s="12">
        <v>6.9444444444444446</v>
      </c>
      <c r="C423" s="12">
        <v>5.3156146179401995</v>
      </c>
      <c r="D423" s="12">
        <v>5.7742782152230969</v>
      </c>
      <c r="E423" s="12">
        <v>8.5294117647058822</v>
      </c>
      <c r="F423" s="12">
        <v>4.7058823529411766</v>
      </c>
      <c r="G423" s="12">
        <v>10</v>
      </c>
      <c r="H423" s="12">
        <v>8.1168831168831161</v>
      </c>
      <c r="I423" s="12">
        <v>7.0707070707070701</v>
      </c>
      <c r="J423" s="12">
        <v>6.3400576368876083</v>
      </c>
      <c r="K423" s="12">
        <v>5.0218340611353707</v>
      </c>
      <c r="L423" s="12">
        <v>9.387755102040817</v>
      </c>
      <c r="M423" s="12">
        <v>5.457746478873239</v>
      </c>
      <c r="N423" s="12">
        <v>6.7985447930877667</v>
      </c>
    </row>
    <row r="424" spans="1:14" x14ac:dyDescent="0.25">
      <c r="A424" s="5" t="s">
        <v>314</v>
      </c>
      <c r="B424" s="12">
        <v>3.4602076124567476</v>
      </c>
      <c r="C424" s="12">
        <v>5.5727554179566559</v>
      </c>
      <c r="D424" s="12">
        <v>5.7692307692307692</v>
      </c>
      <c r="E424" s="12">
        <v>9.375</v>
      </c>
      <c r="F424" s="12">
        <v>5.0167224080267561</v>
      </c>
      <c r="G424" s="12">
        <v>7.6923076923076925</v>
      </c>
      <c r="H424" s="12">
        <v>7.042253521126761</v>
      </c>
      <c r="I424" s="12">
        <v>5.2147239263803682</v>
      </c>
      <c r="J424" s="12">
        <v>6.0606060606060606</v>
      </c>
      <c r="K424" s="12">
        <v>5.2795031055900621</v>
      </c>
      <c r="L424" s="12">
        <v>7.4712643678160928</v>
      </c>
      <c r="M424" s="12">
        <v>8.6567164179104488</v>
      </c>
      <c r="N424" s="12">
        <v>6.4329027155286056</v>
      </c>
    </row>
    <row r="425" spans="1:14" x14ac:dyDescent="0.25">
      <c r="A425" s="5" t="s">
        <v>315</v>
      </c>
      <c r="B425" s="12">
        <v>11.578947368421053</v>
      </c>
      <c r="C425" s="12">
        <v>9.3896713615023462</v>
      </c>
      <c r="D425" s="12">
        <v>11.877394636015326</v>
      </c>
      <c r="E425" s="12">
        <v>9.5890410958904102</v>
      </c>
      <c r="F425" s="12">
        <v>14.107883817427386</v>
      </c>
      <c r="G425" s="12">
        <v>4.591836734693878</v>
      </c>
      <c r="H425" s="12">
        <v>7.9069767441860463</v>
      </c>
      <c r="I425" s="12">
        <v>11.574074074074074</v>
      </c>
      <c r="J425" s="12">
        <v>7.5</v>
      </c>
      <c r="K425" s="12">
        <v>9.4696969696969688</v>
      </c>
      <c r="L425" s="12">
        <v>10.13215859030837</v>
      </c>
      <c r="M425" s="12">
        <v>10.465116279069768</v>
      </c>
      <c r="N425" s="12">
        <v>9.9270072992700733</v>
      </c>
    </row>
    <row r="426" spans="1:14" x14ac:dyDescent="0.25">
      <c r="A426" s="5" t="s">
        <v>316</v>
      </c>
      <c r="B426" s="12"/>
      <c r="C426" s="12"/>
      <c r="D426" s="12">
        <v>18.181818181818183</v>
      </c>
      <c r="E426" s="12">
        <v>14.705882352941178</v>
      </c>
      <c r="F426" s="12">
        <v>8.695652173913043</v>
      </c>
      <c r="G426" s="12"/>
      <c r="H426" s="12"/>
      <c r="I426" s="12"/>
      <c r="J426" s="12"/>
      <c r="K426" s="12"/>
      <c r="L426" s="12"/>
      <c r="M426" s="12"/>
      <c r="N426" s="12">
        <v>8.5714285714285712</v>
      </c>
    </row>
    <row r="427" spans="1:14" x14ac:dyDescent="0.25">
      <c r="A427" s="4" t="s">
        <v>31</v>
      </c>
      <c r="B427" s="12">
        <v>6.8919198181442445</v>
      </c>
      <c r="C427" s="12">
        <v>7.0381085395051874</v>
      </c>
      <c r="D427" s="12">
        <v>7.6697061803444777</v>
      </c>
      <c r="E427" s="12">
        <v>8.4979755110005364</v>
      </c>
      <c r="F427" s="12">
        <v>8.5165640574611547</v>
      </c>
      <c r="G427" s="12">
        <v>7.8440886301148316</v>
      </c>
      <c r="H427" s="12">
        <v>7.8644100487005151</v>
      </c>
      <c r="I427" s="12">
        <v>8.7857895240831176</v>
      </c>
      <c r="J427" s="12">
        <v>7.964430697854243</v>
      </c>
      <c r="K427" s="12">
        <v>7.7251228786052115</v>
      </c>
      <c r="L427" s="12">
        <v>8.1300028932394639</v>
      </c>
      <c r="M427" s="12">
        <v>8.1463933475149872</v>
      </c>
      <c r="N427" s="12">
        <v>7.931530600951783</v>
      </c>
    </row>
    <row r="428" spans="1:14" x14ac:dyDescent="0.25">
      <c r="A428" s="5" t="s">
        <v>317</v>
      </c>
      <c r="B428" s="12">
        <v>7.6349224851381274</v>
      </c>
      <c r="C428" s="12">
        <v>8.8332157139496594</v>
      </c>
      <c r="D428" s="12">
        <v>8.8173237090505268</v>
      </c>
      <c r="E428" s="12">
        <v>9.7943301834352425</v>
      </c>
      <c r="F428" s="12">
        <v>9.7032705219839723</v>
      </c>
      <c r="G428" s="12">
        <v>9.3775450843513664</v>
      </c>
      <c r="H428" s="12">
        <v>8.8488978809498455</v>
      </c>
      <c r="I428" s="12">
        <v>9.8852510790609536</v>
      </c>
      <c r="J428" s="12">
        <v>9.5127364971990271</v>
      </c>
      <c r="K428" s="12">
        <v>7.906549683738012</v>
      </c>
      <c r="L428" s="12">
        <v>9.130296946000211</v>
      </c>
      <c r="M428" s="12">
        <v>8.5594111461619349</v>
      </c>
      <c r="N428" s="12">
        <v>9.0025082700207211</v>
      </c>
    </row>
    <row r="429" spans="1:14" x14ac:dyDescent="0.25">
      <c r="A429" s="5" t="s">
        <v>318</v>
      </c>
      <c r="B429" s="12">
        <v>6.0185185185185182</v>
      </c>
      <c r="C429" s="12">
        <v>6.0773480662983426</v>
      </c>
      <c r="D429" s="12">
        <v>5.9446733372572096</v>
      </c>
      <c r="E429" s="12">
        <v>5.8315334773218144</v>
      </c>
      <c r="F429" s="12">
        <v>5.7258530942741466</v>
      </c>
      <c r="G429" s="12">
        <v>6.0185185185185182</v>
      </c>
      <c r="H429" s="12">
        <v>5.6029882604055494</v>
      </c>
      <c r="I429" s="12">
        <v>6.3911845730027546</v>
      </c>
      <c r="J429" s="12">
        <v>6.140350877192982</v>
      </c>
      <c r="K429" s="12">
        <v>5.962441314553991</v>
      </c>
      <c r="L429" s="12">
        <v>7.0663811563169174</v>
      </c>
      <c r="M429" s="12">
        <v>5.6455828541557764</v>
      </c>
      <c r="N429" s="12">
        <v>6.0355029585798814</v>
      </c>
    </row>
    <row r="430" spans="1:14" x14ac:dyDescent="0.25">
      <c r="A430" s="5" t="s">
        <v>319</v>
      </c>
      <c r="B430" s="12">
        <v>6.0414788097385035</v>
      </c>
      <c r="C430" s="12">
        <v>6.1471861471861473</v>
      </c>
      <c r="D430" s="12">
        <v>7.4358974358974361</v>
      </c>
      <c r="E430" s="12">
        <v>8.1551860649247825</v>
      </c>
      <c r="F430" s="12">
        <v>8.3482944344703771</v>
      </c>
      <c r="G430" s="12">
        <v>5.1605504587155968</v>
      </c>
      <c r="H430" s="12">
        <v>7.8001752848378612</v>
      </c>
      <c r="I430" s="12">
        <v>10.440613026819925</v>
      </c>
      <c r="J430" s="12">
        <v>8.310249307479225</v>
      </c>
      <c r="K430" s="12">
        <v>8.7749782797567324</v>
      </c>
      <c r="L430" s="12">
        <v>7.8048780487804876</v>
      </c>
      <c r="M430" s="12">
        <v>9.6958174904942958</v>
      </c>
      <c r="N430" s="12">
        <v>7.8685787996054328</v>
      </c>
    </row>
    <row r="431" spans="1:14" x14ac:dyDescent="0.25">
      <c r="A431" s="5" t="s">
        <v>959</v>
      </c>
      <c r="B431" s="12">
        <v>8.7765957446808507</v>
      </c>
      <c r="C431" s="12">
        <v>5.2238805970149249</v>
      </c>
      <c r="D431" s="12">
        <v>6.6014669926650367</v>
      </c>
      <c r="E431" s="12">
        <v>10.138248847926267</v>
      </c>
      <c r="F431" s="12">
        <v>7.0129870129870122</v>
      </c>
      <c r="G431" s="12">
        <v>5.8139534883720927</v>
      </c>
      <c r="H431" s="12">
        <v>6.2857142857142865</v>
      </c>
      <c r="I431" s="12">
        <v>7.0680628272251314</v>
      </c>
      <c r="J431" s="12">
        <v>5.3333333333333339</v>
      </c>
      <c r="K431" s="12">
        <v>8.695652173913043</v>
      </c>
      <c r="L431" s="12">
        <v>9.2436974789915975</v>
      </c>
      <c r="M431" s="12">
        <v>9.2696629213483153</v>
      </c>
      <c r="N431" s="12">
        <v>7.4702512119876596</v>
      </c>
    </row>
    <row r="432" spans="1:14" x14ac:dyDescent="0.25">
      <c r="A432" s="5" t="s">
        <v>320</v>
      </c>
      <c r="B432" s="12">
        <v>4.2307692307692308</v>
      </c>
      <c r="C432" s="12">
        <v>4.5454545454545459</v>
      </c>
      <c r="D432" s="12">
        <v>6.854838709677419</v>
      </c>
      <c r="E432" s="12">
        <v>9.657320872274143</v>
      </c>
      <c r="F432" s="12">
        <v>7.07395498392283</v>
      </c>
      <c r="G432" s="12">
        <v>8.9795918367346932</v>
      </c>
      <c r="H432" s="12">
        <v>8.9552238805970141</v>
      </c>
      <c r="I432" s="12">
        <v>7.8488372093023253</v>
      </c>
      <c r="J432" s="12">
        <v>5.5401662049861491</v>
      </c>
      <c r="K432" s="12">
        <v>7.4626865671641784</v>
      </c>
      <c r="L432" s="12">
        <v>8.6309523809523814</v>
      </c>
      <c r="M432" s="12">
        <v>8.93371757925072</v>
      </c>
      <c r="N432" s="12">
        <v>7.4723496088481252</v>
      </c>
    </row>
    <row r="433" spans="1:14" x14ac:dyDescent="0.25">
      <c r="A433" s="5" t="s">
        <v>321</v>
      </c>
      <c r="B433" s="12">
        <v>5.7364341085271313</v>
      </c>
      <c r="C433" s="12">
        <v>6.9462647444298824</v>
      </c>
      <c r="D433" s="12">
        <v>8.1277213352685056</v>
      </c>
      <c r="E433" s="12">
        <v>8.6675291073738681</v>
      </c>
      <c r="F433" s="12">
        <v>8.7136929460580905</v>
      </c>
      <c r="G433" s="12">
        <v>9.7756410256410255</v>
      </c>
      <c r="H433" s="12">
        <v>8.3636363636363633</v>
      </c>
      <c r="I433" s="12">
        <v>12.046632124352332</v>
      </c>
      <c r="J433" s="12">
        <v>6.4304461942257225</v>
      </c>
      <c r="K433" s="12">
        <v>8.6782376502002663</v>
      </c>
      <c r="L433" s="12">
        <v>8.0050825921219833</v>
      </c>
      <c r="M433" s="12">
        <v>7.7939233817701457</v>
      </c>
      <c r="N433" s="12">
        <v>8.2872928176795568</v>
      </c>
    </row>
    <row r="434" spans="1:14" x14ac:dyDescent="0.25">
      <c r="A434" s="5" t="s">
        <v>322</v>
      </c>
      <c r="B434" s="12">
        <v>6.0606060606060606</v>
      </c>
      <c r="C434" s="12">
        <v>5.272407732864675</v>
      </c>
      <c r="D434" s="12">
        <v>5.2930056710775046</v>
      </c>
      <c r="E434" s="12">
        <v>8.2547169811320753</v>
      </c>
      <c r="F434" s="12">
        <v>8.2164328657314627</v>
      </c>
      <c r="G434" s="12">
        <v>6.0185185185185182</v>
      </c>
      <c r="H434" s="12">
        <v>7.0524412296564201</v>
      </c>
      <c r="I434" s="12">
        <v>6.4516129032258061</v>
      </c>
      <c r="J434" s="12">
        <v>8.026030368763557</v>
      </c>
      <c r="K434" s="12">
        <v>8.7102177554438853</v>
      </c>
      <c r="L434" s="12">
        <v>8.4362139917695487</v>
      </c>
      <c r="M434" s="12">
        <v>5.1948051948051948</v>
      </c>
      <c r="N434" s="12">
        <v>6.8803626355836176</v>
      </c>
    </row>
    <row r="435" spans="1:14" x14ac:dyDescent="0.25">
      <c r="A435" s="5" t="s">
        <v>323</v>
      </c>
      <c r="B435" s="12">
        <v>4.9360146252285197</v>
      </c>
      <c r="C435" s="12">
        <v>6.140350877192982</v>
      </c>
      <c r="D435" s="12">
        <v>6.9078947368421062</v>
      </c>
      <c r="E435" s="12">
        <v>10.286677908937605</v>
      </c>
      <c r="F435" s="12">
        <v>8.7748344370860938</v>
      </c>
      <c r="G435" s="12">
        <v>6.6797642436149314</v>
      </c>
      <c r="H435" s="12">
        <v>9.2664092664092657</v>
      </c>
      <c r="I435" s="12">
        <v>7.6539101497504163</v>
      </c>
      <c r="J435" s="12">
        <v>5.9467918622848197</v>
      </c>
      <c r="K435" s="12">
        <v>8.8646967340590983</v>
      </c>
      <c r="L435" s="12">
        <v>5.427631578947369</v>
      </c>
      <c r="M435" s="12">
        <v>9.3126385809312637</v>
      </c>
      <c r="N435" s="12">
        <v>7.4880278624292558</v>
      </c>
    </row>
    <row r="436" spans="1:14" x14ac:dyDescent="0.25">
      <c r="A436" s="5" t="s">
        <v>324</v>
      </c>
      <c r="B436" s="12">
        <v>4.5534150612959721</v>
      </c>
      <c r="C436" s="12">
        <v>5.3872053872053867</v>
      </c>
      <c r="D436" s="12">
        <v>6.25</v>
      </c>
      <c r="E436" s="12">
        <v>7.2635135135135132</v>
      </c>
      <c r="F436" s="12">
        <v>5.081967213114754</v>
      </c>
      <c r="G436" s="12">
        <v>5.0561797752808983</v>
      </c>
      <c r="H436" s="12">
        <v>6.9565217391304346</v>
      </c>
      <c r="I436" s="12">
        <v>7.3825503355704702</v>
      </c>
      <c r="J436" s="12">
        <v>6.3573883161512024</v>
      </c>
      <c r="K436" s="12">
        <v>7.2664359861591699</v>
      </c>
      <c r="L436" s="12">
        <v>6.1016949152542379</v>
      </c>
      <c r="M436" s="12">
        <v>8.5714285714285712</v>
      </c>
      <c r="N436" s="12">
        <v>6.3535911602209953</v>
      </c>
    </row>
    <row r="437" spans="1:14" x14ac:dyDescent="0.25">
      <c r="A437" s="5" t="s">
        <v>325</v>
      </c>
      <c r="B437" s="12">
        <v>6.804123711340206</v>
      </c>
      <c r="C437" s="12">
        <v>5.3149606299212602</v>
      </c>
      <c r="D437" s="12">
        <v>9.6033402922755737</v>
      </c>
      <c r="E437" s="12">
        <v>6.238532110091743</v>
      </c>
      <c r="F437" s="12">
        <v>10.099009900990099</v>
      </c>
      <c r="G437" s="12">
        <v>8.454106280193237</v>
      </c>
      <c r="H437" s="12">
        <v>8.128544423440454</v>
      </c>
      <c r="I437" s="12">
        <v>8.4656084656084651</v>
      </c>
      <c r="J437" s="12">
        <v>8.6372360844529741</v>
      </c>
      <c r="K437" s="12">
        <v>10.428305400372439</v>
      </c>
      <c r="L437" s="12">
        <v>7.4487895716945998</v>
      </c>
      <c r="M437" s="12">
        <v>8.1896551724137936</v>
      </c>
      <c r="N437" s="12">
        <v>8.1431620423575772</v>
      </c>
    </row>
    <row r="438" spans="1:14" x14ac:dyDescent="0.25">
      <c r="A438" s="5" t="s">
        <v>326</v>
      </c>
      <c r="B438" s="12">
        <v>5.6521739130434785</v>
      </c>
      <c r="C438" s="12">
        <v>6.0260586319218241</v>
      </c>
      <c r="D438" s="12">
        <v>7.7338129496402885</v>
      </c>
      <c r="E438" s="12">
        <v>6.7946824224519951</v>
      </c>
      <c r="F438" s="12">
        <v>9.1867469879518069</v>
      </c>
      <c r="G438" s="12">
        <v>5.9221658206429781</v>
      </c>
      <c r="H438" s="12">
        <v>10.068259385665529</v>
      </c>
      <c r="I438" s="12">
        <v>8.1632653061224492</v>
      </c>
      <c r="J438" s="12">
        <v>6.2027231467473527</v>
      </c>
      <c r="K438" s="12">
        <v>8.4848484848484862</v>
      </c>
      <c r="L438" s="12">
        <v>8.2298136645962732</v>
      </c>
      <c r="M438" s="12">
        <v>8.8785046728971952</v>
      </c>
      <c r="N438" s="12">
        <v>7.6602607176454782</v>
      </c>
    </row>
    <row r="439" spans="1:14" x14ac:dyDescent="0.25">
      <c r="A439" s="5" t="s">
        <v>327</v>
      </c>
      <c r="B439" s="12">
        <v>6.467661691542288</v>
      </c>
      <c r="C439" s="12">
        <v>4.7413793103448274</v>
      </c>
      <c r="D439" s="12">
        <v>7.8534031413612562</v>
      </c>
      <c r="E439" s="12">
        <v>8.4210526315789469</v>
      </c>
      <c r="F439" s="12">
        <v>3.0674846625766872</v>
      </c>
      <c r="G439" s="12">
        <v>8.0924855491329488</v>
      </c>
      <c r="H439" s="12">
        <v>7.8947368421052628</v>
      </c>
      <c r="I439" s="12">
        <v>7.9136690647482011</v>
      </c>
      <c r="J439" s="12">
        <v>7.9136690647482011</v>
      </c>
      <c r="K439" s="12">
        <v>7.5471698113207548</v>
      </c>
      <c r="L439" s="12">
        <v>5.9259259259259265</v>
      </c>
      <c r="M439" s="12">
        <v>8.7557603686635943</v>
      </c>
      <c r="N439" s="12">
        <v>7.0301291248206592</v>
      </c>
    </row>
    <row r="440" spans="1:14" x14ac:dyDescent="0.25">
      <c r="A440" s="5" t="s">
        <v>960</v>
      </c>
      <c r="B440" s="12">
        <v>8.7719298245614024</v>
      </c>
      <c r="C440" s="12">
        <v>5.0847457627118651</v>
      </c>
      <c r="D440" s="12">
        <v>5.6338028169014089</v>
      </c>
      <c r="E440" s="12">
        <v>13.114754098360656</v>
      </c>
      <c r="F440" s="12">
        <v>3.278688524590164</v>
      </c>
      <c r="G440" s="12"/>
      <c r="H440" s="12">
        <v>11.428571428571429</v>
      </c>
      <c r="I440" s="12">
        <v>7.0175438596491224</v>
      </c>
      <c r="J440" s="12">
        <v>8.8888888888888893</v>
      </c>
      <c r="K440" s="12"/>
      <c r="L440" s="12">
        <v>2</v>
      </c>
      <c r="M440" s="12">
        <v>3.5714285714285712</v>
      </c>
      <c r="N440" s="12">
        <v>6.1643835616438354</v>
      </c>
    </row>
    <row r="441" spans="1:14" x14ac:dyDescent="0.25">
      <c r="A441" s="5" t="s">
        <v>328</v>
      </c>
      <c r="B441" s="12">
        <v>2.666666666666667</v>
      </c>
      <c r="C441" s="12">
        <v>4.3103448275862073</v>
      </c>
      <c r="D441" s="12">
        <v>5.4726368159203984</v>
      </c>
      <c r="E441" s="12">
        <v>4.716981132075472</v>
      </c>
      <c r="F441" s="12">
        <v>6.0185185185185182</v>
      </c>
      <c r="G441" s="12">
        <v>5.2884615384615383</v>
      </c>
      <c r="H441" s="12">
        <v>3.2608695652173911</v>
      </c>
      <c r="I441" s="12">
        <v>6.435643564356436</v>
      </c>
      <c r="J441" s="12">
        <v>2.5510204081632653</v>
      </c>
      <c r="K441" s="12">
        <v>3.5897435897435894</v>
      </c>
      <c r="L441" s="12">
        <v>3.755868544600939</v>
      </c>
      <c r="M441" s="12">
        <v>4.4444444444444446</v>
      </c>
      <c r="N441" s="12">
        <v>4.3842168194499802</v>
      </c>
    </row>
    <row r="442" spans="1:14" x14ac:dyDescent="0.25">
      <c r="A442" s="5" t="s">
        <v>329</v>
      </c>
      <c r="B442" s="12">
        <v>5.7377049180327866</v>
      </c>
      <c r="C442" s="12">
        <v>4.8042704626334514</v>
      </c>
      <c r="D442" s="12">
        <v>8.9041095890410951</v>
      </c>
      <c r="E442" s="12">
        <v>9.9808061420345489</v>
      </c>
      <c r="F442" s="12">
        <v>9.7520661157024797</v>
      </c>
      <c r="G442" s="12">
        <v>7.304347826086957</v>
      </c>
      <c r="H442" s="12">
        <v>6.9182389937106921</v>
      </c>
      <c r="I442" s="12">
        <v>7.518796992481203</v>
      </c>
      <c r="J442" s="12">
        <v>5.2478134110787176</v>
      </c>
      <c r="K442" s="12">
        <v>6.88622754491018</v>
      </c>
      <c r="L442" s="12">
        <v>6.2586926286509037</v>
      </c>
      <c r="M442" s="12">
        <v>10.44776119402985</v>
      </c>
      <c r="N442" s="12">
        <v>7.4657534246575343</v>
      </c>
    </row>
    <row r="443" spans="1:14" x14ac:dyDescent="0.25">
      <c r="A443" s="5" t="s">
        <v>330</v>
      </c>
      <c r="B443" s="12">
        <v>12.056737588652481</v>
      </c>
      <c r="C443" s="12">
        <v>3.3112582781456954</v>
      </c>
      <c r="D443" s="12">
        <v>10.185185185185185</v>
      </c>
      <c r="E443" s="12">
        <v>10.714285714285714</v>
      </c>
      <c r="F443" s="12">
        <v>12.307692307692308</v>
      </c>
      <c r="G443" s="12">
        <v>5.3097345132743365</v>
      </c>
      <c r="H443" s="12">
        <v>5.4263565891472867</v>
      </c>
      <c r="I443" s="12">
        <v>9.5588235294117645</v>
      </c>
      <c r="J443" s="12">
        <v>8.9041095890410951</v>
      </c>
      <c r="K443" s="12">
        <v>4.7619047619047619</v>
      </c>
      <c r="L443" s="12">
        <v>6.4748201438848918</v>
      </c>
      <c r="M443" s="12">
        <v>5.2238805970149249</v>
      </c>
      <c r="N443" s="12">
        <v>7.8066914498141262</v>
      </c>
    </row>
    <row r="444" spans="1:14" x14ac:dyDescent="0.25">
      <c r="A444" s="5" t="s">
        <v>331</v>
      </c>
      <c r="B444" s="12">
        <v>5.81039755351682</v>
      </c>
      <c r="C444" s="12">
        <v>4.1899441340782122</v>
      </c>
      <c r="D444" s="12">
        <v>5.7926829268292686</v>
      </c>
      <c r="E444" s="12">
        <v>6.1946902654867255</v>
      </c>
      <c r="F444" s="12">
        <v>5.8171745152354575</v>
      </c>
      <c r="G444" s="12">
        <v>8.4745762711864394</v>
      </c>
      <c r="H444" s="12">
        <v>6.3829787234042552</v>
      </c>
      <c r="I444" s="12">
        <v>4.8543689320388346</v>
      </c>
      <c r="J444" s="12">
        <v>3.5573122529644272</v>
      </c>
      <c r="K444" s="12">
        <v>5.5555555555555554</v>
      </c>
      <c r="L444" s="12">
        <v>5.6782334384858046</v>
      </c>
      <c r="M444" s="12">
        <v>5.9936908517350158</v>
      </c>
      <c r="N444" s="12">
        <v>5.7046105756707473</v>
      </c>
    </row>
    <row r="445" spans="1:14" x14ac:dyDescent="0.25">
      <c r="A445" s="5" t="s">
        <v>961</v>
      </c>
      <c r="B445" s="12">
        <v>12.903225806451612</v>
      </c>
      <c r="C445" s="12">
        <v>6.7385444743935308</v>
      </c>
      <c r="D445" s="12">
        <v>4.3596730245231603</v>
      </c>
      <c r="E445" s="12">
        <v>5.5837563451776653</v>
      </c>
      <c r="F445" s="12">
        <v>6.8965517241379306</v>
      </c>
      <c r="G445" s="12">
        <v>4.6575342465753424</v>
      </c>
      <c r="H445" s="12">
        <v>4.395604395604396</v>
      </c>
      <c r="I445" s="12">
        <v>6.1946902654867255</v>
      </c>
      <c r="J445" s="12">
        <v>7.395498392282958</v>
      </c>
      <c r="K445" s="12">
        <v>8.7947882736156355</v>
      </c>
      <c r="L445" s="12">
        <v>10.185185185185185</v>
      </c>
      <c r="M445" s="12">
        <v>6.7448680351906152</v>
      </c>
      <c r="N445" s="12">
        <v>7.0205066344993972</v>
      </c>
    </row>
    <row r="446" spans="1:14" x14ac:dyDescent="0.25">
      <c r="A446" s="5" t="s">
        <v>332</v>
      </c>
      <c r="B446" s="12">
        <v>7.2222222222222214</v>
      </c>
      <c r="C446" s="12">
        <v>10.365853658536585</v>
      </c>
      <c r="D446" s="12">
        <v>6.962025316455696</v>
      </c>
      <c r="E446" s="12">
        <v>6.6985645933014357</v>
      </c>
      <c r="F446" s="12">
        <v>9.5477386934673358</v>
      </c>
      <c r="G446" s="12">
        <v>6.8181818181818175</v>
      </c>
      <c r="H446" s="12">
        <v>6.3414634146341466</v>
      </c>
      <c r="I446" s="12">
        <v>7.5</v>
      </c>
      <c r="J446" s="12">
        <v>12.162162162162163</v>
      </c>
      <c r="K446" s="12">
        <v>9.2105263157894726</v>
      </c>
      <c r="L446" s="12">
        <v>11.76470588235294</v>
      </c>
      <c r="M446" s="12">
        <v>11.969111969111969</v>
      </c>
      <c r="N446" s="12">
        <v>9.0207232832182047</v>
      </c>
    </row>
    <row r="447" spans="1:14" x14ac:dyDescent="0.25">
      <c r="A447" s="5" t="s">
        <v>962</v>
      </c>
      <c r="B447" s="12">
        <v>6.3492063492063489</v>
      </c>
      <c r="C447" s="12">
        <v>5.0761421319796955</v>
      </c>
      <c r="D447" s="12">
        <v>7.7720207253886011</v>
      </c>
      <c r="E447" s="12">
        <v>4.2553191489361701</v>
      </c>
      <c r="F447" s="12">
        <v>7.0270270270270272</v>
      </c>
      <c r="G447" s="12">
        <v>3.9735099337748347</v>
      </c>
      <c r="H447" s="12">
        <v>5.8510638297872344</v>
      </c>
      <c r="I447" s="12">
        <v>4.7904191616766472</v>
      </c>
      <c r="J447" s="12">
        <v>3.8888888888888888</v>
      </c>
      <c r="K447" s="12">
        <v>4.117647058823529</v>
      </c>
      <c r="L447" s="12">
        <v>4.895104895104895</v>
      </c>
      <c r="M447" s="12">
        <v>5.833333333333333</v>
      </c>
      <c r="N447" s="12">
        <v>5.3597295992274265</v>
      </c>
    </row>
    <row r="448" spans="1:14" x14ac:dyDescent="0.25">
      <c r="A448" s="5" t="s">
        <v>333</v>
      </c>
      <c r="B448" s="12">
        <v>6.7357512953367875</v>
      </c>
      <c r="C448" s="12">
        <v>6.4439140811455857</v>
      </c>
      <c r="D448" s="12">
        <v>6.0759493670886071</v>
      </c>
      <c r="E448" s="12">
        <v>8.2666666666666657</v>
      </c>
      <c r="F448" s="12">
        <v>7.1960297766749379</v>
      </c>
      <c r="G448" s="12">
        <v>8.722741433021806</v>
      </c>
      <c r="H448" s="12">
        <v>9.006928406466514</v>
      </c>
      <c r="I448" s="12">
        <v>8.7804878048780477</v>
      </c>
      <c r="J448" s="12">
        <v>7.8758949880668254</v>
      </c>
      <c r="K448" s="12">
        <v>10.368663594470046</v>
      </c>
      <c r="L448" s="12">
        <v>6.4965197215777257</v>
      </c>
      <c r="M448" s="12">
        <v>6.3529411764705879</v>
      </c>
      <c r="N448" s="12">
        <v>7.6891362605648315</v>
      </c>
    </row>
    <row r="449" spans="1:14" x14ac:dyDescent="0.25">
      <c r="A449" s="5" t="s">
        <v>334</v>
      </c>
      <c r="B449" s="12">
        <v>4.7430830039525684</v>
      </c>
      <c r="C449" s="12">
        <v>4.1441441441441444</v>
      </c>
      <c r="D449" s="12">
        <v>5.5045871559633035</v>
      </c>
      <c r="E449" s="12">
        <v>4.4247787610619467</v>
      </c>
      <c r="F449" s="12">
        <v>7.1428571428571423</v>
      </c>
      <c r="G449" s="12">
        <v>5.5684454756380504</v>
      </c>
      <c r="H449" s="12">
        <v>4.7272727272727275</v>
      </c>
      <c r="I449" s="12">
        <v>6.8627450980392162</v>
      </c>
      <c r="J449" s="12">
        <v>8.4362139917695487</v>
      </c>
      <c r="K449" s="12">
        <v>6.8000000000000007</v>
      </c>
      <c r="L449" s="12">
        <v>9.0707964601769913</v>
      </c>
      <c r="M449" s="12">
        <v>9.2457420924574212</v>
      </c>
      <c r="N449" s="12">
        <v>6.3078804822645465</v>
      </c>
    </row>
    <row r="450" spans="1:14" x14ac:dyDescent="0.25">
      <c r="A450" s="5" t="s">
        <v>963</v>
      </c>
      <c r="B450" s="12">
        <v>8</v>
      </c>
      <c r="C450" s="12">
        <v>6.0060060060060056</v>
      </c>
      <c r="D450" s="12">
        <v>6.7857142857142856</v>
      </c>
      <c r="E450" s="12">
        <v>8</v>
      </c>
      <c r="F450" s="12">
        <v>8.9635854341736696</v>
      </c>
      <c r="G450" s="12">
        <v>8.870967741935484</v>
      </c>
      <c r="H450" s="12">
        <v>4.7770700636942678</v>
      </c>
      <c r="I450" s="12">
        <v>10.377358490566039</v>
      </c>
      <c r="J450" s="12">
        <v>7.6452599388379197</v>
      </c>
      <c r="K450" s="12">
        <v>8</v>
      </c>
      <c r="L450" s="12">
        <v>5.28169014084507</v>
      </c>
      <c r="M450" s="12">
        <v>10.130718954248366</v>
      </c>
      <c r="N450" s="12">
        <v>7.7464788732394361</v>
      </c>
    </row>
    <row r="451" spans="1:14" x14ac:dyDescent="0.25">
      <c r="A451" s="5" t="s">
        <v>335</v>
      </c>
      <c r="B451" s="12">
        <v>4.666666666666667</v>
      </c>
      <c r="C451" s="12">
        <v>4.2483660130718954</v>
      </c>
      <c r="D451" s="12">
        <v>4.6511627906976747</v>
      </c>
      <c r="E451" s="12">
        <v>4.4520547945205475</v>
      </c>
      <c r="F451" s="12">
        <v>4.375</v>
      </c>
      <c r="G451" s="12">
        <v>3.6231884057971016</v>
      </c>
      <c r="H451" s="12">
        <v>6.7901234567901234</v>
      </c>
      <c r="I451" s="12">
        <v>7.1428571428571423</v>
      </c>
      <c r="J451" s="12">
        <v>4.1009463722397479</v>
      </c>
      <c r="K451" s="12">
        <v>5.144694533762058</v>
      </c>
      <c r="L451" s="12">
        <v>7.0000000000000009</v>
      </c>
      <c r="M451" s="12">
        <v>6.2146892655367232</v>
      </c>
      <c r="N451" s="12">
        <v>5.2835051546391751</v>
      </c>
    </row>
    <row r="452" spans="1:14" x14ac:dyDescent="0.25">
      <c r="A452" s="5" t="s">
        <v>964</v>
      </c>
      <c r="B452" s="12">
        <v>6.8027210884353746</v>
      </c>
      <c r="C452" s="12">
        <v>6.7924528301886795</v>
      </c>
      <c r="D452" s="12">
        <v>5.1181102362204722</v>
      </c>
      <c r="E452" s="12">
        <v>8.4</v>
      </c>
      <c r="F452" s="12">
        <v>6.7226890756302522</v>
      </c>
      <c r="G452" s="12">
        <v>7.2727272727272725</v>
      </c>
      <c r="H452" s="12">
        <v>9.6153846153846168</v>
      </c>
      <c r="I452" s="12">
        <v>6.666666666666667</v>
      </c>
      <c r="J452" s="12">
        <v>5.1063829787234036</v>
      </c>
      <c r="K452" s="12">
        <v>5.7268722466960353</v>
      </c>
      <c r="L452" s="12">
        <v>7.1770334928229662</v>
      </c>
      <c r="M452" s="12">
        <v>5.93607305936073</v>
      </c>
      <c r="N452" s="12">
        <v>6.7510548523206744</v>
      </c>
    </row>
    <row r="453" spans="1:14" x14ac:dyDescent="0.25">
      <c r="A453" s="5" t="s">
        <v>336</v>
      </c>
      <c r="B453" s="12">
        <v>17.391304347826086</v>
      </c>
      <c r="C453" s="12">
        <v>8.6021505376344098</v>
      </c>
      <c r="D453" s="12">
        <v>5.6818181818181817</v>
      </c>
      <c r="E453" s="12">
        <v>13.084112149532709</v>
      </c>
      <c r="F453" s="12">
        <v>12.698412698412698</v>
      </c>
      <c r="G453" s="12">
        <v>7.9545454545454541</v>
      </c>
      <c r="H453" s="12"/>
      <c r="I453" s="12"/>
      <c r="J453" s="12"/>
      <c r="K453" s="12"/>
      <c r="L453" s="12"/>
      <c r="M453" s="12"/>
      <c r="N453" s="12">
        <v>10.652920962199312</v>
      </c>
    </row>
    <row r="454" spans="1:14" x14ac:dyDescent="0.25">
      <c r="A454" s="4" t="s">
        <v>32</v>
      </c>
      <c r="B454" s="12">
        <v>8.3999402405318602</v>
      </c>
      <c r="C454" s="12">
        <v>7.4958498276082235</v>
      </c>
      <c r="D454" s="12">
        <v>7.8024007386888279</v>
      </c>
      <c r="E454" s="12">
        <v>7.699969353355808</v>
      </c>
      <c r="F454" s="12">
        <v>8.1307138688971019</v>
      </c>
      <c r="G454" s="12">
        <v>8.4426548902454872</v>
      </c>
      <c r="H454" s="12">
        <v>8.3476481122765982</v>
      </c>
      <c r="I454" s="12">
        <v>8.4366892924410966</v>
      </c>
      <c r="J454" s="12">
        <v>8.2278009535160894</v>
      </c>
      <c r="K454" s="12">
        <v>8.0431512127105265</v>
      </c>
      <c r="L454" s="12">
        <v>8.3853294780094352</v>
      </c>
      <c r="M454" s="12">
        <v>8.2098193608151924</v>
      </c>
      <c r="N454" s="12">
        <v>8.1457816256569426</v>
      </c>
    </row>
    <row r="455" spans="1:14" x14ac:dyDescent="0.25">
      <c r="A455" s="5" t="s">
        <v>337</v>
      </c>
      <c r="B455" s="12">
        <v>8.7770840984208593</v>
      </c>
      <c r="C455" s="12">
        <v>7.7447504772293421</v>
      </c>
      <c r="D455" s="12">
        <v>8.9165446559297212</v>
      </c>
      <c r="E455" s="12">
        <v>8.9816650148662038</v>
      </c>
      <c r="F455" s="12">
        <v>9.4857584740301579</v>
      </c>
      <c r="G455" s="12">
        <v>9.8933957358294329</v>
      </c>
      <c r="H455" s="12">
        <v>9.9586016559337622</v>
      </c>
      <c r="I455" s="12">
        <v>10.022962112514351</v>
      </c>
      <c r="J455" s="12">
        <v>9.0888511601584607</v>
      </c>
      <c r="K455" s="12">
        <v>9.3698758491449983</v>
      </c>
      <c r="L455" s="12">
        <v>9.2680047225501774</v>
      </c>
      <c r="M455" s="12">
        <v>8.901790033865506</v>
      </c>
      <c r="N455" s="12">
        <v>9.2212420280775991</v>
      </c>
    </row>
    <row r="456" spans="1:14" x14ac:dyDescent="0.25">
      <c r="A456" s="5" t="s">
        <v>338</v>
      </c>
      <c r="B456" s="12">
        <v>9.1655266757865927</v>
      </c>
      <c r="C456" s="12">
        <v>7.7155824508320734</v>
      </c>
      <c r="D456" s="12">
        <v>7.7051926298157447</v>
      </c>
      <c r="E456" s="12">
        <v>8.1117021276595747</v>
      </c>
      <c r="F456" s="12">
        <v>8.3090379008746353</v>
      </c>
      <c r="G456" s="12">
        <v>7.1917808219178081</v>
      </c>
      <c r="H456" s="12">
        <v>7.3619631901840492</v>
      </c>
      <c r="I456" s="12">
        <v>9.7402597402597415</v>
      </c>
      <c r="J456" s="12">
        <v>8.6005830903790095</v>
      </c>
      <c r="K456" s="12">
        <v>7.1328671328671325</v>
      </c>
      <c r="L456" s="12">
        <v>8.695652173913043</v>
      </c>
      <c r="M456" s="12">
        <v>9.0771558245083206</v>
      </c>
      <c r="N456" s="12">
        <v>8.2522522522522532</v>
      </c>
    </row>
    <row r="457" spans="1:14" x14ac:dyDescent="0.25">
      <c r="A457" s="5" t="s">
        <v>339</v>
      </c>
      <c r="B457" s="12">
        <v>9.1145833333333321</v>
      </c>
      <c r="C457" s="12">
        <v>10.884353741496598</v>
      </c>
      <c r="D457" s="12">
        <v>7.2507552870090644</v>
      </c>
      <c r="E457" s="12">
        <v>10.526315789473683</v>
      </c>
      <c r="F457" s="12">
        <v>10.46831955922865</v>
      </c>
      <c r="G457" s="12">
        <v>10.037174721189592</v>
      </c>
      <c r="H457" s="12">
        <v>8.8339222614840995</v>
      </c>
      <c r="I457" s="12">
        <v>7.6452599388379197</v>
      </c>
      <c r="J457" s="12">
        <v>8.8652482269503547</v>
      </c>
      <c r="K457" s="12">
        <v>12.171052631578947</v>
      </c>
      <c r="L457" s="12">
        <v>10.697674418604651</v>
      </c>
      <c r="M457" s="12">
        <v>9.502262443438914</v>
      </c>
      <c r="N457" s="12">
        <v>9.6405228758169947</v>
      </c>
    </row>
    <row r="458" spans="1:14" x14ac:dyDescent="0.25">
      <c r="A458" s="5" t="s">
        <v>340</v>
      </c>
      <c r="B458" s="12">
        <v>11.228070175438596</v>
      </c>
      <c r="C458" s="12">
        <v>6.0150375939849621</v>
      </c>
      <c r="D458" s="12">
        <v>9.3525179856115113</v>
      </c>
      <c r="E458" s="12">
        <v>9.252669039145907</v>
      </c>
      <c r="F458" s="12">
        <v>7.0110701107011062</v>
      </c>
      <c r="G458" s="12">
        <v>8.5271317829457356</v>
      </c>
      <c r="H458" s="12">
        <v>9.5092024539877311</v>
      </c>
      <c r="I458" s="12">
        <v>11.974110032362459</v>
      </c>
      <c r="J458" s="12">
        <v>10.622710622710622</v>
      </c>
      <c r="K458" s="12">
        <v>7.5812274368231041</v>
      </c>
      <c r="L458" s="12">
        <v>10.486891385767791</v>
      </c>
      <c r="M458" s="12">
        <v>12.444444444444445</v>
      </c>
      <c r="N458" s="12">
        <v>9.4993968636911941</v>
      </c>
    </row>
    <row r="459" spans="1:14" x14ac:dyDescent="0.25">
      <c r="A459" s="5" t="s">
        <v>341</v>
      </c>
      <c r="B459" s="12">
        <v>14.107142857142858</v>
      </c>
      <c r="C459" s="12">
        <v>11.006585136406397</v>
      </c>
      <c r="D459" s="12">
        <v>8.9614740368509214</v>
      </c>
      <c r="E459" s="12">
        <v>7.3613766730401524</v>
      </c>
      <c r="F459" s="12">
        <v>8.0468178493050484</v>
      </c>
      <c r="G459" s="12">
        <v>8.5064292779426314</v>
      </c>
      <c r="H459" s="12">
        <v>7.2519083969465647</v>
      </c>
      <c r="I459" s="12">
        <v>7.6209410205434063</v>
      </c>
      <c r="J459" s="12">
        <v>7.7951002227171493</v>
      </c>
      <c r="K459" s="12">
        <v>7.8260869565217401</v>
      </c>
      <c r="L459" s="12">
        <v>7.9178885630498534</v>
      </c>
      <c r="M459" s="12">
        <v>8.1747709654686407</v>
      </c>
      <c r="N459" s="12">
        <v>8.8017845761631612</v>
      </c>
    </row>
    <row r="460" spans="1:14" x14ac:dyDescent="0.25">
      <c r="A460" s="5" t="s">
        <v>965</v>
      </c>
      <c r="B460" s="12">
        <v>9.7777777777777786</v>
      </c>
      <c r="C460" s="12">
        <v>6.7669172932330826</v>
      </c>
      <c r="D460" s="12">
        <v>0.7142857142857143</v>
      </c>
      <c r="E460" s="12">
        <v>5.4878048780487809</v>
      </c>
      <c r="F460" s="12">
        <v>7.0175438596491224</v>
      </c>
      <c r="G460" s="12">
        <v>6</v>
      </c>
      <c r="H460" s="12">
        <v>9.8360655737704921</v>
      </c>
      <c r="I460" s="12">
        <v>8.1632653061224492</v>
      </c>
      <c r="J460" s="12">
        <v>3.4013605442176873</v>
      </c>
      <c r="K460" s="12">
        <v>16.030534351145036</v>
      </c>
      <c r="L460" s="12">
        <v>5.9602649006622519</v>
      </c>
      <c r="M460" s="12">
        <v>10.655737704918032</v>
      </c>
      <c r="N460" s="12">
        <v>7.4320576816417088</v>
      </c>
    </row>
    <row r="461" spans="1:14" x14ac:dyDescent="0.25">
      <c r="A461" s="5" t="s">
        <v>342</v>
      </c>
      <c r="B461" s="12">
        <v>5.9541984732824424</v>
      </c>
      <c r="C461" s="12">
        <v>8.1790123456790127</v>
      </c>
      <c r="D461" s="12">
        <v>5.9055118110236222</v>
      </c>
      <c r="E461" s="12">
        <v>6.25</v>
      </c>
      <c r="F461" s="12">
        <v>7.3770491803278686</v>
      </c>
      <c r="G461" s="12">
        <v>7.7170418006430879</v>
      </c>
      <c r="H461" s="12">
        <v>7.9674796747967482</v>
      </c>
      <c r="I461" s="12">
        <v>8.4858569051580695</v>
      </c>
      <c r="J461" s="12">
        <v>6.4400715563506266</v>
      </c>
      <c r="K461" s="12">
        <v>7.2936660268714011</v>
      </c>
      <c r="L461" s="12">
        <v>7.6208178438661704</v>
      </c>
      <c r="M461" s="12">
        <v>6.2080536912751683</v>
      </c>
      <c r="N461" s="12">
        <v>7.1281133892940689</v>
      </c>
    </row>
    <row r="462" spans="1:14" x14ac:dyDescent="0.25">
      <c r="A462" s="5" t="s">
        <v>343</v>
      </c>
      <c r="B462" s="12">
        <v>8.6624203821656049</v>
      </c>
      <c r="C462" s="12">
        <v>9.1787439613526569</v>
      </c>
      <c r="D462" s="12">
        <v>9.0128755364806867</v>
      </c>
      <c r="E462" s="12">
        <v>6.9920844327176779</v>
      </c>
      <c r="F462" s="12">
        <v>8.7267525035765381</v>
      </c>
      <c r="G462" s="12">
        <v>8.1123244929797202</v>
      </c>
      <c r="H462" s="12">
        <v>7.8457446808510634</v>
      </c>
      <c r="I462" s="12">
        <v>8.7762669962917172</v>
      </c>
      <c r="J462" s="12">
        <v>8.4569732937685469</v>
      </c>
      <c r="K462" s="12">
        <v>10.212765957446807</v>
      </c>
      <c r="L462" s="12">
        <v>9.7953216374269001</v>
      </c>
      <c r="M462" s="12">
        <v>6.8181818181818175</v>
      </c>
      <c r="N462" s="12">
        <v>8.5247813411078717</v>
      </c>
    </row>
    <row r="463" spans="1:14" x14ac:dyDescent="0.25">
      <c r="A463" s="5" t="s">
        <v>344</v>
      </c>
      <c r="B463" s="12">
        <v>8.6757990867579906</v>
      </c>
      <c r="C463" s="12">
        <v>4.9504950495049505</v>
      </c>
      <c r="D463" s="12">
        <v>7.8651685393258424</v>
      </c>
      <c r="E463" s="12">
        <v>4.6632124352331603</v>
      </c>
      <c r="F463" s="12">
        <v>8.1218274111675122</v>
      </c>
      <c r="G463" s="12">
        <v>10.37037037037037</v>
      </c>
      <c r="H463" s="12">
        <v>5.825242718446602</v>
      </c>
      <c r="I463" s="12">
        <v>6.756756756756757</v>
      </c>
      <c r="J463" s="12">
        <v>7.5376884422110546</v>
      </c>
      <c r="K463" s="12">
        <v>7.7669902912621351</v>
      </c>
      <c r="L463" s="12">
        <v>11.594202898550725</v>
      </c>
      <c r="M463" s="12">
        <v>10.87866108786611</v>
      </c>
      <c r="N463" s="12">
        <v>7.9067831876820636</v>
      </c>
    </row>
    <row r="464" spans="1:14" x14ac:dyDescent="0.25">
      <c r="A464" s="5" t="s">
        <v>966</v>
      </c>
      <c r="B464" s="12">
        <v>4</v>
      </c>
      <c r="C464" s="12">
        <v>5</v>
      </c>
      <c r="D464" s="12">
        <v>6.4327485380116958</v>
      </c>
      <c r="E464" s="12">
        <v>2.9535864978902953</v>
      </c>
      <c r="F464" s="12">
        <v>6.5891472868217065</v>
      </c>
      <c r="G464" s="12">
        <v>9.6938775510204085</v>
      </c>
      <c r="H464" s="12">
        <v>5.8558558558558556</v>
      </c>
      <c r="I464" s="12">
        <v>10.15625</v>
      </c>
      <c r="J464" s="12">
        <v>5.7591623036649215</v>
      </c>
      <c r="K464" s="12">
        <v>8.4033613445378155</v>
      </c>
      <c r="L464" s="12">
        <v>6.9767441860465116</v>
      </c>
      <c r="M464" s="12">
        <v>13.157894736842104</v>
      </c>
      <c r="N464" s="12">
        <v>7.1198712791633145</v>
      </c>
    </row>
    <row r="465" spans="1:14" x14ac:dyDescent="0.25">
      <c r="A465" s="5" t="s">
        <v>345</v>
      </c>
      <c r="B465" s="12">
        <v>6.3977746870653691</v>
      </c>
      <c r="C465" s="12">
        <v>6.7474960463890357</v>
      </c>
      <c r="D465" s="12">
        <v>6.4285714285714279</v>
      </c>
      <c r="E465" s="12">
        <v>6.2656641604010019</v>
      </c>
      <c r="F465" s="12">
        <v>6.0020345879959311</v>
      </c>
      <c r="G465" s="12">
        <v>6.6477272727272734</v>
      </c>
      <c r="H465" s="12">
        <v>7.211267605633803</v>
      </c>
      <c r="I465" s="12">
        <v>5.7237204182718768</v>
      </c>
      <c r="J465" s="12">
        <v>5.8752271350696548</v>
      </c>
      <c r="K465" s="12">
        <v>6.0622914349276975</v>
      </c>
      <c r="L465" s="12">
        <v>7.869040781160253</v>
      </c>
      <c r="M465" s="12">
        <v>7.3404856013551667</v>
      </c>
      <c r="N465" s="12">
        <v>6.5378363734874476</v>
      </c>
    </row>
    <row r="466" spans="1:14" x14ac:dyDescent="0.25">
      <c r="A466" s="5" t="s">
        <v>346</v>
      </c>
      <c r="B466" s="12">
        <v>14.473684210526317</v>
      </c>
      <c r="C466" s="12">
        <v>7.2398190045248878</v>
      </c>
      <c r="D466" s="12">
        <v>5.164319248826291</v>
      </c>
      <c r="E466" s="12">
        <v>6.9444444444444446</v>
      </c>
      <c r="F466" s="12">
        <v>3.9603960396039604</v>
      </c>
      <c r="G466" s="12">
        <v>8.3333333333333321</v>
      </c>
      <c r="H466" s="12">
        <v>6.3348416289592757</v>
      </c>
      <c r="I466" s="12">
        <v>8.0321285140562253</v>
      </c>
      <c r="J466" s="12">
        <v>8.9430894308943092</v>
      </c>
      <c r="K466" s="12">
        <v>8</v>
      </c>
      <c r="L466" s="12">
        <v>8.3700440528634363</v>
      </c>
      <c r="M466" s="12">
        <v>9.0163934426229506</v>
      </c>
      <c r="N466" s="12">
        <v>7.9763663220088628</v>
      </c>
    </row>
    <row r="467" spans="1:14" x14ac:dyDescent="0.25">
      <c r="A467" s="5" t="s">
        <v>347</v>
      </c>
      <c r="B467" s="12">
        <v>11.406844106463879</v>
      </c>
      <c r="C467" s="12">
        <v>4.3795620437956204</v>
      </c>
      <c r="D467" s="12">
        <v>3.3333333333333335</v>
      </c>
      <c r="E467" s="12">
        <v>3.8277511961722488</v>
      </c>
      <c r="F467" s="12">
        <v>4.8309178743961354</v>
      </c>
      <c r="G467" s="12">
        <v>4.4585987261146496</v>
      </c>
      <c r="H467" s="12">
        <v>8.6757990867579906</v>
      </c>
      <c r="I467" s="12">
        <v>4.7846889952153111</v>
      </c>
      <c r="J467" s="12">
        <v>5.7591623036649215</v>
      </c>
      <c r="K467" s="12">
        <v>3.8277511961722488</v>
      </c>
      <c r="L467" s="12">
        <v>8.8541666666666679</v>
      </c>
      <c r="M467" s="12">
        <v>6.770833333333333</v>
      </c>
      <c r="N467" s="12">
        <v>6.0351718625099924</v>
      </c>
    </row>
    <row r="468" spans="1:14" x14ac:dyDescent="0.25">
      <c r="A468" s="5" t="s">
        <v>348</v>
      </c>
      <c r="B468" s="12">
        <v>5.6852791878172591</v>
      </c>
      <c r="C468" s="12">
        <v>7.3606729758149321</v>
      </c>
      <c r="D468" s="12">
        <v>5.3714285714285719</v>
      </c>
      <c r="E468" s="12">
        <v>7.3701842546063654</v>
      </c>
      <c r="F468" s="12">
        <v>6.244503078276165</v>
      </c>
      <c r="G468" s="12">
        <v>6.4406779661016946</v>
      </c>
      <c r="H468" s="12">
        <v>7.7493261455525611</v>
      </c>
      <c r="I468" s="12">
        <v>6.1614294516327783</v>
      </c>
      <c r="J468" s="12">
        <v>7.8486334968465314</v>
      </c>
      <c r="K468" s="12">
        <v>6.6801619433198383</v>
      </c>
      <c r="L468" s="12">
        <v>6.179775280898876</v>
      </c>
      <c r="M468" s="12">
        <v>6.7737430167597772</v>
      </c>
      <c r="N468" s="12">
        <v>6.7118598563661998</v>
      </c>
    </row>
    <row r="469" spans="1:14" x14ac:dyDescent="0.25">
      <c r="A469" s="5" t="s">
        <v>349</v>
      </c>
      <c r="B469" s="12">
        <v>7.2992700729926998</v>
      </c>
      <c r="C469" s="12">
        <v>3.3003300330032999</v>
      </c>
      <c r="D469" s="12">
        <v>5.4607508532423212</v>
      </c>
      <c r="E469" s="12">
        <v>8</v>
      </c>
      <c r="F469" s="12">
        <v>6.5340909090909092</v>
      </c>
      <c r="G469" s="12">
        <v>5.5374592833876219</v>
      </c>
      <c r="H469" s="12">
        <v>6.6157760814249356</v>
      </c>
      <c r="I469" s="12">
        <v>9.7883597883597879</v>
      </c>
      <c r="J469" s="12">
        <v>7.4850299401197598</v>
      </c>
      <c r="K469" s="12">
        <v>8.1232492997198875</v>
      </c>
      <c r="L469" s="12">
        <v>7.1770334928229662</v>
      </c>
      <c r="M469" s="12">
        <v>8.1232492997198875</v>
      </c>
      <c r="N469" s="12">
        <v>7.0398435590320219</v>
      </c>
    </row>
    <row r="470" spans="1:14" x14ac:dyDescent="0.25">
      <c r="A470" s="5" t="s">
        <v>350</v>
      </c>
      <c r="B470" s="12">
        <v>7.9439252336448591</v>
      </c>
      <c r="C470" s="12">
        <v>6.6030230708035003</v>
      </c>
      <c r="D470" s="12">
        <v>7.208872458410351</v>
      </c>
      <c r="E470" s="12">
        <v>8.5476550680786687</v>
      </c>
      <c r="F470" s="12">
        <v>8.1081081081081088</v>
      </c>
      <c r="G470" s="12">
        <v>9.857328145265889</v>
      </c>
      <c r="H470" s="12">
        <v>8.8768115942028984</v>
      </c>
      <c r="I470" s="12">
        <v>9.1165413533834592</v>
      </c>
      <c r="J470" s="12">
        <v>7.6775431861804213</v>
      </c>
      <c r="K470" s="12">
        <v>8.2591093117408914</v>
      </c>
      <c r="L470" s="12">
        <v>7.1365638766519828</v>
      </c>
      <c r="M470" s="12">
        <v>7.4557315936626276</v>
      </c>
      <c r="N470" s="12">
        <v>8.0135026051221843</v>
      </c>
    </row>
    <row r="471" spans="1:14" x14ac:dyDescent="0.25">
      <c r="A471" s="5" t="s">
        <v>351</v>
      </c>
      <c r="B471" s="12">
        <v>7.7087794432548176</v>
      </c>
      <c r="C471" s="12">
        <v>8.0882352941176467</v>
      </c>
      <c r="D471" s="12">
        <v>9.7378277153558059</v>
      </c>
      <c r="E471" s="12">
        <v>8.6705202312138727</v>
      </c>
      <c r="F471" s="12">
        <v>9.67741935483871</v>
      </c>
      <c r="G471" s="12">
        <v>8.0555555555555554</v>
      </c>
      <c r="H471" s="12">
        <v>5.6790123456790127</v>
      </c>
      <c r="I471" s="12">
        <v>8.536585365853659</v>
      </c>
      <c r="J471" s="12">
        <v>6.8062827225130889</v>
      </c>
      <c r="K471" s="12">
        <v>9.6018735362997649</v>
      </c>
      <c r="L471" s="12">
        <v>6.937799043062201</v>
      </c>
      <c r="M471" s="12">
        <v>6.6825775656324584</v>
      </c>
      <c r="N471" s="12">
        <v>7.9584040747028864</v>
      </c>
    </row>
    <row r="472" spans="1:14" x14ac:dyDescent="0.25">
      <c r="A472" s="5" t="s">
        <v>352</v>
      </c>
      <c r="B472" s="12">
        <v>9.8425196850393704</v>
      </c>
      <c r="C472" s="12">
        <v>7.1129707112970717</v>
      </c>
      <c r="D472" s="12">
        <v>8.4745762711864394</v>
      </c>
      <c r="E472" s="12">
        <v>11.513157894736842</v>
      </c>
      <c r="F472" s="12">
        <v>6.962025316455696</v>
      </c>
      <c r="G472" s="12">
        <v>11.66077738515901</v>
      </c>
      <c r="H472" s="12">
        <v>9.7484276729559749</v>
      </c>
      <c r="I472" s="12">
        <v>8.934707903780069</v>
      </c>
      <c r="J472" s="12">
        <v>10.16260162601626</v>
      </c>
      <c r="K472" s="12">
        <v>7.7702702702702702</v>
      </c>
      <c r="L472" s="12">
        <v>12.786885245901638</v>
      </c>
      <c r="M472" s="12">
        <v>7.5471698113207548</v>
      </c>
      <c r="N472" s="12">
        <v>9.3795093795093791</v>
      </c>
    </row>
    <row r="473" spans="1:14" x14ac:dyDescent="0.25">
      <c r="A473" s="5" t="s">
        <v>353</v>
      </c>
      <c r="B473" s="12">
        <v>6.0263653483992465</v>
      </c>
      <c r="C473" s="12">
        <v>5.4580896686159841</v>
      </c>
      <c r="D473" s="12">
        <v>6.510416666666667</v>
      </c>
      <c r="E473" s="12">
        <v>5.9845559845559846</v>
      </c>
      <c r="F473" s="12">
        <v>6.4705882352941186</v>
      </c>
      <c r="G473" s="12">
        <v>10.023866348448687</v>
      </c>
      <c r="H473" s="12">
        <v>7.4424898511502029</v>
      </c>
      <c r="I473" s="12">
        <v>9.8130841121495322</v>
      </c>
      <c r="J473" s="12">
        <v>6.197183098591549</v>
      </c>
      <c r="K473" s="12">
        <v>6.491499227202473</v>
      </c>
      <c r="L473" s="12">
        <v>6.1417322834645667</v>
      </c>
      <c r="M473" s="12">
        <v>8.3798882681564244</v>
      </c>
      <c r="N473" s="12">
        <v>7.0596904937361833</v>
      </c>
    </row>
    <row r="474" spans="1:14" x14ac:dyDescent="0.25">
      <c r="A474" s="5" t="s">
        <v>354</v>
      </c>
      <c r="B474" s="12">
        <v>6.854838709677419</v>
      </c>
      <c r="C474" s="12">
        <v>4.8034934497816595</v>
      </c>
      <c r="D474" s="12">
        <v>7.9601990049751246</v>
      </c>
      <c r="E474" s="12">
        <v>4.1237113402061851</v>
      </c>
      <c r="F474" s="12">
        <v>4.8913043478260869</v>
      </c>
      <c r="G474" s="12">
        <v>7.1794871794871788</v>
      </c>
      <c r="H474" s="12">
        <v>6.9651741293532341</v>
      </c>
      <c r="I474" s="12">
        <v>4.2918454935622314</v>
      </c>
      <c r="J474" s="12">
        <v>6.6350710900473935</v>
      </c>
      <c r="K474" s="12">
        <v>4.7619047619047619</v>
      </c>
      <c r="L474" s="12">
        <v>5.1813471502590671</v>
      </c>
      <c r="M474" s="12">
        <v>7.9365079365079358</v>
      </c>
      <c r="N474" s="12">
        <v>5.9586542359140653</v>
      </c>
    </row>
    <row r="475" spans="1:14" x14ac:dyDescent="0.25">
      <c r="A475" s="5" t="s">
        <v>355</v>
      </c>
      <c r="B475" s="12">
        <v>6.9259456579648386</v>
      </c>
      <c r="C475" s="12">
        <v>7.4960127591706529</v>
      </c>
      <c r="D475" s="12">
        <v>6.7599067599067597</v>
      </c>
      <c r="E475" s="12">
        <v>5.5276381909547743</v>
      </c>
      <c r="F475" s="12">
        <v>7.2310405643738971</v>
      </c>
      <c r="G475" s="12">
        <v>7.395498392282958</v>
      </c>
      <c r="H475" s="12">
        <v>7.0276497695852536</v>
      </c>
      <c r="I475" s="12">
        <v>6.912712360867018</v>
      </c>
      <c r="J475" s="12">
        <v>5.8168316831683171</v>
      </c>
      <c r="K475" s="12">
        <v>5.6818181818181817</v>
      </c>
      <c r="L475" s="12">
        <v>8.7756546355272462</v>
      </c>
      <c r="M475" s="12">
        <v>6.1366806136680614</v>
      </c>
      <c r="N475" s="12">
        <v>6.7913826558535257</v>
      </c>
    </row>
    <row r="476" spans="1:14" x14ac:dyDescent="0.25">
      <c r="A476" s="5" t="s">
        <v>356</v>
      </c>
      <c r="B476" s="12">
        <v>7.3982737361282371</v>
      </c>
      <c r="C476" s="12">
        <v>6.7493112947658407</v>
      </c>
      <c r="D476" s="12">
        <v>7.7922077922077921</v>
      </c>
      <c r="E476" s="12">
        <v>7.9113924050632916</v>
      </c>
      <c r="F476" s="12">
        <v>8.2533589251439547</v>
      </c>
      <c r="G476" s="12">
        <v>7.9772079772079767</v>
      </c>
      <c r="H476" s="12">
        <v>8.4186575654152449</v>
      </c>
      <c r="I476" s="12">
        <v>8.1686429512516465</v>
      </c>
      <c r="J476" s="12">
        <v>6.7796610169491522</v>
      </c>
      <c r="K476" s="12">
        <v>6.9767441860465116</v>
      </c>
      <c r="L476" s="12">
        <v>9.2240117130307464</v>
      </c>
      <c r="M476" s="12">
        <v>9.3896713615023462</v>
      </c>
      <c r="N476" s="12">
        <v>7.9153094462540725</v>
      </c>
    </row>
    <row r="477" spans="1:14" x14ac:dyDescent="0.25">
      <c r="A477" s="5" t="s">
        <v>357</v>
      </c>
      <c r="B477" s="12">
        <v>6.6019417475728162</v>
      </c>
      <c r="C477" s="12">
        <v>4.3701799485861184</v>
      </c>
      <c r="D477" s="12">
        <v>7.1969696969696972</v>
      </c>
      <c r="E477" s="12">
        <v>5.7199211045364891</v>
      </c>
      <c r="F477" s="12">
        <v>4.375</v>
      </c>
      <c r="G477" s="12">
        <v>6.0948081264108351</v>
      </c>
      <c r="H477" s="12">
        <v>5.5900621118012426</v>
      </c>
      <c r="I477" s="12">
        <v>5.8161350844277679</v>
      </c>
      <c r="J477" s="12">
        <v>7.1868583162217652</v>
      </c>
      <c r="K477" s="12">
        <v>5.0092764378478662</v>
      </c>
      <c r="L477" s="12">
        <v>5.5449330783938811</v>
      </c>
      <c r="M477" s="12">
        <v>7.7844311377245514</v>
      </c>
      <c r="N477" s="12">
        <v>5.9145480225988702</v>
      </c>
    </row>
    <row r="478" spans="1:14" x14ac:dyDescent="0.25">
      <c r="A478" s="5" t="s">
        <v>358</v>
      </c>
      <c r="B478" s="12">
        <v>7.0000000000000009</v>
      </c>
      <c r="C478" s="12">
        <v>8.2191780821917799</v>
      </c>
      <c r="D478" s="12">
        <v>7.2727272727272725</v>
      </c>
      <c r="E478" s="12">
        <v>6.4393939393939394</v>
      </c>
      <c r="F478" s="12">
        <v>6.7484662576687118</v>
      </c>
      <c r="G478" s="12">
        <v>4.6798029556650249</v>
      </c>
      <c r="H478" s="12">
        <v>7.2033898305084749</v>
      </c>
      <c r="I478" s="12">
        <v>5.9447983014862</v>
      </c>
      <c r="J478" s="12">
        <v>7.0496083550913839</v>
      </c>
      <c r="K478" s="12">
        <v>5.9225512528473807</v>
      </c>
      <c r="L478" s="12">
        <v>4.0909090909090908</v>
      </c>
      <c r="M478" s="12">
        <v>7.2289156626506017</v>
      </c>
      <c r="N478" s="12">
        <v>6.4697083021690345</v>
      </c>
    </row>
    <row r="479" spans="1:14" x14ac:dyDescent="0.25">
      <c r="A479" s="5" t="s">
        <v>359</v>
      </c>
      <c r="B479" s="12">
        <v>10.50228310502283</v>
      </c>
      <c r="C479" s="12">
        <v>10.99476439790576</v>
      </c>
      <c r="D479" s="12">
        <v>7.5555555555555554</v>
      </c>
      <c r="E479" s="12">
        <v>6.132075471698113</v>
      </c>
      <c r="F479" s="12">
        <v>10.952380952380953</v>
      </c>
      <c r="G479" s="12">
        <v>7.4626865671641784</v>
      </c>
      <c r="H479" s="12">
        <v>8.2644628099173563</v>
      </c>
      <c r="I479" s="12">
        <v>10.600706713780919</v>
      </c>
      <c r="J479" s="12">
        <v>8.2733812949640289</v>
      </c>
      <c r="K479" s="12">
        <v>9.8305084745762716</v>
      </c>
      <c r="L479" s="12">
        <v>7.3359073359073363</v>
      </c>
      <c r="M479" s="12">
        <v>9.9236641221374047</v>
      </c>
      <c r="N479" s="12">
        <v>9.002433090024331</v>
      </c>
    </row>
    <row r="480" spans="1:14" x14ac:dyDescent="0.25">
      <c r="A480" s="5" t="s">
        <v>360</v>
      </c>
      <c r="B480" s="12"/>
      <c r="C480" s="12"/>
      <c r="D480" s="12"/>
      <c r="E480" s="12">
        <v>16.666666666666664</v>
      </c>
      <c r="F480" s="12">
        <v>21.428571428571427</v>
      </c>
      <c r="G480" s="12">
        <v>9.0909090909090917</v>
      </c>
      <c r="H480" s="12">
        <v>5.8823529411764701</v>
      </c>
      <c r="I480" s="12">
        <v>6.4</v>
      </c>
      <c r="J480" s="12">
        <v>7.1428571428571423</v>
      </c>
      <c r="K480" s="12">
        <v>5.3191489361702127</v>
      </c>
      <c r="L480" s="12">
        <v>4.5801526717557248</v>
      </c>
      <c r="M480" s="12">
        <v>6.140350877192982</v>
      </c>
      <c r="N480" s="12">
        <v>6.5620542082738949</v>
      </c>
    </row>
    <row r="481" spans="1:14" x14ac:dyDescent="0.25">
      <c r="A481" s="5" t="s">
        <v>361</v>
      </c>
      <c r="B481" s="12">
        <v>9.0038314176245215</v>
      </c>
      <c r="C481" s="12">
        <v>7.9069767441860463</v>
      </c>
      <c r="D481" s="12">
        <v>9.5930232558139537</v>
      </c>
      <c r="E481" s="12">
        <v>8.5106382978723403</v>
      </c>
      <c r="F481" s="12">
        <v>12.078651685393259</v>
      </c>
      <c r="G481" s="12">
        <v>7.3529411764705888</v>
      </c>
      <c r="H481" s="12">
        <v>9.1346153846153832</v>
      </c>
      <c r="I481" s="12">
        <v>9.6629213483146064</v>
      </c>
      <c r="J481" s="12">
        <v>9.1811414392059554</v>
      </c>
      <c r="K481" s="12">
        <v>8.7866108786610866</v>
      </c>
      <c r="L481" s="12">
        <v>12.731481481481483</v>
      </c>
      <c r="M481" s="12">
        <v>10.045662100456621</v>
      </c>
      <c r="N481" s="12">
        <v>9.4887606922617866</v>
      </c>
    </row>
    <row r="482" spans="1:14" x14ac:dyDescent="0.25">
      <c r="A482" s="5" t="s">
        <v>362</v>
      </c>
      <c r="B482" s="12">
        <v>7.62138905961893</v>
      </c>
      <c r="C482" s="12">
        <v>7.5085324232081918</v>
      </c>
      <c r="D482" s="12">
        <v>9.424603174603174</v>
      </c>
      <c r="E482" s="12">
        <v>7.6107298814722393</v>
      </c>
      <c r="F482" s="12">
        <v>8.5192697768762677</v>
      </c>
      <c r="G482" s="12">
        <v>7.8891257995735611</v>
      </c>
      <c r="H482" s="12">
        <v>7.7367205542725177</v>
      </c>
      <c r="I482" s="12">
        <v>8.0295826730058106</v>
      </c>
      <c r="J482" s="12">
        <v>11.009667024704619</v>
      </c>
      <c r="K482" s="12">
        <v>7.8663793103448274</v>
      </c>
      <c r="L482" s="12">
        <v>7.8071182548794482</v>
      </c>
      <c r="M482" s="12">
        <v>7.9023823358512493</v>
      </c>
      <c r="N482" s="12">
        <v>8.2452099256622358</v>
      </c>
    </row>
    <row r="483" spans="1:14" x14ac:dyDescent="0.25">
      <c r="A483" s="5" t="s">
        <v>363</v>
      </c>
      <c r="B483" s="12"/>
      <c r="C483" s="12"/>
      <c r="D483" s="12"/>
      <c r="E483" s="12">
        <v>4.4776119402985071</v>
      </c>
      <c r="F483" s="12">
        <v>20</v>
      </c>
      <c r="G483" s="12">
        <v>8.3038869257950516</v>
      </c>
      <c r="H483" s="12">
        <v>7.9032258064516121</v>
      </c>
      <c r="I483" s="12">
        <v>6.6305818673883632</v>
      </c>
      <c r="J483" s="12">
        <v>9.1939546599496236</v>
      </c>
      <c r="K483" s="12">
        <v>8.86426592797784</v>
      </c>
      <c r="L483" s="12">
        <v>9.8901098901098905</v>
      </c>
      <c r="M483" s="12">
        <v>8.6567164179104488</v>
      </c>
      <c r="N483" s="12">
        <v>8.4170349537967049</v>
      </c>
    </row>
    <row r="484" spans="1:14" x14ac:dyDescent="0.25">
      <c r="A484" s="5" t="s">
        <v>364</v>
      </c>
      <c r="B484" s="12">
        <v>8.2781456953642394</v>
      </c>
      <c r="C484" s="12">
        <v>7.6388888888888893</v>
      </c>
      <c r="D484" s="12">
        <v>5.7692307692307692</v>
      </c>
      <c r="E484" s="12">
        <v>7.2106261859582546</v>
      </c>
      <c r="F484" s="12">
        <v>8.3333333333333321</v>
      </c>
      <c r="G484" s="12">
        <v>8.2995951417004061</v>
      </c>
      <c r="H484" s="12">
        <v>7.312252964426877</v>
      </c>
      <c r="I484" s="12">
        <v>8.3881578947368425</v>
      </c>
      <c r="J484" s="12">
        <v>10.21505376344086</v>
      </c>
      <c r="K484" s="12">
        <v>7.9365079365079358</v>
      </c>
      <c r="L484" s="12">
        <v>7.4509803921568629</v>
      </c>
      <c r="M484" s="12">
        <v>8.7221095334685597</v>
      </c>
      <c r="N484" s="12">
        <v>7.9813664596273286</v>
      </c>
    </row>
    <row r="485" spans="1:14" x14ac:dyDescent="0.25">
      <c r="A485" s="5" t="s">
        <v>967</v>
      </c>
      <c r="B485" s="12">
        <v>14.000000000000002</v>
      </c>
      <c r="C485" s="12">
        <v>10.144927536231885</v>
      </c>
      <c r="D485" s="12">
        <v>11.76470588235294</v>
      </c>
      <c r="E485" s="12">
        <v>11.574074074074074</v>
      </c>
      <c r="F485" s="12">
        <v>8.8319088319088319</v>
      </c>
      <c r="G485" s="12">
        <v>4.918032786885246</v>
      </c>
      <c r="H485" s="12"/>
      <c r="I485" s="12"/>
      <c r="J485" s="12"/>
      <c r="K485" s="12"/>
      <c r="L485" s="12"/>
      <c r="M485" s="12"/>
      <c r="N485" s="12">
        <v>10.161662817551962</v>
      </c>
    </row>
    <row r="486" spans="1:14" x14ac:dyDescent="0.25">
      <c r="A486" s="4" t="s">
        <v>33</v>
      </c>
      <c r="B486" s="12">
        <v>10.007549702206191</v>
      </c>
      <c r="C486" s="12">
        <v>10.16409773915931</v>
      </c>
      <c r="D486" s="12">
        <v>10.008058017727638</v>
      </c>
      <c r="E486" s="12">
        <v>10.185433302963718</v>
      </c>
      <c r="F486" s="12">
        <v>10.44279214293641</v>
      </c>
      <c r="G486" s="12">
        <v>10.663692459225354</v>
      </c>
      <c r="H486" s="12">
        <v>10.750446694460988</v>
      </c>
      <c r="I486" s="12">
        <v>10.938458392966673</v>
      </c>
      <c r="J486" s="12">
        <v>11.321139990081971</v>
      </c>
      <c r="K486" s="12">
        <v>10.373360820019469</v>
      </c>
      <c r="L486" s="12">
        <v>10.895028239156442</v>
      </c>
      <c r="M486" s="12">
        <v>11.001854245097489</v>
      </c>
      <c r="N486" s="12">
        <v>10.55403081029767</v>
      </c>
    </row>
    <row r="487" spans="1:14" x14ac:dyDescent="0.25">
      <c r="A487" s="5" t="s">
        <v>968</v>
      </c>
      <c r="B487" s="12">
        <v>4.8611111111111116</v>
      </c>
      <c r="C487" s="12">
        <v>5.46875</v>
      </c>
      <c r="D487" s="12">
        <v>7.4829931972789119</v>
      </c>
      <c r="E487" s="12">
        <v>5.4794520547945202</v>
      </c>
      <c r="F487" s="12">
        <v>6.1349693251533743</v>
      </c>
      <c r="G487" s="12">
        <v>8.0882352941176467</v>
      </c>
      <c r="H487" s="12">
        <v>7.0000000000000009</v>
      </c>
      <c r="I487" s="12">
        <v>4.3010752688172049</v>
      </c>
      <c r="J487" s="12">
        <v>5.7142857142857144</v>
      </c>
      <c r="K487" s="12">
        <v>2.8985507246376812</v>
      </c>
      <c r="L487" s="12">
        <v>6.7961165048543686</v>
      </c>
      <c r="M487" s="12">
        <v>2.5</v>
      </c>
      <c r="N487" s="12">
        <v>5.7991513437057991</v>
      </c>
    </row>
    <row r="488" spans="1:14" x14ac:dyDescent="0.25">
      <c r="A488" s="5" t="s">
        <v>969</v>
      </c>
      <c r="B488" s="12">
        <v>4.0540540540540544</v>
      </c>
      <c r="C488" s="12">
        <v>4.1666666666666661</v>
      </c>
      <c r="D488" s="12">
        <v>6.5789473684210522</v>
      </c>
      <c r="E488" s="12">
        <v>7.6923076923076925</v>
      </c>
      <c r="F488" s="12">
        <v>9.5238095238095237</v>
      </c>
      <c r="G488" s="12">
        <v>6.756756756756757</v>
      </c>
      <c r="H488" s="12">
        <v>10.666666666666668</v>
      </c>
      <c r="I488" s="12">
        <v>5.9701492537313428</v>
      </c>
      <c r="J488" s="12">
        <v>7.6923076923076925</v>
      </c>
      <c r="K488" s="12">
        <v>14.285714285714285</v>
      </c>
      <c r="L488" s="12">
        <v>7.6923076923076925</v>
      </c>
      <c r="M488" s="12">
        <v>9.8360655737704921</v>
      </c>
      <c r="N488" s="12">
        <v>7.8066914498141262</v>
      </c>
    </row>
    <row r="489" spans="1:14" x14ac:dyDescent="0.25">
      <c r="A489" s="5" t="s">
        <v>365</v>
      </c>
      <c r="B489" s="12">
        <v>12.345679012345679</v>
      </c>
      <c r="C489" s="12">
        <v>9.7222222222222232</v>
      </c>
      <c r="D489" s="12">
        <v>11.242603550295858</v>
      </c>
      <c r="E489" s="12">
        <v>8.7431693989071047</v>
      </c>
      <c r="F489" s="12">
        <v>6.0402684563758395</v>
      </c>
      <c r="G489" s="12">
        <v>7.4074074074074066</v>
      </c>
      <c r="H489" s="12">
        <v>9.0277777777777768</v>
      </c>
      <c r="I489" s="12">
        <v>2.083333333333333</v>
      </c>
      <c r="J489" s="12">
        <v>8.5526315789473681</v>
      </c>
      <c r="K489" s="12">
        <v>6.2893081761006293</v>
      </c>
      <c r="L489" s="12">
        <v>8.9743589743589745</v>
      </c>
      <c r="M489" s="12">
        <v>4.8275862068965516</v>
      </c>
      <c r="N489" s="12">
        <v>8.0168776371308024</v>
      </c>
    </row>
    <row r="490" spans="1:14" x14ac:dyDescent="0.25">
      <c r="A490" s="5" t="s">
        <v>366</v>
      </c>
      <c r="B490" s="12">
        <v>8.7378640776699026</v>
      </c>
      <c r="C490" s="12">
        <v>7.4074074074074066</v>
      </c>
      <c r="D490" s="12">
        <v>8.6486486486486491</v>
      </c>
      <c r="E490" s="12">
        <v>4.6728971962616823</v>
      </c>
      <c r="F490" s="12">
        <v>14.619883040935672</v>
      </c>
      <c r="G490" s="12">
        <v>2.877697841726619</v>
      </c>
      <c r="H490" s="12">
        <v>5.5555555555555554</v>
      </c>
      <c r="I490" s="12">
        <v>14.049586776859504</v>
      </c>
      <c r="J490" s="12">
        <v>10.833333333333334</v>
      </c>
      <c r="K490" s="12">
        <v>6.4285714285714279</v>
      </c>
      <c r="L490" s="12">
        <v>8.870967741935484</v>
      </c>
      <c r="M490" s="12">
        <v>6.5040650406504072</v>
      </c>
      <c r="N490" s="12">
        <v>8.1808396124865439</v>
      </c>
    </row>
    <row r="491" spans="1:14" x14ac:dyDescent="0.25">
      <c r="A491" s="5" t="s">
        <v>970</v>
      </c>
      <c r="B491" s="12">
        <v>6.9518716577540109</v>
      </c>
      <c r="C491" s="12">
        <v>7.4534161490683228</v>
      </c>
      <c r="D491" s="12">
        <v>4.0404040404040407</v>
      </c>
      <c r="E491" s="12">
        <v>5.4794520547945202</v>
      </c>
      <c r="F491" s="12">
        <v>13.513513513513514</v>
      </c>
      <c r="G491" s="12">
        <v>8.6666666666666679</v>
      </c>
      <c r="H491" s="12">
        <v>18.30985915492958</v>
      </c>
      <c r="I491" s="12">
        <v>8.9430894308943092</v>
      </c>
      <c r="J491" s="12">
        <v>7.6923076923076925</v>
      </c>
      <c r="K491" s="12">
        <v>7.0000000000000009</v>
      </c>
      <c r="L491" s="12">
        <v>9.375</v>
      </c>
      <c r="M491" s="12">
        <v>11.76470588235294</v>
      </c>
      <c r="N491" s="12">
        <v>8.8414634146341466</v>
      </c>
    </row>
    <row r="492" spans="1:14" x14ac:dyDescent="0.25">
      <c r="A492" s="5" t="s">
        <v>971</v>
      </c>
      <c r="B492" s="12"/>
      <c r="C492" s="12">
        <v>16</v>
      </c>
      <c r="D492" s="12">
        <v>7.1428571428571423</v>
      </c>
      <c r="E492" s="12">
        <v>11.111111111111111</v>
      </c>
      <c r="F492" s="12">
        <v>5.8823529411764701</v>
      </c>
      <c r="G492" s="12">
        <v>4.3478260869565215</v>
      </c>
      <c r="H492" s="12"/>
      <c r="I492" s="12"/>
      <c r="J492" s="12">
        <v>5.8823529411764701</v>
      </c>
      <c r="K492" s="12"/>
      <c r="L492" s="12">
        <v>6.25</v>
      </c>
      <c r="M492" s="12">
        <v>4.7619047619047619</v>
      </c>
      <c r="N492" s="12">
        <v>5.785123966942149</v>
      </c>
    </row>
    <row r="493" spans="1:14" x14ac:dyDescent="0.25">
      <c r="A493" s="5" t="s">
        <v>972</v>
      </c>
      <c r="B493" s="12">
        <v>9.0909090909090917</v>
      </c>
      <c r="C493" s="12">
        <v>8.695652173913043</v>
      </c>
      <c r="D493" s="12">
        <v>4.1666666666666661</v>
      </c>
      <c r="E493" s="12">
        <v>3.125</v>
      </c>
      <c r="F493" s="12">
        <v>11.111111111111111</v>
      </c>
      <c r="G493" s="12"/>
      <c r="H493" s="12">
        <v>14.285714285714285</v>
      </c>
      <c r="I493" s="12">
        <v>4</v>
      </c>
      <c r="J493" s="12"/>
      <c r="K493" s="12"/>
      <c r="L493" s="12"/>
      <c r="M493" s="12">
        <v>12.5</v>
      </c>
      <c r="N493" s="12">
        <v>5.485232067510549</v>
      </c>
    </row>
    <row r="494" spans="1:14" x14ac:dyDescent="0.25">
      <c r="A494" s="5" t="s">
        <v>973</v>
      </c>
      <c r="B494" s="12">
        <v>12.781954887218044</v>
      </c>
      <c r="C494" s="12">
        <v>12.844036697247708</v>
      </c>
      <c r="D494" s="12">
        <v>10.891089108910892</v>
      </c>
      <c r="E494" s="12">
        <v>10.638297872340425</v>
      </c>
      <c r="F494" s="12">
        <v>12.195121951219512</v>
      </c>
      <c r="G494" s="12">
        <v>16.666666666666664</v>
      </c>
      <c r="H494" s="12">
        <v>12.621359223300971</v>
      </c>
      <c r="I494" s="12">
        <v>10.1010101010101</v>
      </c>
      <c r="J494" s="12">
        <v>10.185185185185185</v>
      </c>
      <c r="K494" s="12">
        <v>15.596330275229359</v>
      </c>
      <c r="L494" s="12">
        <v>9.1666666666666661</v>
      </c>
      <c r="M494" s="12">
        <v>8.3969465648854964</v>
      </c>
      <c r="N494" s="12">
        <v>11.831789023521026</v>
      </c>
    </row>
    <row r="495" spans="1:14" x14ac:dyDescent="0.25">
      <c r="A495" s="5" t="s">
        <v>367</v>
      </c>
      <c r="B495" s="12">
        <v>10.526315789473683</v>
      </c>
      <c r="C495" s="12">
        <v>6.9767441860465116</v>
      </c>
      <c r="D495" s="12">
        <v>3.3707865168539324</v>
      </c>
      <c r="E495" s="12">
        <v>7.5757575757575761</v>
      </c>
      <c r="F495" s="12">
        <v>6.8965517241379306</v>
      </c>
      <c r="G495" s="12">
        <v>6.666666666666667</v>
      </c>
      <c r="H495" s="12">
        <v>4.8780487804878048</v>
      </c>
      <c r="I495" s="12">
        <v>5.1724137931034484</v>
      </c>
      <c r="J495" s="12">
        <v>7.6923076923076925</v>
      </c>
      <c r="K495" s="12">
        <v>8.6206896551724146</v>
      </c>
      <c r="L495" s="12">
        <v>17.857142857142858</v>
      </c>
      <c r="M495" s="12">
        <v>15.555555555555555</v>
      </c>
      <c r="N495" s="12">
        <v>7.9478054567022536</v>
      </c>
    </row>
    <row r="496" spans="1:14" x14ac:dyDescent="0.25">
      <c r="A496" s="5" t="s">
        <v>974</v>
      </c>
      <c r="B496" s="12">
        <v>9.0909090909090917</v>
      </c>
      <c r="C496" s="12">
        <v>8.4745762711864394</v>
      </c>
      <c r="D496" s="12">
        <v>9.3525179856115113</v>
      </c>
      <c r="E496" s="12">
        <v>5.7377049180327866</v>
      </c>
      <c r="F496" s="12">
        <v>5.1282051282051277</v>
      </c>
      <c r="G496" s="12">
        <v>9.8039215686274517</v>
      </c>
      <c r="H496" s="12">
        <v>12</v>
      </c>
      <c r="I496" s="12">
        <v>12.222222222222221</v>
      </c>
      <c r="J496" s="12">
        <v>11.428571428571429</v>
      </c>
      <c r="K496" s="12">
        <v>8.8235294117647065</v>
      </c>
      <c r="L496" s="12">
        <v>8.1395348837209305</v>
      </c>
      <c r="M496" s="12">
        <v>10.2803738317757</v>
      </c>
      <c r="N496" s="12">
        <v>9.0909090909090917</v>
      </c>
    </row>
    <row r="497" spans="1:14" x14ac:dyDescent="0.25">
      <c r="A497" s="5" t="s">
        <v>368</v>
      </c>
      <c r="B497" s="12">
        <v>9.8515519568151149</v>
      </c>
      <c r="C497" s="12">
        <v>11.655629139072849</v>
      </c>
      <c r="D497" s="12">
        <v>12.605042016806722</v>
      </c>
      <c r="E497" s="12">
        <v>12.339331619537274</v>
      </c>
      <c r="F497" s="12">
        <v>15.072083879423328</v>
      </c>
      <c r="G497" s="12">
        <v>12.414733969986358</v>
      </c>
      <c r="H497" s="12">
        <v>11.503267973856209</v>
      </c>
      <c r="I497" s="12">
        <v>10.259579728059332</v>
      </c>
      <c r="J497" s="12">
        <v>12.649945474372956</v>
      </c>
      <c r="K497" s="12">
        <v>12.248995983935743</v>
      </c>
      <c r="L497" s="12">
        <v>11.608093716719916</v>
      </c>
      <c r="M497" s="12">
        <v>11.746361746361748</v>
      </c>
      <c r="N497" s="12">
        <v>12.000800720648584</v>
      </c>
    </row>
    <row r="498" spans="1:14" x14ac:dyDescent="0.25">
      <c r="A498" s="5" t="s">
        <v>369</v>
      </c>
      <c r="B498" s="12">
        <v>5.4945054945054945</v>
      </c>
      <c r="C498" s="12">
        <v>3.6269430051813467</v>
      </c>
      <c r="D498" s="12">
        <v>3.9772727272727271</v>
      </c>
      <c r="E498" s="12">
        <v>3.225806451612903</v>
      </c>
      <c r="F498" s="12">
        <v>6.4748201438848918</v>
      </c>
      <c r="G498" s="12">
        <v>7.8947368421052628</v>
      </c>
      <c r="H498" s="12">
        <v>5.5045871559633035</v>
      </c>
      <c r="I498" s="12">
        <v>4.3103448275862073</v>
      </c>
      <c r="J498" s="12">
        <v>6.4516129032258061</v>
      </c>
      <c r="K498" s="12">
        <v>7.6190476190476195</v>
      </c>
      <c r="L498" s="12">
        <v>10.112359550561797</v>
      </c>
      <c r="M498" s="12">
        <v>3.1746031746031744</v>
      </c>
      <c r="N498" s="12">
        <v>5.4106910039113432</v>
      </c>
    </row>
    <row r="499" spans="1:14" x14ac:dyDescent="0.25">
      <c r="A499" s="5" t="s">
        <v>370</v>
      </c>
      <c r="B499" s="12">
        <v>8.6705202312138727</v>
      </c>
      <c r="C499" s="12">
        <v>10.580204778156997</v>
      </c>
      <c r="D499" s="12">
        <v>8.6666666666666679</v>
      </c>
      <c r="E499" s="12">
        <v>8.518518518518519</v>
      </c>
      <c r="F499" s="12">
        <v>13.839285714285715</v>
      </c>
      <c r="G499" s="12">
        <v>10.747663551401869</v>
      </c>
      <c r="H499" s="12">
        <v>8.5020242914979747</v>
      </c>
      <c r="I499" s="12">
        <v>12.558139534883722</v>
      </c>
      <c r="J499" s="12">
        <v>7.5812274368231041</v>
      </c>
      <c r="K499" s="12">
        <v>8.4112149532710276</v>
      </c>
      <c r="L499" s="12">
        <v>10.526315789473683</v>
      </c>
      <c r="M499" s="12">
        <v>5.761316872427984</v>
      </c>
      <c r="N499" s="12">
        <v>9.4106154347118203</v>
      </c>
    </row>
    <row r="500" spans="1:14" x14ac:dyDescent="0.25">
      <c r="A500" s="5" t="s">
        <v>371</v>
      </c>
      <c r="B500" s="12">
        <v>19.745222929936308</v>
      </c>
      <c r="C500" s="12">
        <v>17.532467532467532</v>
      </c>
      <c r="D500" s="12">
        <v>8.8435374149659864</v>
      </c>
      <c r="E500" s="12">
        <v>15.671641791044777</v>
      </c>
      <c r="F500" s="12">
        <v>12.389380530973451</v>
      </c>
      <c r="G500" s="12">
        <v>12.977099236641221</v>
      </c>
      <c r="H500" s="12">
        <v>9.5238095238095237</v>
      </c>
      <c r="I500" s="12">
        <v>14.583333333333334</v>
      </c>
      <c r="J500" s="12">
        <v>9.7826086956521738</v>
      </c>
      <c r="K500" s="12">
        <v>12.5</v>
      </c>
      <c r="L500" s="12">
        <v>13.253012048192772</v>
      </c>
      <c r="M500" s="12">
        <v>12.820512820512819</v>
      </c>
      <c r="N500" s="12">
        <v>13.663220088626293</v>
      </c>
    </row>
    <row r="501" spans="1:14" x14ac:dyDescent="0.25">
      <c r="A501" s="5" t="s">
        <v>975</v>
      </c>
      <c r="B501" s="12">
        <v>5.5555555555555554</v>
      </c>
      <c r="C501" s="12">
        <v>14.285714285714285</v>
      </c>
      <c r="D501" s="12">
        <v>6.5217391304347823</v>
      </c>
      <c r="E501" s="12"/>
      <c r="F501" s="12">
        <v>2.7777777777777777</v>
      </c>
      <c r="G501" s="12">
        <v>3.3333333333333335</v>
      </c>
      <c r="H501" s="12"/>
      <c r="I501" s="12">
        <v>5.7142857142857144</v>
      </c>
      <c r="J501" s="12"/>
      <c r="K501" s="12">
        <v>20</v>
      </c>
      <c r="L501" s="12">
        <v>5</v>
      </c>
      <c r="M501" s="12">
        <v>22.222222222222221</v>
      </c>
      <c r="N501" s="12">
        <v>6.4245810055865924</v>
      </c>
    </row>
    <row r="502" spans="1:14" x14ac:dyDescent="0.25">
      <c r="A502" s="5" t="s">
        <v>372</v>
      </c>
      <c r="B502" s="12">
        <v>11.375818939845146</v>
      </c>
      <c r="C502" s="12">
        <v>13.516746411483254</v>
      </c>
      <c r="D502" s="12">
        <v>12.340672074159906</v>
      </c>
      <c r="E502" s="12">
        <v>11.980734497290788</v>
      </c>
      <c r="F502" s="12">
        <v>12.010113780025284</v>
      </c>
      <c r="G502" s="12">
        <v>11.571254567600487</v>
      </c>
      <c r="H502" s="12">
        <v>11.739915713425647</v>
      </c>
      <c r="I502" s="12">
        <v>11.011523687580025</v>
      </c>
      <c r="J502" s="12">
        <v>11.810512654120702</v>
      </c>
      <c r="K502" s="12">
        <v>10.752056404230318</v>
      </c>
      <c r="L502" s="12">
        <v>11.201392919326755</v>
      </c>
      <c r="M502" s="12">
        <v>10.505166475315729</v>
      </c>
      <c r="N502" s="12">
        <v>11.647313125219927</v>
      </c>
    </row>
    <row r="503" spans="1:14" x14ac:dyDescent="0.25">
      <c r="A503" s="5" t="s">
        <v>976</v>
      </c>
      <c r="B503" s="12">
        <v>12.195121951219512</v>
      </c>
      <c r="C503" s="12">
        <v>8.4033613445378155</v>
      </c>
      <c r="D503" s="12">
        <v>10.687022900763358</v>
      </c>
      <c r="E503" s="12">
        <v>7.6190476190476195</v>
      </c>
      <c r="F503" s="12">
        <v>7.4074074074074066</v>
      </c>
      <c r="G503" s="12">
        <v>11.864406779661017</v>
      </c>
      <c r="H503" s="12">
        <v>9.6491228070175428</v>
      </c>
      <c r="I503" s="12">
        <v>8.064516129032258</v>
      </c>
      <c r="J503" s="12">
        <v>5.6910569105691051</v>
      </c>
      <c r="K503" s="12">
        <v>8.9430894308943092</v>
      </c>
      <c r="L503" s="12">
        <v>8.5271317829457356</v>
      </c>
      <c r="M503" s="12">
        <v>13.861386138613863</v>
      </c>
      <c r="N503" s="12">
        <v>9.3794076163610729</v>
      </c>
    </row>
    <row r="504" spans="1:14" x14ac:dyDescent="0.25">
      <c r="A504" s="5" t="s">
        <v>373</v>
      </c>
      <c r="B504" s="12">
        <v>7.5144508670520231</v>
      </c>
      <c r="C504" s="12">
        <v>8.9005235602094235</v>
      </c>
      <c r="D504" s="12">
        <v>11.111111111111111</v>
      </c>
      <c r="E504" s="12">
        <v>14.02439024390244</v>
      </c>
      <c r="F504" s="12">
        <v>12.258064516129032</v>
      </c>
      <c r="G504" s="12">
        <v>9.9290780141843982</v>
      </c>
      <c r="H504" s="12">
        <v>3.5398230088495577</v>
      </c>
      <c r="I504" s="12">
        <v>10.15625</v>
      </c>
      <c r="J504" s="12">
        <v>11.206896551724139</v>
      </c>
      <c r="K504" s="12">
        <v>7.8740157480314963</v>
      </c>
      <c r="L504" s="12">
        <v>13.333333333333334</v>
      </c>
      <c r="M504" s="12">
        <v>13</v>
      </c>
      <c r="N504" s="12">
        <v>10.204081632653061</v>
      </c>
    </row>
    <row r="505" spans="1:14" x14ac:dyDescent="0.25">
      <c r="A505" s="5" t="s">
        <v>977</v>
      </c>
      <c r="B505" s="12">
        <v>11.238532110091743</v>
      </c>
      <c r="C505" s="12">
        <v>14.814814814814813</v>
      </c>
      <c r="D505" s="12">
        <v>13.084112149532709</v>
      </c>
      <c r="E505" s="12">
        <v>12.679425837320574</v>
      </c>
      <c r="F505" s="12">
        <v>12.984054669703873</v>
      </c>
      <c r="G505" s="12">
        <v>11.062906724511931</v>
      </c>
      <c r="H505" s="12">
        <v>10.7981220657277</v>
      </c>
      <c r="I505" s="12">
        <v>10.75268817204301</v>
      </c>
      <c r="J505" s="12">
        <v>14.769975786924938</v>
      </c>
      <c r="K505" s="12">
        <v>10.778443113772456</v>
      </c>
      <c r="L505" s="12">
        <v>11.200000000000001</v>
      </c>
      <c r="M505" s="12">
        <v>12.149532710280374</v>
      </c>
      <c r="N505" s="12">
        <v>12.206952303961197</v>
      </c>
    </row>
    <row r="506" spans="1:14" x14ac:dyDescent="0.25">
      <c r="A506" s="5" t="s">
        <v>978</v>
      </c>
      <c r="B506" s="12">
        <v>10.616438356164384</v>
      </c>
      <c r="C506" s="12">
        <v>12.142857142857142</v>
      </c>
      <c r="D506" s="12">
        <v>10.819672131147541</v>
      </c>
      <c r="E506" s="12">
        <v>10.580204778156997</v>
      </c>
      <c r="F506" s="12">
        <v>10.408921933085502</v>
      </c>
      <c r="G506" s="12">
        <v>10.408921933085502</v>
      </c>
      <c r="H506" s="12">
        <v>8.239700374531834</v>
      </c>
      <c r="I506" s="12">
        <v>12.371134020618557</v>
      </c>
      <c r="J506" s="12">
        <v>10.188679245283019</v>
      </c>
      <c r="K506" s="12">
        <v>7.4468085106382977</v>
      </c>
      <c r="L506" s="12">
        <v>8.203125</v>
      </c>
      <c r="M506" s="12">
        <v>9.6385542168674707</v>
      </c>
      <c r="N506" s="12">
        <v>10.126582278481013</v>
      </c>
    </row>
    <row r="507" spans="1:14" x14ac:dyDescent="0.25">
      <c r="A507" s="5" t="s">
        <v>374</v>
      </c>
      <c r="B507" s="12">
        <v>10</v>
      </c>
      <c r="C507" s="12">
        <v>13.103448275862069</v>
      </c>
      <c r="D507" s="12">
        <v>9.7472924187725631</v>
      </c>
      <c r="E507" s="12">
        <v>10.703363914373089</v>
      </c>
      <c r="F507" s="12">
        <v>9.6219931271477677</v>
      </c>
      <c r="G507" s="12">
        <v>13.157894736842104</v>
      </c>
      <c r="H507" s="12">
        <v>10.377358490566039</v>
      </c>
      <c r="I507" s="12">
        <v>10.526315789473683</v>
      </c>
      <c r="J507" s="12">
        <v>11.549295774647888</v>
      </c>
      <c r="K507" s="12">
        <v>5.9748427672955975</v>
      </c>
      <c r="L507" s="12">
        <v>10.638297872340425</v>
      </c>
      <c r="M507" s="12">
        <v>10.829493087557603</v>
      </c>
      <c r="N507" s="12">
        <v>10.558687852383393</v>
      </c>
    </row>
    <row r="508" spans="1:14" x14ac:dyDescent="0.25">
      <c r="A508" s="5" t="s">
        <v>979</v>
      </c>
      <c r="B508" s="12">
        <v>13.333333333333334</v>
      </c>
      <c r="C508" s="12">
        <v>6.8965517241379306</v>
      </c>
      <c r="D508" s="12">
        <v>10.218978102189782</v>
      </c>
      <c r="E508" s="12">
        <v>9.2105263157894726</v>
      </c>
      <c r="F508" s="12">
        <v>7.7519379844961236</v>
      </c>
      <c r="G508" s="12">
        <v>5</v>
      </c>
      <c r="H508" s="12">
        <v>7.5471698113207548</v>
      </c>
      <c r="I508" s="12">
        <v>12.727272727272727</v>
      </c>
      <c r="J508" s="12">
        <v>11.607142857142858</v>
      </c>
      <c r="K508" s="12">
        <v>11.666666666666666</v>
      </c>
      <c r="L508" s="12">
        <v>10.309278350515463</v>
      </c>
      <c r="M508" s="12">
        <v>10.112359550561797</v>
      </c>
      <c r="N508" s="12">
        <v>9.6033402922755737</v>
      </c>
    </row>
    <row r="509" spans="1:14" x14ac:dyDescent="0.25">
      <c r="A509" s="5" t="s">
        <v>980</v>
      </c>
      <c r="B509" s="12">
        <v>7.3426573426573425</v>
      </c>
      <c r="C509" s="12">
        <v>7.1661237785016292</v>
      </c>
      <c r="D509" s="12">
        <v>7.9051383399209492</v>
      </c>
      <c r="E509" s="12">
        <v>9.025270758122744</v>
      </c>
      <c r="F509" s="12">
        <v>7.623318385650224</v>
      </c>
      <c r="G509" s="12">
        <v>8.1196581196581192</v>
      </c>
      <c r="H509" s="12">
        <v>6.9767441860465116</v>
      </c>
      <c r="I509" s="12">
        <v>7.216494845360824</v>
      </c>
      <c r="J509" s="12">
        <v>7.5471698113207548</v>
      </c>
      <c r="K509" s="12">
        <v>6.403940886699508</v>
      </c>
      <c r="L509" s="12">
        <v>5.9782608695652177</v>
      </c>
      <c r="M509" s="12">
        <v>5.027932960893855</v>
      </c>
      <c r="N509" s="12">
        <v>7.3003252620166244</v>
      </c>
    </row>
    <row r="510" spans="1:14" x14ac:dyDescent="0.25">
      <c r="A510" s="5" t="s">
        <v>981</v>
      </c>
      <c r="B510" s="12">
        <v>10.344827586206897</v>
      </c>
      <c r="C510" s="12">
        <v>7.6923076923076925</v>
      </c>
      <c r="D510" s="12">
        <v>12.962962962962962</v>
      </c>
      <c r="E510" s="12">
        <v>8</v>
      </c>
      <c r="F510" s="12">
        <v>6.3829787234042552</v>
      </c>
      <c r="G510" s="12">
        <v>7.5</v>
      </c>
      <c r="H510" s="12">
        <v>2.4390243902439024</v>
      </c>
      <c r="I510" s="12">
        <v>14.634146341463413</v>
      </c>
      <c r="J510" s="12">
        <v>6.4516129032258061</v>
      </c>
      <c r="K510" s="12">
        <v>6.4516129032258061</v>
      </c>
      <c r="L510" s="12">
        <v>4</v>
      </c>
      <c r="M510" s="12">
        <v>10.344827586206897</v>
      </c>
      <c r="N510" s="12">
        <v>8.4362139917695487</v>
      </c>
    </row>
    <row r="511" spans="1:14" x14ac:dyDescent="0.25">
      <c r="A511" s="5" t="s">
        <v>375</v>
      </c>
      <c r="B511" s="12">
        <v>8.3870967741935498</v>
      </c>
      <c r="C511" s="12">
        <v>13.888888888888889</v>
      </c>
      <c r="D511" s="12">
        <v>11.895910780669144</v>
      </c>
      <c r="E511" s="12">
        <v>11.920529801324504</v>
      </c>
      <c r="F511" s="12">
        <v>12.179487179487179</v>
      </c>
      <c r="G511" s="12">
        <v>11.486486486486488</v>
      </c>
      <c r="H511" s="12">
        <v>9.8245614035087723</v>
      </c>
      <c r="I511" s="12">
        <v>10.951008645533141</v>
      </c>
      <c r="J511" s="12">
        <v>15.74074074074074</v>
      </c>
      <c r="K511" s="12">
        <v>9.1988130563798212</v>
      </c>
      <c r="L511" s="12">
        <v>13.661202185792352</v>
      </c>
      <c r="M511" s="12">
        <v>13.28125</v>
      </c>
      <c r="N511" s="12">
        <v>11.892177589852009</v>
      </c>
    </row>
    <row r="512" spans="1:14" x14ac:dyDescent="0.25">
      <c r="A512" s="5" t="s">
        <v>376</v>
      </c>
      <c r="B512" s="12">
        <v>11.971830985915492</v>
      </c>
      <c r="C512" s="12">
        <v>11.015118790496761</v>
      </c>
      <c r="D512" s="12">
        <v>11.581291759465479</v>
      </c>
      <c r="E512" s="12">
        <v>10.538218000904569</v>
      </c>
      <c r="F512" s="12">
        <v>10.839483394833948</v>
      </c>
      <c r="G512" s="12">
        <v>9.6474953617810755</v>
      </c>
      <c r="H512" s="12">
        <v>10.731948565776458</v>
      </c>
      <c r="I512" s="12">
        <v>11.378126532614026</v>
      </c>
      <c r="J512" s="12">
        <v>11.89663578742077</v>
      </c>
      <c r="K512" s="12">
        <v>11.601388200297471</v>
      </c>
      <c r="L512" s="12">
        <v>12.084148727984344</v>
      </c>
      <c r="M512" s="12">
        <v>12.287518212724624</v>
      </c>
      <c r="N512" s="12">
        <v>11.285697450602978</v>
      </c>
    </row>
    <row r="513" spans="1:14" x14ac:dyDescent="0.25">
      <c r="A513" s="5" t="s">
        <v>377</v>
      </c>
      <c r="B513" s="12">
        <v>7.0351758793969852</v>
      </c>
      <c r="C513" s="12">
        <v>7.4468085106382977</v>
      </c>
      <c r="D513" s="12">
        <v>6.9651741293532341</v>
      </c>
      <c r="E513" s="12">
        <v>8.4269662921348321</v>
      </c>
      <c r="F513" s="12">
        <v>6.8181818181818175</v>
      </c>
      <c r="G513" s="12">
        <v>12.587412587412588</v>
      </c>
      <c r="H513" s="12">
        <v>11.76470588235294</v>
      </c>
      <c r="I513" s="12">
        <v>7.7669902912621351</v>
      </c>
      <c r="J513" s="12">
        <v>7.2463768115942031</v>
      </c>
      <c r="K513" s="12">
        <v>7.4380165289256199</v>
      </c>
      <c r="L513" s="12">
        <v>8.2191780821917799</v>
      </c>
      <c r="M513" s="12">
        <v>7.6335877862595423</v>
      </c>
      <c r="N513" s="12">
        <v>8.1712062256809332</v>
      </c>
    </row>
    <row r="514" spans="1:14" x14ac:dyDescent="0.25">
      <c r="A514" s="5" t="s">
        <v>378</v>
      </c>
      <c r="B514" s="12">
        <v>6.4516129032258061</v>
      </c>
      <c r="C514" s="12">
        <v>6.0344827586206895</v>
      </c>
      <c r="D514" s="12">
        <v>4.5454545454545459</v>
      </c>
      <c r="E514" s="12">
        <v>7.1428571428571423</v>
      </c>
      <c r="F514" s="12">
        <v>8.3333333333333321</v>
      </c>
      <c r="G514" s="12">
        <v>6.557377049180328</v>
      </c>
      <c r="H514" s="12">
        <v>8.4112149532710276</v>
      </c>
      <c r="I514" s="12">
        <v>7.1428571428571423</v>
      </c>
      <c r="J514" s="12">
        <v>5.6818181818181817</v>
      </c>
      <c r="K514" s="12">
        <v>9.4594594594594597</v>
      </c>
      <c r="L514" s="12">
        <v>10.810810810810811</v>
      </c>
      <c r="M514" s="12">
        <v>14.814814814814813</v>
      </c>
      <c r="N514" s="12">
        <v>7.6606260296540354</v>
      </c>
    </row>
    <row r="515" spans="1:14" x14ac:dyDescent="0.25">
      <c r="A515" s="5" t="s">
        <v>379</v>
      </c>
      <c r="B515" s="12">
        <v>11.144578313253012</v>
      </c>
      <c r="C515" s="12">
        <v>12.720156555772993</v>
      </c>
      <c r="D515" s="12">
        <v>12.219227313566936</v>
      </c>
      <c r="E515" s="12">
        <v>13.155473781048757</v>
      </c>
      <c r="F515" s="12">
        <v>11.132075471698114</v>
      </c>
      <c r="G515" s="12">
        <v>13.805970149253731</v>
      </c>
      <c r="H515" s="12">
        <v>11.570247933884298</v>
      </c>
      <c r="I515" s="12">
        <v>16.156462585034014</v>
      </c>
      <c r="J515" s="12">
        <v>12.815884476534295</v>
      </c>
      <c r="K515" s="12">
        <v>13.570822731128073</v>
      </c>
      <c r="L515" s="12">
        <v>11.294117647058824</v>
      </c>
      <c r="M515" s="12">
        <v>11.847555923777962</v>
      </c>
      <c r="N515" s="12">
        <v>12.644198145216015</v>
      </c>
    </row>
    <row r="516" spans="1:14" x14ac:dyDescent="0.25">
      <c r="A516" s="5" t="s">
        <v>982</v>
      </c>
      <c r="B516" s="12">
        <v>11.666666666666666</v>
      </c>
      <c r="C516" s="12">
        <v>9.67741935483871</v>
      </c>
      <c r="D516" s="12">
        <v>12.162162162162163</v>
      </c>
      <c r="E516" s="12">
        <v>9.67741935483871</v>
      </c>
      <c r="F516" s="12">
        <v>6.3829787234042552</v>
      </c>
      <c r="G516" s="12">
        <v>3.1746031746031744</v>
      </c>
      <c r="H516" s="12">
        <v>18.421052631578945</v>
      </c>
      <c r="I516" s="12">
        <v>19.565217391304348</v>
      </c>
      <c r="J516" s="12">
        <v>14.035087719298245</v>
      </c>
      <c r="K516" s="12">
        <v>9.0909090909090917</v>
      </c>
      <c r="L516" s="12">
        <v>1.7857142857142856</v>
      </c>
      <c r="M516" s="12">
        <v>4.838709677419355</v>
      </c>
      <c r="N516" s="12">
        <v>9.67741935483871</v>
      </c>
    </row>
    <row r="517" spans="1:14" x14ac:dyDescent="0.25">
      <c r="A517" s="5" t="s">
        <v>380</v>
      </c>
      <c r="B517" s="12">
        <v>7.1881606765327692</v>
      </c>
      <c r="C517" s="12">
        <v>6.1167227833894504</v>
      </c>
      <c r="D517" s="12">
        <v>7.2869955156950672</v>
      </c>
      <c r="E517" s="12">
        <v>7.1590909090909092</v>
      </c>
      <c r="F517" s="12">
        <v>8.2175226586102728</v>
      </c>
      <c r="G517" s="12">
        <v>6.8651275820170108</v>
      </c>
      <c r="H517" s="12">
        <v>9.7350585335797906</v>
      </c>
      <c r="I517" s="12">
        <v>7.6157000585823091</v>
      </c>
      <c r="J517" s="12">
        <v>9.4569859670530825</v>
      </c>
      <c r="K517" s="12">
        <v>7.4941451990632322</v>
      </c>
      <c r="L517" s="12">
        <v>7.9473985134362488</v>
      </c>
      <c r="M517" s="12">
        <v>9.4262295081967213</v>
      </c>
      <c r="N517" s="12">
        <v>7.8487386820316658</v>
      </c>
    </row>
    <row r="518" spans="1:14" x14ac:dyDescent="0.25">
      <c r="A518" s="5" t="s">
        <v>983</v>
      </c>
      <c r="B518" s="12">
        <v>5.4054054054054053</v>
      </c>
      <c r="C518" s="12">
        <v>14.545454545454545</v>
      </c>
      <c r="D518" s="12">
        <v>7.8431372549019605</v>
      </c>
      <c r="E518" s="12">
        <v>6.7796610169491522</v>
      </c>
      <c r="F518" s="12">
        <v>13.725490196078432</v>
      </c>
      <c r="G518" s="12">
        <v>9.5238095238095237</v>
      </c>
      <c r="H518" s="12">
        <v>5.2631578947368416</v>
      </c>
      <c r="I518" s="12">
        <v>10</v>
      </c>
      <c r="J518" s="12">
        <v>13.953488372093023</v>
      </c>
      <c r="K518" s="12">
        <v>12.195121951219512</v>
      </c>
      <c r="L518" s="12">
        <v>14.285714285714285</v>
      </c>
      <c r="M518" s="12">
        <v>10.526315789473683</v>
      </c>
      <c r="N518" s="12">
        <v>10</v>
      </c>
    </row>
    <row r="519" spans="1:14" x14ac:dyDescent="0.25">
      <c r="A519" s="5" t="s">
        <v>381</v>
      </c>
      <c r="B519" s="12">
        <v>13.664596273291925</v>
      </c>
      <c r="C519" s="12">
        <v>10.952380952380953</v>
      </c>
      <c r="D519" s="12">
        <v>15.18987341772152</v>
      </c>
      <c r="E519" s="12">
        <v>7.5892857142857135</v>
      </c>
      <c r="F519" s="12">
        <v>11.822660098522167</v>
      </c>
      <c r="G519" s="12">
        <v>11.442786069651742</v>
      </c>
      <c r="H519" s="12">
        <v>13.812154696132598</v>
      </c>
      <c r="I519" s="12">
        <v>14.427860696517413</v>
      </c>
      <c r="J519" s="12">
        <v>10.99476439790576</v>
      </c>
      <c r="K519" s="12">
        <v>13.829787234042554</v>
      </c>
      <c r="L519" s="12">
        <v>14.218009478672986</v>
      </c>
      <c r="M519" s="12">
        <v>14.150943396226415</v>
      </c>
      <c r="N519" s="12">
        <v>12.644628099173556</v>
      </c>
    </row>
    <row r="520" spans="1:14" x14ac:dyDescent="0.25">
      <c r="A520" s="5" t="s">
        <v>382</v>
      </c>
      <c r="B520" s="12">
        <v>11.111111111111111</v>
      </c>
      <c r="C520" s="12">
        <v>9.0361445783132535</v>
      </c>
      <c r="D520" s="12">
        <v>5.376344086021505</v>
      </c>
      <c r="E520" s="12">
        <v>9.1428571428571423</v>
      </c>
      <c r="F520" s="12">
        <v>10.778443113772456</v>
      </c>
      <c r="G520" s="12">
        <v>5.8823529411764701</v>
      </c>
      <c r="H520" s="12">
        <v>8.1300813008130071</v>
      </c>
      <c r="I520" s="12">
        <v>13.698630136986301</v>
      </c>
      <c r="J520" s="12">
        <v>7.5862068965517242</v>
      </c>
      <c r="K520" s="12">
        <v>7.6335877862595423</v>
      </c>
      <c r="L520" s="12">
        <v>9.5238095238095237</v>
      </c>
      <c r="M520" s="12">
        <v>4.2735042735042734</v>
      </c>
      <c r="N520" s="12">
        <v>8.6343115124153513</v>
      </c>
    </row>
    <row r="521" spans="1:14" x14ac:dyDescent="0.25">
      <c r="A521" s="5" t="s">
        <v>383</v>
      </c>
      <c r="B521" s="12">
        <v>7.4074074074074066</v>
      </c>
      <c r="C521" s="12">
        <v>10.344827586206897</v>
      </c>
      <c r="D521" s="12">
        <v>8.064516129032258</v>
      </c>
      <c r="E521" s="12">
        <v>10.869565217391305</v>
      </c>
      <c r="F521" s="12">
        <v>14.000000000000002</v>
      </c>
      <c r="G521" s="12">
        <v>15.151515151515152</v>
      </c>
      <c r="H521" s="12">
        <v>5.8823529411764701</v>
      </c>
      <c r="I521" s="12"/>
      <c r="J521" s="12">
        <v>8</v>
      </c>
      <c r="K521" s="12">
        <v>15.384615384615385</v>
      </c>
      <c r="L521" s="12">
        <v>4</v>
      </c>
      <c r="M521" s="12">
        <v>16.666666666666664</v>
      </c>
      <c r="N521" s="12">
        <v>9.6153846153846168</v>
      </c>
    </row>
    <row r="522" spans="1:14" x14ac:dyDescent="0.25">
      <c r="A522" s="5" t="s">
        <v>384</v>
      </c>
      <c r="B522" s="12">
        <v>6.2801932367149762</v>
      </c>
      <c r="C522" s="12">
        <v>6.0956384655806621</v>
      </c>
      <c r="D522" s="12">
        <v>5.2328924669350201</v>
      </c>
      <c r="E522" s="12">
        <v>5.6179775280898872</v>
      </c>
      <c r="F522" s="12">
        <v>6</v>
      </c>
      <c r="G522" s="12">
        <v>6.2414266117969825</v>
      </c>
      <c r="H522" s="12">
        <v>6.5164433617539581</v>
      </c>
      <c r="I522" s="12">
        <v>5.7178371659415781</v>
      </c>
      <c r="J522" s="12">
        <v>7.1560764959901295</v>
      </c>
      <c r="K522" s="12">
        <v>6.5178032589016288</v>
      </c>
      <c r="L522" s="12">
        <v>7.0075757575757569</v>
      </c>
      <c r="M522" s="12">
        <v>6.1917443408788282</v>
      </c>
      <c r="N522" s="12">
        <v>6.2109593215174446</v>
      </c>
    </row>
    <row r="523" spans="1:14" x14ac:dyDescent="0.25">
      <c r="A523" s="5" t="s">
        <v>984</v>
      </c>
      <c r="B523" s="12">
        <v>8.536585365853659</v>
      </c>
      <c r="C523" s="12">
        <v>7.4074074074074066</v>
      </c>
      <c r="D523" s="12">
        <v>14.14141414141414</v>
      </c>
      <c r="E523" s="12">
        <v>11.111111111111111</v>
      </c>
      <c r="F523" s="12">
        <v>11.111111111111111</v>
      </c>
      <c r="G523" s="12">
        <v>6.666666666666667</v>
      </c>
      <c r="H523" s="12">
        <v>12.931034482758621</v>
      </c>
      <c r="I523" s="12">
        <v>16.304347826086957</v>
      </c>
      <c r="J523" s="12">
        <v>3.79746835443038</v>
      </c>
      <c r="K523" s="12">
        <v>8.8607594936708853</v>
      </c>
      <c r="L523" s="12">
        <v>10.126582278481013</v>
      </c>
      <c r="M523" s="12">
        <v>5.1282051282051277</v>
      </c>
      <c r="N523" s="12">
        <v>9.8230088495575227</v>
      </c>
    </row>
    <row r="524" spans="1:14" x14ac:dyDescent="0.25">
      <c r="A524" s="5" t="s">
        <v>385</v>
      </c>
      <c r="B524" s="12">
        <v>7.9166666666666661</v>
      </c>
      <c r="C524" s="12">
        <v>5.5319148936170208</v>
      </c>
      <c r="D524" s="12">
        <v>10.256410256410255</v>
      </c>
      <c r="E524" s="12">
        <v>9.0909090909090917</v>
      </c>
      <c r="F524" s="12">
        <v>7.6595744680851059</v>
      </c>
      <c r="G524" s="12">
        <v>6.2745098039215685</v>
      </c>
      <c r="H524" s="12">
        <v>5.0583657587548636</v>
      </c>
      <c r="I524" s="12">
        <v>11.067193675889328</v>
      </c>
      <c r="J524" s="12">
        <v>8.5201793721973083</v>
      </c>
      <c r="K524" s="12">
        <v>11.224489795918368</v>
      </c>
      <c r="L524" s="12">
        <v>8.2901554404145088</v>
      </c>
      <c r="M524" s="12">
        <v>8.8235294117647065</v>
      </c>
      <c r="N524" s="12">
        <v>8.2292432035268188</v>
      </c>
    </row>
    <row r="525" spans="1:14" x14ac:dyDescent="0.25">
      <c r="A525" s="5" t="s">
        <v>386</v>
      </c>
      <c r="B525" s="12">
        <v>5.225653206650831</v>
      </c>
      <c r="C525" s="12">
        <v>8.2446808510638299</v>
      </c>
      <c r="D525" s="12">
        <v>6.5040650406504072</v>
      </c>
      <c r="E525" s="12">
        <v>5.5408970976253293</v>
      </c>
      <c r="F525" s="12">
        <v>6.6844919786096257</v>
      </c>
      <c r="G525" s="12">
        <v>4.8929663608562688</v>
      </c>
      <c r="H525" s="12">
        <v>5.0445103857566762</v>
      </c>
      <c r="I525" s="12">
        <v>6.481481481481481</v>
      </c>
      <c r="J525" s="12">
        <v>8.1504702194357357</v>
      </c>
      <c r="K525" s="12">
        <v>6.369426751592357</v>
      </c>
      <c r="L525" s="12">
        <v>6.9930069930069934</v>
      </c>
      <c r="M525" s="12">
        <v>10.909090909090908</v>
      </c>
      <c r="N525" s="12">
        <v>6.5991102323282256</v>
      </c>
    </row>
    <row r="526" spans="1:14" x14ac:dyDescent="0.25">
      <c r="A526" s="5" t="s">
        <v>985</v>
      </c>
      <c r="B526" s="12">
        <v>13.043478260869565</v>
      </c>
      <c r="C526" s="12">
        <v>10.810810810810811</v>
      </c>
      <c r="D526" s="12">
        <v>9</v>
      </c>
      <c r="E526" s="12">
        <v>12.371134020618557</v>
      </c>
      <c r="F526" s="12">
        <v>15.183246073298429</v>
      </c>
      <c r="G526" s="12">
        <v>12.068965517241379</v>
      </c>
      <c r="H526" s="12">
        <v>16.770186335403729</v>
      </c>
      <c r="I526" s="12">
        <v>15.09433962264151</v>
      </c>
      <c r="J526" s="12">
        <v>18.947368421052634</v>
      </c>
      <c r="K526" s="12">
        <v>8.7628865979381434</v>
      </c>
      <c r="L526" s="12">
        <v>12.698412698412698</v>
      </c>
      <c r="M526" s="12">
        <v>16.33986928104575</v>
      </c>
      <c r="N526" s="12">
        <v>13.293468261269551</v>
      </c>
    </row>
    <row r="527" spans="1:14" x14ac:dyDescent="0.25">
      <c r="A527" s="5" t="s">
        <v>986</v>
      </c>
      <c r="B527" s="12">
        <v>3.225806451612903</v>
      </c>
      <c r="C527" s="12">
        <v>5.2631578947368416</v>
      </c>
      <c r="D527" s="12">
        <v>10.714285714285714</v>
      </c>
      <c r="E527" s="12">
        <v>9.5238095238095237</v>
      </c>
      <c r="F527" s="12">
        <v>3.7037037037037033</v>
      </c>
      <c r="G527" s="12"/>
      <c r="H527" s="12">
        <v>11.538461538461538</v>
      </c>
      <c r="I527" s="12">
        <v>8</v>
      </c>
      <c r="J527" s="12">
        <v>29.411764705882355</v>
      </c>
      <c r="K527" s="12">
        <v>5.5555555555555554</v>
      </c>
      <c r="L527" s="12">
        <v>5.2631578947368416</v>
      </c>
      <c r="M527" s="12">
        <v>13.043478260869565</v>
      </c>
      <c r="N527" s="12">
        <v>8.518518518518519</v>
      </c>
    </row>
    <row r="528" spans="1:14" x14ac:dyDescent="0.25">
      <c r="A528" s="5" t="s">
        <v>987</v>
      </c>
      <c r="B528" s="12">
        <v>19.047619047619047</v>
      </c>
      <c r="C528" s="12">
        <v>16.455696202531644</v>
      </c>
      <c r="D528" s="12">
        <v>10.75268817204301</v>
      </c>
      <c r="E528" s="12">
        <v>6.3829787234042552</v>
      </c>
      <c r="F528" s="12">
        <v>19.101123595505616</v>
      </c>
      <c r="G528" s="12">
        <v>18.072289156626507</v>
      </c>
      <c r="H528" s="12">
        <v>17.241379310344829</v>
      </c>
      <c r="I528" s="12">
        <v>11.538461538461538</v>
      </c>
      <c r="J528" s="12">
        <v>16.417910447761194</v>
      </c>
      <c r="K528" s="12">
        <v>10.294117647058822</v>
      </c>
      <c r="L528" s="12">
        <v>17.283950617283949</v>
      </c>
      <c r="M528" s="12">
        <v>3.1746031746031744</v>
      </c>
      <c r="N528" s="12">
        <v>13.975155279503104</v>
      </c>
    </row>
    <row r="529" spans="1:14" x14ac:dyDescent="0.25">
      <c r="A529" s="5" t="s">
        <v>988</v>
      </c>
      <c r="B529" s="12">
        <v>9.8591549295774641</v>
      </c>
      <c r="C529" s="12">
        <v>7.2727272727272725</v>
      </c>
      <c r="D529" s="12">
        <v>20</v>
      </c>
      <c r="E529" s="12">
        <v>17.391304347826086</v>
      </c>
      <c r="F529" s="12">
        <v>11.320754716981133</v>
      </c>
      <c r="G529" s="12">
        <v>6.9767441860465116</v>
      </c>
      <c r="H529" s="12">
        <v>9.0909090909090917</v>
      </c>
      <c r="I529" s="12">
        <v>6</v>
      </c>
      <c r="J529" s="12">
        <v>4.5454545454545459</v>
      </c>
      <c r="K529" s="12">
        <v>6.25</v>
      </c>
      <c r="L529" s="12">
        <v>4.7619047619047619</v>
      </c>
      <c r="M529" s="12">
        <v>7.5</v>
      </c>
      <c r="N529" s="12">
        <v>9.6539162112932608</v>
      </c>
    </row>
    <row r="530" spans="1:14" x14ac:dyDescent="0.25">
      <c r="A530" s="5" t="s">
        <v>989</v>
      </c>
      <c r="B530" s="12">
        <v>8.695652173913043</v>
      </c>
      <c r="C530" s="12">
        <v>8.9552238805970141</v>
      </c>
      <c r="D530" s="12">
        <v>9.8591549295774641</v>
      </c>
      <c r="E530" s="12">
        <v>4.0540540540540544</v>
      </c>
      <c r="F530" s="12">
        <v>12.903225806451612</v>
      </c>
      <c r="G530" s="12">
        <v>13.684210526315791</v>
      </c>
      <c r="H530" s="12">
        <v>7.9207920792079207</v>
      </c>
      <c r="I530" s="12">
        <v>3.9603960396039604</v>
      </c>
      <c r="J530" s="12">
        <v>7.0796460176991154</v>
      </c>
      <c r="K530" s="12">
        <v>4.7619047619047619</v>
      </c>
      <c r="L530" s="12">
        <v>7.3394495412844041</v>
      </c>
      <c r="M530" s="12">
        <v>4.8780487804878048</v>
      </c>
      <c r="N530" s="12">
        <v>7.8375826251180367</v>
      </c>
    </row>
    <row r="531" spans="1:14" x14ac:dyDescent="0.25">
      <c r="A531" s="5" t="s">
        <v>990</v>
      </c>
      <c r="B531" s="12">
        <v>4.2553191489361701</v>
      </c>
      <c r="C531" s="12">
        <v>12</v>
      </c>
      <c r="D531" s="12">
        <v>9.7560975609756095</v>
      </c>
      <c r="E531" s="12">
        <v>7.3170731707317067</v>
      </c>
      <c r="F531" s="12">
        <v>6.1538461538461542</v>
      </c>
      <c r="G531" s="12">
        <v>11.475409836065573</v>
      </c>
      <c r="H531" s="12">
        <v>17.391304347826086</v>
      </c>
      <c r="I531" s="12">
        <v>13.043478260869565</v>
      </c>
      <c r="J531" s="12">
        <v>9.3023255813953494</v>
      </c>
      <c r="K531" s="12">
        <v>6.666666666666667</v>
      </c>
      <c r="L531" s="12">
        <v>10</v>
      </c>
      <c r="M531" s="12">
        <v>10</v>
      </c>
      <c r="N531" s="12">
        <v>9.7391304347826093</v>
      </c>
    </row>
    <row r="532" spans="1:14" x14ac:dyDescent="0.25">
      <c r="A532" s="5" t="s">
        <v>991</v>
      </c>
      <c r="B532" s="12">
        <v>4.5454545454545459</v>
      </c>
      <c r="C532" s="12">
        <v>10.714285714285714</v>
      </c>
      <c r="D532" s="12">
        <v>3.7037037037037033</v>
      </c>
      <c r="E532" s="12">
        <v>23.076923076923077</v>
      </c>
      <c r="F532" s="12"/>
      <c r="G532" s="12"/>
      <c r="H532" s="12">
        <v>12.121212121212121</v>
      </c>
      <c r="I532" s="12">
        <v>12</v>
      </c>
      <c r="J532" s="12">
        <v>8</v>
      </c>
      <c r="K532" s="12"/>
      <c r="L532" s="12">
        <v>11.76470588235294</v>
      </c>
      <c r="M532" s="12"/>
      <c r="N532" s="12">
        <v>7.1428571428571423</v>
      </c>
    </row>
    <row r="533" spans="1:14" x14ac:dyDescent="0.25">
      <c r="A533" s="5" t="s">
        <v>387</v>
      </c>
      <c r="B533" s="12">
        <v>9.9009900990099009</v>
      </c>
      <c r="C533" s="12">
        <v>9.7826086956521738</v>
      </c>
      <c r="D533" s="12">
        <v>9.183673469387756</v>
      </c>
      <c r="E533" s="12">
        <v>9.7560975609756095</v>
      </c>
      <c r="F533" s="12">
        <v>11.39240506329114</v>
      </c>
      <c r="G533" s="12">
        <v>10.606060606060606</v>
      </c>
      <c r="H533" s="12">
        <v>8.4745762711864394</v>
      </c>
      <c r="I533" s="12">
        <v>8.9552238805970141</v>
      </c>
      <c r="J533" s="12">
        <v>5.1282051282051277</v>
      </c>
      <c r="K533" s="12">
        <v>7.1428571428571423</v>
      </c>
      <c r="L533" s="12">
        <v>14.285714285714285</v>
      </c>
      <c r="M533" s="12">
        <v>6.0606060606060606</v>
      </c>
      <c r="N533" s="12">
        <v>9.5419847328244281</v>
      </c>
    </row>
    <row r="534" spans="1:14" x14ac:dyDescent="0.25">
      <c r="A534" s="5" t="s">
        <v>388</v>
      </c>
      <c r="B534" s="12">
        <v>11.436950146627565</v>
      </c>
      <c r="C534" s="12">
        <v>13.5678391959799</v>
      </c>
      <c r="D534" s="12">
        <v>11.444141689373296</v>
      </c>
      <c r="E534" s="12">
        <v>11.959287531806616</v>
      </c>
      <c r="F534" s="12">
        <v>13.477088948787062</v>
      </c>
      <c r="G534" s="12">
        <v>14.64088397790055</v>
      </c>
      <c r="H534" s="12">
        <v>11.692307692307692</v>
      </c>
      <c r="I534" s="12">
        <v>12.5</v>
      </c>
      <c r="J534" s="12">
        <v>14.555256064690028</v>
      </c>
      <c r="K534" s="12">
        <v>15.846994535519126</v>
      </c>
      <c r="L534" s="12">
        <v>13.994910941475828</v>
      </c>
      <c r="M534" s="12">
        <v>10.119047619047619</v>
      </c>
      <c r="N534" s="12">
        <v>12.981975815651381</v>
      </c>
    </row>
    <row r="535" spans="1:14" x14ac:dyDescent="0.25">
      <c r="A535" s="5" t="s">
        <v>992</v>
      </c>
      <c r="B535" s="12">
        <v>13.439635535307518</v>
      </c>
      <c r="C535" s="12">
        <v>10.804020100502512</v>
      </c>
      <c r="D535" s="12">
        <v>6.091370558375635</v>
      </c>
      <c r="E535" s="12">
        <v>4.3378995433789953</v>
      </c>
      <c r="F535" s="12">
        <v>6.75</v>
      </c>
      <c r="G535" s="12">
        <v>9.6354166666666679</v>
      </c>
      <c r="H535" s="12">
        <v>7.291666666666667</v>
      </c>
      <c r="I535" s="12">
        <v>7.6372315035799527</v>
      </c>
      <c r="J535" s="12">
        <v>9.6256684491978604</v>
      </c>
      <c r="K535" s="12">
        <v>10.199004975124378</v>
      </c>
      <c r="L535" s="12">
        <v>6.4935064935064926</v>
      </c>
      <c r="M535" s="12">
        <v>9.3150684931506849</v>
      </c>
      <c r="N535" s="12">
        <v>8.4692597239648677</v>
      </c>
    </row>
    <row r="536" spans="1:14" x14ac:dyDescent="0.25">
      <c r="A536" s="5" t="s">
        <v>993</v>
      </c>
      <c r="B536" s="12">
        <v>9.0909090909090917</v>
      </c>
      <c r="C536" s="12">
        <v>7.4074074074074066</v>
      </c>
      <c r="D536" s="12">
        <v>9.2592592592592595</v>
      </c>
      <c r="E536" s="12">
        <v>9.0909090909090917</v>
      </c>
      <c r="F536" s="12">
        <v>6.3636363636363633</v>
      </c>
      <c r="G536" s="12">
        <v>7.0588235294117645</v>
      </c>
      <c r="H536" s="12">
        <v>5.1948051948051948</v>
      </c>
      <c r="I536" s="12">
        <v>6.024096385542169</v>
      </c>
      <c r="J536" s="12">
        <v>9.8591549295774641</v>
      </c>
      <c r="K536" s="12">
        <v>2.5974025974025974</v>
      </c>
      <c r="L536" s="12">
        <v>12.643678160919542</v>
      </c>
      <c r="M536" s="12">
        <v>5.2631578947368416</v>
      </c>
      <c r="N536" s="12">
        <v>7.6638965835641741</v>
      </c>
    </row>
    <row r="537" spans="1:14" x14ac:dyDescent="0.25">
      <c r="A537" s="5" t="s">
        <v>994</v>
      </c>
      <c r="B537" s="12">
        <v>6.9444444444444446</v>
      </c>
      <c r="C537" s="12">
        <v>17.241379310344829</v>
      </c>
      <c r="D537" s="12">
        <v>5</v>
      </c>
      <c r="E537" s="12">
        <v>3.5087719298245612</v>
      </c>
      <c r="F537" s="12">
        <v>7.2727272727272725</v>
      </c>
      <c r="G537" s="12">
        <v>11.538461538461538</v>
      </c>
      <c r="H537" s="12">
        <v>8.7719298245614024</v>
      </c>
      <c r="I537" s="12"/>
      <c r="J537" s="12">
        <v>5.8823529411764701</v>
      </c>
      <c r="K537" s="12">
        <v>2.7777777777777777</v>
      </c>
      <c r="L537" s="12">
        <v>8.8235294117647065</v>
      </c>
      <c r="M537" s="12">
        <v>8.3333333333333321</v>
      </c>
      <c r="N537" s="12">
        <v>7.5085324232081918</v>
      </c>
    </row>
    <row r="538" spans="1:14" x14ac:dyDescent="0.25">
      <c r="A538" s="5" t="s">
        <v>389</v>
      </c>
      <c r="B538" s="12">
        <v>10.697674418604651</v>
      </c>
      <c r="C538" s="12">
        <v>11.659192825112108</v>
      </c>
      <c r="D538" s="12">
        <v>6.8627450980392162</v>
      </c>
      <c r="E538" s="12">
        <v>6.1224489795918364</v>
      </c>
      <c r="F538" s="12">
        <v>7.4257425742574252</v>
      </c>
      <c r="G538" s="12">
        <v>8.5308056872037916</v>
      </c>
      <c r="H538" s="12">
        <v>7.109004739336493</v>
      </c>
      <c r="I538" s="12">
        <v>9.6256684491978604</v>
      </c>
      <c r="J538" s="12">
        <v>6.4516129032258061</v>
      </c>
      <c r="K538" s="12">
        <v>10.945273631840797</v>
      </c>
      <c r="L538" s="12">
        <v>8.9820359281437128</v>
      </c>
      <c r="M538" s="12">
        <v>8.6206896551724146</v>
      </c>
      <c r="N538" s="12">
        <v>8.6530264279624891</v>
      </c>
    </row>
    <row r="539" spans="1:14" x14ac:dyDescent="0.25">
      <c r="A539" s="5" t="s">
        <v>995</v>
      </c>
      <c r="B539" s="12">
        <v>11.25</v>
      </c>
      <c r="C539" s="12">
        <v>9.2307692307692317</v>
      </c>
      <c r="D539" s="12">
        <v>6.5727699530516439</v>
      </c>
      <c r="E539" s="12">
        <v>10.119047619047619</v>
      </c>
      <c r="F539" s="12">
        <v>10.880829015544041</v>
      </c>
      <c r="G539" s="12">
        <v>9.3406593406593412</v>
      </c>
      <c r="H539" s="12">
        <v>6.4935064935064926</v>
      </c>
      <c r="I539" s="12">
        <v>12.269938650306749</v>
      </c>
      <c r="J539" s="12">
        <v>6.8965517241379306</v>
      </c>
      <c r="K539" s="12">
        <v>11.450381679389313</v>
      </c>
      <c r="L539" s="12">
        <v>9.433962264150944</v>
      </c>
      <c r="M539" s="12">
        <v>10.1010101010101</v>
      </c>
      <c r="N539" s="12">
        <v>9.4290204295442646</v>
      </c>
    </row>
    <row r="540" spans="1:14" x14ac:dyDescent="0.25">
      <c r="A540" s="5" t="s">
        <v>996</v>
      </c>
      <c r="B540" s="12">
        <v>11.235955056179774</v>
      </c>
      <c r="C540" s="12">
        <v>10.38961038961039</v>
      </c>
      <c r="D540" s="12">
        <v>6.557377049180328</v>
      </c>
      <c r="E540" s="12">
        <v>7.8125</v>
      </c>
      <c r="F540" s="12">
        <v>12.903225806451612</v>
      </c>
      <c r="G540" s="12">
        <v>8.8235294117647065</v>
      </c>
      <c r="H540" s="12">
        <v>14.814814814814813</v>
      </c>
      <c r="I540" s="12">
        <v>16.666666666666664</v>
      </c>
      <c r="J540" s="12">
        <v>6.1224489795918364</v>
      </c>
      <c r="K540" s="12">
        <v>10.638297872340425</v>
      </c>
      <c r="L540" s="12">
        <v>4.3478260869565215</v>
      </c>
      <c r="M540" s="12">
        <v>2.5</v>
      </c>
      <c r="N540" s="12">
        <v>9.7488921713441652</v>
      </c>
    </row>
    <row r="541" spans="1:14" x14ac:dyDescent="0.25">
      <c r="A541" s="5" t="s">
        <v>390</v>
      </c>
      <c r="B541" s="12">
        <v>11.890504704875962</v>
      </c>
      <c r="C541" s="12">
        <v>12.627450980392158</v>
      </c>
      <c r="D541" s="12">
        <v>10.722989439480097</v>
      </c>
      <c r="E541" s="12">
        <v>12.025316455696203</v>
      </c>
      <c r="F541" s="12">
        <v>11.200644641418211</v>
      </c>
      <c r="G541" s="12">
        <v>10.602205258693809</v>
      </c>
      <c r="H541" s="12">
        <v>10.195412064570943</v>
      </c>
      <c r="I541" s="12">
        <v>12.311557788944723</v>
      </c>
      <c r="J541" s="12">
        <v>11.98443579766537</v>
      </c>
      <c r="K541" s="12">
        <v>9.5555555555555554</v>
      </c>
      <c r="L541" s="12">
        <v>11.586206896551724</v>
      </c>
      <c r="M541" s="12">
        <v>12.534246575342467</v>
      </c>
      <c r="N541" s="12">
        <v>11.450081833060556</v>
      </c>
    </row>
    <row r="542" spans="1:14" x14ac:dyDescent="0.25">
      <c r="A542" s="5" t="s">
        <v>997</v>
      </c>
      <c r="B542" s="12">
        <v>10.869565217391305</v>
      </c>
      <c r="C542" s="12">
        <v>3.3333333333333335</v>
      </c>
      <c r="D542" s="12">
        <v>8.695652173913043</v>
      </c>
      <c r="E542" s="12">
        <v>13.725490196078432</v>
      </c>
      <c r="F542" s="12">
        <v>23.52941176470588</v>
      </c>
      <c r="G542" s="12">
        <v>14.285714285714285</v>
      </c>
      <c r="H542" s="12"/>
      <c r="I542" s="12">
        <v>7.5</v>
      </c>
      <c r="J542" s="12">
        <v>11.76470588235294</v>
      </c>
      <c r="K542" s="12">
        <v>6.8965517241379306</v>
      </c>
      <c r="L542" s="12">
        <v>6.0606060606060606</v>
      </c>
      <c r="M542" s="12">
        <v>10</v>
      </c>
      <c r="N542" s="12">
        <v>10.073710073710075</v>
      </c>
    </row>
    <row r="543" spans="1:14" x14ac:dyDescent="0.25">
      <c r="A543" s="5" t="s">
        <v>391</v>
      </c>
      <c r="B543" s="12">
        <v>4.0229885057471266</v>
      </c>
      <c r="C543" s="12">
        <v>4.0268456375838921</v>
      </c>
      <c r="D543" s="12">
        <v>4.0935672514619883</v>
      </c>
      <c r="E543" s="12">
        <v>0.625</v>
      </c>
      <c r="F543" s="12">
        <v>6.6225165562913908</v>
      </c>
      <c r="G543" s="12">
        <v>8.6666666666666679</v>
      </c>
      <c r="H543" s="12">
        <v>5.6910569105691051</v>
      </c>
      <c r="I543" s="12">
        <v>0.75187969924812026</v>
      </c>
      <c r="J543" s="12">
        <v>2.7972027972027971</v>
      </c>
      <c r="K543" s="12">
        <v>6.4</v>
      </c>
      <c r="L543" s="12">
        <v>8.2568807339449553</v>
      </c>
      <c r="M543" s="12">
        <v>10.377358490566039</v>
      </c>
      <c r="N543" s="12">
        <v>4.9586776859504136</v>
      </c>
    </row>
    <row r="544" spans="1:14" x14ac:dyDescent="0.25">
      <c r="A544" s="5" t="s">
        <v>392</v>
      </c>
      <c r="B544" s="12">
        <v>12.266112266112266</v>
      </c>
      <c r="C544" s="12">
        <v>12.159709618874773</v>
      </c>
      <c r="D544" s="12">
        <v>11.774065234685761</v>
      </c>
      <c r="E544" s="12">
        <v>11.965811965811966</v>
      </c>
      <c r="F544" s="12">
        <v>13.826366559485532</v>
      </c>
      <c r="G544" s="12">
        <v>11.564059900166388</v>
      </c>
      <c r="H544" s="12">
        <v>12.820512820512819</v>
      </c>
      <c r="I544" s="12">
        <v>12.396069538926682</v>
      </c>
      <c r="J544" s="12">
        <v>12.106017191977077</v>
      </c>
      <c r="K544" s="12">
        <v>12.055335968379447</v>
      </c>
      <c r="L544" s="12">
        <v>12.193664076509265</v>
      </c>
      <c r="M544" s="12">
        <v>11.971830985915492</v>
      </c>
      <c r="N544" s="12">
        <v>12.245539080170897</v>
      </c>
    </row>
    <row r="545" spans="1:14" x14ac:dyDescent="0.25">
      <c r="A545" s="5" t="s">
        <v>998</v>
      </c>
      <c r="B545" s="12">
        <v>4</v>
      </c>
      <c r="C545" s="12">
        <v>5.5555555555555554</v>
      </c>
      <c r="D545" s="12"/>
      <c r="E545" s="12">
        <v>3.4482758620689653</v>
      </c>
      <c r="F545" s="12">
        <v>7.6923076923076925</v>
      </c>
      <c r="G545" s="12">
        <v>3.5714285714285712</v>
      </c>
      <c r="H545" s="12">
        <v>10.714285714285714</v>
      </c>
      <c r="I545" s="12">
        <v>4.3478260869565215</v>
      </c>
      <c r="J545" s="12">
        <v>11.76470588235294</v>
      </c>
      <c r="K545" s="12">
        <v>8.3333333333333321</v>
      </c>
      <c r="L545" s="12">
        <v>10.526315789473683</v>
      </c>
      <c r="M545" s="12">
        <v>13.636363636363635</v>
      </c>
      <c r="N545" s="12">
        <v>6.8249258160237387</v>
      </c>
    </row>
    <row r="546" spans="1:14" x14ac:dyDescent="0.25">
      <c r="A546" s="5" t="s">
        <v>999</v>
      </c>
      <c r="B546" s="12">
        <v>13.901345291479823</v>
      </c>
      <c r="C546" s="12">
        <v>9.7826086956521738</v>
      </c>
      <c r="D546" s="12">
        <v>8.5106382978723403</v>
      </c>
      <c r="E546" s="12">
        <v>5.809128630705394</v>
      </c>
      <c r="F546" s="12">
        <v>14.492753623188406</v>
      </c>
      <c r="G546" s="12">
        <v>14.0625</v>
      </c>
      <c r="H546" s="12">
        <v>12.041884816753926</v>
      </c>
      <c r="I546" s="12">
        <v>12.135922330097088</v>
      </c>
      <c r="J546" s="12">
        <v>7.6923076923076925</v>
      </c>
      <c r="K546" s="12">
        <v>10.476190476190476</v>
      </c>
      <c r="L546" s="12">
        <v>10.810810810810811</v>
      </c>
      <c r="M546" s="12">
        <v>15.11627906976744</v>
      </c>
      <c r="N546" s="12">
        <v>11.214590609235545</v>
      </c>
    </row>
    <row r="547" spans="1:14" x14ac:dyDescent="0.25">
      <c r="A547" s="5" t="s">
        <v>393</v>
      </c>
      <c r="B547" s="12">
        <v>8</v>
      </c>
      <c r="C547" s="12">
        <v>4.5045045045045047</v>
      </c>
      <c r="D547" s="12">
        <v>8.5106382978723403</v>
      </c>
      <c r="E547" s="12">
        <v>2.0408163265306123</v>
      </c>
      <c r="F547" s="12">
        <v>6.8627450980392162</v>
      </c>
      <c r="G547" s="12">
        <v>4.9504950495049505</v>
      </c>
      <c r="H547" s="12">
        <v>4.6511627906976747</v>
      </c>
      <c r="I547" s="12">
        <v>4.395604395604396</v>
      </c>
      <c r="J547" s="12">
        <v>14.285714285714285</v>
      </c>
      <c r="K547" s="12">
        <v>2.7777777777777777</v>
      </c>
      <c r="L547" s="12">
        <v>5.4794520547945202</v>
      </c>
      <c r="M547" s="12">
        <v>1.7857142857142856</v>
      </c>
      <c r="N547" s="12">
        <v>5.6925996204933584</v>
      </c>
    </row>
    <row r="548" spans="1:14" x14ac:dyDescent="0.25">
      <c r="A548" s="5" t="s">
        <v>1210</v>
      </c>
      <c r="B548" s="12">
        <v>10</v>
      </c>
      <c r="C548" s="12">
        <v>12.5</v>
      </c>
      <c r="D548" s="12"/>
      <c r="E548" s="12">
        <v>7.1428571428571423</v>
      </c>
      <c r="F548" s="12">
        <v>3.8461538461538463</v>
      </c>
      <c r="G548" s="12">
        <v>17.647058823529413</v>
      </c>
      <c r="H548" s="12">
        <v>9.375</v>
      </c>
      <c r="I548" s="12">
        <v>15.789473684210526</v>
      </c>
      <c r="J548" s="12">
        <v>12.5</v>
      </c>
      <c r="K548" s="12">
        <v>5.5555555555555554</v>
      </c>
      <c r="L548" s="12">
        <v>8.3333333333333321</v>
      </c>
      <c r="M548" s="12">
        <v>6.666666666666667</v>
      </c>
      <c r="N548" s="12">
        <v>8.8353413654618471</v>
      </c>
    </row>
    <row r="549" spans="1:14" x14ac:dyDescent="0.25">
      <c r="A549" s="5" t="s">
        <v>1000</v>
      </c>
      <c r="B549" s="12">
        <v>13.114754098360656</v>
      </c>
      <c r="C549" s="12">
        <v>7.4074074074074066</v>
      </c>
      <c r="D549" s="12">
        <v>1.7543859649122806</v>
      </c>
      <c r="E549" s="12">
        <v>11.940298507462686</v>
      </c>
      <c r="F549" s="12">
        <v>5.4545454545454541</v>
      </c>
      <c r="G549" s="12">
        <v>2.1276595744680851</v>
      </c>
      <c r="H549" s="12">
        <v>1.6129032258064515</v>
      </c>
      <c r="I549" s="12">
        <v>6.1224489795918364</v>
      </c>
      <c r="J549" s="12">
        <v>12.76595744680851</v>
      </c>
      <c r="K549" s="12">
        <v>11.428571428571429</v>
      </c>
      <c r="L549" s="12">
        <v>11.627906976744185</v>
      </c>
      <c r="M549" s="12">
        <v>10.256410256410255</v>
      </c>
      <c r="N549" s="12">
        <v>7.7922077922077921</v>
      </c>
    </row>
    <row r="550" spans="1:14" x14ac:dyDescent="0.25">
      <c r="A550" s="5" t="s">
        <v>394</v>
      </c>
      <c r="B550" s="12">
        <v>2</v>
      </c>
      <c r="C550" s="12">
        <v>2.6315789473684208</v>
      </c>
      <c r="D550" s="12">
        <v>10.526315789473683</v>
      </c>
      <c r="E550" s="12">
        <v>8.695652173913043</v>
      </c>
      <c r="F550" s="12">
        <v>5.9701492537313428</v>
      </c>
      <c r="G550" s="12">
        <v>4.4776119402985071</v>
      </c>
      <c r="H550" s="12">
        <v>7.4074074074074066</v>
      </c>
      <c r="I550" s="12">
        <v>8.3333333333333321</v>
      </c>
      <c r="J550" s="12">
        <v>3.3333333333333335</v>
      </c>
      <c r="K550" s="12">
        <v>4</v>
      </c>
      <c r="L550" s="12">
        <v>7.6923076923076925</v>
      </c>
      <c r="M550" s="12">
        <v>9.3023255813953494</v>
      </c>
      <c r="N550" s="12">
        <v>6.2091503267973858</v>
      </c>
    </row>
    <row r="551" spans="1:14" x14ac:dyDescent="0.25">
      <c r="A551" s="5" t="s">
        <v>395</v>
      </c>
      <c r="B551" s="12">
        <v>4.8832271762208075</v>
      </c>
      <c r="C551" s="12">
        <v>7.9822616407982254</v>
      </c>
      <c r="D551" s="12">
        <v>6.7146282973621103</v>
      </c>
      <c r="E551" s="12">
        <v>8.1534772182254205</v>
      </c>
      <c r="F551" s="12">
        <v>9.0116279069767433</v>
      </c>
      <c r="G551" s="12">
        <v>6.2695924764890272</v>
      </c>
      <c r="H551" s="12">
        <v>7.3099415204678362</v>
      </c>
      <c r="I551" s="12">
        <v>4.8780487804878048</v>
      </c>
      <c r="J551" s="12">
        <v>6.9364161849710975</v>
      </c>
      <c r="K551" s="12">
        <v>3.75</v>
      </c>
      <c r="L551" s="12">
        <v>9.9358974358974361</v>
      </c>
      <c r="M551" s="12">
        <v>7.7639751552795024</v>
      </c>
      <c r="N551" s="12">
        <v>6.9491911597174756</v>
      </c>
    </row>
    <row r="552" spans="1:14" x14ac:dyDescent="0.25">
      <c r="A552" s="5" t="s">
        <v>1001</v>
      </c>
      <c r="B552" s="12">
        <v>7.2727272727272725</v>
      </c>
      <c r="C552" s="12">
        <v>5.5555555555555554</v>
      </c>
      <c r="D552" s="12">
        <v>3.9215686274509802</v>
      </c>
      <c r="E552" s="12">
        <v>4.3478260869565215</v>
      </c>
      <c r="F552" s="12">
        <v>8.3333333333333321</v>
      </c>
      <c r="G552" s="12">
        <v>12.5</v>
      </c>
      <c r="H552" s="12">
        <v>8.695652173913043</v>
      </c>
      <c r="I552" s="12"/>
      <c r="J552" s="12">
        <v>14.285714285714285</v>
      </c>
      <c r="K552" s="12">
        <v>3.4482758620689653</v>
      </c>
      <c r="L552" s="12">
        <v>12</v>
      </c>
      <c r="M552" s="12">
        <v>9.5238095238095237</v>
      </c>
      <c r="N552" s="12">
        <v>6.8720379146919433</v>
      </c>
    </row>
    <row r="553" spans="1:14" x14ac:dyDescent="0.25">
      <c r="A553" s="5" t="s">
        <v>1002</v>
      </c>
      <c r="B553" s="12">
        <v>7.4074074074074066</v>
      </c>
      <c r="C553" s="12">
        <v>11.538461538461538</v>
      </c>
      <c r="D553" s="12">
        <v>7.5</v>
      </c>
      <c r="E553" s="12">
        <v>7.1428571428571423</v>
      </c>
      <c r="F553" s="12">
        <v>10.638297872340425</v>
      </c>
      <c r="G553" s="12">
        <v>13.559322033898304</v>
      </c>
      <c r="H553" s="12">
        <v>4.2553191489361701</v>
      </c>
      <c r="I553" s="12">
        <v>4.3478260869565215</v>
      </c>
      <c r="J553" s="12">
        <v>5.2631578947368416</v>
      </c>
      <c r="K553" s="12">
        <v>10.204081632653061</v>
      </c>
      <c r="L553" s="12">
        <v>2.9411764705882351</v>
      </c>
      <c r="M553" s="12">
        <v>7.4074074074074066</v>
      </c>
      <c r="N553" s="12">
        <v>8.0373831775700939</v>
      </c>
    </row>
    <row r="554" spans="1:14" x14ac:dyDescent="0.25">
      <c r="A554" s="5" t="s">
        <v>396</v>
      </c>
      <c r="B554" s="12">
        <v>4.8543689320388346</v>
      </c>
      <c r="C554" s="12">
        <v>5.6603773584905666</v>
      </c>
      <c r="D554" s="12">
        <v>2.7027027027027026</v>
      </c>
      <c r="E554" s="12">
        <v>5.8823529411764701</v>
      </c>
      <c r="F554" s="12">
        <v>5</v>
      </c>
      <c r="G554" s="12">
        <v>2.9629629629629632</v>
      </c>
      <c r="H554" s="12">
        <v>6.0150375939849621</v>
      </c>
      <c r="I554" s="12">
        <v>5.785123966942149</v>
      </c>
      <c r="J554" s="12">
        <v>4.3859649122807012</v>
      </c>
      <c r="K554" s="12">
        <v>5.7377049180327866</v>
      </c>
      <c r="L554" s="12">
        <v>1.8518518518518516</v>
      </c>
      <c r="M554" s="12">
        <v>4.2105263157894735</v>
      </c>
      <c r="N554" s="12">
        <v>4.6197583511016349</v>
      </c>
    </row>
    <row r="555" spans="1:14" x14ac:dyDescent="0.25">
      <c r="A555" s="5" t="s">
        <v>397</v>
      </c>
      <c r="B555" s="12">
        <v>10.738255033557047</v>
      </c>
      <c r="C555" s="12">
        <v>6.7669172932330826</v>
      </c>
      <c r="D555" s="12">
        <v>8.8435374149659864</v>
      </c>
      <c r="E555" s="12">
        <v>6.9444444444444446</v>
      </c>
      <c r="F555" s="12">
        <v>10.967741935483872</v>
      </c>
      <c r="G555" s="12">
        <v>10.135135135135135</v>
      </c>
      <c r="H555" s="12">
        <v>8.2191780821917799</v>
      </c>
      <c r="I555" s="12">
        <v>12.195121951219512</v>
      </c>
      <c r="J555" s="12">
        <v>15.254237288135593</v>
      </c>
      <c r="K555" s="12">
        <v>12.068965517241379</v>
      </c>
      <c r="L555" s="12">
        <v>6.666666666666667</v>
      </c>
      <c r="M555" s="12">
        <v>4.3478260869565215</v>
      </c>
      <c r="N555" s="12">
        <v>9.4434021263289551</v>
      </c>
    </row>
    <row r="556" spans="1:14" x14ac:dyDescent="0.25">
      <c r="A556" s="5" t="s">
        <v>398</v>
      </c>
      <c r="B556" s="12">
        <v>8.3636363636363633</v>
      </c>
      <c r="C556" s="12">
        <v>6.640625</v>
      </c>
      <c r="D556" s="12">
        <v>5.809128630705394</v>
      </c>
      <c r="E556" s="12">
        <v>10.56338028169014</v>
      </c>
      <c r="F556" s="12">
        <v>7.2072072072072073</v>
      </c>
      <c r="G556" s="12">
        <v>6.9148936170212769</v>
      </c>
      <c r="H556" s="12">
        <v>3.2710280373831773</v>
      </c>
      <c r="I556" s="12">
        <v>7.4235807860262017</v>
      </c>
      <c r="J556" s="12">
        <v>6.8571428571428577</v>
      </c>
      <c r="K556" s="12">
        <v>5.7803468208092488</v>
      </c>
      <c r="L556" s="12">
        <v>6.2857142857142865</v>
      </c>
      <c r="M556" s="12">
        <v>6.8965517241379306</v>
      </c>
      <c r="N556" s="12">
        <v>6.9838833461243279</v>
      </c>
    </row>
    <row r="557" spans="1:14" x14ac:dyDescent="0.25">
      <c r="A557" s="5" t="s">
        <v>1003</v>
      </c>
      <c r="B557" s="12">
        <v>6.666666666666667</v>
      </c>
      <c r="C557" s="12">
        <v>3.7037037037037033</v>
      </c>
      <c r="D557" s="12">
        <v>5.5555555555555554</v>
      </c>
      <c r="E557" s="12">
        <v>7.1428571428571423</v>
      </c>
      <c r="F557" s="12">
        <v>7.1428571428571423</v>
      </c>
      <c r="G557" s="12">
        <v>13.043478260869565</v>
      </c>
      <c r="H557" s="12">
        <v>6.666666666666667</v>
      </c>
      <c r="I557" s="12">
        <v>5.2631578947368416</v>
      </c>
      <c r="J557" s="12">
        <v>7.6923076923076925</v>
      </c>
      <c r="K557" s="12">
        <v>5.5555555555555554</v>
      </c>
      <c r="L557" s="12">
        <v>4.3478260869565215</v>
      </c>
      <c r="M557" s="12">
        <v>11.111111111111111</v>
      </c>
      <c r="N557" s="12">
        <v>6.9498069498069501</v>
      </c>
    </row>
    <row r="558" spans="1:14" x14ac:dyDescent="0.25">
      <c r="A558" s="5" t="s">
        <v>1004</v>
      </c>
      <c r="B558" s="12"/>
      <c r="C558" s="12"/>
      <c r="D558" s="12">
        <v>7.3170731707317067</v>
      </c>
      <c r="E558" s="12">
        <v>8.5714285714285712</v>
      </c>
      <c r="F558" s="12">
        <v>6.8965517241379306</v>
      </c>
      <c r="G558" s="12">
        <v>8.3333333333333321</v>
      </c>
      <c r="H558" s="12">
        <v>7.6923076923076925</v>
      </c>
      <c r="I558" s="12">
        <v>5.5555555555555554</v>
      </c>
      <c r="J558" s="12"/>
      <c r="K558" s="12">
        <v>10</v>
      </c>
      <c r="L558" s="12"/>
      <c r="M558" s="12">
        <v>11.538461538461538</v>
      </c>
      <c r="N558" s="12">
        <v>5.4054054054054053</v>
      </c>
    </row>
    <row r="559" spans="1:14" x14ac:dyDescent="0.25">
      <c r="A559" s="5" t="s">
        <v>1005</v>
      </c>
      <c r="B559" s="12">
        <v>9.2783505154639183</v>
      </c>
      <c r="C559" s="12">
        <v>10</v>
      </c>
      <c r="D559" s="12">
        <v>8.75</v>
      </c>
      <c r="E559" s="12">
        <v>7.7777777777777777</v>
      </c>
      <c r="F559" s="12">
        <v>10.126582278481013</v>
      </c>
      <c r="G559" s="12">
        <v>11.76470588235294</v>
      </c>
      <c r="H559" s="12">
        <v>10.256410256410255</v>
      </c>
      <c r="I559" s="12">
        <v>16.883116883116884</v>
      </c>
      <c r="J559" s="12">
        <v>5.5555555555555554</v>
      </c>
      <c r="K559" s="12">
        <v>4.6511627906976747</v>
      </c>
      <c r="L559" s="12">
        <v>7.8651685393258424</v>
      </c>
      <c r="M559" s="12">
        <v>1.2345679012345678</v>
      </c>
      <c r="N559" s="12">
        <v>8.6105675146771041</v>
      </c>
    </row>
    <row r="560" spans="1:14" x14ac:dyDescent="0.25">
      <c r="A560" s="5" t="s">
        <v>399</v>
      </c>
      <c r="B560" s="12">
        <v>3.125</v>
      </c>
      <c r="C560" s="12">
        <v>10.869565217391305</v>
      </c>
      <c r="D560" s="12">
        <v>7.7922077922077921</v>
      </c>
      <c r="E560" s="12">
        <v>8.5714285714285712</v>
      </c>
      <c r="F560" s="12">
        <v>6.4102564102564097</v>
      </c>
      <c r="G560" s="12">
        <v>7.8125</v>
      </c>
      <c r="H560" s="12">
        <v>12.280701754385964</v>
      </c>
      <c r="I560" s="12">
        <v>8.1967213114754092</v>
      </c>
      <c r="J560" s="12">
        <v>8.7719298245614024</v>
      </c>
      <c r="K560" s="12">
        <v>4.2553191489361701</v>
      </c>
      <c r="L560" s="12">
        <v>7.4074074074074066</v>
      </c>
      <c r="M560" s="12">
        <v>9.5238095238095237</v>
      </c>
      <c r="N560" s="12">
        <v>7.7987421383647799</v>
      </c>
    </row>
    <row r="561" spans="1:14" x14ac:dyDescent="0.25">
      <c r="A561" s="5" t="s">
        <v>1006</v>
      </c>
      <c r="B561" s="12">
        <v>4.2857142857142856</v>
      </c>
      <c r="C561" s="12">
        <v>6.666666666666667</v>
      </c>
      <c r="D561" s="12">
        <v>7.608695652173914</v>
      </c>
      <c r="E561" s="12">
        <v>10.679611650485436</v>
      </c>
      <c r="F561" s="12">
        <v>4.1237113402061851</v>
      </c>
      <c r="G561" s="12">
        <v>7.1428571428571423</v>
      </c>
      <c r="H561" s="12">
        <v>6.024096385542169</v>
      </c>
      <c r="I561" s="12">
        <v>9.2105263157894726</v>
      </c>
      <c r="J561" s="12">
        <v>9.5238095238095237</v>
      </c>
      <c r="K561" s="12">
        <v>9.0909090909090917</v>
      </c>
      <c r="L561" s="12">
        <v>6.0606060606060606</v>
      </c>
      <c r="M561" s="12">
        <v>4.7619047619047619</v>
      </c>
      <c r="N561" s="12">
        <v>7.1428571428571423</v>
      </c>
    </row>
    <row r="562" spans="1:14" x14ac:dyDescent="0.25">
      <c r="A562" s="5" t="s">
        <v>400</v>
      </c>
      <c r="B562" s="12">
        <v>10</v>
      </c>
      <c r="C562" s="12">
        <v>7.1428571428571423</v>
      </c>
      <c r="D562" s="12">
        <v>4.8780487804878048</v>
      </c>
      <c r="E562" s="12">
        <v>5.4945054945054945</v>
      </c>
      <c r="F562" s="12">
        <v>3.0303030303030303</v>
      </c>
      <c r="G562" s="12">
        <v>1.9607843137254901</v>
      </c>
      <c r="H562" s="12">
        <v>4.4642857142857144</v>
      </c>
      <c r="I562" s="12">
        <v>6.0606060606060606</v>
      </c>
      <c r="J562" s="12">
        <v>5.6818181818181817</v>
      </c>
      <c r="K562" s="12">
        <v>3.7383177570093453</v>
      </c>
      <c r="L562" s="12">
        <v>3.7735849056603774</v>
      </c>
      <c r="M562" s="12">
        <v>5.982905982905983</v>
      </c>
      <c r="N562" s="12">
        <v>5.1150895140664963</v>
      </c>
    </row>
    <row r="563" spans="1:14" x14ac:dyDescent="0.25">
      <c r="A563" s="5" t="s">
        <v>1007</v>
      </c>
      <c r="B563" s="12">
        <v>8.3916083916083917</v>
      </c>
      <c r="C563" s="12">
        <v>6.7961165048543686</v>
      </c>
      <c r="D563" s="12">
        <v>8.064516129032258</v>
      </c>
      <c r="E563" s="12">
        <v>5.825242718446602</v>
      </c>
      <c r="F563" s="12">
        <v>7.6923076923076925</v>
      </c>
      <c r="G563" s="12">
        <v>11.627906976744185</v>
      </c>
      <c r="H563" s="12">
        <v>8.0808080808080813</v>
      </c>
      <c r="I563" s="12">
        <v>4.1237113402061851</v>
      </c>
      <c r="J563" s="12">
        <v>12.5</v>
      </c>
      <c r="K563" s="12">
        <v>13.793103448275861</v>
      </c>
      <c r="L563" s="12">
        <v>6.666666666666667</v>
      </c>
      <c r="M563" s="12">
        <v>4.3478260869565215</v>
      </c>
      <c r="N563" s="12">
        <v>8.149405772495756</v>
      </c>
    </row>
    <row r="564" spans="1:14" x14ac:dyDescent="0.25">
      <c r="A564" s="5" t="s">
        <v>401</v>
      </c>
      <c r="B564" s="12">
        <v>7.8947368421052628</v>
      </c>
      <c r="C564" s="12">
        <v>7.1823204419889501</v>
      </c>
      <c r="D564" s="12">
        <v>6.8181818181818175</v>
      </c>
      <c r="E564" s="12">
        <v>2.4096385542168677</v>
      </c>
      <c r="F564" s="12">
        <v>8.3333333333333321</v>
      </c>
      <c r="G564" s="12">
        <v>6.024096385542169</v>
      </c>
      <c r="H564" s="12">
        <v>8.4507042253521121</v>
      </c>
      <c r="I564" s="12">
        <v>11.111111111111111</v>
      </c>
      <c r="J564" s="12">
        <v>9.5238095238095237</v>
      </c>
      <c r="K564" s="12">
        <v>6.3063063063063058</v>
      </c>
      <c r="L564" s="12">
        <v>7.3170731707317067</v>
      </c>
      <c r="M564" s="12">
        <v>6.25</v>
      </c>
      <c r="N564" s="12">
        <v>7.237635705669482</v>
      </c>
    </row>
    <row r="565" spans="1:14" x14ac:dyDescent="0.25">
      <c r="A565" s="5" t="s">
        <v>1008</v>
      </c>
      <c r="B565" s="12">
        <v>11.538461538461538</v>
      </c>
      <c r="C565" s="12">
        <v>5.8823529411764701</v>
      </c>
      <c r="D565" s="12">
        <v>12.676056338028168</v>
      </c>
      <c r="E565" s="12">
        <v>10.909090909090908</v>
      </c>
      <c r="F565" s="12">
        <v>10.256410256410255</v>
      </c>
      <c r="G565" s="12">
        <v>12.5</v>
      </c>
      <c r="H565" s="12">
        <v>16.363636363636363</v>
      </c>
      <c r="I565" s="12">
        <v>22.222222222222221</v>
      </c>
      <c r="J565" s="12">
        <v>8.1081081081081088</v>
      </c>
      <c r="K565" s="12">
        <v>9.7560975609756095</v>
      </c>
      <c r="L565" s="12">
        <v>3.0303030303030303</v>
      </c>
      <c r="M565" s="12">
        <v>10.344827586206897</v>
      </c>
      <c r="N565" s="12">
        <v>11.6751269035533</v>
      </c>
    </row>
    <row r="566" spans="1:14" x14ac:dyDescent="0.25">
      <c r="A566" s="5" t="s">
        <v>402</v>
      </c>
      <c r="B566" s="12">
        <v>7.4074074074074066</v>
      </c>
      <c r="C566" s="12">
        <v>9.1743119266055047</v>
      </c>
      <c r="D566" s="12">
        <v>7.7669902912621351</v>
      </c>
      <c r="E566" s="12">
        <v>3.9603960396039604</v>
      </c>
      <c r="F566" s="12">
        <v>4.5045045045045047</v>
      </c>
      <c r="G566" s="12">
        <v>9.2592592592592595</v>
      </c>
      <c r="H566" s="12">
        <v>6.5420560747663545</v>
      </c>
      <c r="I566" s="12">
        <v>6.9306930693069315</v>
      </c>
      <c r="J566" s="12">
        <v>4.4642857142857144</v>
      </c>
      <c r="K566" s="12">
        <v>6.3829787234042552</v>
      </c>
      <c r="L566" s="12">
        <v>11.428571428571429</v>
      </c>
      <c r="M566" s="12">
        <v>8.235294117647058</v>
      </c>
      <c r="N566" s="12">
        <v>7.0306038047973534</v>
      </c>
    </row>
    <row r="567" spans="1:14" x14ac:dyDescent="0.25">
      <c r="A567" s="5" t="s">
        <v>403</v>
      </c>
      <c r="B567" s="12">
        <v>3.5460992907801421</v>
      </c>
      <c r="C567" s="12">
        <v>6.2111801242236027</v>
      </c>
      <c r="D567" s="12">
        <v>8.9041095890410951</v>
      </c>
      <c r="E567" s="12">
        <v>6.0606060606060606</v>
      </c>
      <c r="F567" s="12">
        <v>6.9306930693069315</v>
      </c>
      <c r="G567" s="12">
        <v>7.0000000000000009</v>
      </c>
      <c r="H567" s="12">
        <v>5.6603773584905666</v>
      </c>
      <c r="I567" s="12">
        <v>5.7377049180327866</v>
      </c>
      <c r="J567" s="12">
        <v>12.149532710280374</v>
      </c>
      <c r="K567" s="12">
        <v>5.1282051282051277</v>
      </c>
      <c r="L567" s="12">
        <v>8.695652173913043</v>
      </c>
      <c r="M567" s="12">
        <v>6.756756756756757</v>
      </c>
      <c r="N567" s="12">
        <v>6.8382352941176476</v>
      </c>
    </row>
    <row r="568" spans="1:14" x14ac:dyDescent="0.25">
      <c r="A568" s="5" t="s">
        <v>404</v>
      </c>
      <c r="B568" s="12">
        <v>8.235294117647058</v>
      </c>
      <c r="C568" s="12">
        <v>4.6052631578947363</v>
      </c>
      <c r="D568" s="12">
        <v>7.3825503355704702</v>
      </c>
      <c r="E568" s="12">
        <v>4.6979865771812079</v>
      </c>
      <c r="F568" s="12">
        <v>9.1463414634146343</v>
      </c>
      <c r="G568" s="12">
        <v>10.714285714285714</v>
      </c>
      <c r="H568" s="12">
        <v>9.9099099099099099</v>
      </c>
      <c r="I568" s="12">
        <v>5.5118110236220472</v>
      </c>
      <c r="J568" s="12">
        <v>12.389380530973451</v>
      </c>
      <c r="K568" s="12">
        <v>1.098901098901099</v>
      </c>
      <c r="L568" s="12">
        <v>10.989010989010989</v>
      </c>
      <c r="M568" s="12">
        <v>12.643678160919542</v>
      </c>
      <c r="N568" s="12">
        <v>7.9663212435233168</v>
      </c>
    </row>
    <row r="569" spans="1:14" x14ac:dyDescent="0.25">
      <c r="A569" s="5" t="s">
        <v>1009</v>
      </c>
      <c r="B569" s="12">
        <v>12.254901960784313</v>
      </c>
      <c r="C569" s="12">
        <v>14.37125748502994</v>
      </c>
      <c r="D569" s="12">
        <v>9.0909090909090917</v>
      </c>
      <c r="E569" s="12">
        <v>11.827956989247312</v>
      </c>
      <c r="F569" s="12">
        <v>9.8765432098765427</v>
      </c>
      <c r="G569" s="12">
        <v>12.820512820512819</v>
      </c>
      <c r="H569" s="12">
        <v>14.17910447761194</v>
      </c>
      <c r="I569" s="12">
        <v>12.931034482758621</v>
      </c>
      <c r="J569" s="12">
        <v>12.711864406779661</v>
      </c>
      <c r="K569" s="12">
        <v>5.6910569105691051</v>
      </c>
      <c r="L569" s="12">
        <v>10.687022900763358</v>
      </c>
      <c r="M569" s="12">
        <v>16.393442622950818</v>
      </c>
      <c r="N569" s="12">
        <v>11.8800461361015</v>
      </c>
    </row>
    <row r="570" spans="1:14" x14ac:dyDescent="0.25">
      <c r="A570" s="5" t="s">
        <v>405</v>
      </c>
      <c r="B570" s="12">
        <v>14.099216710182768</v>
      </c>
      <c r="C570" s="12">
        <v>9.3198992443324933</v>
      </c>
      <c r="D570" s="12">
        <v>15.707964601769911</v>
      </c>
      <c r="E570" s="12">
        <v>13.36206896551724</v>
      </c>
      <c r="F570" s="12">
        <v>13.110539845758353</v>
      </c>
      <c r="G570" s="12">
        <v>17.35357917570499</v>
      </c>
      <c r="H570" s="12">
        <v>15.686274509803921</v>
      </c>
      <c r="I570" s="12">
        <v>15.989847715736042</v>
      </c>
      <c r="J570" s="12">
        <v>15.107913669064748</v>
      </c>
      <c r="K570" s="12">
        <v>13.915094339622641</v>
      </c>
      <c r="L570" s="12">
        <v>14.435146443514643</v>
      </c>
      <c r="M570" s="12">
        <v>14.444444444444443</v>
      </c>
      <c r="N570" s="12">
        <v>14.434984520123839</v>
      </c>
    </row>
    <row r="571" spans="1:14" x14ac:dyDescent="0.25">
      <c r="A571" s="5" t="s">
        <v>406</v>
      </c>
      <c r="B571" s="12">
        <v>5.4545454545454541</v>
      </c>
      <c r="C571" s="12">
        <v>5.8823529411764701</v>
      </c>
      <c r="D571" s="12">
        <v>4.1420118343195274</v>
      </c>
      <c r="E571" s="12">
        <v>5.0632911392405067</v>
      </c>
      <c r="F571" s="12">
        <v>7.2948328267477196</v>
      </c>
      <c r="G571" s="12">
        <v>5.5727554179566559</v>
      </c>
      <c r="H571" s="12">
        <v>10</v>
      </c>
      <c r="I571" s="12">
        <v>8.4870848708487081</v>
      </c>
      <c r="J571" s="12">
        <v>6.756756756756757</v>
      </c>
      <c r="K571" s="12">
        <v>6.5891472868217065</v>
      </c>
      <c r="L571" s="12">
        <v>6.4</v>
      </c>
      <c r="M571" s="12">
        <v>9.5940959409594093</v>
      </c>
      <c r="N571" s="12">
        <v>6.6704352741661959</v>
      </c>
    </row>
    <row r="572" spans="1:14" x14ac:dyDescent="0.25">
      <c r="A572" s="5" t="s">
        <v>1010</v>
      </c>
      <c r="B572" s="12">
        <v>12.195121951219512</v>
      </c>
      <c r="C572" s="12">
        <v>8.3333333333333321</v>
      </c>
      <c r="D572" s="12">
        <v>5.5555555555555554</v>
      </c>
      <c r="E572" s="12">
        <v>11.904761904761903</v>
      </c>
      <c r="F572" s="12">
        <v>13.414634146341465</v>
      </c>
      <c r="G572" s="12">
        <v>9.4674556213017755</v>
      </c>
      <c r="H572" s="12">
        <v>8.3333333333333321</v>
      </c>
      <c r="I572" s="12">
        <v>11.180124223602485</v>
      </c>
      <c r="J572" s="12">
        <v>17.829457364341085</v>
      </c>
      <c r="K572" s="12">
        <v>10.606060606060606</v>
      </c>
      <c r="L572" s="12">
        <v>11.888111888111888</v>
      </c>
      <c r="M572" s="12">
        <v>11.049723756906078</v>
      </c>
      <c r="N572" s="12">
        <v>10.700197238658777</v>
      </c>
    </row>
    <row r="573" spans="1:14" x14ac:dyDescent="0.25">
      <c r="A573" s="5" t="s">
        <v>407</v>
      </c>
      <c r="B573" s="12">
        <v>11.005385996409336</v>
      </c>
      <c r="C573" s="12">
        <v>12.3566467452754</v>
      </c>
      <c r="D573" s="12">
        <v>11.839445567427086</v>
      </c>
      <c r="E573" s="12">
        <v>12.616694124107633</v>
      </c>
      <c r="F573" s="12">
        <v>11.144883485309018</v>
      </c>
      <c r="G573" s="12">
        <v>13.785082958598233</v>
      </c>
      <c r="H573" s="12">
        <v>13.673857868020303</v>
      </c>
      <c r="I573" s="12">
        <v>13.515142383607051</v>
      </c>
      <c r="J573" s="12">
        <v>13.670071358612004</v>
      </c>
      <c r="K573" s="12">
        <v>12.639016093157137</v>
      </c>
      <c r="L573" s="12">
        <v>12.943857965451055</v>
      </c>
      <c r="M573" s="12">
        <v>13.068317067364912</v>
      </c>
      <c r="N573" s="12">
        <v>12.715100599059642</v>
      </c>
    </row>
    <row r="574" spans="1:14" x14ac:dyDescent="0.25">
      <c r="A574" s="5" t="s">
        <v>408</v>
      </c>
      <c r="B574" s="12">
        <v>11.708860759493671</v>
      </c>
      <c r="C574" s="12">
        <v>10</v>
      </c>
      <c r="D574" s="12">
        <v>12.654320987654321</v>
      </c>
      <c r="E574" s="12">
        <v>11.363636363636363</v>
      </c>
      <c r="F574" s="12">
        <v>7.9096045197740121</v>
      </c>
      <c r="G574" s="12">
        <v>10.38961038961039</v>
      </c>
      <c r="H574" s="12">
        <v>13.503649635036496</v>
      </c>
      <c r="I574" s="12">
        <v>10.264900662251655</v>
      </c>
      <c r="J574" s="12">
        <v>11.151079136690647</v>
      </c>
      <c r="K574" s="12">
        <v>6.5743944636678195</v>
      </c>
      <c r="L574" s="12">
        <v>11.184210526315789</v>
      </c>
      <c r="M574" s="12">
        <v>10.830324909747292</v>
      </c>
      <c r="N574" s="12">
        <v>10.600324499729584</v>
      </c>
    </row>
    <row r="575" spans="1:14" x14ac:dyDescent="0.25">
      <c r="A575" s="5" t="s">
        <v>409</v>
      </c>
      <c r="B575" s="12">
        <v>11.981566820276496</v>
      </c>
      <c r="C575" s="12">
        <v>14.814814814814813</v>
      </c>
      <c r="D575" s="12">
        <v>15.675675675675677</v>
      </c>
      <c r="E575" s="12">
        <v>11.794871794871794</v>
      </c>
      <c r="F575" s="12">
        <v>13.043478260869565</v>
      </c>
      <c r="G575" s="12">
        <v>12.371134020618557</v>
      </c>
      <c r="H575" s="12">
        <v>17.482517482517483</v>
      </c>
      <c r="I575" s="12">
        <v>7.5144508670520231</v>
      </c>
      <c r="J575" s="12">
        <v>16.049382716049383</v>
      </c>
      <c r="K575" s="12">
        <v>11.320754716981133</v>
      </c>
      <c r="L575" s="12">
        <v>10.396039603960396</v>
      </c>
      <c r="M575" s="12">
        <v>14.97005988023952</v>
      </c>
      <c r="N575" s="12">
        <v>12.973960712654181</v>
      </c>
    </row>
    <row r="576" spans="1:14" x14ac:dyDescent="0.25">
      <c r="A576" s="5" t="s">
        <v>410</v>
      </c>
      <c r="B576" s="12">
        <v>13.584905660377359</v>
      </c>
      <c r="C576" s="12">
        <v>11.818181818181818</v>
      </c>
      <c r="D576" s="12">
        <v>9.2664092664092657</v>
      </c>
      <c r="E576" s="12">
        <v>16.923076923076923</v>
      </c>
      <c r="F576" s="12">
        <v>18.181818181818183</v>
      </c>
      <c r="G576" s="12">
        <v>12.935323383084576</v>
      </c>
      <c r="H576" s="12">
        <v>9.7142857142857135</v>
      </c>
      <c r="I576" s="12">
        <v>11.797752808988763</v>
      </c>
      <c r="J576" s="12">
        <v>12.077294685990339</v>
      </c>
      <c r="K576" s="12">
        <v>11.320754716981133</v>
      </c>
      <c r="L576" s="12">
        <v>14.351851851851851</v>
      </c>
      <c r="M576" s="12">
        <v>12.616822429906541</v>
      </c>
      <c r="N576" s="12">
        <v>13.002274450341167</v>
      </c>
    </row>
    <row r="577" spans="1:14" x14ac:dyDescent="0.25">
      <c r="A577" s="5" t="s">
        <v>1011</v>
      </c>
      <c r="B577" s="12">
        <v>11.111111111111111</v>
      </c>
      <c r="C577" s="12">
        <v>6.557377049180328</v>
      </c>
      <c r="D577" s="12">
        <v>6.5217391304347823</v>
      </c>
      <c r="E577" s="12">
        <v>5.7692307692307692</v>
      </c>
      <c r="F577" s="12">
        <v>7.8431372549019605</v>
      </c>
      <c r="G577" s="12"/>
      <c r="H577" s="12">
        <v>3.3333333333333335</v>
      </c>
      <c r="I577" s="12">
        <v>8.3333333333333321</v>
      </c>
      <c r="J577" s="12">
        <v>9.67741935483871</v>
      </c>
      <c r="K577" s="12">
        <v>6.4516129032258061</v>
      </c>
      <c r="L577" s="12">
        <v>6.0606060606060606</v>
      </c>
      <c r="M577" s="12"/>
      <c r="N577" s="12">
        <v>6.1876247504990021</v>
      </c>
    </row>
    <row r="578" spans="1:14" x14ac:dyDescent="0.25">
      <c r="A578" s="5" t="s">
        <v>1012</v>
      </c>
      <c r="B578" s="12">
        <v>12.037037037037036</v>
      </c>
      <c r="C578" s="12">
        <v>13</v>
      </c>
      <c r="D578" s="12">
        <v>11.111111111111111</v>
      </c>
      <c r="E578" s="12">
        <v>10.112359550561797</v>
      </c>
      <c r="F578" s="12">
        <v>9.7826086956521738</v>
      </c>
      <c r="G578" s="12">
        <v>8.5106382978723403</v>
      </c>
      <c r="H578" s="12">
        <v>10.606060606060606</v>
      </c>
      <c r="I578" s="12">
        <v>12.222222222222221</v>
      </c>
      <c r="J578" s="12">
        <v>17.241379310344829</v>
      </c>
      <c r="K578" s="12">
        <v>16</v>
      </c>
      <c r="L578" s="12">
        <v>2.8571428571428572</v>
      </c>
      <c r="M578" s="12">
        <v>14.084507042253522</v>
      </c>
      <c r="N578" s="12">
        <v>11.520302171860246</v>
      </c>
    </row>
    <row r="579" spans="1:14" x14ac:dyDescent="0.25">
      <c r="A579" s="5" t="s">
        <v>1013</v>
      </c>
      <c r="B579" s="12">
        <v>5.7471264367816088</v>
      </c>
      <c r="C579" s="12">
        <v>9.4736842105263168</v>
      </c>
      <c r="D579" s="12">
        <v>10.714285714285714</v>
      </c>
      <c r="E579" s="12">
        <v>4.5454545454545459</v>
      </c>
      <c r="F579" s="12">
        <v>4.7619047619047619</v>
      </c>
      <c r="G579" s="12">
        <v>12.121212121212121</v>
      </c>
      <c r="H579" s="12">
        <v>13.333333333333334</v>
      </c>
      <c r="I579" s="12">
        <v>19.047619047619047</v>
      </c>
      <c r="J579" s="12">
        <v>11.627906976744185</v>
      </c>
      <c r="K579" s="12">
        <v>16.666666666666664</v>
      </c>
      <c r="L579" s="12">
        <v>6.0606060606060606</v>
      </c>
      <c r="M579" s="12">
        <v>7.4626865671641784</v>
      </c>
      <c r="N579" s="12">
        <v>9.9487179487179489</v>
      </c>
    </row>
    <row r="580" spans="1:14" x14ac:dyDescent="0.25">
      <c r="A580" s="5" t="s">
        <v>411</v>
      </c>
      <c r="B580" s="12">
        <v>12</v>
      </c>
      <c r="C580" s="12">
        <v>11.646586345381527</v>
      </c>
      <c r="D580" s="12">
        <v>12.195121951219512</v>
      </c>
      <c r="E580" s="12">
        <v>11.552346570397113</v>
      </c>
      <c r="F580" s="12">
        <v>12.203389830508476</v>
      </c>
      <c r="G580" s="12">
        <v>15.140845070422534</v>
      </c>
      <c r="H580" s="12">
        <v>14.440433212996389</v>
      </c>
      <c r="I580" s="12">
        <v>13.653136531365314</v>
      </c>
      <c r="J580" s="12">
        <v>9.8425196850393704</v>
      </c>
      <c r="K580" s="12">
        <v>7.6271186440677967</v>
      </c>
      <c r="L580" s="12">
        <v>12.350597609561753</v>
      </c>
      <c r="M580" s="12">
        <v>9.2105263157894726</v>
      </c>
      <c r="N580" s="12">
        <v>11.870170015455951</v>
      </c>
    </row>
    <row r="581" spans="1:14" x14ac:dyDescent="0.25">
      <c r="A581" s="5" t="s">
        <v>412</v>
      </c>
      <c r="B581" s="12">
        <v>17.21311475409836</v>
      </c>
      <c r="C581" s="12">
        <v>4.5801526717557248</v>
      </c>
      <c r="D581" s="12">
        <v>13.274336283185843</v>
      </c>
      <c r="E581" s="12">
        <v>11.475409836065573</v>
      </c>
      <c r="F581" s="12">
        <v>12.037037037037036</v>
      </c>
      <c r="G581" s="12">
        <v>14.87603305785124</v>
      </c>
      <c r="H581" s="12">
        <v>8.59375</v>
      </c>
      <c r="I581" s="12">
        <v>15.178571428571427</v>
      </c>
      <c r="J581" s="12">
        <v>12.698412698412698</v>
      </c>
      <c r="K581" s="12">
        <v>15.929203539823009</v>
      </c>
      <c r="L581" s="12">
        <v>12.745098039215685</v>
      </c>
      <c r="M581" s="12">
        <v>10.784313725490197</v>
      </c>
      <c r="N581" s="12">
        <v>12.357142857142858</v>
      </c>
    </row>
    <row r="582" spans="1:14" x14ac:dyDescent="0.25">
      <c r="A582" s="5" t="s">
        <v>1014</v>
      </c>
      <c r="B582" s="12">
        <v>11.76470588235294</v>
      </c>
      <c r="C582" s="12">
        <v>7.2072072072072073</v>
      </c>
      <c r="D582" s="12">
        <v>3.75</v>
      </c>
      <c r="E582" s="12">
        <v>9.7222222222222232</v>
      </c>
      <c r="F582" s="12">
        <v>2.7027027027027026</v>
      </c>
      <c r="G582" s="12">
        <v>7.6923076923076925</v>
      </c>
      <c r="H582" s="12">
        <v>5.4794520547945202</v>
      </c>
      <c r="I582" s="12">
        <v>2.9411764705882351</v>
      </c>
      <c r="J582" s="12">
        <v>4.5454545454545459</v>
      </c>
      <c r="K582" s="12">
        <v>6.25</v>
      </c>
      <c r="L582" s="12">
        <v>2.4390243902439024</v>
      </c>
      <c r="M582" s="12">
        <v>10.526315789473683</v>
      </c>
      <c r="N582" s="12">
        <v>6.3304721030042916</v>
      </c>
    </row>
    <row r="583" spans="1:14" x14ac:dyDescent="0.25">
      <c r="A583" s="5" t="s">
        <v>413</v>
      </c>
      <c r="B583" s="12">
        <v>14.13793103448276</v>
      </c>
      <c r="C583" s="12">
        <v>15.384615384615385</v>
      </c>
      <c r="D583" s="12">
        <v>16.387959866220736</v>
      </c>
      <c r="E583" s="12">
        <v>11.036789297658862</v>
      </c>
      <c r="F583" s="12">
        <v>12.684365781710916</v>
      </c>
      <c r="G583" s="12">
        <v>13.937282229965156</v>
      </c>
      <c r="H583" s="12">
        <v>10.661764705882353</v>
      </c>
      <c r="I583" s="12">
        <v>11.25</v>
      </c>
      <c r="J583" s="12">
        <v>12.5</v>
      </c>
      <c r="K583" s="12">
        <v>11.111111111111111</v>
      </c>
      <c r="L583" s="12">
        <v>14.391143911439114</v>
      </c>
      <c r="M583" s="12">
        <v>11.646586345381527</v>
      </c>
      <c r="N583" s="12">
        <v>12.97071129707113</v>
      </c>
    </row>
    <row r="584" spans="1:14" x14ac:dyDescent="0.25">
      <c r="A584" s="5" t="s">
        <v>1015</v>
      </c>
      <c r="B584" s="12">
        <v>8.8888888888888893</v>
      </c>
      <c r="C584" s="12">
        <v>3.9215686274509802</v>
      </c>
      <c r="D584" s="12">
        <v>5.0847457627118651</v>
      </c>
      <c r="E584" s="12">
        <v>2.2222222222222223</v>
      </c>
      <c r="F584" s="12">
        <v>4</v>
      </c>
      <c r="G584" s="12">
        <v>1.7857142857142856</v>
      </c>
      <c r="H584" s="12">
        <v>9.5238095238095237</v>
      </c>
      <c r="I584" s="12">
        <v>8.4745762711864394</v>
      </c>
      <c r="J584" s="12">
        <v>11.428571428571429</v>
      </c>
      <c r="K584" s="12">
        <v>12.195121951219512</v>
      </c>
      <c r="L584" s="12">
        <v>18.181818181818183</v>
      </c>
      <c r="M584" s="12">
        <v>16.129032258064516</v>
      </c>
      <c r="N584" s="12">
        <v>7.6782449725776969</v>
      </c>
    </row>
    <row r="585" spans="1:14" x14ac:dyDescent="0.25">
      <c r="A585" s="5" t="s">
        <v>1016</v>
      </c>
      <c r="B585" s="12">
        <v>12.903225806451612</v>
      </c>
      <c r="C585" s="12">
        <v>8.5714285714285712</v>
      </c>
      <c r="D585" s="12">
        <v>3.225806451612903</v>
      </c>
      <c r="E585" s="12">
        <v>14.285714285714285</v>
      </c>
      <c r="F585" s="12">
        <v>3.4482758620689653</v>
      </c>
      <c r="G585" s="12">
        <v>11.111111111111111</v>
      </c>
      <c r="H585" s="12"/>
      <c r="I585" s="12"/>
      <c r="J585" s="12">
        <v>22.222222222222221</v>
      </c>
      <c r="K585" s="12"/>
      <c r="L585" s="12"/>
      <c r="M585" s="12">
        <v>5.8823529411764701</v>
      </c>
      <c r="N585" s="12">
        <v>7.8740157480314963</v>
      </c>
    </row>
    <row r="586" spans="1:14" x14ac:dyDescent="0.25">
      <c r="A586" s="5" t="s">
        <v>1017</v>
      </c>
      <c r="B586" s="12">
        <v>4.8</v>
      </c>
      <c r="C586" s="12">
        <v>7.2072072072072073</v>
      </c>
      <c r="D586" s="12">
        <v>8.1218274111675122</v>
      </c>
      <c r="E586" s="12">
        <v>5.5299539170506913</v>
      </c>
      <c r="F586" s="12">
        <v>6.1452513966480442</v>
      </c>
      <c r="G586" s="12">
        <v>6.8062827225130889</v>
      </c>
      <c r="H586" s="12">
        <v>6.4327485380116958</v>
      </c>
      <c r="I586" s="12">
        <v>2.8901734104046244</v>
      </c>
      <c r="J586" s="12">
        <v>4.4198895027624303</v>
      </c>
      <c r="K586" s="12">
        <v>7.3619631901840492</v>
      </c>
      <c r="L586" s="12">
        <v>8.8435374149659864</v>
      </c>
      <c r="M586" s="12">
        <v>7.3170731707317067</v>
      </c>
      <c r="N586" s="12">
        <v>6.2330623306233059</v>
      </c>
    </row>
    <row r="587" spans="1:14" x14ac:dyDescent="0.25">
      <c r="A587" s="5" t="s">
        <v>414</v>
      </c>
      <c r="B587" s="12">
        <v>10.421286031042129</v>
      </c>
      <c r="C587" s="12">
        <v>9.9137931034482758</v>
      </c>
      <c r="D587" s="12">
        <v>11.040339702760086</v>
      </c>
      <c r="E587" s="12">
        <v>13.261648745519713</v>
      </c>
      <c r="F587" s="12">
        <v>12.87313432835821</v>
      </c>
      <c r="G587" s="12">
        <v>11.170212765957446</v>
      </c>
      <c r="H587" s="12">
        <v>13.063063063063062</v>
      </c>
      <c r="I587" s="12">
        <v>16.079295154185022</v>
      </c>
      <c r="J587" s="12">
        <v>13.078470824949697</v>
      </c>
      <c r="K587" s="12">
        <v>12.401574803149607</v>
      </c>
      <c r="L587" s="12">
        <v>12.87313432835821</v>
      </c>
      <c r="M587" s="12">
        <v>10.655737704918032</v>
      </c>
      <c r="N587" s="12">
        <v>12.210733628754308</v>
      </c>
    </row>
    <row r="588" spans="1:14" x14ac:dyDescent="0.25">
      <c r="A588" s="5" t="s">
        <v>1018</v>
      </c>
      <c r="B588" s="12">
        <v>2.7027027027027026</v>
      </c>
      <c r="C588" s="12">
        <v>2.5641025641025639</v>
      </c>
      <c r="D588" s="12">
        <v>5.8823529411764701</v>
      </c>
      <c r="E588" s="12">
        <v>11.538461538461538</v>
      </c>
      <c r="F588" s="12">
        <v>11.111111111111111</v>
      </c>
      <c r="G588" s="12">
        <v>5.1282051282051277</v>
      </c>
      <c r="H588" s="12"/>
      <c r="I588" s="12">
        <v>9.0909090909090917</v>
      </c>
      <c r="J588" s="12">
        <v>24.137931034482758</v>
      </c>
      <c r="K588" s="12">
        <v>3.0303030303030303</v>
      </c>
      <c r="L588" s="12"/>
      <c r="M588" s="12">
        <v>8.3333333333333321</v>
      </c>
      <c r="N588" s="12">
        <v>7.1246819338422389</v>
      </c>
    </row>
    <row r="589" spans="1:14" x14ac:dyDescent="0.25">
      <c r="A589" s="5" t="s">
        <v>415</v>
      </c>
      <c r="B589" s="12">
        <v>11.278195488721805</v>
      </c>
      <c r="C589" s="12">
        <v>7.3529411764705888</v>
      </c>
      <c r="D589" s="12">
        <v>11.570247933884298</v>
      </c>
      <c r="E589" s="12">
        <v>7.1942446043165464</v>
      </c>
      <c r="F589" s="12">
        <v>1.0869565217391304</v>
      </c>
      <c r="G589" s="12">
        <v>6.666666666666667</v>
      </c>
      <c r="H589" s="12">
        <v>2.3809523809523809</v>
      </c>
      <c r="I589" s="12">
        <v>9.7560975609756095</v>
      </c>
      <c r="J589" s="12">
        <v>8.2474226804123703</v>
      </c>
      <c r="K589" s="12">
        <v>7.2727272727272725</v>
      </c>
      <c r="L589" s="12">
        <v>6.25</v>
      </c>
      <c r="M589" s="12">
        <v>13.114754098360656</v>
      </c>
      <c r="N589" s="12">
        <v>7.8361531611754227</v>
      </c>
    </row>
    <row r="590" spans="1:14" x14ac:dyDescent="0.25">
      <c r="A590" s="5" t="s">
        <v>416</v>
      </c>
      <c r="B590" s="12">
        <v>7.6923076923076925</v>
      </c>
      <c r="C590" s="12">
        <v>8.6021505376344098</v>
      </c>
      <c r="D590" s="12">
        <v>12.643678160919542</v>
      </c>
      <c r="E590" s="12">
        <v>15.18987341772152</v>
      </c>
      <c r="F590" s="12">
        <v>9.8765432098765427</v>
      </c>
      <c r="G590" s="12">
        <v>17.171717171717169</v>
      </c>
      <c r="H590" s="12">
        <v>14.018691588785046</v>
      </c>
      <c r="I590" s="12">
        <v>11.403508771929824</v>
      </c>
      <c r="J590" s="12">
        <v>13.636363636363635</v>
      </c>
      <c r="K590" s="12">
        <v>16.161616161616163</v>
      </c>
      <c r="L590" s="12">
        <v>19.35483870967742</v>
      </c>
      <c r="M590" s="12">
        <v>20.652173913043477</v>
      </c>
      <c r="N590" s="12">
        <v>13.891362422083706</v>
      </c>
    </row>
    <row r="591" spans="1:14" x14ac:dyDescent="0.25">
      <c r="A591" s="5" t="s">
        <v>417</v>
      </c>
      <c r="B591" s="12">
        <v>8.6142322097378283</v>
      </c>
      <c r="C591" s="12">
        <v>8.5501858736059475</v>
      </c>
      <c r="D591" s="12">
        <v>8.7009803921568629</v>
      </c>
      <c r="E591" s="12">
        <v>10.279187817258883</v>
      </c>
      <c r="F591" s="12">
        <v>9.9109131403118038</v>
      </c>
      <c r="G591" s="12">
        <v>8.2010582010582009</v>
      </c>
      <c r="H591" s="12">
        <v>8.7389380530973444</v>
      </c>
      <c r="I591" s="12">
        <v>11.824324324324325</v>
      </c>
      <c r="J591" s="12">
        <v>12.23021582733813</v>
      </c>
      <c r="K591" s="12">
        <v>9.4573643410852704</v>
      </c>
      <c r="L591" s="12">
        <v>8.8923556942277688</v>
      </c>
      <c r="M591" s="12">
        <v>8.0775444264943452</v>
      </c>
      <c r="N591" s="12">
        <v>9.5243162711503668</v>
      </c>
    </row>
    <row r="592" spans="1:14" x14ac:dyDescent="0.25">
      <c r="A592" s="5" t="s">
        <v>418</v>
      </c>
      <c r="B592" s="12">
        <v>13.559322033898304</v>
      </c>
      <c r="C592" s="12">
        <v>7.4766355140186906</v>
      </c>
      <c r="D592" s="12">
        <v>8.6419753086419746</v>
      </c>
      <c r="E592" s="12">
        <v>10.2803738317757</v>
      </c>
      <c r="F592" s="12">
        <v>13.953488372093023</v>
      </c>
      <c r="G592" s="12">
        <v>17.741935483870968</v>
      </c>
      <c r="H592" s="12">
        <v>14.117647058823529</v>
      </c>
      <c r="I592" s="12">
        <v>5.2631578947368416</v>
      </c>
      <c r="J592" s="12">
        <v>4.6153846153846159</v>
      </c>
      <c r="K592" s="12">
        <v>12.658227848101266</v>
      </c>
      <c r="L592" s="12">
        <v>6.25</v>
      </c>
      <c r="M592" s="12">
        <v>8.6419753086419746</v>
      </c>
      <c r="N592" s="12">
        <v>10.22944550669216</v>
      </c>
    </row>
    <row r="593" spans="1:14" x14ac:dyDescent="0.25">
      <c r="A593" s="5" t="s">
        <v>1019</v>
      </c>
      <c r="B593" s="12">
        <v>14.285714285714285</v>
      </c>
      <c r="C593" s="12">
        <v>16.666666666666664</v>
      </c>
      <c r="D593" s="12">
        <v>4.4444444444444446</v>
      </c>
      <c r="E593" s="12">
        <v>8.1632653061224492</v>
      </c>
      <c r="F593" s="12">
        <v>2.8571428571428572</v>
      </c>
      <c r="G593" s="12">
        <v>6.666666666666667</v>
      </c>
      <c r="H593" s="12">
        <v>4.4444444444444446</v>
      </c>
      <c r="I593" s="12">
        <v>4</v>
      </c>
      <c r="J593" s="12">
        <v>13.793103448275861</v>
      </c>
      <c r="K593" s="12">
        <v>10.810810810810811</v>
      </c>
      <c r="L593" s="12"/>
      <c r="M593" s="12">
        <v>8.695652173913043</v>
      </c>
      <c r="N593" s="12">
        <v>8.1196581196581192</v>
      </c>
    </row>
    <row r="594" spans="1:14" x14ac:dyDescent="0.25">
      <c r="A594" s="5" t="s">
        <v>419</v>
      </c>
      <c r="B594" s="12">
        <v>8.3333333333333321</v>
      </c>
      <c r="C594" s="12">
        <v>14.736842105263156</v>
      </c>
      <c r="D594" s="12">
        <v>8.2568807339449553</v>
      </c>
      <c r="E594" s="12">
        <v>6.3291139240506329</v>
      </c>
      <c r="F594" s="12">
        <v>9.2592592592592595</v>
      </c>
      <c r="G594" s="12">
        <v>2.5641025641025639</v>
      </c>
      <c r="H594" s="12">
        <v>7.0175438596491224</v>
      </c>
      <c r="I594" s="12">
        <v>11.267605633802818</v>
      </c>
      <c r="J594" s="12">
        <v>2</v>
      </c>
      <c r="K594" s="12">
        <v>10.810810810810811</v>
      </c>
      <c r="L594" s="12">
        <v>12.121212121212121</v>
      </c>
      <c r="M594" s="12">
        <v>10</v>
      </c>
      <c r="N594" s="12">
        <v>8.5161290322580641</v>
      </c>
    </row>
    <row r="595" spans="1:14" x14ac:dyDescent="0.25">
      <c r="A595" s="5" t="s">
        <v>420</v>
      </c>
      <c r="B595" s="12">
        <v>13.636363636363635</v>
      </c>
      <c r="C595" s="12">
        <v>5.5555555555555554</v>
      </c>
      <c r="D595" s="12">
        <v>4.6511627906976747</v>
      </c>
      <c r="E595" s="12">
        <v>7.1428571428571423</v>
      </c>
      <c r="F595" s="12">
        <v>2.1276595744680851</v>
      </c>
      <c r="G595" s="12">
        <v>6.8181818181818175</v>
      </c>
      <c r="H595" s="12">
        <v>10.204081632653061</v>
      </c>
      <c r="I595" s="12">
        <v>6.8181818181818175</v>
      </c>
      <c r="J595" s="12">
        <v>11.428571428571429</v>
      </c>
      <c r="K595" s="12">
        <v>2.6315789473684208</v>
      </c>
      <c r="L595" s="12">
        <v>6.8181818181818175</v>
      </c>
      <c r="M595" s="12">
        <v>11.76470588235294</v>
      </c>
      <c r="N595" s="12">
        <v>7.3999999999999995</v>
      </c>
    </row>
    <row r="596" spans="1:14" x14ac:dyDescent="0.25">
      <c r="A596" s="5" t="s">
        <v>1020</v>
      </c>
      <c r="B596" s="12">
        <v>2.6315789473684208</v>
      </c>
      <c r="C596" s="12">
        <v>4.5454545454545459</v>
      </c>
      <c r="D596" s="12">
        <v>5.5555555555555554</v>
      </c>
      <c r="E596" s="12">
        <v>7.1428571428571423</v>
      </c>
      <c r="F596" s="12">
        <v>5.5555555555555554</v>
      </c>
      <c r="G596" s="12">
        <v>5.5555555555555554</v>
      </c>
      <c r="H596" s="12"/>
      <c r="I596" s="12">
        <v>7.6923076923076925</v>
      </c>
      <c r="J596" s="12"/>
      <c r="K596" s="12">
        <v>9.0909090909090917</v>
      </c>
      <c r="L596" s="12">
        <v>16.666666666666664</v>
      </c>
      <c r="M596" s="12">
        <v>10.526315789473683</v>
      </c>
      <c r="N596" s="12">
        <v>5.8558558558558556</v>
      </c>
    </row>
    <row r="597" spans="1:14" x14ac:dyDescent="0.25">
      <c r="A597" s="5" t="s">
        <v>421</v>
      </c>
      <c r="B597" s="12">
        <v>14.285714285714285</v>
      </c>
      <c r="C597" s="12">
        <v>10.932475884244374</v>
      </c>
      <c r="D597" s="12">
        <v>11.572700296735905</v>
      </c>
      <c r="E597" s="12">
        <v>9.5057034220532319</v>
      </c>
      <c r="F597" s="12">
        <v>17.269076305220885</v>
      </c>
      <c r="G597" s="12">
        <v>12.980769230769232</v>
      </c>
      <c r="H597" s="12">
        <v>9.183673469387756</v>
      </c>
      <c r="I597" s="12">
        <v>11.282051282051283</v>
      </c>
      <c r="J597" s="12">
        <v>11.063829787234042</v>
      </c>
      <c r="K597" s="12">
        <v>7.042253521126761</v>
      </c>
      <c r="L597" s="12">
        <v>8.9820359281437128</v>
      </c>
      <c r="M597" s="12">
        <v>9.7345132743362832</v>
      </c>
      <c r="N597" s="12">
        <v>11.348005502063273</v>
      </c>
    </row>
    <row r="598" spans="1:14" x14ac:dyDescent="0.25">
      <c r="A598" s="5" t="s">
        <v>422</v>
      </c>
      <c r="B598" s="12">
        <v>6.0109289617486334</v>
      </c>
      <c r="C598" s="12">
        <v>6.9711538461538467</v>
      </c>
      <c r="D598" s="12">
        <v>5.4187192118226601</v>
      </c>
      <c r="E598" s="12">
        <v>4.838709677419355</v>
      </c>
      <c r="F598" s="12">
        <v>7.5718015665796345</v>
      </c>
      <c r="G598" s="12">
        <v>5.8201058201058196</v>
      </c>
      <c r="H598" s="12">
        <v>11.444141689373296</v>
      </c>
      <c r="I598" s="12">
        <v>7.6142131979695442</v>
      </c>
      <c r="J598" s="12">
        <v>7.2222222222222214</v>
      </c>
      <c r="K598" s="12">
        <v>7.5067024128686324</v>
      </c>
      <c r="L598" s="12">
        <v>9.8159509202453989</v>
      </c>
      <c r="M598" s="12">
        <v>7.0945945945945947</v>
      </c>
      <c r="N598" s="12">
        <v>7.2346179851250847</v>
      </c>
    </row>
    <row r="599" spans="1:14" x14ac:dyDescent="0.25">
      <c r="A599" s="5" t="s">
        <v>423</v>
      </c>
      <c r="B599" s="12">
        <v>5.7894736842105265</v>
      </c>
      <c r="C599" s="12">
        <v>8.5714285714285712</v>
      </c>
      <c r="D599" s="12">
        <v>3.3519553072625698</v>
      </c>
      <c r="E599" s="12">
        <v>5.6603773584905666</v>
      </c>
      <c r="F599" s="12">
        <v>5.3892215568862278</v>
      </c>
      <c r="G599" s="12">
        <v>6.369426751592357</v>
      </c>
      <c r="H599" s="12">
        <v>4.8780487804878048</v>
      </c>
      <c r="I599" s="12">
        <v>3.2467532467532463</v>
      </c>
      <c r="J599" s="12">
        <v>5.5944055944055942</v>
      </c>
      <c r="K599" s="12">
        <v>7.2463768115942031</v>
      </c>
      <c r="L599" s="12">
        <v>5.9259259259259265</v>
      </c>
      <c r="M599" s="12">
        <v>7.8260869565217401</v>
      </c>
      <c r="N599" s="12">
        <v>5.8084772370486659</v>
      </c>
    </row>
    <row r="600" spans="1:14" x14ac:dyDescent="0.25">
      <c r="A600" s="5" t="s">
        <v>424</v>
      </c>
      <c r="B600" s="12">
        <v>7.8651685393258424</v>
      </c>
      <c r="C600" s="12">
        <v>5.4216867469879517</v>
      </c>
      <c r="D600" s="12">
        <v>11.612903225806452</v>
      </c>
      <c r="E600" s="12">
        <v>2.7397260273972601</v>
      </c>
      <c r="F600" s="12">
        <v>7.1823204419889501</v>
      </c>
      <c r="G600" s="12">
        <v>4.4117647058823533</v>
      </c>
      <c r="H600" s="12">
        <v>2.4</v>
      </c>
      <c r="I600" s="12">
        <v>6.1946902654867255</v>
      </c>
      <c r="J600" s="12">
        <v>3.8461538461538463</v>
      </c>
      <c r="K600" s="12">
        <v>4</v>
      </c>
      <c r="L600" s="12">
        <v>4.0816326530612246</v>
      </c>
      <c r="M600" s="12">
        <v>10.38961038961039</v>
      </c>
      <c r="N600" s="12">
        <v>5.9884095299420483</v>
      </c>
    </row>
    <row r="601" spans="1:14" x14ac:dyDescent="0.25">
      <c r="A601" s="5" t="s">
        <v>1021</v>
      </c>
      <c r="B601" s="12">
        <v>16.981132075471699</v>
      </c>
      <c r="C601" s="12">
        <v>16.981132075471699</v>
      </c>
      <c r="D601" s="12">
        <v>29.629629629629626</v>
      </c>
      <c r="E601" s="12">
        <v>10.526315789473683</v>
      </c>
      <c r="F601" s="12">
        <v>7.5471698113207548</v>
      </c>
      <c r="G601" s="12">
        <v>12.068965517241379</v>
      </c>
      <c r="H601" s="12">
        <v>13.043478260869565</v>
      </c>
      <c r="I601" s="12">
        <v>12.5</v>
      </c>
      <c r="J601" s="12">
        <v>13.953488372093023</v>
      </c>
      <c r="K601" s="12">
        <v>14.545454545454545</v>
      </c>
      <c r="L601" s="12">
        <v>12.5</v>
      </c>
      <c r="M601" s="12">
        <v>6.25</v>
      </c>
      <c r="N601" s="12">
        <v>14.113597246127366</v>
      </c>
    </row>
    <row r="602" spans="1:14" x14ac:dyDescent="0.25">
      <c r="A602" s="5" t="s">
        <v>425</v>
      </c>
      <c r="B602" s="12">
        <v>11.19648737650933</v>
      </c>
      <c r="C602" s="12">
        <v>9.7307221542227662</v>
      </c>
      <c r="D602" s="12">
        <v>10.365853658536585</v>
      </c>
      <c r="E602" s="12">
        <v>12.056367432150312</v>
      </c>
      <c r="F602" s="12">
        <v>12.165058949624866</v>
      </c>
      <c r="G602" s="12">
        <v>12.416107382550337</v>
      </c>
      <c r="H602" s="12">
        <v>13.516676418958456</v>
      </c>
      <c r="I602" s="12">
        <v>11.76470588235294</v>
      </c>
      <c r="J602" s="12">
        <v>11.855364552459987</v>
      </c>
      <c r="K602" s="12">
        <v>11.573033707865168</v>
      </c>
      <c r="L602" s="12">
        <v>11.295681063122924</v>
      </c>
      <c r="M602" s="12">
        <v>11.453268503511616</v>
      </c>
      <c r="N602" s="12">
        <v>11.62323713458485</v>
      </c>
    </row>
    <row r="603" spans="1:14" x14ac:dyDescent="0.25">
      <c r="A603" s="5" t="s">
        <v>426</v>
      </c>
      <c r="B603" s="12">
        <v>13.245033112582782</v>
      </c>
      <c r="C603" s="12">
        <v>6.5040650406504072</v>
      </c>
      <c r="D603" s="12">
        <v>8.3333333333333321</v>
      </c>
      <c r="E603" s="12">
        <v>3.0534351145038165</v>
      </c>
      <c r="F603" s="12">
        <v>9.9236641221374047</v>
      </c>
      <c r="G603" s="12">
        <v>6.25</v>
      </c>
      <c r="H603" s="12"/>
      <c r="I603" s="12"/>
      <c r="J603" s="12"/>
      <c r="K603" s="12"/>
      <c r="L603" s="12"/>
      <c r="M603" s="12"/>
      <c r="N603" s="12">
        <v>8.0555555555555554</v>
      </c>
    </row>
    <row r="604" spans="1:14" x14ac:dyDescent="0.25">
      <c r="A604" s="4" t="s">
        <v>34</v>
      </c>
      <c r="B604" s="12">
        <v>9.1091492776886032</v>
      </c>
      <c r="C604" s="12">
        <v>9.5705040203961556</v>
      </c>
      <c r="D604" s="12">
        <v>9.216255442670537</v>
      </c>
      <c r="E604" s="12">
        <v>9.1864969562811289</v>
      </c>
      <c r="F604" s="12">
        <v>9.8252069917203304</v>
      </c>
      <c r="G604" s="12">
        <v>9.9146540766297431</v>
      </c>
      <c r="H604" s="12">
        <v>9.4420600858369106</v>
      </c>
      <c r="I604" s="12">
        <v>7.1649065800162477</v>
      </c>
      <c r="J604" s="12">
        <v>8.6532410320956572</v>
      </c>
      <c r="K604" s="12">
        <v>9.5805739514348787</v>
      </c>
      <c r="L604" s="12">
        <v>10.078492935635792</v>
      </c>
      <c r="M604" s="12">
        <v>11.418502202643172</v>
      </c>
      <c r="N604" s="12">
        <v>9.4165813715455471</v>
      </c>
    </row>
    <row r="605" spans="1:14" x14ac:dyDescent="0.25">
      <c r="A605" s="5" t="s">
        <v>427</v>
      </c>
      <c r="B605" s="12">
        <v>9.795918367346939</v>
      </c>
      <c r="C605" s="12">
        <v>9.0944727557820464</v>
      </c>
      <c r="D605" s="12">
        <v>9.6431283219438111</v>
      </c>
      <c r="E605" s="12">
        <v>9.2354277062831187</v>
      </c>
      <c r="F605" s="12">
        <v>10.625</v>
      </c>
      <c r="G605" s="12">
        <v>10.639909125331313</v>
      </c>
      <c r="H605" s="12">
        <v>9.5855741853843721</v>
      </c>
      <c r="I605" s="12">
        <v>6.8996685748719493</v>
      </c>
      <c r="J605" s="12">
        <v>8.631972577126831</v>
      </c>
      <c r="K605" s="12">
        <v>9.7079276773296233</v>
      </c>
      <c r="L605" s="12">
        <v>10.002882675122514</v>
      </c>
      <c r="M605" s="12">
        <v>11.738535249828884</v>
      </c>
      <c r="N605" s="12">
        <v>9.5955903031666558</v>
      </c>
    </row>
    <row r="606" spans="1:14" x14ac:dyDescent="0.25">
      <c r="A606" s="5" t="s">
        <v>428</v>
      </c>
      <c r="B606" s="12">
        <v>10.135135135135135</v>
      </c>
      <c r="C606" s="12">
        <v>9.316770186335404</v>
      </c>
      <c r="D606" s="12">
        <v>8.4269662921348321</v>
      </c>
      <c r="E606" s="12">
        <v>3.2085561497326207</v>
      </c>
      <c r="F606" s="12">
        <v>8.6419753086419746</v>
      </c>
      <c r="G606" s="12">
        <v>12.080536912751679</v>
      </c>
      <c r="H606" s="12">
        <v>7.9365079365079358</v>
      </c>
      <c r="I606" s="12">
        <v>6.1111111111111107</v>
      </c>
      <c r="J606" s="12">
        <v>10.294117647058822</v>
      </c>
      <c r="K606" s="12">
        <v>8.695652173913043</v>
      </c>
      <c r="L606" s="12">
        <v>7.2222222222222214</v>
      </c>
      <c r="M606" s="12">
        <v>9.8265895953757223</v>
      </c>
      <c r="N606" s="12">
        <v>8.4041548630783751</v>
      </c>
    </row>
    <row r="607" spans="1:14" x14ac:dyDescent="0.25">
      <c r="A607" s="5" t="s">
        <v>429</v>
      </c>
      <c r="B607" s="12">
        <v>13.333333333333334</v>
      </c>
      <c r="C607" s="12">
        <v>21.428571428571427</v>
      </c>
      <c r="D607" s="12">
        <v>8.695652173913043</v>
      </c>
      <c r="E607" s="12">
        <v>7.6923076923076925</v>
      </c>
      <c r="F607" s="12">
        <v>17.021276595744681</v>
      </c>
      <c r="G607" s="12">
        <v>12.244897959183673</v>
      </c>
      <c r="H607" s="12">
        <v>6.5217391304347823</v>
      </c>
      <c r="I607" s="12">
        <v>11.111111111111111</v>
      </c>
      <c r="J607" s="12">
        <v>15.151515151515152</v>
      </c>
      <c r="K607" s="12">
        <v>16.279069767441861</v>
      </c>
      <c r="L607" s="12">
        <v>11.627906976744185</v>
      </c>
      <c r="M607" s="12">
        <v>17.741935483870968</v>
      </c>
      <c r="N607" s="12">
        <v>12.878787878787879</v>
      </c>
    </row>
    <row r="608" spans="1:14" x14ac:dyDescent="0.25">
      <c r="A608" s="5" t="s">
        <v>430</v>
      </c>
      <c r="B608" s="12">
        <v>3.3898305084745761</v>
      </c>
      <c r="C608" s="12">
        <v>14.925373134328357</v>
      </c>
      <c r="D608" s="12">
        <v>17.741935483870968</v>
      </c>
      <c r="E608" s="12">
        <v>4.9382716049382713</v>
      </c>
      <c r="F608" s="12">
        <v>8.5714285714285712</v>
      </c>
      <c r="G608" s="12">
        <v>8.3333333333333321</v>
      </c>
      <c r="H608" s="12">
        <v>8.3333333333333321</v>
      </c>
      <c r="I608" s="12">
        <v>6.25</v>
      </c>
      <c r="J608" s="12">
        <v>12.643678160919542</v>
      </c>
      <c r="K608" s="12">
        <v>11.363636363636363</v>
      </c>
      <c r="L608" s="12">
        <v>10.526315789473683</v>
      </c>
      <c r="M608" s="12">
        <v>5.5555555555555554</v>
      </c>
      <c r="N608" s="12">
        <v>9.4786729857819907</v>
      </c>
    </row>
    <row r="609" spans="1:14" x14ac:dyDescent="0.25">
      <c r="A609" s="5" t="s">
        <v>431</v>
      </c>
      <c r="B609" s="12">
        <v>22.222222222222221</v>
      </c>
      <c r="C609" s="12">
        <v>17.391304347826086</v>
      </c>
      <c r="D609" s="12">
        <v>14.634146341463413</v>
      </c>
      <c r="E609" s="12">
        <v>6.3829787234042552</v>
      </c>
      <c r="F609" s="12">
        <v>14.705882352941178</v>
      </c>
      <c r="G609" s="12">
        <v>11.627906976744185</v>
      </c>
      <c r="H609" s="12">
        <v>8.8235294117647065</v>
      </c>
      <c r="I609" s="12">
        <v>13.157894736842104</v>
      </c>
      <c r="J609" s="12">
        <v>2.5</v>
      </c>
      <c r="K609" s="12">
        <v>13.970588235294118</v>
      </c>
      <c r="L609" s="12">
        <v>10.294117647058822</v>
      </c>
      <c r="M609" s="12">
        <v>6.4516129032258061</v>
      </c>
      <c r="N609" s="12">
        <v>10.93969144460028</v>
      </c>
    </row>
    <row r="610" spans="1:14" x14ac:dyDescent="0.25">
      <c r="A610" s="5" t="s">
        <v>432</v>
      </c>
      <c r="B610" s="12">
        <v>10.2803738317757</v>
      </c>
      <c r="C610" s="12">
        <v>12.631578947368421</v>
      </c>
      <c r="D610" s="12">
        <v>8.8235294117647065</v>
      </c>
      <c r="E610" s="12">
        <v>13.684210526315791</v>
      </c>
      <c r="F610" s="12">
        <v>5.1282051282051277</v>
      </c>
      <c r="G610" s="12">
        <v>8.0808080808080813</v>
      </c>
      <c r="H610" s="12">
        <v>10</v>
      </c>
      <c r="I610" s="12">
        <v>9.4827586206896548</v>
      </c>
      <c r="J610" s="12">
        <v>8.695652173913043</v>
      </c>
      <c r="K610" s="12">
        <v>10.948905109489052</v>
      </c>
      <c r="L610" s="12">
        <v>14.912280701754385</v>
      </c>
      <c r="M610" s="12">
        <v>8.0808080808080813</v>
      </c>
      <c r="N610" s="12">
        <v>10.062893081761008</v>
      </c>
    </row>
    <row r="611" spans="1:14" x14ac:dyDescent="0.25">
      <c r="A611" s="5" t="s">
        <v>433</v>
      </c>
      <c r="B611" s="12">
        <v>12.5</v>
      </c>
      <c r="C611" s="12">
        <v>11.111111111111111</v>
      </c>
      <c r="D611" s="12">
        <v>6.1224489795918364</v>
      </c>
      <c r="E611" s="12">
        <v>8.5714285714285712</v>
      </c>
      <c r="F611" s="12">
        <v>3.5087719298245612</v>
      </c>
      <c r="G611" s="12">
        <v>8.2191780821917799</v>
      </c>
      <c r="H611" s="12">
        <v>10.95890410958904</v>
      </c>
      <c r="I611" s="12">
        <v>7.6923076923076925</v>
      </c>
      <c r="J611" s="12">
        <v>9.5238095238095237</v>
      </c>
      <c r="K611" s="12">
        <v>7.4626865671641784</v>
      </c>
      <c r="L611" s="12">
        <v>3.9215686274509802</v>
      </c>
      <c r="M611" s="12">
        <v>8.7719298245614024</v>
      </c>
      <c r="N611" s="12">
        <v>8.0370942812982999</v>
      </c>
    </row>
    <row r="612" spans="1:14" x14ac:dyDescent="0.25">
      <c r="A612" s="5" t="s">
        <v>434</v>
      </c>
      <c r="B612" s="12">
        <v>5.3278688524590159</v>
      </c>
      <c r="C612" s="12">
        <v>5.3061224489795915</v>
      </c>
      <c r="D612" s="12">
        <v>5.46875</v>
      </c>
      <c r="E612" s="12"/>
      <c r="F612" s="12"/>
      <c r="G612" s="12"/>
      <c r="H612" s="12"/>
      <c r="I612" s="12"/>
      <c r="J612" s="12"/>
      <c r="K612" s="12"/>
      <c r="L612" s="12"/>
      <c r="M612" s="12"/>
      <c r="N612" s="12">
        <v>5.3691275167785237</v>
      </c>
    </row>
    <row r="613" spans="1:14" x14ac:dyDescent="0.25">
      <c r="A613" s="5" t="s">
        <v>435</v>
      </c>
      <c r="B613" s="12">
        <v>8.3333333333333321</v>
      </c>
      <c r="C613" s="12">
        <v>15.873015873015872</v>
      </c>
      <c r="D613" s="12">
        <v>7.1428571428571423</v>
      </c>
      <c r="E613" s="12"/>
      <c r="F613" s="12">
        <v>7.5</v>
      </c>
      <c r="G613" s="12">
        <v>15</v>
      </c>
      <c r="H613" s="12">
        <v>11.594202898550725</v>
      </c>
      <c r="I613" s="12">
        <v>11.475409836065573</v>
      </c>
      <c r="J613" s="12">
        <v>17.241379310344829</v>
      </c>
      <c r="K613" s="12">
        <v>17.241379310344829</v>
      </c>
      <c r="L613" s="12">
        <v>12.676056338028168</v>
      </c>
      <c r="M613" s="12">
        <v>17.283950617283949</v>
      </c>
      <c r="N613" s="12">
        <v>12.762762762762764</v>
      </c>
    </row>
    <row r="614" spans="1:14" x14ac:dyDescent="0.25">
      <c r="A614" s="5" t="s">
        <v>1022</v>
      </c>
      <c r="B614" s="12">
        <v>6.25</v>
      </c>
      <c r="C614" s="12">
        <v>6.3829787234042552</v>
      </c>
      <c r="D614" s="12"/>
      <c r="E614" s="12">
        <v>3.8461538461538463</v>
      </c>
      <c r="F614" s="12">
        <v>6.666666666666667</v>
      </c>
      <c r="G614" s="12">
        <v>6</v>
      </c>
      <c r="H614" s="12">
        <v>13.888888888888889</v>
      </c>
      <c r="I614" s="12">
        <v>7.5471698113207548</v>
      </c>
      <c r="J614" s="12">
        <v>5.1282051282051277</v>
      </c>
      <c r="K614" s="12">
        <v>8.9743589743589745</v>
      </c>
      <c r="L614" s="12">
        <v>3.9473684210526314</v>
      </c>
      <c r="M614" s="12">
        <v>12.698412698412698</v>
      </c>
      <c r="N614" s="12">
        <v>7.2755417956656343</v>
      </c>
    </row>
    <row r="615" spans="1:14" x14ac:dyDescent="0.25">
      <c r="A615" s="5" t="s">
        <v>436</v>
      </c>
      <c r="B615" s="12"/>
      <c r="C615" s="12">
        <v>16.666666666666664</v>
      </c>
      <c r="D615" s="12"/>
      <c r="E615" s="12">
        <v>16.666666666666664</v>
      </c>
      <c r="F615" s="12">
        <v>17.073170731707318</v>
      </c>
      <c r="G615" s="12">
        <v>8.4745762711864394</v>
      </c>
      <c r="H615" s="12">
        <v>20.588235294117645</v>
      </c>
      <c r="I615" s="12">
        <v>3.3333333333333335</v>
      </c>
      <c r="J615" s="12">
        <v>3.4482758620689653</v>
      </c>
      <c r="K615" s="12">
        <v>8.5714285714285712</v>
      </c>
      <c r="L615" s="12">
        <v>7.1428571428571423</v>
      </c>
      <c r="M615" s="12">
        <v>10.714285714285714</v>
      </c>
      <c r="N615" s="12">
        <v>9.8181818181818183</v>
      </c>
    </row>
    <row r="616" spans="1:14" x14ac:dyDescent="0.25">
      <c r="A616" s="5" t="s">
        <v>437</v>
      </c>
      <c r="B616" s="12">
        <v>6.4516129032258061</v>
      </c>
      <c r="C616" s="12">
        <v>17.391304347826086</v>
      </c>
      <c r="D616" s="12">
        <v>3.0769230769230771</v>
      </c>
      <c r="E616" s="12">
        <v>2.1739130434782608</v>
      </c>
      <c r="F616" s="12">
        <v>13.559322033898304</v>
      </c>
      <c r="G616" s="12">
        <v>6.1224489795918364</v>
      </c>
      <c r="H616" s="12">
        <v>7.2727272727272725</v>
      </c>
      <c r="I616" s="12">
        <v>1.3698630136986301</v>
      </c>
      <c r="J616" s="12">
        <v>12.987012987012985</v>
      </c>
      <c r="K616" s="12">
        <v>13.432835820895523</v>
      </c>
      <c r="L616" s="12">
        <v>22.727272727272727</v>
      </c>
      <c r="M616" s="12">
        <v>11.538461538461538</v>
      </c>
      <c r="N616" s="12">
        <v>9.8039215686274517</v>
      </c>
    </row>
    <row r="617" spans="1:14" x14ac:dyDescent="0.25">
      <c r="A617" s="5" t="s">
        <v>438</v>
      </c>
      <c r="B617" s="12">
        <v>12.337662337662337</v>
      </c>
      <c r="C617" s="12">
        <v>13.291139240506327</v>
      </c>
      <c r="D617" s="12">
        <v>9.2896174863387984</v>
      </c>
      <c r="E617" s="12">
        <v>8.1967213114754092</v>
      </c>
      <c r="F617" s="12">
        <v>9.7297297297297298</v>
      </c>
      <c r="G617" s="12">
        <v>7.4074074074074066</v>
      </c>
      <c r="H617" s="12">
        <v>5.5248618784530388</v>
      </c>
      <c r="I617" s="12">
        <v>8.6294416243654819</v>
      </c>
      <c r="J617" s="12">
        <v>10.628019323671497</v>
      </c>
      <c r="K617" s="12">
        <v>10.38961038961039</v>
      </c>
      <c r="L617" s="12">
        <v>6.9306930693069315</v>
      </c>
      <c r="M617" s="12">
        <v>8.75</v>
      </c>
      <c r="N617" s="12">
        <v>9.2147072174307763</v>
      </c>
    </row>
    <row r="618" spans="1:14" x14ac:dyDescent="0.25">
      <c r="A618" s="5" t="s">
        <v>1023</v>
      </c>
      <c r="B618" s="12">
        <v>10.44776119402985</v>
      </c>
      <c r="C618" s="12">
        <v>8.1395348837209305</v>
      </c>
      <c r="D618" s="12">
        <v>7.8947368421052628</v>
      </c>
      <c r="E618" s="12">
        <v>6.9444444444444446</v>
      </c>
      <c r="F618" s="12">
        <v>13.513513513513514</v>
      </c>
      <c r="G618" s="12">
        <v>10.95890410958904</v>
      </c>
      <c r="H618" s="12">
        <v>6.9444444444444446</v>
      </c>
      <c r="I618" s="12">
        <v>3.4883720930232558</v>
      </c>
      <c r="J618" s="12">
        <v>13.888888888888889</v>
      </c>
      <c r="K618" s="12">
        <v>6.5789473684210522</v>
      </c>
      <c r="L618" s="12">
        <v>11.340206185567011</v>
      </c>
      <c r="M618" s="12">
        <v>11.538461538461538</v>
      </c>
      <c r="N618" s="12">
        <v>9.2572658772874057</v>
      </c>
    </row>
    <row r="619" spans="1:14" x14ac:dyDescent="0.25">
      <c r="A619" s="5" t="s">
        <v>439</v>
      </c>
      <c r="B619" s="12">
        <v>33.333333333333329</v>
      </c>
      <c r="C619" s="12">
        <v>15.384615384615385</v>
      </c>
      <c r="D619" s="12">
        <v>22.727272727272727</v>
      </c>
      <c r="E619" s="12">
        <v>30</v>
      </c>
      <c r="F619" s="12"/>
      <c r="G619" s="12">
        <v>31.25</v>
      </c>
      <c r="H619" s="12">
        <v>11.111111111111111</v>
      </c>
      <c r="I619" s="12">
        <v>30.76923076923077</v>
      </c>
      <c r="J619" s="12">
        <v>21.052631578947366</v>
      </c>
      <c r="K619" s="12">
        <v>2.5641025641025639</v>
      </c>
      <c r="L619" s="12">
        <v>3.4482758620689653</v>
      </c>
      <c r="M619" s="12">
        <v>3.225806451612903</v>
      </c>
      <c r="N619" s="12">
        <v>13.513513513513514</v>
      </c>
    </row>
    <row r="620" spans="1:14" x14ac:dyDescent="0.25">
      <c r="A620" s="5" t="s">
        <v>440</v>
      </c>
      <c r="B620" s="12">
        <v>8.4249084249084252</v>
      </c>
      <c r="C620" s="12">
        <v>10.967741935483872</v>
      </c>
      <c r="D620" s="12">
        <v>8.0310880829015545</v>
      </c>
      <c r="E620" s="12">
        <v>12.944162436548224</v>
      </c>
      <c r="F620" s="12">
        <v>8.4788029925187036</v>
      </c>
      <c r="G620" s="12">
        <v>9.7560975609756095</v>
      </c>
      <c r="H620" s="12">
        <v>7.9113924050632916</v>
      </c>
      <c r="I620" s="12">
        <v>7.8384798099762465</v>
      </c>
      <c r="J620" s="12">
        <v>9.1081593927893731</v>
      </c>
      <c r="K620" s="12">
        <v>7.2310405643738971</v>
      </c>
      <c r="L620" s="12">
        <v>10.87962962962963</v>
      </c>
      <c r="M620" s="12">
        <v>10.633484162895927</v>
      </c>
      <c r="N620" s="12">
        <v>9.3051854888296788</v>
      </c>
    </row>
    <row r="621" spans="1:14" x14ac:dyDescent="0.25">
      <c r="A621" s="5" t="s">
        <v>1024</v>
      </c>
      <c r="B621" s="12">
        <v>10</v>
      </c>
      <c r="C621" s="12">
        <v>3.7037037037037033</v>
      </c>
      <c r="D621" s="12">
        <v>11.538461538461538</v>
      </c>
      <c r="E621" s="12">
        <v>9.67741935483871</v>
      </c>
      <c r="F621" s="12">
        <v>16.666666666666664</v>
      </c>
      <c r="G621" s="12">
        <v>12.5</v>
      </c>
      <c r="H621" s="12">
        <v>5</v>
      </c>
      <c r="I621" s="12">
        <v>7.5</v>
      </c>
      <c r="J621" s="12"/>
      <c r="K621" s="12">
        <v>6.0606060606060606</v>
      </c>
      <c r="L621" s="12">
        <v>11.76470588235294</v>
      </c>
      <c r="M621" s="12">
        <v>4.1666666666666661</v>
      </c>
      <c r="N621" s="12">
        <v>9.037900874635568</v>
      </c>
    </row>
    <row r="622" spans="1:14" x14ac:dyDescent="0.25">
      <c r="A622" s="5" t="s">
        <v>441</v>
      </c>
      <c r="B622" s="12">
        <v>9.7345132743362832</v>
      </c>
      <c r="C622" s="12">
        <v>6.5217391304347823</v>
      </c>
      <c r="D622" s="12">
        <v>8.9743589743589745</v>
      </c>
      <c r="E622" s="12">
        <v>5.9523809523809517</v>
      </c>
      <c r="F622" s="12">
        <v>4.5454545454545459</v>
      </c>
      <c r="G622" s="12">
        <v>10.204081632653061</v>
      </c>
      <c r="H622" s="12">
        <v>11.009174311926607</v>
      </c>
      <c r="I622" s="12">
        <v>10.75268817204301</v>
      </c>
      <c r="J622" s="12">
        <v>6.7796610169491522</v>
      </c>
      <c r="K622" s="12">
        <v>11.111111111111111</v>
      </c>
      <c r="L622" s="12">
        <v>7.4074074074074066</v>
      </c>
      <c r="M622" s="12">
        <v>12.087912087912088</v>
      </c>
      <c r="N622" s="12">
        <v>8.7921847246891662</v>
      </c>
    </row>
    <row r="623" spans="1:14" x14ac:dyDescent="0.25">
      <c r="A623" s="5" t="s">
        <v>442</v>
      </c>
      <c r="B623" s="12">
        <v>13.953488372093023</v>
      </c>
      <c r="C623" s="12">
        <v>8</v>
      </c>
      <c r="D623" s="12">
        <v>17.647058823529413</v>
      </c>
      <c r="E623" s="12">
        <v>7.8947368421052628</v>
      </c>
      <c r="F623" s="12">
        <v>24</v>
      </c>
      <c r="G623" s="12">
        <v>9.3023255813953494</v>
      </c>
      <c r="H623" s="12">
        <v>6.8181818181818175</v>
      </c>
      <c r="I623" s="12">
        <v>17.777777777777779</v>
      </c>
      <c r="J623" s="12">
        <v>13.888888888888889</v>
      </c>
      <c r="K623" s="12"/>
      <c r="L623" s="12">
        <v>13.333333333333334</v>
      </c>
      <c r="M623" s="12">
        <v>9.0909090909090917</v>
      </c>
      <c r="N623" s="12">
        <v>11.699779249448124</v>
      </c>
    </row>
    <row r="624" spans="1:14" x14ac:dyDescent="0.25">
      <c r="A624" s="5" t="s">
        <v>443</v>
      </c>
      <c r="B624" s="12">
        <v>7.6923076923076925</v>
      </c>
      <c r="C624" s="12"/>
      <c r="D624" s="12">
        <v>4.3478260869565215</v>
      </c>
      <c r="E624" s="12">
        <v>12.121212121212121</v>
      </c>
      <c r="F624" s="12">
        <v>22.727272727272727</v>
      </c>
      <c r="G624" s="12">
        <v>10.909090909090908</v>
      </c>
      <c r="H624" s="12">
        <v>17.948717948717949</v>
      </c>
      <c r="I624" s="12">
        <v>15.789473684210526</v>
      </c>
      <c r="J624" s="12">
        <v>6.666666666666667</v>
      </c>
      <c r="K624" s="12">
        <v>10.714285714285714</v>
      </c>
      <c r="L624" s="12">
        <v>15.277777777777779</v>
      </c>
      <c r="M624" s="12">
        <v>11.76470588235294</v>
      </c>
      <c r="N624" s="12">
        <v>12.419700214132762</v>
      </c>
    </row>
    <row r="625" spans="1:14" x14ac:dyDescent="0.25">
      <c r="A625" s="5" t="s">
        <v>444</v>
      </c>
      <c r="B625" s="12">
        <v>5.46875</v>
      </c>
      <c r="C625" s="12">
        <v>4.6728971962616823</v>
      </c>
      <c r="D625" s="12">
        <v>6.9444444444444446</v>
      </c>
      <c r="E625" s="12">
        <v>7.3446327683615822</v>
      </c>
      <c r="F625" s="12">
        <v>6.1643835616438354</v>
      </c>
      <c r="G625" s="12">
        <v>10.92436974789916</v>
      </c>
      <c r="H625" s="12">
        <v>17.171717171717169</v>
      </c>
      <c r="I625" s="12">
        <v>9.4117647058823533</v>
      </c>
      <c r="J625" s="12">
        <v>8.8607594936708853</v>
      </c>
      <c r="K625" s="12">
        <v>18.333333333333332</v>
      </c>
      <c r="L625" s="12">
        <v>12.359550561797752</v>
      </c>
      <c r="M625" s="12">
        <v>12.790697674418606</v>
      </c>
      <c r="N625" s="12">
        <v>9.2494313874147078</v>
      </c>
    </row>
    <row r="626" spans="1:14" x14ac:dyDescent="0.25">
      <c r="A626" s="5" t="s">
        <v>445</v>
      </c>
      <c r="B626" s="12">
        <v>11.76470588235294</v>
      </c>
      <c r="C626" s="12">
        <v>20.833333333333336</v>
      </c>
      <c r="D626" s="12">
        <v>12</v>
      </c>
      <c r="E626" s="12">
        <v>7.3170731707317067</v>
      </c>
      <c r="F626" s="12">
        <v>16.666666666666664</v>
      </c>
      <c r="G626" s="12">
        <v>4.1666666666666661</v>
      </c>
      <c r="H626" s="12">
        <v>9.433962264150944</v>
      </c>
      <c r="I626" s="12">
        <v>10</v>
      </c>
      <c r="J626" s="12">
        <v>3.278688524590164</v>
      </c>
      <c r="K626" s="12">
        <v>15.66265060240964</v>
      </c>
      <c r="L626" s="12">
        <v>12.698412698412698</v>
      </c>
      <c r="M626" s="12">
        <v>10.204081632653061</v>
      </c>
      <c r="N626" s="12">
        <v>10.85409252669039</v>
      </c>
    </row>
    <row r="627" spans="1:14" x14ac:dyDescent="0.25">
      <c r="A627" s="5" t="s">
        <v>446</v>
      </c>
      <c r="B627" s="12">
        <v>4.6511627906976747</v>
      </c>
      <c r="C627" s="12">
        <v>3.5714285714285712</v>
      </c>
      <c r="D627" s="12">
        <v>8.8235294117647065</v>
      </c>
      <c r="E627" s="12">
        <v>6.25</v>
      </c>
      <c r="F627" s="12">
        <v>3.6363636363636362</v>
      </c>
      <c r="G627" s="12">
        <v>10</v>
      </c>
      <c r="H627" s="12">
        <v>10</v>
      </c>
      <c r="I627" s="12">
        <v>10</v>
      </c>
      <c r="J627" s="12"/>
      <c r="K627" s="12">
        <v>6.9767441860465116</v>
      </c>
      <c r="L627" s="12"/>
      <c r="M627" s="12">
        <v>8.3333333333333321</v>
      </c>
      <c r="N627" s="12">
        <v>6.2121212121212119</v>
      </c>
    </row>
    <row r="628" spans="1:14" x14ac:dyDescent="0.25">
      <c r="A628" s="5" t="s">
        <v>447</v>
      </c>
      <c r="B628" s="12">
        <v>31.25</v>
      </c>
      <c r="C628" s="12">
        <v>23.076923076923077</v>
      </c>
      <c r="D628" s="12">
        <v>33.333333333333329</v>
      </c>
      <c r="E628" s="12">
        <v>18.75</v>
      </c>
      <c r="F628" s="12">
        <v>3.3333333333333335</v>
      </c>
      <c r="G628" s="12">
        <v>13.333333333333334</v>
      </c>
      <c r="H628" s="12">
        <v>6.1224489795918364</v>
      </c>
      <c r="I628" s="12"/>
      <c r="J628" s="12">
        <v>13.636363636363635</v>
      </c>
      <c r="K628" s="12">
        <v>10.638297872340425</v>
      </c>
      <c r="L628" s="12">
        <v>13.953488372093023</v>
      </c>
      <c r="M628" s="12">
        <v>15.384615384615385</v>
      </c>
      <c r="N628" s="12">
        <v>12.121212121212121</v>
      </c>
    </row>
    <row r="629" spans="1:14" x14ac:dyDescent="0.25">
      <c r="A629" s="5" t="s">
        <v>448</v>
      </c>
      <c r="B629" s="12">
        <v>11.475409836065573</v>
      </c>
      <c r="C629" s="12">
        <v>18</v>
      </c>
      <c r="D629" s="12">
        <v>13.698630136986301</v>
      </c>
      <c r="E629" s="12">
        <v>16.176470588235293</v>
      </c>
      <c r="F629" s="12">
        <v>14.516129032258066</v>
      </c>
      <c r="G629" s="12">
        <v>4.5454545454545459</v>
      </c>
      <c r="H629" s="12">
        <v>8.8235294117647065</v>
      </c>
      <c r="I629" s="12">
        <v>11.538461538461538</v>
      </c>
      <c r="J629" s="12">
        <v>6.3291139240506329</v>
      </c>
      <c r="K629" s="12">
        <v>12.222222222222221</v>
      </c>
      <c r="L629" s="12">
        <v>10.416666666666668</v>
      </c>
      <c r="M629" s="12">
        <v>12.5</v>
      </c>
      <c r="N629" s="12">
        <v>11.310190369540873</v>
      </c>
    </row>
    <row r="630" spans="1:14" x14ac:dyDescent="0.25">
      <c r="A630" s="5" t="s">
        <v>449</v>
      </c>
      <c r="B630" s="12">
        <v>6.2857142857142865</v>
      </c>
      <c r="C630" s="12">
        <v>7.0539419087136928</v>
      </c>
      <c r="D630" s="12">
        <v>8.75</v>
      </c>
      <c r="E630" s="12">
        <v>10.0418410041841</v>
      </c>
      <c r="F630" s="12">
        <v>5.9322033898305087</v>
      </c>
      <c r="G630" s="12">
        <v>9.4512195121951219</v>
      </c>
      <c r="H630" s="12">
        <v>12</v>
      </c>
      <c r="I630" s="12">
        <v>6.3745019920318722</v>
      </c>
      <c r="J630" s="12">
        <v>6.3604240282685502</v>
      </c>
      <c r="K630" s="12">
        <v>6.0109289617486334</v>
      </c>
      <c r="L630" s="12">
        <v>7.9207920792079207</v>
      </c>
      <c r="M630" s="12">
        <v>15.102040816326531</v>
      </c>
      <c r="N630" s="12">
        <v>8.5624782457361643</v>
      </c>
    </row>
    <row r="631" spans="1:14" x14ac:dyDescent="0.25">
      <c r="A631" s="5" t="s">
        <v>450</v>
      </c>
      <c r="B631" s="12">
        <v>6.1538461538461542</v>
      </c>
      <c r="C631" s="12">
        <v>8.695652173913043</v>
      </c>
      <c r="D631" s="12">
        <v>5.6818181818181817</v>
      </c>
      <c r="E631" s="12">
        <v>5.1546391752577314</v>
      </c>
      <c r="F631" s="12">
        <v>8.8235294117647065</v>
      </c>
      <c r="G631" s="12">
        <v>7.0707070707070701</v>
      </c>
      <c r="H631" s="12">
        <v>11.494252873563218</v>
      </c>
      <c r="I631" s="12">
        <v>1.6666666666666667</v>
      </c>
      <c r="J631" s="12">
        <v>6.756756756756757</v>
      </c>
      <c r="K631" s="12">
        <v>3.6144578313253009</v>
      </c>
      <c r="L631" s="12">
        <v>8.3333333333333321</v>
      </c>
      <c r="M631" s="12">
        <v>11.538461538461538</v>
      </c>
      <c r="N631" s="12">
        <v>7.2081218274111682</v>
      </c>
    </row>
    <row r="632" spans="1:14" x14ac:dyDescent="0.25">
      <c r="A632" s="5" t="s">
        <v>451</v>
      </c>
      <c r="B632" s="12">
        <v>11.111111111111111</v>
      </c>
      <c r="C632" s="12">
        <v>15.09433962264151</v>
      </c>
      <c r="D632" s="12">
        <v>20</v>
      </c>
      <c r="E632" s="12">
        <v>22.222222222222221</v>
      </c>
      <c r="F632" s="12">
        <v>10.526315789473683</v>
      </c>
      <c r="G632" s="12">
        <v>7.0175438596491224</v>
      </c>
      <c r="H632" s="12">
        <v>3.4482758620689653</v>
      </c>
      <c r="I632" s="12">
        <v>10</v>
      </c>
      <c r="J632" s="12">
        <v>15.151515151515152</v>
      </c>
      <c r="K632" s="12">
        <v>13.333333333333334</v>
      </c>
      <c r="L632" s="12">
        <v>5.8823529411764701</v>
      </c>
      <c r="M632" s="12">
        <v>14.634146341463413</v>
      </c>
      <c r="N632" s="12">
        <v>11.538461538461538</v>
      </c>
    </row>
    <row r="633" spans="1:14" x14ac:dyDescent="0.25">
      <c r="A633" s="5" t="s">
        <v>452</v>
      </c>
      <c r="B633" s="12">
        <v>4.0201005025125625</v>
      </c>
      <c r="C633" s="12">
        <v>12.121212121212121</v>
      </c>
      <c r="D633" s="12">
        <v>12.411347517730496</v>
      </c>
      <c r="E633" s="12">
        <v>10.188679245283019</v>
      </c>
      <c r="F633" s="12">
        <v>8.9285714285714288</v>
      </c>
      <c r="G633" s="12">
        <v>11.158798283261802</v>
      </c>
      <c r="H633" s="12">
        <v>5.6105610561056105</v>
      </c>
      <c r="I633" s="12">
        <v>5.4421768707482991</v>
      </c>
      <c r="J633" s="12">
        <v>7.2033898305084749</v>
      </c>
      <c r="K633" s="12">
        <v>7.3800738007380069</v>
      </c>
      <c r="L633" s="12">
        <v>10.480349344978166</v>
      </c>
      <c r="M633" s="12">
        <v>11.842105263157894</v>
      </c>
      <c r="N633" s="12">
        <v>8.8116137744767045</v>
      </c>
    </row>
    <row r="634" spans="1:14" x14ac:dyDescent="0.25">
      <c r="A634" s="5" t="s">
        <v>453</v>
      </c>
      <c r="B634" s="12">
        <v>8.695652173913043</v>
      </c>
      <c r="C634" s="12">
        <v>8.7719298245614024</v>
      </c>
      <c r="D634" s="12">
        <v>6.4516129032258061</v>
      </c>
      <c r="E634" s="12">
        <v>8.695652173913043</v>
      </c>
      <c r="F634" s="12">
        <v>9.0163934426229506</v>
      </c>
      <c r="G634" s="12">
        <v>2.9629629629629632</v>
      </c>
      <c r="H634" s="12">
        <v>9.1549295774647899</v>
      </c>
      <c r="I634" s="12">
        <v>6.3380281690140841</v>
      </c>
      <c r="J634" s="12">
        <v>7.6023391812865491</v>
      </c>
      <c r="K634" s="12">
        <v>12.408759124087592</v>
      </c>
      <c r="L634" s="12">
        <v>12.574850299401197</v>
      </c>
      <c r="M634" s="12">
        <v>10.526315789473683</v>
      </c>
      <c r="N634" s="12">
        <v>8.6130462317922731</v>
      </c>
    </row>
    <row r="635" spans="1:14" x14ac:dyDescent="0.25">
      <c r="A635" s="5" t="s">
        <v>454</v>
      </c>
      <c r="B635" s="12">
        <v>5.7971014492753623</v>
      </c>
      <c r="C635" s="12">
        <v>9.0909090909090917</v>
      </c>
      <c r="D635" s="12">
        <v>5.7142857142857144</v>
      </c>
      <c r="E635" s="12">
        <v>6.5217391304347823</v>
      </c>
      <c r="F635" s="12">
        <v>7.3170731707317067</v>
      </c>
      <c r="G635" s="12">
        <v>8.064516129032258</v>
      </c>
      <c r="H635" s="12">
        <v>10.44776119402985</v>
      </c>
      <c r="I635" s="12">
        <v>2.197802197802198</v>
      </c>
      <c r="J635" s="12">
        <v>10.344827586206897</v>
      </c>
      <c r="K635" s="12">
        <v>8.6021505376344098</v>
      </c>
      <c r="L635" s="12">
        <v>9.5238095238095237</v>
      </c>
      <c r="M635" s="12">
        <v>4.4776119402985071</v>
      </c>
      <c r="N635" s="12">
        <v>7.3085846867749424</v>
      </c>
    </row>
    <row r="636" spans="1:14" x14ac:dyDescent="0.25">
      <c r="A636" s="5" t="s">
        <v>1025</v>
      </c>
      <c r="B636" s="12">
        <v>26.315789473684209</v>
      </c>
      <c r="C636" s="12">
        <v>9.0909090909090917</v>
      </c>
      <c r="D636" s="12">
        <v>14.285714285714285</v>
      </c>
      <c r="E636" s="12">
        <v>7.0175438596491224</v>
      </c>
      <c r="F636" s="12">
        <v>14.516129032258066</v>
      </c>
      <c r="G636" s="12">
        <v>9.0909090909090917</v>
      </c>
      <c r="H636" s="12">
        <v>7.3170731707317067</v>
      </c>
      <c r="I636" s="12"/>
      <c r="J636" s="12"/>
      <c r="K636" s="12"/>
      <c r="L636" s="12"/>
      <c r="M636" s="12"/>
      <c r="N636" s="12">
        <v>11.206896551724139</v>
      </c>
    </row>
    <row r="637" spans="1:14" x14ac:dyDescent="0.25">
      <c r="A637" s="4" t="s">
        <v>35</v>
      </c>
      <c r="B637" s="12">
        <v>4.9646504320502753</v>
      </c>
      <c r="C637" s="12">
        <v>6.291524058788001</v>
      </c>
      <c r="D637" s="12">
        <v>6.3751552795031055</v>
      </c>
      <c r="E637" s="12">
        <v>6.1904041168457695</v>
      </c>
      <c r="F637" s="12">
        <v>6.7180100952281832</v>
      </c>
      <c r="G637" s="12">
        <v>6.2441752096924512</v>
      </c>
      <c r="H637" s="12">
        <v>6.2480997263605964</v>
      </c>
      <c r="I637" s="12">
        <v>6.3490534226118793</v>
      </c>
      <c r="J637" s="12">
        <v>6.5303942513109341</v>
      </c>
      <c r="K637" s="12">
        <v>6.3588416757886357</v>
      </c>
      <c r="L637" s="12">
        <v>6.9529967159277506</v>
      </c>
      <c r="M637" s="12">
        <v>7.1542786403259919</v>
      </c>
      <c r="N637" s="12">
        <v>6.3672392134636615</v>
      </c>
    </row>
    <row r="638" spans="1:14" x14ac:dyDescent="0.25">
      <c r="A638" s="5" t="s">
        <v>456</v>
      </c>
      <c r="B638" s="12">
        <v>5.089768171518215</v>
      </c>
      <c r="C638" s="12">
        <v>6.3400099321304415</v>
      </c>
      <c r="D638" s="12">
        <v>6.9433231067334082</v>
      </c>
      <c r="E638" s="12">
        <v>5.7645259938837921</v>
      </c>
      <c r="F638" s="12">
        <v>6.5779045807576475</v>
      </c>
      <c r="G638" s="12">
        <v>6.5988125530110269</v>
      </c>
      <c r="H638" s="12">
        <v>6.2779600357888459</v>
      </c>
      <c r="I638" s="12">
        <v>6.1823802163833079</v>
      </c>
      <c r="J638" s="12">
        <v>6.0145030570169205</v>
      </c>
      <c r="K638" s="12">
        <v>6.006399069226295</v>
      </c>
      <c r="L638" s="12">
        <v>7.0555310060391809</v>
      </c>
      <c r="M638" s="12">
        <v>6.8773234200743492</v>
      </c>
      <c r="N638" s="12">
        <v>6.3146784739741539</v>
      </c>
    </row>
    <row r="639" spans="1:14" x14ac:dyDescent="0.25">
      <c r="A639" s="5" t="s">
        <v>457</v>
      </c>
      <c r="B639" s="12">
        <v>4.6312178387650089</v>
      </c>
      <c r="C639" s="12">
        <v>8.0123266563944533</v>
      </c>
      <c r="D639" s="12">
        <v>7.1005917159763312</v>
      </c>
      <c r="E639" s="12">
        <v>6.8403908794788277</v>
      </c>
      <c r="F639" s="12">
        <v>8.7440381558028619</v>
      </c>
      <c r="G639" s="12">
        <v>6.7796610169491522</v>
      </c>
      <c r="H639" s="12">
        <v>5.2215189873417724</v>
      </c>
      <c r="I639" s="12">
        <v>6.2322946175637393</v>
      </c>
      <c r="J639" s="12">
        <v>7.3964497041420119</v>
      </c>
      <c r="K639" s="12">
        <v>7.5971731448763249</v>
      </c>
      <c r="L639" s="12">
        <v>8.1455805892547666</v>
      </c>
      <c r="M639" s="12">
        <v>6.2600321027287329</v>
      </c>
      <c r="N639" s="12">
        <v>6.9129287598944584</v>
      </c>
    </row>
    <row r="640" spans="1:14" x14ac:dyDescent="0.25">
      <c r="A640" s="5" t="s">
        <v>458</v>
      </c>
      <c r="B640" s="12">
        <v>6.1224489795918364</v>
      </c>
      <c r="C640" s="12">
        <v>9.0909090909090917</v>
      </c>
      <c r="D640" s="12">
        <v>6.1643835616438354</v>
      </c>
      <c r="E640" s="12">
        <v>4.6357615894039732</v>
      </c>
      <c r="F640" s="12">
        <v>6.4516129032258061</v>
      </c>
      <c r="G640" s="12">
        <v>7.3619631901840492</v>
      </c>
      <c r="H640" s="12">
        <v>2.9239766081871341</v>
      </c>
      <c r="I640" s="12">
        <v>2.7173913043478262</v>
      </c>
      <c r="J640" s="12">
        <v>9.1549295774647899</v>
      </c>
      <c r="K640" s="12">
        <v>7.1428571428571423</v>
      </c>
      <c r="L640" s="12">
        <v>8.1395348837209305</v>
      </c>
      <c r="M640" s="12">
        <v>5.5214723926380369</v>
      </c>
      <c r="N640" s="12">
        <v>6.2370062370062378</v>
      </c>
    </row>
    <row r="641" spans="1:14" x14ac:dyDescent="0.25">
      <c r="A641" s="5" t="s">
        <v>459</v>
      </c>
      <c r="B641" s="12">
        <v>4.3636363636363642</v>
      </c>
      <c r="C641" s="12">
        <v>10.227272727272728</v>
      </c>
      <c r="D641" s="12">
        <v>5.0724637681159424</v>
      </c>
      <c r="E641" s="12">
        <v>5.6939501779359425</v>
      </c>
      <c r="F641" s="12">
        <v>4.7619047619047619</v>
      </c>
      <c r="G641" s="12">
        <v>4.6931407942238268</v>
      </c>
      <c r="H641" s="12">
        <v>7.7464788732394361</v>
      </c>
      <c r="I641" s="12">
        <v>5.625</v>
      </c>
      <c r="J641" s="12">
        <v>3.278688524590164</v>
      </c>
      <c r="K641" s="12">
        <v>6.4846416382252556</v>
      </c>
      <c r="L641" s="12">
        <v>4.7794117647058822</v>
      </c>
      <c r="M641" s="12">
        <v>5.416666666666667</v>
      </c>
      <c r="N641" s="12">
        <v>5.6547619047619051</v>
      </c>
    </row>
    <row r="642" spans="1:14" x14ac:dyDescent="0.25">
      <c r="A642" s="5" t="s">
        <v>1026</v>
      </c>
      <c r="B642" s="12">
        <v>4.5783132530120483</v>
      </c>
      <c r="C642" s="12">
        <v>5.7425742574257432</v>
      </c>
      <c r="D642" s="12">
        <v>6.0267857142857144</v>
      </c>
      <c r="E642" s="12">
        <v>3.6866359447004609</v>
      </c>
      <c r="F642" s="12">
        <v>6.7961165048543686</v>
      </c>
      <c r="G642" s="12">
        <v>5.4545454545454541</v>
      </c>
      <c r="H642" s="12">
        <v>8.1012658227848107</v>
      </c>
      <c r="I642" s="12">
        <v>6.0422960725075532</v>
      </c>
      <c r="J642" s="12">
        <v>6.7039106145251397</v>
      </c>
      <c r="K642" s="12">
        <v>7.9452054794520555</v>
      </c>
      <c r="L642" s="12">
        <v>6.8241469816272966</v>
      </c>
      <c r="M642" s="12">
        <v>6.8403908794788277</v>
      </c>
      <c r="N642" s="12">
        <v>6.1655405405405403</v>
      </c>
    </row>
    <row r="643" spans="1:14" x14ac:dyDescent="0.25">
      <c r="A643" s="5" t="s">
        <v>1027</v>
      </c>
      <c r="B643" s="12">
        <v>1.6666666666666667</v>
      </c>
      <c r="C643" s="12">
        <v>2.0408163265306123</v>
      </c>
      <c r="D643" s="12">
        <v>8.9285714285714288</v>
      </c>
      <c r="E643" s="12">
        <v>4.2553191489361701</v>
      </c>
      <c r="F643" s="12">
        <v>5.4545454545454541</v>
      </c>
      <c r="G643" s="12">
        <v>11.864406779661017</v>
      </c>
      <c r="H643" s="12">
        <v>10.204081632653061</v>
      </c>
      <c r="I643" s="12">
        <v>6.5217391304347823</v>
      </c>
      <c r="J643" s="12">
        <v>8.3333333333333321</v>
      </c>
      <c r="K643" s="12">
        <v>9.7560975609756095</v>
      </c>
      <c r="L643" s="12">
        <v>12.5</v>
      </c>
      <c r="M643" s="12">
        <v>5.8823529411764701</v>
      </c>
      <c r="N643" s="12">
        <v>7.2933549432739051</v>
      </c>
    </row>
    <row r="644" spans="1:14" x14ac:dyDescent="0.25">
      <c r="A644" s="5" t="s">
        <v>460</v>
      </c>
      <c r="B644" s="12">
        <v>6.2015503875968996</v>
      </c>
      <c r="C644" s="12">
        <v>3.8461538461538463</v>
      </c>
      <c r="D644" s="12">
        <v>5.9259259259259265</v>
      </c>
      <c r="E644" s="12">
        <v>7.6923076923076925</v>
      </c>
      <c r="F644" s="12">
        <v>2.9629629629629632</v>
      </c>
      <c r="G644" s="12">
        <v>6.3291139240506329</v>
      </c>
      <c r="H644" s="12">
        <v>4.8076923076923084</v>
      </c>
      <c r="I644" s="12">
        <v>4.2105263157894735</v>
      </c>
      <c r="J644" s="12">
        <v>3.9215686274509802</v>
      </c>
      <c r="K644" s="12">
        <v>6.0606060606060606</v>
      </c>
      <c r="L644" s="12">
        <v>3.7037037037037033</v>
      </c>
      <c r="M644" s="12">
        <v>2.8985507246376812</v>
      </c>
      <c r="N644" s="12">
        <v>4.9689440993788816</v>
      </c>
    </row>
    <row r="645" spans="1:14" x14ac:dyDescent="0.25">
      <c r="A645" s="5" t="s">
        <v>461</v>
      </c>
      <c r="B645" s="12">
        <v>4.9645390070921991</v>
      </c>
      <c r="C645" s="12">
        <v>7.0671378091872796</v>
      </c>
      <c r="D645" s="12">
        <v>4.9910873440285206</v>
      </c>
      <c r="E645" s="12">
        <v>4.1420118343195274</v>
      </c>
      <c r="F645" s="12">
        <v>8.1632653061224492</v>
      </c>
      <c r="G645" s="12">
        <v>4.2410714285714288</v>
      </c>
      <c r="H645" s="12">
        <v>6.4960629921259834</v>
      </c>
      <c r="I645" s="12">
        <v>4.1015625</v>
      </c>
      <c r="J645" s="12">
        <v>5.5555555555555554</v>
      </c>
      <c r="K645" s="12">
        <v>4.7801147227533463</v>
      </c>
      <c r="L645" s="12">
        <v>7.4324324324324325</v>
      </c>
      <c r="M645" s="12">
        <v>4.7945205479452051</v>
      </c>
      <c r="N645" s="12">
        <v>5.5564555321561642</v>
      </c>
    </row>
    <row r="646" spans="1:14" x14ac:dyDescent="0.25">
      <c r="A646" s="5" t="s">
        <v>462</v>
      </c>
      <c r="B646" s="12">
        <v>8.5106382978723403</v>
      </c>
      <c r="C646" s="12">
        <v>4.2553191489361701</v>
      </c>
      <c r="D646" s="12">
        <v>11.200000000000001</v>
      </c>
      <c r="E646" s="12">
        <v>4.4247787610619467</v>
      </c>
      <c r="F646" s="12">
        <v>9.8360655737704921</v>
      </c>
      <c r="G646" s="12">
        <v>4.9019607843137258</v>
      </c>
      <c r="H646" s="12">
        <v>8</v>
      </c>
      <c r="I646" s="12">
        <v>1.639344262295082</v>
      </c>
      <c r="J646" s="12">
        <v>7.2072072072072073</v>
      </c>
      <c r="K646" s="12">
        <v>4.6728971962616823</v>
      </c>
      <c r="L646" s="12">
        <v>8.1395348837209305</v>
      </c>
      <c r="M646" s="12">
        <v>11.206896551724139</v>
      </c>
      <c r="N646" s="12">
        <v>7.0433436532507736</v>
      </c>
    </row>
    <row r="647" spans="1:14" x14ac:dyDescent="0.25">
      <c r="A647" s="5" t="s">
        <v>1028</v>
      </c>
      <c r="B647" s="12">
        <v>5.8823529411764701</v>
      </c>
      <c r="C647" s="12">
        <v>2.2222222222222223</v>
      </c>
      <c r="D647" s="12">
        <v>5.3571428571428568</v>
      </c>
      <c r="E647" s="12">
        <v>2.2727272727272729</v>
      </c>
      <c r="F647" s="12">
        <v>5.7692307692307692</v>
      </c>
      <c r="G647" s="12">
        <v>4.8780487804878048</v>
      </c>
      <c r="H647" s="12">
        <v>10</v>
      </c>
      <c r="I647" s="12">
        <v>8.064516129032258</v>
      </c>
      <c r="J647" s="12">
        <v>8.8888888888888893</v>
      </c>
      <c r="K647" s="12">
        <v>11.475409836065573</v>
      </c>
      <c r="L647" s="12">
        <v>4.8780487804878048</v>
      </c>
      <c r="M647" s="12">
        <v>6</v>
      </c>
      <c r="N647" s="12">
        <v>6.5217391304347823</v>
      </c>
    </row>
    <row r="648" spans="1:14" x14ac:dyDescent="0.25">
      <c r="A648" s="5" t="s">
        <v>463</v>
      </c>
      <c r="B648" s="12">
        <v>4.1695146958304852</v>
      </c>
      <c r="C648" s="12">
        <v>4.4738500315059859</v>
      </c>
      <c r="D648" s="12">
        <v>6.6453674121405752</v>
      </c>
      <c r="E648" s="12">
        <v>7.4504442925495562</v>
      </c>
      <c r="F648" s="12">
        <v>6.3396226415094334</v>
      </c>
      <c r="G648" s="12">
        <v>7.1595330739299605</v>
      </c>
      <c r="H648" s="12">
        <v>6.8042813455657489</v>
      </c>
      <c r="I648" s="12">
        <v>7.5035063113604483</v>
      </c>
      <c r="J648" s="12">
        <v>9.3111279333838013</v>
      </c>
      <c r="K648" s="12">
        <v>6.9134078212290504</v>
      </c>
      <c r="L648" s="12">
        <v>7.580398162327719</v>
      </c>
      <c r="M648" s="12">
        <v>7.1482889733840302</v>
      </c>
      <c r="N648" s="12">
        <v>6.7396999285544172</v>
      </c>
    </row>
    <row r="649" spans="1:14" x14ac:dyDescent="0.25">
      <c r="A649" s="5" t="s">
        <v>464</v>
      </c>
      <c r="B649" s="12">
        <v>4.39121756487026</v>
      </c>
      <c r="C649" s="12">
        <v>6.1310782241014801</v>
      </c>
      <c r="D649" s="12">
        <v>6.9819819819819813</v>
      </c>
      <c r="E649" s="12">
        <v>4.1564792176039118</v>
      </c>
      <c r="F649" s="12">
        <v>8.695652173913043</v>
      </c>
      <c r="G649" s="12">
        <v>6.7934782608695645</v>
      </c>
      <c r="H649" s="12">
        <v>5.8823529411764701</v>
      </c>
      <c r="I649" s="12">
        <v>10.068649885583524</v>
      </c>
      <c r="J649" s="12">
        <v>7.0351758793969852</v>
      </c>
      <c r="K649" s="12">
        <v>6.1007957559681696</v>
      </c>
      <c r="L649" s="12">
        <v>6.8965517241379306</v>
      </c>
      <c r="M649" s="12">
        <v>6.4432989690721643</v>
      </c>
      <c r="N649" s="12">
        <v>6.6032003240834509</v>
      </c>
    </row>
    <row r="650" spans="1:14" x14ac:dyDescent="0.25">
      <c r="A650" s="5" t="s">
        <v>465</v>
      </c>
      <c r="B650" s="12">
        <v>3.9772727272727271</v>
      </c>
      <c r="C650" s="12">
        <v>5.3072625698324023</v>
      </c>
      <c r="D650" s="12">
        <v>5.7803468208092488</v>
      </c>
      <c r="E650" s="12">
        <v>6.0606060606060606</v>
      </c>
      <c r="F650" s="12">
        <v>5.0793650793650791</v>
      </c>
      <c r="G650" s="12">
        <v>7.5</v>
      </c>
      <c r="H650" s="12">
        <v>4.7761194029850751</v>
      </c>
      <c r="I650" s="12">
        <v>5.4285714285714288</v>
      </c>
      <c r="J650" s="12">
        <v>6.3253012048192767</v>
      </c>
      <c r="K650" s="12">
        <v>6.7073170731707323</v>
      </c>
      <c r="L650" s="12">
        <v>10.979228486646884</v>
      </c>
      <c r="M650" s="12">
        <v>6.2068965517241379</v>
      </c>
      <c r="N650" s="12">
        <v>6.1607813673929375</v>
      </c>
    </row>
    <row r="651" spans="1:14" x14ac:dyDescent="0.25">
      <c r="A651" s="5" t="s">
        <v>466</v>
      </c>
      <c r="B651" s="12">
        <v>3.278688524590164</v>
      </c>
      <c r="C651" s="12">
        <v>9.6153846153846168</v>
      </c>
      <c r="D651" s="12">
        <v>7.2727272727272725</v>
      </c>
      <c r="E651" s="12">
        <v>4.5871559633027523</v>
      </c>
      <c r="F651" s="12">
        <v>5.2631578947368416</v>
      </c>
      <c r="G651" s="12">
        <v>3.6036036036036037</v>
      </c>
      <c r="H651" s="12">
        <v>9.8214285714285712</v>
      </c>
      <c r="I651" s="12">
        <v>5.6910569105691051</v>
      </c>
      <c r="J651" s="12">
        <v>3.75</v>
      </c>
      <c r="K651" s="12">
        <v>8.5106382978723403</v>
      </c>
      <c r="L651" s="12">
        <v>7.03125</v>
      </c>
      <c r="M651" s="12">
        <v>9.1549295774647899</v>
      </c>
      <c r="N651" s="12">
        <v>6.4363143631436319</v>
      </c>
    </row>
    <row r="652" spans="1:14" x14ac:dyDescent="0.25">
      <c r="A652" s="5" t="s">
        <v>467</v>
      </c>
      <c r="B652" s="12">
        <v>7.096774193548387</v>
      </c>
      <c r="C652" s="12">
        <v>7.6923076923076925</v>
      </c>
      <c r="D652" s="12">
        <v>5.8510638297872344</v>
      </c>
      <c r="E652" s="12">
        <v>8.695652173913043</v>
      </c>
      <c r="F652" s="12">
        <v>7.6923076923076925</v>
      </c>
      <c r="G652" s="12">
        <v>7.0063694267515926</v>
      </c>
      <c r="H652" s="12">
        <v>3.8461538461538463</v>
      </c>
      <c r="I652" s="12">
        <v>2.5157232704402519</v>
      </c>
      <c r="J652" s="12">
        <v>5.0632911392405067</v>
      </c>
      <c r="K652" s="12">
        <v>3.3707865168539324</v>
      </c>
      <c r="L652" s="12">
        <v>6.5326633165829149</v>
      </c>
      <c r="M652" s="12">
        <v>6.3725490196078427</v>
      </c>
      <c r="N652" s="12">
        <v>6.0520094562647753</v>
      </c>
    </row>
    <row r="653" spans="1:14" x14ac:dyDescent="0.25">
      <c r="A653" s="5" t="s">
        <v>468</v>
      </c>
      <c r="B653" s="12">
        <v>3.278688524590164</v>
      </c>
      <c r="C653" s="12">
        <v>5.3030303030303028</v>
      </c>
      <c r="D653" s="12">
        <v>4.7120418848167542</v>
      </c>
      <c r="E653" s="12">
        <v>8.5995085995085994</v>
      </c>
      <c r="F653" s="12">
        <v>4.7858942065491181</v>
      </c>
      <c r="G653" s="12">
        <v>6.5491183879093198</v>
      </c>
      <c r="H653" s="12">
        <v>6.0133630289532292</v>
      </c>
      <c r="I653" s="12">
        <v>8.1585081585081589</v>
      </c>
      <c r="J653" s="12">
        <v>10.722610722610723</v>
      </c>
      <c r="K653" s="12">
        <v>5.9113300492610836</v>
      </c>
      <c r="L653" s="12">
        <v>7.333333333333333</v>
      </c>
      <c r="M653" s="12">
        <v>8.6124401913875595</v>
      </c>
      <c r="N653" s="12">
        <v>6.6974132745137362</v>
      </c>
    </row>
    <row r="654" spans="1:14" x14ac:dyDescent="0.25">
      <c r="A654" s="5" t="s">
        <v>469</v>
      </c>
      <c r="B654" s="12">
        <v>6.3025210084033612</v>
      </c>
      <c r="C654" s="12">
        <v>6.1135371179039302</v>
      </c>
      <c r="D654" s="12">
        <v>2.9411764705882351</v>
      </c>
      <c r="E654" s="12">
        <v>6.7796610169491522</v>
      </c>
      <c r="F654" s="12">
        <v>3.5856573705179287</v>
      </c>
      <c r="G654" s="12">
        <v>4.9382716049382713</v>
      </c>
      <c r="H654" s="12">
        <v>7.0588235294117645</v>
      </c>
      <c r="I654" s="12">
        <v>4.2307692307692308</v>
      </c>
      <c r="J654" s="12">
        <v>6.9105691056910574</v>
      </c>
      <c r="K654" s="12">
        <v>5.7522123893805306</v>
      </c>
      <c r="L654" s="12">
        <v>5.6338028169014089</v>
      </c>
      <c r="M654" s="12">
        <v>9.2783505154639183</v>
      </c>
      <c r="N654" s="12">
        <v>5.7152635181382614</v>
      </c>
    </row>
    <row r="655" spans="1:14" x14ac:dyDescent="0.25">
      <c r="A655" s="5" t="s">
        <v>470</v>
      </c>
      <c r="B655" s="12">
        <v>4.8313582497721059</v>
      </c>
      <c r="C655" s="12">
        <v>6.602953953084274</v>
      </c>
      <c r="D655" s="12">
        <v>5.2270779777206506</v>
      </c>
      <c r="E655" s="12">
        <v>6.4343163538873993</v>
      </c>
      <c r="F655" s="12">
        <v>6.7826086956521747</v>
      </c>
      <c r="G655" s="12">
        <v>5.3811659192825116</v>
      </c>
      <c r="H655" s="12">
        <v>6.9384215091066777</v>
      </c>
      <c r="I655" s="12">
        <v>6.0528559249786875</v>
      </c>
      <c r="J655" s="12">
        <v>5.3003533568904597</v>
      </c>
      <c r="K655" s="12">
        <v>6.5778517901748543</v>
      </c>
      <c r="L655" s="12">
        <v>4.6783625730994149</v>
      </c>
      <c r="M655" s="12">
        <v>7.278241091736164</v>
      </c>
      <c r="N655" s="12">
        <v>6.0254758837841704</v>
      </c>
    </row>
    <row r="656" spans="1:14" x14ac:dyDescent="0.25">
      <c r="A656" s="5" t="s">
        <v>1029</v>
      </c>
      <c r="B656" s="12">
        <v>4.1237113402061851</v>
      </c>
      <c r="C656" s="12">
        <v>9.5652173913043477</v>
      </c>
      <c r="D656" s="12">
        <v>4.0650406504065035</v>
      </c>
      <c r="E656" s="12">
        <v>4.2105263157894735</v>
      </c>
      <c r="F656" s="12">
        <v>6.4516129032258061</v>
      </c>
      <c r="G656" s="12">
        <v>9.6491228070175428</v>
      </c>
      <c r="H656" s="12">
        <v>3.3707865168539324</v>
      </c>
      <c r="I656" s="12">
        <v>8.5470085470085468</v>
      </c>
      <c r="J656" s="12">
        <v>4.2735042735042734</v>
      </c>
      <c r="K656" s="12">
        <v>0.91743119266055051</v>
      </c>
      <c r="L656" s="12">
        <v>5.2083333333333339</v>
      </c>
      <c r="M656" s="12">
        <v>4.8</v>
      </c>
      <c r="N656" s="12">
        <v>5.5038759689922481</v>
      </c>
    </row>
    <row r="657" spans="1:14" x14ac:dyDescent="0.25">
      <c r="A657" s="5" t="s">
        <v>1030</v>
      </c>
      <c r="B657" s="12">
        <v>3.0303030303030303</v>
      </c>
      <c r="C657" s="12">
        <v>5.8558558558558556</v>
      </c>
      <c r="D657" s="12">
        <v>6.8273092369477917</v>
      </c>
      <c r="E657" s="12">
        <v>6.640625</v>
      </c>
      <c r="F657" s="12">
        <v>8.1300813008130071</v>
      </c>
      <c r="G657" s="12">
        <v>5.1502145922746783</v>
      </c>
      <c r="H657" s="12">
        <v>4.4117647058823533</v>
      </c>
      <c r="I657" s="12">
        <v>9.765625</v>
      </c>
      <c r="J657" s="12">
        <v>9.8039215686274517</v>
      </c>
      <c r="K657" s="12">
        <v>6.8085106382978724</v>
      </c>
      <c r="L657" s="12">
        <v>9.5238095238095237</v>
      </c>
      <c r="M657" s="12">
        <v>10.50228310502283</v>
      </c>
      <c r="N657" s="12">
        <v>7.2255349000350755</v>
      </c>
    </row>
    <row r="658" spans="1:14" x14ac:dyDescent="0.25">
      <c r="A658" s="5" t="s">
        <v>1031</v>
      </c>
      <c r="B658" s="12">
        <v>7.8431372549019605</v>
      </c>
      <c r="C658" s="12">
        <v>3.8461538461538463</v>
      </c>
      <c r="D658" s="12">
        <v>3.6585365853658534</v>
      </c>
      <c r="E658" s="12">
        <v>2.2471910112359552</v>
      </c>
      <c r="F658" s="12">
        <v>3.79746835443038</v>
      </c>
      <c r="G658" s="12">
        <v>6.3157894736842106</v>
      </c>
      <c r="H658" s="12">
        <v>6.1728395061728394</v>
      </c>
      <c r="I658" s="12">
        <v>3.8834951456310676</v>
      </c>
      <c r="J658" s="12">
        <v>8.8888888888888893</v>
      </c>
      <c r="K658" s="12">
        <v>1.9607843137254901</v>
      </c>
      <c r="L658" s="12">
        <v>5.8139534883720927</v>
      </c>
      <c r="M658" s="12">
        <v>6.1855670103092786</v>
      </c>
      <c r="N658" s="12">
        <v>5.045045045045045</v>
      </c>
    </row>
    <row r="659" spans="1:14" x14ac:dyDescent="0.25">
      <c r="A659" s="5" t="s">
        <v>471</v>
      </c>
      <c r="B659" s="12">
        <v>5.4830287206266322</v>
      </c>
      <c r="C659" s="12">
        <v>5.4973821989528799</v>
      </c>
      <c r="D659" s="12">
        <v>5.2924791086350975</v>
      </c>
      <c r="E659" s="12">
        <v>6.0301507537688437</v>
      </c>
      <c r="F659" s="12">
        <v>6.5753424657534243</v>
      </c>
      <c r="G659" s="12">
        <v>5.7750759878419453</v>
      </c>
      <c r="H659" s="12">
        <v>8.0332409972299157</v>
      </c>
      <c r="I659" s="12">
        <v>8.0691642651296824</v>
      </c>
      <c r="J659" s="12">
        <v>5.352112676056338</v>
      </c>
      <c r="K659" s="12">
        <v>5.6300268096514747</v>
      </c>
      <c r="L659" s="12">
        <v>7.6142131979695442</v>
      </c>
      <c r="M659" s="12">
        <v>6.5340909090909092</v>
      </c>
      <c r="N659" s="12">
        <v>6.3210550250113684</v>
      </c>
    </row>
    <row r="660" spans="1:14" x14ac:dyDescent="0.25">
      <c r="A660" s="5" t="s">
        <v>472</v>
      </c>
      <c r="B660" s="12">
        <v>4.3478260869565215</v>
      </c>
      <c r="C660" s="12">
        <v>7.1111111111111107</v>
      </c>
      <c r="D660" s="12">
        <v>7.4766355140186906</v>
      </c>
      <c r="E660" s="12">
        <v>7.4766355140186906</v>
      </c>
      <c r="F660" s="12">
        <v>6.140350877192982</v>
      </c>
      <c r="G660" s="12">
        <v>6.103286384976526</v>
      </c>
      <c r="H660" s="12">
        <v>4.8458149779735686</v>
      </c>
      <c r="I660" s="12">
        <v>6.4516129032258061</v>
      </c>
      <c r="J660" s="12">
        <v>6.1135371179039302</v>
      </c>
      <c r="K660" s="12">
        <v>9.1324200913241995</v>
      </c>
      <c r="L660" s="12">
        <v>2.8571428571428572</v>
      </c>
      <c r="M660" s="12">
        <v>9.9526066350710902</v>
      </c>
      <c r="N660" s="12">
        <v>6.5517241379310347</v>
      </c>
    </row>
    <row r="661" spans="1:14" x14ac:dyDescent="0.25">
      <c r="A661" s="5" t="s">
        <v>473</v>
      </c>
      <c r="B661" s="12">
        <v>8.4388185654008439</v>
      </c>
      <c r="C661" s="12">
        <v>7.7205882352941178</v>
      </c>
      <c r="D661" s="12">
        <v>6.0483870967741939</v>
      </c>
      <c r="E661" s="12">
        <v>5.3921568627450984</v>
      </c>
      <c r="F661" s="12">
        <v>10.434782608695652</v>
      </c>
      <c r="G661" s="12">
        <v>6.0606060606060606</v>
      </c>
      <c r="H661" s="12">
        <v>6</v>
      </c>
      <c r="I661" s="12">
        <v>5.376344086021505</v>
      </c>
      <c r="J661" s="12">
        <v>7.2519083969465647</v>
      </c>
      <c r="K661" s="12">
        <v>8.2677165354330722</v>
      </c>
      <c r="L661" s="12">
        <v>6.5891472868217065</v>
      </c>
      <c r="M661" s="12">
        <v>9.0196078431372548</v>
      </c>
      <c r="N661" s="12">
        <v>7.2147651006711415</v>
      </c>
    </row>
    <row r="662" spans="1:14" x14ac:dyDescent="0.25">
      <c r="A662" s="5" t="s">
        <v>474</v>
      </c>
      <c r="B662" s="12">
        <v>5.1372549019607847</v>
      </c>
      <c r="C662" s="12">
        <v>5.7041699449252556</v>
      </c>
      <c r="D662" s="12">
        <v>6.9578662543486658</v>
      </c>
      <c r="E662" s="12">
        <v>6.8540623796688491</v>
      </c>
      <c r="F662" s="12">
        <v>6.7985166872682328</v>
      </c>
      <c r="G662" s="12">
        <v>5.9893522626441884</v>
      </c>
      <c r="H662" s="12">
        <v>5.903614457831325</v>
      </c>
      <c r="I662" s="12">
        <v>6.9508448540706604</v>
      </c>
      <c r="J662" s="12">
        <v>7.1902654867256635</v>
      </c>
      <c r="K662" s="12">
        <v>6.525911708253358</v>
      </c>
      <c r="L662" s="12">
        <v>6.8504594820384295</v>
      </c>
      <c r="M662" s="12">
        <v>7.7201447527141127</v>
      </c>
      <c r="N662" s="12">
        <v>6.5555886144996522</v>
      </c>
    </row>
    <row r="663" spans="1:14" x14ac:dyDescent="0.25">
      <c r="A663" s="5" t="s">
        <v>475</v>
      </c>
      <c r="B663" s="12">
        <v>4.3360433604336039</v>
      </c>
      <c r="C663" s="12">
        <v>5.3412462908011866</v>
      </c>
      <c r="D663" s="12">
        <v>5.2469135802469129</v>
      </c>
      <c r="E663" s="12">
        <v>4.5454545454545459</v>
      </c>
      <c r="F663" s="12">
        <v>5.2264808362369335</v>
      </c>
      <c r="G663" s="12">
        <v>3.5433070866141732</v>
      </c>
      <c r="H663" s="12">
        <v>6.109324758842444</v>
      </c>
      <c r="I663" s="12">
        <v>3.6912751677852351</v>
      </c>
      <c r="J663" s="12">
        <v>4.5045045045045047</v>
      </c>
      <c r="K663" s="12">
        <v>5.1779935275080913</v>
      </c>
      <c r="L663" s="12">
        <v>8.7542087542087543</v>
      </c>
      <c r="M663" s="12">
        <v>9.2219020172910664</v>
      </c>
      <c r="N663" s="12">
        <v>5.5113937466878644</v>
      </c>
    </row>
    <row r="664" spans="1:14" x14ac:dyDescent="0.25">
      <c r="A664" s="5" t="s">
        <v>1032</v>
      </c>
      <c r="B664" s="12">
        <v>4.4025157232704402</v>
      </c>
      <c r="C664" s="12">
        <v>10.843373493975903</v>
      </c>
      <c r="D664" s="12">
        <v>3.8095238095238098</v>
      </c>
      <c r="E664" s="12">
        <v>5.5276381909547743</v>
      </c>
      <c r="F664" s="12">
        <v>10.900473933649289</v>
      </c>
      <c r="G664" s="12">
        <v>4.2918454935622314</v>
      </c>
      <c r="H664" s="12">
        <v>5.6872037914691944</v>
      </c>
      <c r="I664" s="12">
        <v>6.3829787234042552</v>
      </c>
      <c r="J664" s="12">
        <v>4.4247787610619467</v>
      </c>
      <c r="K664" s="12">
        <v>7.7272727272727266</v>
      </c>
      <c r="L664" s="12">
        <v>8.4337349397590362</v>
      </c>
      <c r="M664" s="12">
        <v>9.0551181102362204</v>
      </c>
      <c r="N664" s="12">
        <v>6.8013991449669646</v>
      </c>
    </row>
    <row r="665" spans="1:14" x14ac:dyDescent="0.25">
      <c r="A665" s="5" t="s">
        <v>476</v>
      </c>
      <c r="B665" s="12">
        <v>6.573705179282868</v>
      </c>
      <c r="C665" s="12">
        <v>7.6779026217228461</v>
      </c>
      <c r="D665" s="12">
        <v>6.666666666666667</v>
      </c>
      <c r="E665" s="12">
        <v>8.0708661417322833</v>
      </c>
      <c r="F665" s="12">
        <v>6.4646464646464645</v>
      </c>
      <c r="G665" s="12">
        <v>6.9037656903765692</v>
      </c>
      <c r="H665" s="12">
        <v>7.0140280561122248</v>
      </c>
      <c r="I665" s="12">
        <v>7.2222222222222214</v>
      </c>
      <c r="J665" s="12">
        <v>8.4558823529411775</v>
      </c>
      <c r="K665" s="12">
        <v>9.2741935483870961</v>
      </c>
      <c r="L665" s="12">
        <v>7.5848303393213579</v>
      </c>
      <c r="M665" s="12">
        <v>9.2250922509225095</v>
      </c>
      <c r="N665" s="12">
        <v>7.5996143958868885</v>
      </c>
    </row>
    <row r="666" spans="1:14" x14ac:dyDescent="0.25">
      <c r="A666" s="5" t="s">
        <v>477</v>
      </c>
      <c r="B666" s="12">
        <v>3.7914691943127963</v>
      </c>
      <c r="C666" s="12">
        <v>4.5248868778280542</v>
      </c>
      <c r="D666" s="12">
        <v>4.7826086956521738</v>
      </c>
      <c r="E666" s="12">
        <v>7.8048780487804876</v>
      </c>
      <c r="F666" s="12">
        <v>8.4905660377358494</v>
      </c>
      <c r="G666" s="12">
        <v>6.1855670103092786</v>
      </c>
      <c r="H666" s="12">
        <v>4.6511627906976747</v>
      </c>
      <c r="I666" s="12">
        <v>5.6701030927835054</v>
      </c>
      <c r="J666" s="12">
        <v>5.93607305936073</v>
      </c>
      <c r="K666" s="12">
        <v>5.8536585365853666</v>
      </c>
      <c r="L666" s="12">
        <v>5.4726368159203984</v>
      </c>
      <c r="M666" s="12">
        <v>4.7368421052631584</v>
      </c>
      <c r="N666" s="12">
        <v>5.6642216788916055</v>
      </c>
    </row>
    <row r="667" spans="1:14" x14ac:dyDescent="0.25">
      <c r="A667" s="5" t="s">
        <v>478</v>
      </c>
      <c r="B667" s="12">
        <v>5</v>
      </c>
      <c r="C667" s="12">
        <v>4.3824701195219129</v>
      </c>
      <c r="D667" s="12">
        <v>7.9847908745247151</v>
      </c>
      <c r="E667" s="12">
        <v>8.2677165354330722</v>
      </c>
      <c r="F667" s="12">
        <v>4.1009463722397479</v>
      </c>
      <c r="G667" s="12">
        <v>7.3015873015873023</v>
      </c>
      <c r="H667" s="12">
        <v>6.3973063973063971</v>
      </c>
      <c r="I667" s="12">
        <v>5.8495821727019495</v>
      </c>
      <c r="J667" s="12">
        <v>6.9444444444444446</v>
      </c>
      <c r="K667" s="12">
        <v>4.6052631578947363</v>
      </c>
      <c r="L667" s="12">
        <v>5.8641975308641969</v>
      </c>
      <c r="M667" s="12">
        <v>7.2222222222222214</v>
      </c>
      <c r="N667" s="12">
        <v>6.1617806731813243</v>
      </c>
    </row>
    <row r="668" spans="1:14" x14ac:dyDescent="0.25">
      <c r="A668" s="5" t="s">
        <v>479</v>
      </c>
      <c r="B668" s="12">
        <v>4.4025157232704402</v>
      </c>
      <c r="C668" s="12">
        <v>6.303724928366762</v>
      </c>
      <c r="D668" s="12">
        <v>4.7619047619047619</v>
      </c>
      <c r="E668" s="12">
        <v>7.2727272727272725</v>
      </c>
      <c r="F668" s="12">
        <v>5.8823529411764701</v>
      </c>
      <c r="G668" s="12">
        <v>5.2</v>
      </c>
      <c r="H668" s="12">
        <v>6.506849315068493</v>
      </c>
      <c r="I668" s="12">
        <v>6.7114093959731544</v>
      </c>
      <c r="J668" s="12">
        <v>8.6538461538461533</v>
      </c>
      <c r="K668" s="12">
        <v>8.4942084942084932</v>
      </c>
      <c r="L668" s="12">
        <v>7.6363636363636367</v>
      </c>
      <c r="M668" s="12">
        <v>6.8592057761732859</v>
      </c>
      <c r="N668" s="12">
        <v>6.5155807365439093</v>
      </c>
    </row>
    <row r="669" spans="1:14" x14ac:dyDescent="0.25">
      <c r="A669" s="5" t="s">
        <v>480</v>
      </c>
      <c r="B669" s="12">
        <v>4.2682926829268295</v>
      </c>
      <c r="C669" s="12">
        <v>4.6632124352331603</v>
      </c>
      <c r="D669" s="12">
        <v>3.4285714285714288</v>
      </c>
      <c r="E669" s="12">
        <v>6.8322981366459627</v>
      </c>
      <c r="F669" s="12">
        <v>8.4337349397590362</v>
      </c>
      <c r="G669" s="12">
        <v>5.3892215568862278</v>
      </c>
      <c r="H669" s="12">
        <v>6.557377049180328</v>
      </c>
      <c r="I669" s="12">
        <v>4.4692737430167595</v>
      </c>
      <c r="J669" s="12">
        <v>4.4692737430167595</v>
      </c>
      <c r="K669" s="12">
        <v>6.0301507537688437</v>
      </c>
      <c r="L669" s="12">
        <v>3.79746835443038</v>
      </c>
      <c r="M669" s="12">
        <v>7.518796992481203</v>
      </c>
      <c r="N669" s="12">
        <v>5.4448225571220226</v>
      </c>
    </row>
    <row r="670" spans="1:14" x14ac:dyDescent="0.25">
      <c r="A670" s="5" t="s">
        <v>1033</v>
      </c>
      <c r="B670" s="12">
        <v>8</v>
      </c>
      <c r="C670" s="12">
        <v>8.9108910891089099</v>
      </c>
      <c r="D670" s="12">
        <v>5.6074766355140184</v>
      </c>
      <c r="E670" s="12">
        <v>3.0674846625766872</v>
      </c>
      <c r="F670" s="12">
        <v>7.6023391812865491</v>
      </c>
      <c r="G670" s="12">
        <v>8.0213903743315509</v>
      </c>
      <c r="H670" s="12">
        <v>3.225806451612903</v>
      </c>
      <c r="I670" s="12">
        <v>4.8780487804878048</v>
      </c>
      <c r="J670" s="12">
        <v>4.375</v>
      </c>
      <c r="K670" s="12">
        <v>5.8479532163742682</v>
      </c>
      <c r="L670" s="12">
        <v>4.2424242424242431</v>
      </c>
      <c r="M670" s="12">
        <v>2.7210884353741496</v>
      </c>
      <c r="N670" s="12">
        <v>5.6532066508313532</v>
      </c>
    </row>
    <row r="671" spans="1:14" x14ac:dyDescent="0.25">
      <c r="A671" s="5" t="s">
        <v>481</v>
      </c>
      <c r="B671" s="12">
        <v>7.9470198675496695</v>
      </c>
      <c r="C671" s="12">
        <v>7.5471698113207548</v>
      </c>
      <c r="D671" s="12">
        <v>5.2631578947368416</v>
      </c>
      <c r="E671" s="12">
        <v>5.5172413793103452</v>
      </c>
      <c r="F671" s="12">
        <v>7.3170731707317067</v>
      </c>
      <c r="G671" s="12">
        <v>7.5630252100840334</v>
      </c>
      <c r="H671" s="12">
        <v>5.4054054054054053</v>
      </c>
      <c r="I671" s="12">
        <v>5.9701492537313428</v>
      </c>
      <c r="J671" s="12">
        <v>4.4776119402985071</v>
      </c>
      <c r="K671" s="12">
        <v>7.8740157480314963</v>
      </c>
      <c r="L671" s="12">
        <v>8.1481481481481488</v>
      </c>
      <c r="M671" s="12">
        <v>13.114754098360656</v>
      </c>
      <c r="N671" s="12">
        <v>7.0952092177077013</v>
      </c>
    </row>
    <row r="672" spans="1:14" x14ac:dyDescent="0.25">
      <c r="A672" s="5" t="s">
        <v>482</v>
      </c>
      <c r="B672" s="12">
        <v>4.0229885057471266</v>
      </c>
      <c r="C672" s="12">
        <v>8.4848484848484862</v>
      </c>
      <c r="D672" s="12">
        <v>8.1151832460732987</v>
      </c>
      <c r="E672" s="12">
        <v>6.9364161849710975</v>
      </c>
      <c r="F672" s="12">
        <v>9.0909090909090917</v>
      </c>
      <c r="G672" s="12">
        <v>4.6052631578947363</v>
      </c>
      <c r="H672" s="12">
        <v>8.3056478405315612</v>
      </c>
      <c r="I672" s="12">
        <v>7.8313253012048198</v>
      </c>
      <c r="J672" s="12">
        <v>3.3333333333333335</v>
      </c>
      <c r="K672" s="12">
        <v>5.7575757575757578</v>
      </c>
      <c r="L672" s="12">
        <v>8.6505190311418687</v>
      </c>
      <c r="M672" s="12">
        <v>5.4982817869415808</v>
      </c>
      <c r="N672" s="12">
        <v>6.740702479338843</v>
      </c>
    </row>
    <row r="673" spans="1:14" x14ac:dyDescent="0.25">
      <c r="A673" s="5" t="s">
        <v>1034</v>
      </c>
      <c r="B673" s="12">
        <v>2.2727272727272729</v>
      </c>
      <c r="C673" s="12">
        <v>8.8235294117647065</v>
      </c>
      <c r="D673" s="12">
        <v>2.8846153846153846</v>
      </c>
      <c r="E673" s="12">
        <v>4.7619047619047619</v>
      </c>
      <c r="F673" s="12">
        <v>4.4444444444444446</v>
      </c>
      <c r="G673" s="12">
        <v>5.1948051948051948</v>
      </c>
      <c r="H673" s="12">
        <v>4.3859649122807012</v>
      </c>
      <c r="I673" s="12">
        <v>5.5045871559633035</v>
      </c>
      <c r="J673" s="12">
        <v>6.1855670103092786</v>
      </c>
      <c r="K673" s="12">
        <v>2.1739130434782608</v>
      </c>
      <c r="L673" s="12">
        <v>5.2631578947368416</v>
      </c>
      <c r="M673" s="12">
        <v>5.6818181818181817</v>
      </c>
      <c r="N673" s="12">
        <v>4.8161120840630467</v>
      </c>
    </row>
    <row r="674" spans="1:14" x14ac:dyDescent="0.25">
      <c r="A674" s="5" t="s">
        <v>1035</v>
      </c>
      <c r="B674" s="12">
        <v>4.3478260869565215</v>
      </c>
      <c r="C674" s="12">
        <v>6.7164179104477615</v>
      </c>
      <c r="D674" s="12">
        <v>5.9259259259259265</v>
      </c>
      <c r="E674" s="12">
        <v>6.0344827586206895</v>
      </c>
      <c r="F674" s="12">
        <v>4.9019607843137258</v>
      </c>
      <c r="G674" s="12">
        <v>7.0707070707070701</v>
      </c>
      <c r="H674" s="12">
        <v>4.5871559633027523</v>
      </c>
      <c r="I674" s="12">
        <v>5.4054054054054053</v>
      </c>
      <c r="J674" s="12">
        <v>3.8461538461538463</v>
      </c>
      <c r="K674" s="12">
        <v>6.0869565217391308</v>
      </c>
      <c r="L674" s="12">
        <v>4.0404040404040407</v>
      </c>
      <c r="M674" s="12">
        <v>1.8691588785046727</v>
      </c>
      <c r="N674" s="12">
        <v>5.1263001485884097</v>
      </c>
    </row>
    <row r="675" spans="1:14" x14ac:dyDescent="0.25">
      <c r="A675" s="5" t="s">
        <v>1036</v>
      </c>
      <c r="B675" s="12">
        <v>6.4516129032258061</v>
      </c>
      <c r="C675" s="12"/>
      <c r="D675" s="12">
        <v>14.285714285714285</v>
      </c>
      <c r="E675" s="12">
        <v>16.666666666666664</v>
      </c>
      <c r="F675" s="12">
        <v>4.3478260869565215</v>
      </c>
      <c r="G675" s="12"/>
      <c r="H675" s="12"/>
      <c r="I675" s="12"/>
      <c r="J675" s="12"/>
      <c r="K675" s="12"/>
      <c r="L675" s="12"/>
      <c r="M675" s="12"/>
      <c r="N675" s="12">
        <v>7.042253521126761</v>
      </c>
    </row>
    <row r="676" spans="1:14" x14ac:dyDescent="0.25">
      <c r="A676" s="4" t="s">
        <v>36</v>
      </c>
      <c r="B676" s="12">
        <v>7.7909181186241767</v>
      </c>
      <c r="C676" s="12">
        <v>7.4667575860893285</v>
      </c>
      <c r="D676" s="12">
        <v>8.8531015678254938</v>
      </c>
      <c r="E676" s="12">
        <v>9.362926428277845</v>
      </c>
      <c r="F676" s="12">
        <v>8.3031035872632</v>
      </c>
      <c r="G676" s="12">
        <v>8.322346736980883</v>
      </c>
      <c r="H676" s="12">
        <v>8.1081081081081088</v>
      </c>
      <c r="I676" s="12">
        <v>8.3597883597883609</v>
      </c>
      <c r="J676" s="12">
        <v>9.3343476607074933</v>
      </c>
      <c r="K676" s="12">
        <v>9.068610751515978</v>
      </c>
      <c r="L676" s="12">
        <v>8.9716684155299049</v>
      </c>
      <c r="M676" s="12">
        <v>9.3919890020621128</v>
      </c>
      <c r="N676" s="12">
        <v>8.6538461538461533</v>
      </c>
    </row>
    <row r="677" spans="1:14" x14ac:dyDescent="0.25">
      <c r="A677" s="5" t="s">
        <v>483</v>
      </c>
      <c r="B677" s="12">
        <v>8.0992637032996999</v>
      </c>
      <c r="C677" s="12">
        <v>7.8815128272943662</v>
      </c>
      <c r="D677" s="12">
        <v>9.5551061678463096</v>
      </c>
      <c r="E677" s="12">
        <v>10.387323943661972</v>
      </c>
      <c r="F677" s="12">
        <v>8.9212678936605307</v>
      </c>
      <c r="G677" s="12">
        <v>8.8385124808965863</v>
      </c>
      <c r="H677" s="12">
        <v>9.2984934086628996</v>
      </c>
      <c r="I677" s="12">
        <v>8.5209713024282561</v>
      </c>
      <c r="J677" s="12">
        <v>9.7852557006862959</v>
      </c>
      <c r="K677" s="12">
        <v>8.7940705128205128</v>
      </c>
      <c r="L677" s="12">
        <v>8.1409001956947176</v>
      </c>
      <c r="M677" s="12">
        <v>8.9722375436661146</v>
      </c>
      <c r="N677" s="12">
        <v>8.9291889191992944</v>
      </c>
    </row>
    <row r="678" spans="1:14" x14ac:dyDescent="0.25">
      <c r="A678" s="5" t="s">
        <v>484</v>
      </c>
      <c r="B678" s="12">
        <v>5.0583657587548636</v>
      </c>
      <c r="C678" s="12">
        <v>5.078125</v>
      </c>
      <c r="D678" s="12">
        <v>11.458333333333332</v>
      </c>
      <c r="E678" s="12">
        <v>8.6567164179104488</v>
      </c>
      <c r="F678" s="12">
        <v>10.512129380053908</v>
      </c>
      <c r="G678" s="12">
        <v>8.9244851258581246</v>
      </c>
      <c r="H678" s="12">
        <v>8.1005586592178762</v>
      </c>
      <c r="I678" s="12">
        <v>8.1920903954802249</v>
      </c>
      <c r="J678" s="12">
        <v>11.525423728813559</v>
      </c>
      <c r="K678" s="12">
        <v>7.9872204472843444</v>
      </c>
      <c r="L678" s="12">
        <v>7.6923076923076925</v>
      </c>
      <c r="M678" s="12">
        <v>9.120521172638437</v>
      </c>
      <c r="N678" s="12">
        <v>8.6242299794661186</v>
      </c>
    </row>
    <row r="679" spans="1:14" x14ac:dyDescent="0.25">
      <c r="A679" s="5" t="s">
        <v>485</v>
      </c>
      <c r="B679" s="12">
        <v>6.6132264529058116</v>
      </c>
      <c r="C679" s="12">
        <v>5.4770318021201412</v>
      </c>
      <c r="D679" s="12">
        <v>7.7898550724637676</v>
      </c>
      <c r="E679" s="12">
        <v>7.9629629629629637</v>
      </c>
      <c r="F679" s="12">
        <v>7.5630252100840334</v>
      </c>
      <c r="G679" s="12">
        <v>9.1397849462365599</v>
      </c>
      <c r="H679" s="12">
        <v>6.9518716577540109</v>
      </c>
      <c r="I679" s="12">
        <v>7.3863636363636367</v>
      </c>
      <c r="J679" s="12">
        <v>8.7188612099644125</v>
      </c>
      <c r="K679" s="12">
        <v>9.765625</v>
      </c>
      <c r="L679" s="12">
        <v>9.1062394603709951</v>
      </c>
      <c r="M679" s="12">
        <v>6.9418386491557227</v>
      </c>
      <c r="N679" s="12">
        <v>7.7779597183559854</v>
      </c>
    </row>
    <row r="680" spans="1:14" x14ac:dyDescent="0.25">
      <c r="A680" s="5" t="s">
        <v>486</v>
      </c>
      <c r="B680" s="12">
        <v>4.2372881355932197</v>
      </c>
      <c r="C680" s="12">
        <v>7.9254079254079253</v>
      </c>
      <c r="D680" s="12">
        <v>8.6513994910941463</v>
      </c>
      <c r="E680" s="12">
        <v>9.7989949748743719</v>
      </c>
      <c r="F680" s="12">
        <v>9.4430992736077481</v>
      </c>
      <c r="G680" s="12">
        <v>6.25</v>
      </c>
      <c r="H680" s="12">
        <v>9.1116173120728927</v>
      </c>
      <c r="I680" s="12">
        <v>6.2084257206208431</v>
      </c>
      <c r="J680" s="12">
        <v>7.6502732240437163</v>
      </c>
      <c r="K680" s="12">
        <v>9.4936708860759502</v>
      </c>
      <c r="L680" s="12">
        <v>8.0419580419580416</v>
      </c>
      <c r="M680" s="12">
        <v>7.0247933884297522</v>
      </c>
      <c r="N680" s="12">
        <v>7.8621311106104983</v>
      </c>
    </row>
    <row r="681" spans="1:14" x14ac:dyDescent="0.25">
      <c r="A681" s="5" t="s">
        <v>1037</v>
      </c>
      <c r="B681" s="12">
        <v>4.6052631578947363</v>
      </c>
      <c r="C681" s="12">
        <v>5.6497175141242941</v>
      </c>
      <c r="D681" s="12">
        <v>8.0536912751677843</v>
      </c>
      <c r="E681" s="12">
        <v>6.557377049180328</v>
      </c>
      <c r="F681" s="12">
        <v>8.9887640449438209</v>
      </c>
      <c r="G681" s="12">
        <v>10.824742268041238</v>
      </c>
      <c r="H681" s="12">
        <v>6.5088757396449708</v>
      </c>
      <c r="I681" s="12">
        <v>7.6190476190476195</v>
      </c>
      <c r="J681" s="12">
        <v>9.1891891891891895</v>
      </c>
      <c r="K681" s="12">
        <v>6.0773480662983426</v>
      </c>
      <c r="L681" s="12">
        <v>11.864406779661017</v>
      </c>
      <c r="M681" s="12">
        <v>8.1730769230769234</v>
      </c>
      <c r="N681" s="12">
        <v>7.9056865464632464</v>
      </c>
    </row>
    <row r="682" spans="1:14" x14ac:dyDescent="0.25">
      <c r="A682" s="5" t="s">
        <v>487</v>
      </c>
      <c r="B682" s="12">
        <v>13.392857142857142</v>
      </c>
      <c r="C682" s="12">
        <v>5.2173913043478262</v>
      </c>
      <c r="D682" s="12">
        <v>10.091743119266056</v>
      </c>
      <c r="E682" s="12">
        <v>5.7142857142857144</v>
      </c>
      <c r="F682" s="12">
        <v>7.216494845360824</v>
      </c>
      <c r="G682" s="12">
        <v>8.0357142857142865</v>
      </c>
      <c r="H682" s="12">
        <v>9.6153846153846168</v>
      </c>
      <c r="I682" s="12">
        <v>1.9230769230769231</v>
      </c>
      <c r="J682" s="12">
        <v>12.790697674418606</v>
      </c>
      <c r="K682" s="12">
        <v>10.869565217391305</v>
      </c>
      <c r="L682" s="12">
        <v>16.346153846153847</v>
      </c>
      <c r="M682" s="12">
        <v>9.433962264150944</v>
      </c>
      <c r="N682" s="12">
        <v>9.1492776886035312</v>
      </c>
    </row>
    <row r="683" spans="1:14" x14ac:dyDescent="0.25">
      <c r="A683" s="5" t="s">
        <v>488</v>
      </c>
      <c r="B683" s="12">
        <v>8.3713850837138502</v>
      </c>
      <c r="C683" s="12">
        <v>6.7365269461077846</v>
      </c>
      <c r="D683" s="12">
        <v>8.5039370078740149</v>
      </c>
      <c r="E683" s="12">
        <v>9.1653027823240585</v>
      </c>
      <c r="F683" s="12">
        <v>9.7412480974124804</v>
      </c>
      <c r="G683" s="12">
        <v>6.9381598793363501</v>
      </c>
      <c r="H683" s="12">
        <v>6.3515509601181686</v>
      </c>
      <c r="I683" s="12">
        <v>9.261939218523878</v>
      </c>
      <c r="J683" s="12">
        <v>10.094637223974763</v>
      </c>
      <c r="K683" s="12">
        <v>9.2675635276532145</v>
      </c>
      <c r="L683" s="12">
        <v>9.2171717171717162</v>
      </c>
      <c r="M683" s="12">
        <v>7.5313807531380759</v>
      </c>
      <c r="N683" s="12">
        <v>8.4252261182009658</v>
      </c>
    </row>
    <row r="684" spans="1:14" x14ac:dyDescent="0.25">
      <c r="A684" s="5" t="s">
        <v>489</v>
      </c>
      <c r="B684" s="12">
        <v>10.256410256410255</v>
      </c>
      <c r="C684" s="12">
        <v>11.557788944723619</v>
      </c>
      <c r="D684" s="12">
        <v>9.0909090909090917</v>
      </c>
      <c r="E684" s="12">
        <v>10.150375939849624</v>
      </c>
      <c r="F684" s="12">
        <v>10.441767068273093</v>
      </c>
      <c r="G684" s="12">
        <v>9.6491228070175428</v>
      </c>
      <c r="H684" s="12">
        <v>3.1372549019607843</v>
      </c>
      <c r="I684" s="12">
        <v>7.0336391437308867</v>
      </c>
      <c r="J684" s="12">
        <v>4.9668874172185431</v>
      </c>
      <c r="K684" s="12">
        <v>11.525423728813559</v>
      </c>
      <c r="L684" s="12">
        <v>10.38961038961039</v>
      </c>
      <c r="M684" s="12">
        <v>8.4967320261437909</v>
      </c>
      <c r="N684" s="12">
        <v>8.7823108066023039</v>
      </c>
    </row>
    <row r="685" spans="1:14" x14ac:dyDescent="0.25">
      <c r="A685" s="5" t="s">
        <v>1038</v>
      </c>
      <c r="B685" s="12">
        <v>3.125</v>
      </c>
      <c r="C685" s="12"/>
      <c r="D685" s="12">
        <v>9.67741935483871</v>
      </c>
      <c r="E685" s="12">
        <v>11.538461538461538</v>
      </c>
      <c r="F685" s="12">
        <v>10</v>
      </c>
      <c r="G685" s="12">
        <v>5</v>
      </c>
      <c r="H685" s="12">
        <v>16.666666666666664</v>
      </c>
      <c r="I685" s="12">
        <v>13.157894736842104</v>
      </c>
      <c r="J685" s="12">
        <v>2.9411764705882351</v>
      </c>
      <c r="K685" s="12">
        <v>21.951219512195124</v>
      </c>
      <c r="L685" s="12">
        <v>6.0606060606060606</v>
      </c>
      <c r="M685" s="12">
        <v>5.5555555555555554</v>
      </c>
      <c r="N685" s="12">
        <v>9.4986807387862786</v>
      </c>
    </row>
    <row r="686" spans="1:14" x14ac:dyDescent="0.25">
      <c r="A686" s="5" t="s">
        <v>490</v>
      </c>
      <c r="B686" s="12">
        <v>6.6051136363636367</v>
      </c>
      <c r="C686" s="12">
        <v>6.1965080451900034</v>
      </c>
      <c r="D686" s="12">
        <v>7.0790378006872849</v>
      </c>
      <c r="E686" s="12">
        <v>7.4328974535443901</v>
      </c>
      <c r="F686" s="12">
        <v>6.2997347480106107</v>
      </c>
      <c r="G686" s="12">
        <v>8.158844765342959</v>
      </c>
      <c r="H686" s="12">
        <v>7.3042401733209523</v>
      </c>
      <c r="I686" s="12">
        <v>7.9303675048355888</v>
      </c>
      <c r="J686" s="12">
        <v>7.9889807162534439</v>
      </c>
      <c r="K686" s="12">
        <v>8.6535724452035296</v>
      </c>
      <c r="L686" s="12">
        <v>8.7324766355140184</v>
      </c>
      <c r="M686" s="12">
        <v>8.6065573770491799</v>
      </c>
      <c r="N686" s="12">
        <v>7.6318833561993928</v>
      </c>
    </row>
    <row r="687" spans="1:14" x14ac:dyDescent="0.25">
      <c r="A687" s="5" t="s">
        <v>491</v>
      </c>
      <c r="B687" s="12">
        <v>14.512922465208748</v>
      </c>
      <c r="C687" s="12">
        <v>9.5238095238095237</v>
      </c>
      <c r="D687" s="12">
        <v>13.465346534653467</v>
      </c>
      <c r="E687" s="12">
        <v>11.666666666666666</v>
      </c>
      <c r="F687" s="12">
        <v>12.437810945273633</v>
      </c>
      <c r="G687" s="12">
        <v>12.255772646536411</v>
      </c>
      <c r="H687" s="12">
        <v>12.131147540983607</v>
      </c>
      <c r="I687" s="12">
        <v>10.307017543859649</v>
      </c>
      <c r="J687" s="12">
        <v>15.660685154975528</v>
      </c>
      <c r="K687" s="12">
        <v>10.960757780784844</v>
      </c>
      <c r="L687" s="12">
        <v>13.043478260869565</v>
      </c>
      <c r="M687" s="12">
        <v>14.818880351262347</v>
      </c>
      <c r="N687" s="12">
        <v>12.68845897264843</v>
      </c>
    </row>
    <row r="688" spans="1:14" x14ac:dyDescent="0.25">
      <c r="A688" s="5" t="s">
        <v>492</v>
      </c>
      <c r="B688" s="12">
        <v>6.7549668874172184</v>
      </c>
      <c r="C688" s="12">
        <v>9.1731266149870798</v>
      </c>
      <c r="D688" s="12">
        <v>7.1953010279001468</v>
      </c>
      <c r="E688" s="12">
        <v>11.224489795918368</v>
      </c>
      <c r="F688" s="12">
        <v>8.2767978290366351</v>
      </c>
      <c r="G688" s="12">
        <v>10.065359477124183</v>
      </c>
      <c r="H688" s="12">
        <v>6.6326530612244898</v>
      </c>
      <c r="I688" s="12">
        <v>11.198208286674133</v>
      </c>
      <c r="J688" s="12">
        <v>9.7661623108665747</v>
      </c>
      <c r="K688" s="12">
        <v>9.8717948717948723</v>
      </c>
      <c r="L688" s="12">
        <v>8.7301587301587293</v>
      </c>
      <c r="M688" s="12">
        <v>7.9478054567022536</v>
      </c>
      <c r="N688" s="12">
        <v>8.9180186956054577</v>
      </c>
    </row>
    <row r="689" spans="1:14" x14ac:dyDescent="0.25">
      <c r="A689" s="5" t="s">
        <v>493</v>
      </c>
      <c r="B689" s="12">
        <v>9.8280098280098276</v>
      </c>
      <c r="C689" s="12">
        <v>10.571428571428571</v>
      </c>
      <c r="D689" s="12">
        <v>10.161290322580644</v>
      </c>
      <c r="E689" s="12">
        <v>9.2592592592592595</v>
      </c>
      <c r="F689" s="12">
        <v>7.6415094339622636</v>
      </c>
      <c r="G689" s="12">
        <v>3.9508340649692713</v>
      </c>
      <c r="H689" s="12">
        <v>7.0021881838074398</v>
      </c>
      <c r="I689" s="12">
        <v>7.6847290640394084</v>
      </c>
      <c r="J689" s="12">
        <v>8.8028169014084501</v>
      </c>
      <c r="K689" s="12">
        <v>8.6426914153132248</v>
      </c>
      <c r="L689" s="12">
        <v>9.3716143011917659</v>
      </c>
      <c r="M689" s="12">
        <v>12.165898617511521</v>
      </c>
      <c r="N689" s="12">
        <v>8.9055407450104465</v>
      </c>
    </row>
    <row r="690" spans="1:14" x14ac:dyDescent="0.25">
      <c r="A690" s="5" t="s">
        <v>494</v>
      </c>
      <c r="B690" s="12">
        <v>8.9041095890410951</v>
      </c>
      <c r="C690" s="12">
        <v>9.3333333333333339</v>
      </c>
      <c r="D690" s="12">
        <v>7.5</v>
      </c>
      <c r="E690" s="12">
        <v>9.2436974789915975</v>
      </c>
      <c r="F690" s="12">
        <v>8.9430894308943092</v>
      </c>
      <c r="G690" s="12">
        <v>8.695652173913043</v>
      </c>
      <c r="H690" s="12">
        <v>6.6037735849056602</v>
      </c>
      <c r="I690" s="12">
        <v>7.3170731707317067</v>
      </c>
      <c r="J690" s="12">
        <v>5.2238805970149249</v>
      </c>
      <c r="K690" s="12">
        <v>8.5106382978723403</v>
      </c>
      <c r="L690" s="12">
        <v>12</v>
      </c>
      <c r="M690" s="12">
        <v>13.28125</v>
      </c>
      <c r="N690" s="12">
        <v>8.8360755636806836</v>
      </c>
    </row>
    <row r="691" spans="1:14" x14ac:dyDescent="0.25">
      <c r="A691" s="5" t="s">
        <v>495</v>
      </c>
      <c r="B691" s="12">
        <v>7.3113207547169807</v>
      </c>
      <c r="C691" s="12">
        <v>5.3299492385786804</v>
      </c>
      <c r="D691" s="12">
        <v>9.1346153846153832</v>
      </c>
      <c r="E691" s="12">
        <v>7.3232323232323235</v>
      </c>
      <c r="F691" s="12">
        <v>6.4102564102564097</v>
      </c>
      <c r="G691" s="12">
        <v>8.5545722713864301</v>
      </c>
      <c r="H691" s="12">
        <v>7.1633237822349569</v>
      </c>
      <c r="I691" s="12">
        <v>8.3333333333333321</v>
      </c>
      <c r="J691" s="12">
        <v>9.5890410958904102</v>
      </c>
      <c r="K691" s="12">
        <v>10.29810298102981</v>
      </c>
      <c r="L691" s="12">
        <v>7.6923076923076925</v>
      </c>
      <c r="M691" s="12">
        <v>6.5491183879093198</v>
      </c>
      <c r="N691" s="12">
        <v>7.7852059521242172</v>
      </c>
    </row>
    <row r="692" spans="1:14" x14ac:dyDescent="0.25">
      <c r="A692" s="5" t="s">
        <v>496</v>
      </c>
      <c r="B692" s="12">
        <v>14.516129032258066</v>
      </c>
      <c r="C692" s="12">
        <v>9.2105263157894726</v>
      </c>
      <c r="D692" s="12">
        <v>14.606741573033707</v>
      </c>
      <c r="E692" s="12">
        <v>22.340425531914892</v>
      </c>
      <c r="F692" s="12">
        <v>8.6021505376344098</v>
      </c>
      <c r="G692" s="12">
        <v>9.4736842105263168</v>
      </c>
      <c r="H692" s="12"/>
      <c r="I692" s="12"/>
      <c r="J692" s="12"/>
      <c r="K692" s="12"/>
      <c r="L692" s="12"/>
      <c r="M692" s="12"/>
      <c r="N692" s="12">
        <v>13.137254901960786</v>
      </c>
    </row>
    <row r="693" spans="1:14" x14ac:dyDescent="0.25">
      <c r="A693" s="4" t="s">
        <v>37</v>
      </c>
      <c r="B693" s="12">
        <v>5.9059824972502515</v>
      </c>
      <c r="C693" s="12">
        <v>6.9723502304147464</v>
      </c>
      <c r="D693" s="12">
        <v>6.4264453864886804</v>
      </c>
      <c r="E693" s="12">
        <v>7.3219973978195521</v>
      </c>
      <c r="F693" s="12">
        <v>7.5003295399622125</v>
      </c>
      <c r="G693" s="12">
        <v>7.4906720823690538</v>
      </c>
      <c r="H693" s="12">
        <v>7.6591249229685712</v>
      </c>
      <c r="I693" s="12">
        <v>7.788506529414267</v>
      </c>
      <c r="J693" s="12">
        <v>8.2085002612785232</v>
      </c>
      <c r="K693" s="12">
        <v>7.9302488608482298</v>
      </c>
      <c r="L693" s="12">
        <v>7.7711818672423094</v>
      </c>
      <c r="M693" s="12">
        <v>7.706176035502958</v>
      </c>
      <c r="N693" s="12">
        <v>7.4034523715851908</v>
      </c>
    </row>
    <row r="694" spans="1:14" x14ac:dyDescent="0.25">
      <c r="A694" s="5" t="s">
        <v>497</v>
      </c>
      <c r="B694" s="12">
        <v>6.4516129032258061</v>
      </c>
      <c r="C694" s="12">
        <v>7.4090168386746331</v>
      </c>
      <c r="D694" s="12">
        <v>7.6219512195121952</v>
      </c>
      <c r="E694" s="12">
        <v>7.9135180520570945</v>
      </c>
      <c r="F694" s="12">
        <v>8.6079791847354734</v>
      </c>
      <c r="G694" s="12">
        <v>8.7216964178746856</v>
      </c>
      <c r="H694" s="12">
        <v>9.2207934937905254</v>
      </c>
      <c r="I694" s="12">
        <v>9.4914156138645946</v>
      </c>
      <c r="J694" s="12">
        <v>9.6994385115050097</v>
      </c>
      <c r="K694" s="12">
        <v>9.1907324036455478</v>
      </c>
      <c r="L694" s="12">
        <v>9.242860305512508</v>
      </c>
      <c r="M694" s="12">
        <v>9.1870380898237638</v>
      </c>
      <c r="N694" s="12">
        <v>8.5553405537265128</v>
      </c>
    </row>
    <row r="695" spans="1:14" x14ac:dyDescent="0.25">
      <c r="A695" s="5" t="s">
        <v>498</v>
      </c>
      <c r="B695" s="12">
        <v>6.5040650406504072</v>
      </c>
      <c r="C695" s="12">
        <v>7.3529411764705888</v>
      </c>
      <c r="D695" s="12">
        <v>1.6260162601626018</v>
      </c>
      <c r="E695" s="12">
        <v>6.140350877192982</v>
      </c>
      <c r="F695" s="12">
        <v>5.0505050505050502</v>
      </c>
      <c r="G695" s="12">
        <v>2.8673835125448028</v>
      </c>
      <c r="H695" s="12">
        <v>8.015267175572518</v>
      </c>
      <c r="I695" s="12">
        <v>4.5731707317073171</v>
      </c>
      <c r="J695" s="12">
        <v>7.3170731707317067</v>
      </c>
      <c r="K695" s="12">
        <v>7.6923076923076925</v>
      </c>
      <c r="L695" s="12">
        <v>6.4150943396226419</v>
      </c>
      <c r="M695" s="12">
        <v>2.877697841726619</v>
      </c>
      <c r="N695" s="12">
        <v>5.4945054945054945</v>
      </c>
    </row>
    <row r="696" spans="1:14" x14ac:dyDescent="0.25">
      <c r="A696" s="5" t="s">
        <v>499</v>
      </c>
      <c r="B696" s="12">
        <v>4.0201005025125625</v>
      </c>
      <c r="C696" s="12">
        <v>6.4102564102564097</v>
      </c>
      <c r="D696" s="12">
        <v>5.895691609977324</v>
      </c>
      <c r="E696" s="12">
        <v>7.6576576576576567</v>
      </c>
      <c r="F696" s="12">
        <v>6.0077519379844961</v>
      </c>
      <c r="G696" s="12">
        <v>5.5813953488372094</v>
      </c>
      <c r="H696" s="12">
        <v>5.1146384479717808</v>
      </c>
      <c r="I696" s="12">
        <v>3.8269550748752081</v>
      </c>
      <c r="J696" s="12">
        <v>6.5255731922398583</v>
      </c>
      <c r="K696" s="12">
        <v>5.5921052631578947</v>
      </c>
      <c r="L696" s="12">
        <v>6.5836298932384336</v>
      </c>
      <c r="M696" s="12">
        <v>4.753199268738574</v>
      </c>
      <c r="N696" s="12">
        <v>5.6504191244954978</v>
      </c>
    </row>
    <row r="697" spans="1:14" x14ac:dyDescent="0.25">
      <c r="A697" s="5" t="s">
        <v>500</v>
      </c>
      <c r="B697" s="12">
        <v>4.5558086560364464</v>
      </c>
      <c r="C697" s="12">
        <v>5.2123552123552122</v>
      </c>
      <c r="D697" s="12">
        <v>5.5649241146711637</v>
      </c>
      <c r="E697" s="12">
        <v>5.4409005628517821</v>
      </c>
      <c r="F697" s="12">
        <v>5.9701492537313428</v>
      </c>
      <c r="G697" s="12">
        <v>4.2596348884381339</v>
      </c>
      <c r="H697" s="12">
        <v>5.9259259259259265</v>
      </c>
      <c r="I697" s="12">
        <v>7.042253521126761</v>
      </c>
      <c r="J697" s="12">
        <v>6.0661764705882355</v>
      </c>
      <c r="K697" s="12">
        <v>5.9479553903345721</v>
      </c>
      <c r="L697" s="12">
        <v>5.8823529411764701</v>
      </c>
      <c r="M697" s="12">
        <v>4.9504950495049505</v>
      </c>
      <c r="N697" s="12">
        <v>5.5784103998683561</v>
      </c>
    </row>
    <row r="698" spans="1:14" x14ac:dyDescent="0.25">
      <c r="A698" s="5" t="s">
        <v>501</v>
      </c>
      <c r="B698" s="12">
        <v>4.4692737430167595</v>
      </c>
      <c r="C698" s="12">
        <v>7.2289156626506017</v>
      </c>
      <c r="D698" s="12">
        <v>6.5359477124183014</v>
      </c>
      <c r="E698" s="12">
        <v>3.5087719298245612</v>
      </c>
      <c r="F698" s="12">
        <v>8.2278481012658222</v>
      </c>
      <c r="G698" s="12">
        <v>7.6388888888888893</v>
      </c>
      <c r="H698" s="12">
        <v>4.6052631578947363</v>
      </c>
      <c r="I698" s="12">
        <v>6.0402684563758395</v>
      </c>
      <c r="J698" s="12">
        <v>7.6335877862595423</v>
      </c>
      <c r="K698" s="12">
        <v>11.224489795918368</v>
      </c>
      <c r="L698" s="12">
        <v>3.5398230088495577</v>
      </c>
      <c r="M698" s="12">
        <v>2.6548672566371683</v>
      </c>
      <c r="N698" s="12">
        <v>6.0220034742327737</v>
      </c>
    </row>
    <row r="699" spans="1:14" x14ac:dyDescent="0.25">
      <c r="A699" s="5" t="s">
        <v>502</v>
      </c>
      <c r="B699" s="12">
        <v>4.7468354430379751</v>
      </c>
      <c r="C699" s="12">
        <v>10.869565217391305</v>
      </c>
      <c r="D699" s="12">
        <v>4.9382716049382713</v>
      </c>
      <c r="E699" s="12">
        <v>5.6756756756756763</v>
      </c>
      <c r="F699" s="12">
        <v>7.6388888888888893</v>
      </c>
      <c r="G699" s="12">
        <v>7.6315789473684212</v>
      </c>
      <c r="H699" s="12">
        <v>4.4776119402985071</v>
      </c>
      <c r="I699" s="12">
        <v>6.6298342541436464</v>
      </c>
      <c r="J699" s="12">
        <v>8</v>
      </c>
      <c r="K699" s="12">
        <v>8.310991957104557</v>
      </c>
      <c r="L699" s="12">
        <v>6.2146892655367232</v>
      </c>
      <c r="M699" s="12">
        <v>5.7220708446866482</v>
      </c>
      <c r="N699" s="12">
        <v>6.8192014356213555</v>
      </c>
    </row>
    <row r="700" spans="1:14" x14ac:dyDescent="0.25">
      <c r="A700" s="5" t="s">
        <v>503</v>
      </c>
      <c r="B700" s="12">
        <v>6.2566277836691411</v>
      </c>
      <c r="C700" s="12">
        <v>8.7023686920700314</v>
      </c>
      <c r="D700" s="12">
        <v>6.2621359223300974</v>
      </c>
      <c r="E700" s="12">
        <v>9.0568060021436239</v>
      </c>
      <c r="F700" s="12">
        <v>8.0606922712185867</v>
      </c>
      <c r="G700" s="12">
        <v>8.9460154241645249</v>
      </c>
      <c r="H700" s="12">
        <v>7.8878177037686239</v>
      </c>
      <c r="I700" s="12">
        <v>8.6720867208672079</v>
      </c>
      <c r="J700" s="12">
        <v>8.8589311506981225</v>
      </c>
      <c r="K700" s="12">
        <v>7.6764554353426062</v>
      </c>
      <c r="L700" s="12">
        <v>7.9196876742889017</v>
      </c>
      <c r="M700" s="12">
        <v>9.4202898550724647</v>
      </c>
      <c r="N700" s="12">
        <v>8.1423878238449703</v>
      </c>
    </row>
    <row r="701" spans="1:14" x14ac:dyDescent="0.25">
      <c r="A701" s="5" t="s">
        <v>504</v>
      </c>
      <c r="B701" s="12">
        <v>11.486486486486488</v>
      </c>
      <c r="C701" s="12">
        <v>8.4967320261437909</v>
      </c>
      <c r="D701" s="12">
        <v>5.0847457627118651</v>
      </c>
      <c r="E701" s="12">
        <v>10.897435897435898</v>
      </c>
      <c r="F701" s="12">
        <v>4.1958041958041958</v>
      </c>
      <c r="G701" s="12">
        <v>3.6496350364963499</v>
      </c>
      <c r="H701" s="12">
        <v>7.9470198675496695</v>
      </c>
      <c r="I701" s="12">
        <v>7.7464788732394361</v>
      </c>
      <c r="J701" s="12">
        <v>5.5555555555555554</v>
      </c>
      <c r="K701" s="12">
        <v>10.75268817204301</v>
      </c>
      <c r="L701" s="12">
        <v>7.6923076923076925</v>
      </c>
      <c r="M701" s="12">
        <v>3.9473684210526314</v>
      </c>
      <c r="N701" s="12">
        <v>7.3474470734744708</v>
      </c>
    </row>
    <row r="702" spans="1:14" x14ac:dyDescent="0.25">
      <c r="A702" s="5" t="s">
        <v>505</v>
      </c>
      <c r="B702" s="12">
        <v>2.8169014084507045</v>
      </c>
      <c r="C702" s="12">
        <v>2.666666666666667</v>
      </c>
      <c r="D702" s="12">
        <v>2.4141132776230272</v>
      </c>
      <c r="E702" s="12">
        <v>3.5253654342218401</v>
      </c>
      <c r="F702" s="12">
        <v>3.672787979966611</v>
      </c>
      <c r="G702" s="12">
        <v>4.6405823475887171</v>
      </c>
      <c r="H702" s="12">
        <v>6.1174551386623168</v>
      </c>
      <c r="I702" s="12">
        <v>8.1124497991967868</v>
      </c>
      <c r="J702" s="12">
        <v>7.0689655172413799</v>
      </c>
      <c r="K702" s="12">
        <v>7.8151260504201678</v>
      </c>
      <c r="L702" s="12">
        <v>7.5455333911535121</v>
      </c>
      <c r="M702" s="12">
        <v>5.07380073800738</v>
      </c>
      <c r="N702" s="12">
        <v>5.1761478486861101</v>
      </c>
    </row>
    <row r="703" spans="1:14" x14ac:dyDescent="0.25">
      <c r="A703" s="5" t="s">
        <v>506</v>
      </c>
      <c r="B703" s="12">
        <v>7.2519083969465647</v>
      </c>
      <c r="C703" s="12">
        <v>8.1300813008130071</v>
      </c>
      <c r="D703" s="12">
        <v>8.0139372822299642</v>
      </c>
      <c r="E703" s="12">
        <v>9.0909090909090917</v>
      </c>
      <c r="F703" s="12">
        <v>7.3099415204678362</v>
      </c>
      <c r="G703" s="12">
        <v>3.7037037037037033</v>
      </c>
      <c r="H703" s="12">
        <v>6.1688311688311686</v>
      </c>
      <c r="I703" s="12">
        <v>5.81039755351682</v>
      </c>
      <c r="J703" s="12">
        <v>8.524590163934425</v>
      </c>
      <c r="K703" s="12">
        <v>7.2992700729926998</v>
      </c>
      <c r="L703" s="12">
        <v>6.0283687943262407</v>
      </c>
      <c r="M703" s="12">
        <v>4.4715447154471546</v>
      </c>
      <c r="N703" s="12">
        <v>6.8661971830985919</v>
      </c>
    </row>
    <row r="704" spans="1:14" x14ac:dyDescent="0.25">
      <c r="A704" s="5" t="s">
        <v>507</v>
      </c>
      <c r="B704" s="12">
        <v>4.0871934604904636</v>
      </c>
      <c r="C704" s="12">
        <v>5.3672316384180787</v>
      </c>
      <c r="D704" s="12">
        <v>4.3478260869565215</v>
      </c>
      <c r="E704" s="12">
        <v>5.1204819277108431</v>
      </c>
      <c r="F704" s="12">
        <v>6.25</v>
      </c>
      <c r="G704" s="12">
        <v>5.9459459459459465</v>
      </c>
      <c r="H704" s="12">
        <v>5.3333333333333339</v>
      </c>
      <c r="I704" s="12">
        <v>4.2780748663101598</v>
      </c>
      <c r="J704" s="12">
        <v>5.7971014492753623</v>
      </c>
      <c r="K704" s="12">
        <v>4.7486033519553068</v>
      </c>
      <c r="L704" s="12">
        <v>4.716981132075472</v>
      </c>
      <c r="M704" s="12">
        <v>6.8027210884353746</v>
      </c>
      <c r="N704" s="12">
        <v>5.2167698904240112</v>
      </c>
    </row>
    <row r="705" spans="1:14" x14ac:dyDescent="0.25">
      <c r="A705" s="5" t="s">
        <v>508</v>
      </c>
      <c r="B705" s="12">
        <v>5.6362083689154563</v>
      </c>
      <c r="C705" s="12">
        <v>5.04</v>
      </c>
      <c r="D705" s="12">
        <v>3.9215686274509802</v>
      </c>
      <c r="E705" s="12">
        <v>6.3517915309446256</v>
      </c>
      <c r="F705" s="12">
        <v>6.4846416382252556</v>
      </c>
      <c r="G705" s="12">
        <v>6.5369649805447478</v>
      </c>
      <c r="H705" s="12">
        <v>4.6765393608729537</v>
      </c>
      <c r="I705" s="12">
        <v>4.0627227369921597</v>
      </c>
      <c r="J705" s="12">
        <v>6.3940520446096656</v>
      </c>
      <c r="K705" s="12">
        <v>6.9148936170212769</v>
      </c>
      <c r="L705" s="12">
        <v>6.666666666666667</v>
      </c>
      <c r="M705" s="12">
        <v>7.2289156626506017</v>
      </c>
      <c r="N705" s="12">
        <v>5.8147882268485285</v>
      </c>
    </row>
    <row r="706" spans="1:14" x14ac:dyDescent="0.25">
      <c r="A706" s="5" t="s">
        <v>509</v>
      </c>
      <c r="B706" s="12">
        <v>7.8838174273858916</v>
      </c>
      <c r="C706" s="12">
        <v>2.3148148148148149</v>
      </c>
      <c r="D706" s="12">
        <v>9.2827004219409286</v>
      </c>
      <c r="E706" s="12">
        <v>6.4981949458483745</v>
      </c>
      <c r="F706" s="12">
        <v>5.6213017751479288</v>
      </c>
      <c r="G706" s="12">
        <v>6.8111455108359129</v>
      </c>
      <c r="H706" s="12">
        <v>6.0693641618497107</v>
      </c>
      <c r="I706" s="12">
        <v>6.88622754491018</v>
      </c>
      <c r="J706" s="12">
        <v>3.5812672176308542</v>
      </c>
      <c r="K706" s="12">
        <v>7.5757575757575761</v>
      </c>
      <c r="L706" s="12">
        <v>6.1497326203208562</v>
      </c>
      <c r="M706" s="12">
        <v>6.2992125984251963</v>
      </c>
      <c r="N706" s="12">
        <v>6.2467328802927335</v>
      </c>
    </row>
    <row r="707" spans="1:14" x14ac:dyDescent="0.25">
      <c r="A707" s="5" t="s">
        <v>510</v>
      </c>
      <c r="B707" s="12">
        <v>1.7045454545454544</v>
      </c>
      <c r="C707" s="12">
        <v>2.547770700636943</v>
      </c>
      <c r="D707" s="12">
        <v>7.3248407643312099</v>
      </c>
      <c r="E707" s="12">
        <v>6.6176470588235299</v>
      </c>
      <c r="F707" s="12">
        <v>4.225352112676056</v>
      </c>
      <c r="G707" s="12">
        <v>5.6497175141242941</v>
      </c>
      <c r="H707" s="12">
        <v>5.5137844611528823</v>
      </c>
      <c r="I707" s="12">
        <v>4.4077134986225897</v>
      </c>
      <c r="J707" s="12">
        <v>5.2469135802469129</v>
      </c>
      <c r="K707" s="12">
        <v>3.225806451612903</v>
      </c>
      <c r="L707" s="12">
        <v>4.1533546325878596</v>
      </c>
      <c r="M707" s="12">
        <v>4.213483146067416</v>
      </c>
      <c r="N707" s="12">
        <v>4.6753246753246751</v>
      </c>
    </row>
    <row r="708" spans="1:14" x14ac:dyDescent="0.25">
      <c r="A708" s="5" t="s">
        <v>1039</v>
      </c>
      <c r="B708" s="12">
        <v>3.8961038961038961</v>
      </c>
      <c r="C708" s="12">
        <v>1.7543859649122806</v>
      </c>
      <c r="D708" s="12">
        <v>11.702127659574469</v>
      </c>
      <c r="E708" s="12">
        <v>8.1395348837209305</v>
      </c>
      <c r="F708" s="12">
        <v>14.393939393939394</v>
      </c>
      <c r="G708" s="12">
        <v>1.8867924528301887</v>
      </c>
      <c r="H708" s="12">
        <v>8.0808080808080813</v>
      </c>
      <c r="I708" s="12">
        <v>5.1470588235294112</v>
      </c>
      <c r="J708" s="12">
        <v>9.433962264150944</v>
      </c>
      <c r="K708" s="12">
        <v>5.3097345132743365</v>
      </c>
      <c r="L708" s="12">
        <v>0.98039215686274506</v>
      </c>
      <c r="M708" s="12">
        <v>12.048192771084338</v>
      </c>
      <c r="N708" s="12">
        <v>6.9182389937106921</v>
      </c>
    </row>
    <row r="709" spans="1:14" x14ac:dyDescent="0.25">
      <c r="A709" s="5" t="s">
        <v>511</v>
      </c>
      <c r="B709" s="12">
        <v>8.3333333333333321</v>
      </c>
      <c r="C709" s="12">
        <v>3.9772727272727271</v>
      </c>
      <c r="D709" s="12">
        <v>4.5714285714285712</v>
      </c>
      <c r="E709" s="12">
        <v>5.9602649006622519</v>
      </c>
      <c r="F709" s="12">
        <v>9.5505617977528079</v>
      </c>
      <c r="G709" s="12">
        <v>6.024096385542169</v>
      </c>
      <c r="H709" s="12">
        <v>5.6603773584905666</v>
      </c>
      <c r="I709" s="12">
        <v>6.6371681415929213</v>
      </c>
      <c r="J709" s="12">
        <v>5.6603773584905666</v>
      </c>
      <c r="K709" s="12">
        <v>8.2949308755760374</v>
      </c>
      <c r="L709" s="12">
        <v>6.7632850241545892</v>
      </c>
      <c r="M709" s="12">
        <v>7.1823204419889501</v>
      </c>
      <c r="N709" s="12">
        <v>6.5478841870824045</v>
      </c>
    </row>
    <row r="710" spans="1:14" x14ac:dyDescent="0.25">
      <c r="A710" s="5" t="s">
        <v>512</v>
      </c>
      <c r="B710" s="12">
        <v>4.0601503759398501</v>
      </c>
      <c r="C710" s="12">
        <v>7.8189300411522638</v>
      </c>
      <c r="D710" s="12">
        <v>4.5845272206303722</v>
      </c>
      <c r="E710" s="12">
        <v>6.5246338215712383</v>
      </c>
      <c r="F710" s="12">
        <v>7.1428571428571423</v>
      </c>
      <c r="G710" s="12">
        <v>6.4444444444444446</v>
      </c>
      <c r="H710" s="12">
        <v>7.6923076923076925</v>
      </c>
      <c r="I710" s="12">
        <v>6.5286624203821653</v>
      </c>
      <c r="J710" s="12">
        <v>6.435643564356436</v>
      </c>
      <c r="K710" s="12">
        <v>7.2968490878938645</v>
      </c>
      <c r="L710" s="12">
        <v>6.2283737024221448</v>
      </c>
      <c r="M710" s="12">
        <v>4.753521126760563</v>
      </c>
      <c r="N710" s="12">
        <v>6.3113788136702889</v>
      </c>
    </row>
    <row r="711" spans="1:14" x14ac:dyDescent="0.25">
      <c r="A711" s="5" t="s">
        <v>513</v>
      </c>
      <c r="B711" s="12">
        <v>7.4275362318840576</v>
      </c>
      <c r="C711" s="12">
        <v>8.6158192090395485</v>
      </c>
      <c r="D711" s="12">
        <v>6.166495375128469</v>
      </c>
      <c r="E711" s="12">
        <v>7.7534791252485098</v>
      </c>
      <c r="F711" s="12">
        <v>7.4612403100775184</v>
      </c>
      <c r="G711" s="12">
        <v>8.2166199813258629</v>
      </c>
      <c r="H711" s="12">
        <v>9.1062394603709951</v>
      </c>
      <c r="I711" s="12">
        <v>7.73109243697479</v>
      </c>
      <c r="J711" s="12">
        <v>6.9349315068493151</v>
      </c>
      <c r="K711" s="12">
        <v>6.557377049180328</v>
      </c>
      <c r="L711" s="12">
        <v>6.0390763765541742</v>
      </c>
      <c r="M711" s="12">
        <v>6.0822898032200357</v>
      </c>
      <c r="N711" s="12">
        <v>7.3073480348278945</v>
      </c>
    </row>
    <row r="712" spans="1:14" x14ac:dyDescent="0.25">
      <c r="A712" s="5" t="s">
        <v>514</v>
      </c>
      <c r="B712" s="12">
        <v>5.8620689655172411</v>
      </c>
      <c r="C712" s="12">
        <v>6.1452513966480442</v>
      </c>
      <c r="D712" s="12">
        <v>6.0526315789473681</v>
      </c>
      <c r="E712" s="12">
        <v>8.3969465648854964</v>
      </c>
      <c r="F712" s="12">
        <v>5.4298642533936654</v>
      </c>
      <c r="G712" s="12">
        <v>7.0257611241217797</v>
      </c>
      <c r="H712" s="12">
        <v>5.6790123456790127</v>
      </c>
      <c r="I712" s="12">
        <v>5.9496567505720828</v>
      </c>
      <c r="J712" s="12">
        <v>6.8432671081677707</v>
      </c>
      <c r="K712" s="12">
        <v>6.2761506276150625</v>
      </c>
      <c r="L712" s="12">
        <v>5.93607305936073</v>
      </c>
      <c r="M712" s="12">
        <v>6.1757719714964372</v>
      </c>
      <c r="N712" s="12">
        <v>6.3185696871190578</v>
      </c>
    </row>
    <row r="713" spans="1:14" x14ac:dyDescent="0.25">
      <c r="A713" s="5" t="s">
        <v>1040</v>
      </c>
      <c r="B713" s="12">
        <v>5.5555555555555554</v>
      </c>
      <c r="C713" s="12">
        <v>7.5268817204301079</v>
      </c>
      <c r="D713" s="12">
        <v>7.8014184397163122</v>
      </c>
      <c r="E713" s="12">
        <v>6.8965517241379306</v>
      </c>
      <c r="F713" s="12">
        <v>3.4482758620689653</v>
      </c>
      <c r="G713" s="12">
        <v>5.5045871559633035</v>
      </c>
      <c r="H713" s="12">
        <v>7.0175438596491224</v>
      </c>
      <c r="I713" s="12">
        <v>3.5714285714285712</v>
      </c>
      <c r="J713" s="12">
        <v>5.0420168067226889</v>
      </c>
      <c r="K713" s="12">
        <v>5.1546391752577314</v>
      </c>
      <c r="L713" s="12">
        <v>6.7961165048543686</v>
      </c>
      <c r="M713" s="12">
        <v>7.4074074074074066</v>
      </c>
      <c r="N713" s="12">
        <v>5.942142298670837</v>
      </c>
    </row>
    <row r="714" spans="1:14" x14ac:dyDescent="0.25">
      <c r="A714" s="5" t="s">
        <v>515</v>
      </c>
      <c r="B714" s="12">
        <v>5</v>
      </c>
      <c r="C714" s="12">
        <v>5.982905982905983</v>
      </c>
      <c r="D714" s="12">
        <v>3.8461538461538463</v>
      </c>
      <c r="E714" s="12">
        <v>9.0909090909090917</v>
      </c>
      <c r="F714" s="12">
        <v>3.7593984962406015</v>
      </c>
      <c r="G714" s="12">
        <v>8</v>
      </c>
      <c r="H714" s="12">
        <v>6.2937062937062942</v>
      </c>
      <c r="I714" s="12">
        <v>3.3333333333333335</v>
      </c>
      <c r="J714" s="12">
        <v>6.3725490196078427</v>
      </c>
      <c r="K714" s="12">
        <v>3.9473684210526314</v>
      </c>
      <c r="L714" s="12">
        <v>5.1162790697674421</v>
      </c>
      <c r="M714" s="12">
        <v>8.2278481012658222</v>
      </c>
      <c r="N714" s="12">
        <v>5.706666666666667</v>
      </c>
    </row>
    <row r="715" spans="1:14" x14ac:dyDescent="0.25">
      <c r="A715" s="5" t="s">
        <v>516</v>
      </c>
      <c r="B715" s="12">
        <v>7.8014184397163122</v>
      </c>
      <c r="C715" s="12">
        <v>3.2679738562091507</v>
      </c>
      <c r="D715" s="12">
        <v>4.9645390070921991</v>
      </c>
      <c r="E715" s="12">
        <v>3.7037037037037033</v>
      </c>
      <c r="F715" s="12">
        <v>6.7961165048543686</v>
      </c>
      <c r="G715" s="12">
        <v>4</v>
      </c>
      <c r="H715" s="12">
        <v>3.4188034188034191</v>
      </c>
      <c r="I715" s="12">
        <v>2.7272727272727271</v>
      </c>
      <c r="J715" s="12">
        <v>6.140350877192982</v>
      </c>
      <c r="K715" s="12">
        <v>2.6548672566371683</v>
      </c>
      <c r="L715" s="12">
        <v>5.982905982905983</v>
      </c>
      <c r="M715" s="12">
        <v>8.235294117647058</v>
      </c>
      <c r="N715" s="12">
        <v>4.8985304408677397</v>
      </c>
    </row>
    <row r="716" spans="1:14" x14ac:dyDescent="0.25">
      <c r="A716" s="5" t="s">
        <v>517</v>
      </c>
      <c r="B716" s="12">
        <v>5.5718475073313778</v>
      </c>
      <c r="C716" s="12">
        <v>6.6091954022988508</v>
      </c>
      <c r="D716" s="12">
        <v>4.6783625730994149</v>
      </c>
      <c r="E716" s="12">
        <v>5.2478134110787176</v>
      </c>
      <c r="F716" s="12">
        <v>6.4139941690962097</v>
      </c>
      <c r="G716" s="12">
        <v>6.3492063492063489</v>
      </c>
      <c r="H716" s="12">
        <v>6.25</v>
      </c>
      <c r="I716" s="12">
        <v>6.7055393586005829</v>
      </c>
      <c r="J716" s="12">
        <v>6.7901234567901234</v>
      </c>
      <c r="K716" s="12">
        <v>6.6473988439306355</v>
      </c>
      <c r="L716" s="12">
        <v>6.6265060240963862</v>
      </c>
      <c r="M716" s="12">
        <v>9.5709570957095718</v>
      </c>
      <c r="N716" s="12">
        <v>6.425702811244979</v>
      </c>
    </row>
    <row r="717" spans="1:14" x14ac:dyDescent="0.25">
      <c r="A717" s="5" t="s">
        <v>518</v>
      </c>
      <c r="B717" s="12">
        <v>5.0505050505050502</v>
      </c>
      <c r="C717" s="12">
        <v>7.7669902912621351</v>
      </c>
      <c r="D717" s="12">
        <v>1.0638297872340425</v>
      </c>
      <c r="E717" s="12">
        <v>8.6419753086419746</v>
      </c>
      <c r="F717" s="12">
        <v>8</v>
      </c>
      <c r="G717" s="12">
        <v>7.5757575757575761</v>
      </c>
      <c r="H717" s="12">
        <v>4.929577464788732</v>
      </c>
      <c r="I717" s="12">
        <v>10.56338028169014</v>
      </c>
      <c r="J717" s="12">
        <v>7.8014184397163122</v>
      </c>
      <c r="K717" s="12">
        <v>4.1666666666666661</v>
      </c>
      <c r="L717" s="12">
        <v>4.5751633986928102</v>
      </c>
      <c r="M717" s="12">
        <v>4.9689440993788816</v>
      </c>
      <c r="N717" s="12">
        <v>6.2297209604153148</v>
      </c>
    </row>
    <row r="718" spans="1:14" x14ac:dyDescent="0.25">
      <c r="A718" s="5" t="s">
        <v>519</v>
      </c>
      <c r="B718" s="12">
        <v>5.027932960893855</v>
      </c>
      <c r="C718" s="12">
        <v>5.4263565891472867</v>
      </c>
      <c r="D718" s="12">
        <v>7.0028011204481793</v>
      </c>
      <c r="E718" s="12">
        <v>4.0106951871657754</v>
      </c>
      <c r="F718" s="12">
        <v>4.6454767726161368</v>
      </c>
      <c r="G718" s="12">
        <v>7.1633237822349569</v>
      </c>
      <c r="H718" s="12">
        <v>4.9608355091383807</v>
      </c>
      <c r="I718" s="12">
        <v>5.0602409638554215</v>
      </c>
      <c r="J718" s="12">
        <v>8.1280788177339893</v>
      </c>
      <c r="K718" s="12">
        <v>7.4380165289256199</v>
      </c>
      <c r="L718" s="12">
        <v>6.1757719714964372</v>
      </c>
      <c r="M718" s="12">
        <v>5.3191489361702127</v>
      </c>
      <c r="N718" s="12">
        <v>5.8503697259678118</v>
      </c>
    </row>
    <row r="719" spans="1:14" x14ac:dyDescent="0.25">
      <c r="A719" s="5" t="s">
        <v>1041</v>
      </c>
      <c r="B719" s="12">
        <v>6.6115702479338845</v>
      </c>
      <c r="C719" s="12">
        <v>3.2051282051282048</v>
      </c>
      <c r="D719" s="12">
        <v>4.4444444444444446</v>
      </c>
      <c r="E719" s="12">
        <v>3.6363636363636362</v>
      </c>
      <c r="F719" s="12">
        <v>8.0536912751677843</v>
      </c>
      <c r="G719" s="12">
        <v>5.9259259259259265</v>
      </c>
      <c r="H719" s="12">
        <v>4.8611111111111116</v>
      </c>
      <c r="I719" s="12">
        <v>7.1428571428571423</v>
      </c>
      <c r="J719" s="12">
        <v>4.2016806722689077</v>
      </c>
      <c r="K719" s="12">
        <v>7.8260869565217401</v>
      </c>
      <c r="L719" s="12">
        <v>4.6296296296296298</v>
      </c>
      <c r="M719" s="12">
        <v>3.6231884057971016</v>
      </c>
      <c r="N719" s="12">
        <v>5.2598622417031935</v>
      </c>
    </row>
    <row r="720" spans="1:14" x14ac:dyDescent="0.25">
      <c r="A720" s="5" t="s">
        <v>520</v>
      </c>
      <c r="B720" s="12">
        <v>6.8181818181818175</v>
      </c>
      <c r="C720" s="12">
        <v>10.13986013986014</v>
      </c>
      <c r="D720" s="12">
        <v>8.2474226804123703</v>
      </c>
      <c r="E720" s="12">
        <v>7.9617834394904454</v>
      </c>
      <c r="F720" s="12">
        <v>7.3943661971830981</v>
      </c>
      <c r="G720" s="12">
        <v>6.5727699530516439</v>
      </c>
      <c r="H720" s="12">
        <v>9.6916299559471373</v>
      </c>
      <c r="I720" s="12">
        <v>7.8066914498141262</v>
      </c>
      <c r="J720" s="12">
        <v>10.72961373390558</v>
      </c>
      <c r="K720" s="12">
        <v>10.357142857142858</v>
      </c>
      <c r="L720" s="12">
        <v>8.5714285714285712</v>
      </c>
      <c r="M720" s="12">
        <v>8.3333333333333321</v>
      </c>
      <c r="N720" s="12">
        <v>8.5750717245776222</v>
      </c>
    </row>
    <row r="721" spans="1:14" x14ac:dyDescent="0.25">
      <c r="A721" s="5" t="s">
        <v>521</v>
      </c>
      <c r="B721" s="12">
        <v>10.791366906474821</v>
      </c>
      <c r="C721" s="12">
        <v>10.227272727272728</v>
      </c>
      <c r="D721" s="12">
        <v>5.6994818652849739</v>
      </c>
      <c r="E721" s="12">
        <v>6.2893081761006293</v>
      </c>
      <c r="F721" s="12">
        <v>9.7701149425287355</v>
      </c>
      <c r="G721" s="12">
        <v>7.0175438596491224</v>
      </c>
      <c r="H721" s="12">
        <v>4.1916167664670656</v>
      </c>
      <c r="I721" s="12">
        <v>8.5</v>
      </c>
      <c r="J721" s="12">
        <v>3.6458333333333335</v>
      </c>
      <c r="K721" s="12">
        <v>7.6470588235294121</v>
      </c>
      <c r="L721" s="12">
        <v>5.9602649006622519</v>
      </c>
      <c r="M721" s="12">
        <v>6.024096385542169</v>
      </c>
      <c r="N721" s="12">
        <v>7.094266277939747</v>
      </c>
    </row>
    <row r="722" spans="1:14" x14ac:dyDescent="0.25">
      <c r="A722" s="5" t="s">
        <v>522</v>
      </c>
      <c r="B722" s="12">
        <v>5.7471264367816088</v>
      </c>
      <c r="C722" s="12">
        <v>8.3333333333333321</v>
      </c>
      <c r="D722" s="12">
        <v>10.666666666666668</v>
      </c>
      <c r="E722" s="12">
        <v>5.7142857142857144</v>
      </c>
      <c r="F722" s="12">
        <v>10.32258064516129</v>
      </c>
      <c r="G722" s="12"/>
      <c r="H722" s="12">
        <v>6.4285714285714279</v>
      </c>
      <c r="I722" s="12">
        <v>9.3525179856115113</v>
      </c>
      <c r="J722" s="12">
        <v>6.2992125984251963</v>
      </c>
      <c r="K722" s="12">
        <v>7.8260869565217401</v>
      </c>
      <c r="L722" s="12">
        <v>4.2553191489361701</v>
      </c>
      <c r="M722" s="12">
        <v>6.1855670103092786</v>
      </c>
      <c r="N722" s="12">
        <v>7.1899736147757256</v>
      </c>
    </row>
    <row r="723" spans="1:14" x14ac:dyDescent="0.25">
      <c r="A723" s="5" t="s">
        <v>523</v>
      </c>
      <c r="B723" s="12">
        <v>4.9951028403525957</v>
      </c>
      <c r="C723" s="12">
        <v>8.0406654343807773</v>
      </c>
      <c r="D723" s="12">
        <v>6.7857142857142856</v>
      </c>
      <c r="E723" s="12">
        <v>9.3045112781954895</v>
      </c>
      <c r="F723" s="12">
        <v>7.6489533011272144</v>
      </c>
      <c r="G723" s="12">
        <v>7.8512396694214877</v>
      </c>
      <c r="H723" s="12">
        <v>7.6507650765076516</v>
      </c>
      <c r="I723" s="12">
        <v>7.7952755905511815</v>
      </c>
      <c r="J723" s="12">
        <v>9.2375366568914963</v>
      </c>
      <c r="K723" s="12">
        <v>8.3815028901734099</v>
      </c>
      <c r="L723" s="12">
        <v>9.3181818181818183</v>
      </c>
      <c r="M723" s="12">
        <v>8.7603305785123968</v>
      </c>
      <c r="N723" s="12">
        <v>8.0427837199611059</v>
      </c>
    </row>
    <row r="724" spans="1:14" x14ac:dyDescent="0.25">
      <c r="A724" s="5" t="s">
        <v>524</v>
      </c>
      <c r="B724" s="12">
        <v>15.277777777777779</v>
      </c>
      <c r="C724" s="12">
        <v>18.75</v>
      </c>
      <c r="D724" s="12">
        <v>33.333333333333329</v>
      </c>
      <c r="E724" s="12"/>
      <c r="F724" s="12">
        <v>20.689655172413794</v>
      </c>
      <c r="G724" s="12">
        <v>15.384615384615385</v>
      </c>
      <c r="H724" s="12"/>
      <c r="I724" s="12"/>
      <c r="J724" s="12"/>
      <c r="K724" s="12"/>
      <c r="L724" s="12"/>
      <c r="M724" s="12"/>
      <c r="N724" s="12">
        <v>16.770186335403729</v>
      </c>
    </row>
    <row r="725" spans="1:14" x14ac:dyDescent="0.25">
      <c r="A725" s="4" t="s">
        <v>38</v>
      </c>
      <c r="B725" s="12">
        <v>5.4931916306874795</v>
      </c>
      <c r="C725" s="12">
        <v>5.6791189807816886</v>
      </c>
      <c r="D725" s="12">
        <v>5.7023737475623699</v>
      </c>
      <c r="E725" s="12">
        <v>5.7681140718756048</v>
      </c>
      <c r="F725" s="12">
        <v>6.265484417785891</v>
      </c>
      <c r="G725" s="12">
        <v>6.2358125250367209</v>
      </c>
      <c r="H725" s="12">
        <v>6.5992865636147435</v>
      </c>
      <c r="I725" s="12">
        <v>5.7195926471530134</v>
      </c>
      <c r="J725" s="12">
        <v>5.9524584825789644</v>
      </c>
      <c r="K725" s="12">
        <v>5.9468417362483272</v>
      </c>
      <c r="L725" s="12">
        <v>5.7528543493345108</v>
      </c>
      <c r="M725" s="12">
        <v>6.001353179972936</v>
      </c>
      <c r="N725" s="12">
        <v>5.9271017565444746</v>
      </c>
    </row>
    <row r="726" spans="1:14" x14ac:dyDescent="0.25">
      <c r="A726" s="5" t="s">
        <v>525</v>
      </c>
      <c r="B726" s="12">
        <v>5.623588158364047</v>
      </c>
      <c r="C726" s="12">
        <v>5.7411827101564574</v>
      </c>
      <c r="D726" s="12">
        <v>6.25</v>
      </c>
      <c r="E726" s="12">
        <v>5.8528808927351399</v>
      </c>
      <c r="F726" s="12">
        <v>6.8863690054334983</v>
      </c>
      <c r="G726" s="12">
        <v>6.344047189117612</v>
      </c>
      <c r="H726" s="12">
        <v>6.5957446808510634</v>
      </c>
      <c r="I726" s="12">
        <v>5.5736560390970444</v>
      </c>
      <c r="J726" s="12">
        <v>5.9499580988866274</v>
      </c>
      <c r="K726" s="12">
        <v>6.2134331851158437</v>
      </c>
      <c r="L726" s="12">
        <v>6.0198780212333407</v>
      </c>
      <c r="M726" s="12">
        <v>6.2577447335811653</v>
      </c>
      <c r="N726" s="12">
        <v>6.1102137484764105</v>
      </c>
    </row>
    <row r="727" spans="1:14" x14ac:dyDescent="0.25">
      <c r="A727" s="5" t="s">
        <v>526</v>
      </c>
      <c r="B727" s="12">
        <v>4.1465766634522661</v>
      </c>
      <c r="C727" s="12">
        <v>5.9436913451511986</v>
      </c>
      <c r="D727" s="12">
        <v>4.6464646464646462</v>
      </c>
      <c r="E727" s="12">
        <v>5.6533827618164967</v>
      </c>
      <c r="F727" s="12">
        <v>6.0686015831134563</v>
      </c>
      <c r="G727" s="12">
        <v>5.7167235494880542</v>
      </c>
      <c r="H727" s="12">
        <v>8.064516129032258</v>
      </c>
      <c r="I727" s="12">
        <v>5.2802599512591391</v>
      </c>
      <c r="J727" s="12">
        <v>5.9591836734693882</v>
      </c>
      <c r="K727" s="12">
        <v>5.546875</v>
      </c>
      <c r="L727" s="12">
        <v>4.8062015503875966</v>
      </c>
      <c r="M727" s="12">
        <v>6.1932287365813377</v>
      </c>
      <c r="N727" s="12">
        <v>5.6749471843811472</v>
      </c>
    </row>
    <row r="728" spans="1:14" x14ac:dyDescent="0.25">
      <c r="A728" s="5" t="s">
        <v>1042</v>
      </c>
      <c r="B728" s="12">
        <v>5.9701492537313428</v>
      </c>
      <c r="C728" s="12">
        <v>5.4545454545454541</v>
      </c>
      <c r="D728" s="12">
        <v>6.666666666666667</v>
      </c>
      <c r="E728" s="12">
        <v>4.7619047619047619</v>
      </c>
      <c r="F728" s="12">
        <v>3.6144578313253009</v>
      </c>
      <c r="G728" s="12">
        <v>3.75</v>
      </c>
      <c r="H728" s="12">
        <v>7.4468085106382977</v>
      </c>
      <c r="I728" s="12">
        <v>6.3157894736842106</v>
      </c>
      <c r="J728" s="12">
        <v>4.6511627906976747</v>
      </c>
      <c r="K728" s="12">
        <v>4.6511627906976747</v>
      </c>
      <c r="L728" s="12">
        <v>7.5</v>
      </c>
      <c r="M728" s="12">
        <v>3.8961038961038961</v>
      </c>
      <c r="N728" s="12">
        <v>5.3854276663146781</v>
      </c>
    </row>
    <row r="729" spans="1:14" x14ac:dyDescent="0.25">
      <c r="A729" s="5" t="s">
        <v>1043</v>
      </c>
      <c r="B729" s="12">
        <v>3.0303030303030303</v>
      </c>
      <c r="C729" s="12">
        <v>5.3571428571428568</v>
      </c>
      <c r="D729" s="12">
        <v>6.4516129032258061</v>
      </c>
      <c r="E729" s="12">
        <v>7.8431372549019605</v>
      </c>
      <c r="F729" s="12"/>
      <c r="G729" s="12">
        <v>1.9230769230769231</v>
      </c>
      <c r="H729" s="12">
        <v>3.0303030303030303</v>
      </c>
      <c r="I729" s="12">
        <v>3.125</v>
      </c>
      <c r="J729" s="12">
        <v>3.225806451612903</v>
      </c>
      <c r="K729" s="12">
        <v>6.4935064935064926</v>
      </c>
      <c r="L729" s="12">
        <v>1.3157894736842104</v>
      </c>
      <c r="M729" s="12">
        <v>5.7971014492753623</v>
      </c>
      <c r="N729" s="12">
        <v>3.9370078740157481</v>
      </c>
    </row>
    <row r="730" spans="1:14" x14ac:dyDescent="0.25">
      <c r="A730" s="5" t="s">
        <v>527</v>
      </c>
      <c r="B730" s="12">
        <v>6.1946902654867255</v>
      </c>
      <c r="C730" s="12">
        <v>4.7619047619047619</v>
      </c>
      <c r="D730" s="12">
        <v>4.3795620437956204</v>
      </c>
      <c r="E730" s="12">
        <v>5.6603773584905666</v>
      </c>
      <c r="F730" s="12">
        <v>5.1136363636363642</v>
      </c>
      <c r="G730" s="12">
        <v>6.5789473684210522</v>
      </c>
      <c r="H730" s="12">
        <v>4.9382716049382713</v>
      </c>
      <c r="I730" s="12">
        <v>7.2222222222222214</v>
      </c>
      <c r="J730" s="12">
        <v>9.2896174863387984</v>
      </c>
      <c r="K730" s="12">
        <v>8.0213903743315509</v>
      </c>
      <c r="L730" s="12">
        <v>6.8965517241379306</v>
      </c>
      <c r="M730" s="12">
        <v>5.5248618784530388</v>
      </c>
      <c r="N730" s="12">
        <v>6.3383970665269782</v>
      </c>
    </row>
    <row r="731" spans="1:14" x14ac:dyDescent="0.25">
      <c r="A731" s="5" t="s">
        <v>1044</v>
      </c>
      <c r="B731" s="12">
        <v>8.9887640449438209</v>
      </c>
      <c r="C731" s="12">
        <v>5.8823529411764701</v>
      </c>
      <c r="D731" s="12">
        <v>5.4794520547945202</v>
      </c>
      <c r="E731" s="12">
        <v>7.5757575757575761</v>
      </c>
      <c r="F731" s="12">
        <v>6.4935064935064926</v>
      </c>
      <c r="G731" s="12">
        <v>6.0606060606060606</v>
      </c>
      <c r="H731" s="12">
        <v>4.838709677419355</v>
      </c>
      <c r="I731" s="12">
        <v>1.5625</v>
      </c>
      <c r="J731" s="12">
        <v>2.083333333333333</v>
      </c>
      <c r="K731" s="12">
        <v>5.3333333333333339</v>
      </c>
      <c r="L731" s="12">
        <v>7.4626865671641784</v>
      </c>
      <c r="M731" s="12">
        <v>5.8823529411764701</v>
      </c>
      <c r="N731" s="12">
        <v>5.833333333333333</v>
      </c>
    </row>
    <row r="732" spans="1:14" x14ac:dyDescent="0.25">
      <c r="A732" s="5" t="s">
        <v>528</v>
      </c>
      <c r="B732" s="12">
        <v>3.9711191335740073</v>
      </c>
      <c r="C732" s="12">
        <v>4.5454545454545459</v>
      </c>
      <c r="D732" s="12">
        <v>5.161290322580645</v>
      </c>
      <c r="E732" s="12">
        <v>9.2814371257485018</v>
      </c>
      <c r="F732" s="12">
        <v>7.9027355623100304</v>
      </c>
      <c r="G732" s="12">
        <v>5.9210526315789469</v>
      </c>
      <c r="H732" s="12">
        <v>8.1168831168831161</v>
      </c>
      <c r="I732" s="12">
        <v>7.0796460176991154</v>
      </c>
      <c r="J732" s="12">
        <v>7.7464788732394361</v>
      </c>
      <c r="K732" s="12">
        <v>5.9748427672955975</v>
      </c>
      <c r="L732" s="12">
        <v>6.962025316455696</v>
      </c>
      <c r="M732" s="12">
        <v>4.0441176470588234</v>
      </c>
      <c r="N732" s="12">
        <v>6.4842681258549932</v>
      </c>
    </row>
    <row r="733" spans="1:14" x14ac:dyDescent="0.25">
      <c r="A733" s="5" t="s">
        <v>1197</v>
      </c>
      <c r="B733" s="12">
        <v>3.225806451612903</v>
      </c>
      <c r="C733" s="12">
        <v>11.111111111111111</v>
      </c>
      <c r="D733" s="12"/>
      <c r="E733" s="12">
        <v>3.125</v>
      </c>
      <c r="F733" s="12">
        <v>8.3333333333333321</v>
      </c>
      <c r="G733" s="12">
        <v>10</v>
      </c>
      <c r="H733" s="12">
        <v>5.5555555555555554</v>
      </c>
      <c r="I733" s="12">
        <v>5</v>
      </c>
      <c r="J733" s="12">
        <v>14.285714285714285</v>
      </c>
      <c r="K733" s="12">
        <v>25</v>
      </c>
      <c r="L733" s="12"/>
      <c r="M733" s="12"/>
      <c r="N733" s="12">
        <v>6.666666666666667</v>
      </c>
    </row>
    <row r="734" spans="1:14" x14ac:dyDescent="0.25">
      <c r="A734" s="5" t="s">
        <v>1045</v>
      </c>
      <c r="B734" s="12">
        <v>2.912621359223301</v>
      </c>
      <c r="C734" s="12">
        <v>3.1914893617021276</v>
      </c>
      <c r="D734" s="12">
        <v>3.5398230088495577</v>
      </c>
      <c r="E734" s="12">
        <v>3.278688524590164</v>
      </c>
      <c r="F734" s="12">
        <v>1.0526315789473684</v>
      </c>
      <c r="G734" s="12">
        <v>8.9108910891089099</v>
      </c>
      <c r="H734" s="12">
        <v>8.6538461538461533</v>
      </c>
      <c r="I734" s="12">
        <v>8.8495575221238933</v>
      </c>
      <c r="J734" s="12">
        <v>4.4247787610619467</v>
      </c>
      <c r="K734" s="12">
        <v>3.5087719298245612</v>
      </c>
      <c r="L734" s="12">
        <v>10.344827586206897</v>
      </c>
      <c r="M734" s="12">
        <v>4.1237113402061851</v>
      </c>
      <c r="N734" s="12">
        <v>5.2918287937743189</v>
      </c>
    </row>
    <row r="735" spans="1:14" x14ac:dyDescent="0.25">
      <c r="A735" s="5" t="s">
        <v>1046</v>
      </c>
      <c r="B735" s="12">
        <v>1.7543859649122806</v>
      </c>
      <c r="C735" s="12">
        <v>3.0303030303030303</v>
      </c>
      <c r="D735" s="12"/>
      <c r="E735" s="12">
        <v>4.4444444444444446</v>
      </c>
      <c r="F735" s="12">
        <v>2.0408163265306123</v>
      </c>
      <c r="G735" s="12">
        <v>3.3333333333333335</v>
      </c>
      <c r="H735" s="12">
        <v>5.1282051282051277</v>
      </c>
      <c r="I735" s="12">
        <v>3.4482758620689653</v>
      </c>
      <c r="J735" s="12">
        <v>10.869565217391305</v>
      </c>
      <c r="K735" s="12">
        <v>6.5217391304347823</v>
      </c>
      <c r="L735" s="12">
        <v>7.3170731707317067</v>
      </c>
      <c r="M735" s="12">
        <v>2.8571428571428572</v>
      </c>
      <c r="N735" s="12">
        <v>4.0780141843971638</v>
      </c>
    </row>
    <row r="736" spans="1:14" x14ac:dyDescent="0.25">
      <c r="A736" s="5" t="s">
        <v>529</v>
      </c>
      <c r="B736" s="12">
        <v>3.7209302325581395</v>
      </c>
      <c r="C736" s="12">
        <v>2.4154589371980677</v>
      </c>
      <c r="D736" s="12">
        <v>6.0869565217391308</v>
      </c>
      <c r="E736" s="12">
        <v>2.9702970297029703</v>
      </c>
      <c r="F736" s="12">
        <v>2.0512820512820511</v>
      </c>
      <c r="G736" s="12">
        <v>4.8128342245989302</v>
      </c>
      <c r="H736" s="12">
        <v>5.8536585365853666</v>
      </c>
      <c r="I736" s="12">
        <v>4.1916167664670656</v>
      </c>
      <c r="J736" s="12">
        <v>3.8834951456310676</v>
      </c>
      <c r="K736" s="12">
        <v>3.296703296703297</v>
      </c>
      <c r="L736" s="12">
        <v>5.3191489361702127</v>
      </c>
      <c r="M736" s="12">
        <v>4.9689440993788816</v>
      </c>
      <c r="N736" s="12">
        <v>4.136460554371002</v>
      </c>
    </row>
    <row r="737" spans="1:14" x14ac:dyDescent="0.25">
      <c r="A737" s="5" t="s">
        <v>530</v>
      </c>
      <c r="B737" s="12">
        <v>6.0402684563758395</v>
      </c>
      <c r="C737" s="12">
        <v>7.1823204419889501</v>
      </c>
      <c r="D737" s="12">
        <v>5.2074857607811227</v>
      </c>
      <c r="E737" s="12">
        <v>5.2880820836621938</v>
      </c>
      <c r="F737" s="12">
        <v>6.1224489795918364</v>
      </c>
      <c r="G737" s="12">
        <v>6.1274509803921564</v>
      </c>
      <c r="H737" s="12">
        <v>6.5897858319604614</v>
      </c>
      <c r="I737" s="12">
        <v>6.6014669926650367</v>
      </c>
      <c r="J737" s="12">
        <v>6.9767441860465116</v>
      </c>
      <c r="K737" s="12">
        <v>5.8548009367681502</v>
      </c>
      <c r="L737" s="12">
        <v>4.9489395129615081</v>
      </c>
      <c r="M737" s="12">
        <v>4.927975739196361</v>
      </c>
      <c r="N737" s="12">
        <v>5.9806214500501174</v>
      </c>
    </row>
    <row r="738" spans="1:14" x14ac:dyDescent="0.25">
      <c r="A738" s="5" t="s">
        <v>531</v>
      </c>
      <c r="B738" s="12">
        <v>4.6511627906976747</v>
      </c>
      <c r="C738" s="12">
        <v>6.1224489795918364</v>
      </c>
      <c r="D738" s="12">
        <v>6.2068965517241379</v>
      </c>
      <c r="E738" s="12">
        <v>3.6809815950920246</v>
      </c>
      <c r="F738" s="12">
        <v>5.3333333333333339</v>
      </c>
      <c r="G738" s="12">
        <v>5.1724137931034484</v>
      </c>
      <c r="H738" s="12">
        <v>4.1666666666666661</v>
      </c>
      <c r="I738" s="12">
        <v>8.9473684210526319</v>
      </c>
      <c r="J738" s="12">
        <v>2.8571428571428572</v>
      </c>
      <c r="K738" s="12">
        <v>5.0761421319796955</v>
      </c>
      <c r="L738" s="12">
        <v>3.125</v>
      </c>
      <c r="M738" s="12">
        <v>4.5197740112994351</v>
      </c>
      <c r="N738" s="12">
        <v>4.975609756097561</v>
      </c>
    </row>
    <row r="739" spans="1:14" x14ac:dyDescent="0.25">
      <c r="A739" s="5" t="s">
        <v>532</v>
      </c>
      <c r="B739" s="12">
        <v>1.8181818181818181</v>
      </c>
      <c r="C739" s="12">
        <v>6.9444444444444446</v>
      </c>
      <c r="D739" s="12">
        <v>1.4492753623188406</v>
      </c>
      <c r="E739" s="12">
        <v>8.695652173913043</v>
      </c>
      <c r="F739" s="12">
        <v>8.7719298245614024</v>
      </c>
      <c r="G739" s="12">
        <v>7.2289156626506017</v>
      </c>
      <c r="H739" s="12">
        <v>6.666666666666667</v>
      </c>
      <c r="I739" s="12">
        <v>5.8823529411764701</v>
      </c>
      <c r="J739" s="12">
        <v>5.3097345132743365</v>
      </c>
      <c r="K739" s="12">
        <v>7.1428571428571423</v>
      </c>
      <c r="L739" s="12">
        <v>2.9702970297029703</v>
      </c>
      <c r="M739" s="12">
        <v>11.881188118811881</v>
      </c>
      <c r="N739" s="12">
        <v>6.3522617901828689</v>
      </c>
    </row>
    <row r="740" spans="1:14" x14ac:dyDescent="0.25">
      <c r="A740" s="5" t="s">
        <v>533</v>
      </c>
      <c r="B740" s="12">
        <v>7.4829931972789119</v>
      </c>
      <c r="C740" s="12">
        <v>5</v>
      </c>
      <c r="D740" s="12">
        <v>7.3770491803278686</v>
      </c>
      <c r="E740" s="12">
        <v>5.8823529411764701</v>
      </c>
      <c r="F740" s="12">
        <v>7.8125</v>
      </c>
      <c r="G740" s="12">
        <v>7.4626865671641784</v>
      </c>
      <c r="H740" s="12">
        <v>2.4793388429752068</v>
      </c>
      <c r="I740" s="12">
        <v>5.1470588235294112</v>
      </c>
      <c r="J740" s="12">
        <v>2.34375</v>
      </c>
      <c r="K740" s="12">
        <v>5</v>
      </c>
      <c r="L740" s="12">
        <v>5.1094890510948909</v>
      </c>
      <c r="M740" s="12">
        <v>7.3529411764705888</v>
      </c>
      <c r="N740" s="12">
        <v>5.7397959183673475</v>
      </c>
    </row>
    <row r="741" spans="1:14" x14ac:dyDescent="0.25">
      <c r="A741" s="5" t="s">
        <v>534</v>
      </c>
      <c r="B741" s="12">
        <v>3.4965034965034967</v>
      </c>
      <c r="C741" s="12">
        <v>6.2937062937062942</v>
      </c>
      <c r="D741" s="12">
        <v>5.6451612903225801</v>
      </c>
      <c r="E741" s="12">
        <v>8.2089552238805972</v>
      </c>
      <c r="F741" s="12">
        <v>3.7037037037037033</v>
      </c>
      <c r="G741" s="12">
        <v>2.4</v>
      </c>
      <c r="H741" s="12">
        <v>5.4054054054054053</v>
      </c>
      <c r="I741" s="12">
        <v>5</v>
      </c>
      <c r="J741" s="12">
        <v>3.1645569620253164</v>
      </c>
      <c r="K741" s="12">
        <v>2.8169014084507045</v>
      </c>
      <c r="L741" s="12">
        <v>5.3333333333333339</v>
      </c>
      <c r="M741" s="12">
        <v>5.5555555555555554</v>
      </c>
      <c r="N741" s="12">
        <v>4.7337278106508878</v>
      </c>
    </row>
    <row r="742" spans="1:14" x14ac:dyDescent="0.25">
      <c r="A742" s="5" t="s">
        <v>535</v>
      </c>
      <c r="B742" s="12">
        <v>4.7619047619047619</v>
      </c>
      <c r="C742" s="12">
        <v>3.6585365853658534</v>
      </c>
      <c r="D742" s="12">
        <v>4.0816326530612246</v>
      </c>
      <c r="E742" s="12">
        <v>4.2553191489361701</v>
      </c>
      <c r="F742" s="12">
        <v>3.3898305084745761</v>
      </c>
      <c r="G742" s="12">
        <v>2.2900763358778624</v>
      </c>
      <c r="H742" s="12">
        <v>7.1428571428571423</v>
      </c>
      <c r="I742" s="12">
        <v>9.6153846153846168</v>
      </c>
      <c r="J742" s="12">
        <v>7.608695652173914</v>
      </c>
      <c r="K742" s="12">
        <v>1.0869565217391304</v>
      </c>
      <c r="L742" s="12">
        <v>3.8834951456310676</v>
      </c>
      <c r="M742" s="12">
        <v>5.1948051948051948</v>
      </c>
      <c r="N742" s="12">
        <v>4.7451669595782073</v>
      </c>
    </row>
    <row r="743" spans="1:14" x14ac:dyDescent="0.25">
      <c r="A743" s="5" t="s">
        <v>536</v>
      </c>
      <c r="B743" s="12">
        <v>6.7073170731707323</v>
      </c>
      <c r="C743" s="12">
        <v>5.0847457627118651</v>
      </c>
      <c r="D743" s="12">
        <v>2.1857923497267762</v>
      </c>
      <c r="E743" s="12">
        <v>7.9545454545454541</v>
      </c>
      <c r="F743" s="12">
        <v>3.8251366120218582</v>
      </c>
      <c r="G743" s="12">
        <v>4.294478527607362</v>
      </c>
      <c r="H743" s="12">
        <v>6.0606060606060606</v>
      </c>
      <c r="I743" s="12">
        <v>6.2857142857142865</v>
      </c>
      <c r="J743" s="12">
        <v>5.0632911392405067</v>
      </c>
      <c r="K743" s="12">
        <v>9.2024539877300615</v>
      </c>
      <c r="L743" s="12">
        <v>2.3076923076923079</v>
      </c>
      <c r="M743" s="12">
        <v>4.1958041958041958</v>
      </c>
      <c r="N743" s="12">
        <v>5.2901900359527483</v>
      </c>
    </row>
    <row r="744" spans="1:14" x14ac:dyDescent="0.25">
      <c r="A744" s="5" t="s">
        <v>1047</v>
      </c>
      <c r="B744" s="12">
        <v>6.2015503875968996</v>
      </c>
      <c r="C744" s="12">
        <v>3.7383177570093453</v>
      </c>
      <c r="D744" s="12">
        <v>3.4482758620689653</v>
      </c>
      <c r="E744" s="12">
        <v>9.3220338983050848</v>
      </c>
      <c r="F744" s="12">
        <v>7.4380165289256199</v>
      </c>
      <c r="G744" s="12">
        <v>5.1282051282051277</v>
      </c>
      <c r="H744" s="12">
        <v>8.1300813008130071</v>
      </c>
      <c r="I744" s="12">
        <v>3.5087719298245612</v>
      </c>
      <c r="J744" s="12">
        <v>8.7719298245614024</v>
      </c>
      <c r="K744" s="12">
        <v>8.8495575221238933</v>
      </c>
      <c r="L744" s="12">
        <v>9.7087378640776691</v>
      </c>
      <c r="M744" s="12">
        <v>11.340206185567011</v>
      </c>
      <c r="N744" s="12">
        <v>7.1267816954238565</v>
      </c>
    </row>
    <row r="745" spans="1:14" x14ac:dyDescent="0.25">
      <c r="A745" s="5" t="s">
        <v>537</v>
      </c>
      <c r="B745" s="12">
        <v>4.7058823529411766</v>
      </c>
      <c r="C745" s="12">
        <v>6.6945606694560666</v>
      </c>
      <c r="D745" s="12">
        <v>5.1383399209486171</v>
      </c>
      <c r="E745" s="12">
        <v>3.8596491228070176</v>
      </c>
      <c r="F745" s="12">
        <v>5.6650246305418719</v>
      </c>
      <c r="G745" s="12">
        <v>5.7279236276849641</v>
      </c>
      <c r="H745" s="12">
        <v>8.1196581196581192</v>
      </c>
      <c r="I745" s="12">
        <v>5.4716981132075473</v>
      </c>
      <c r="J745" s="12">
        <v>5.2264808362369335</v>
      </c>
      <c r="K745" s="12">
        <v>5.7971014492753623</v>
      </c>
      <c r="L745" s="12">
        <v>5.5464926590538335</v>
      </c>
      <c r="M745" s="12">
        <v>4.753199268738574</v>
      </c>
      <c r="N745" s="12">
        <v>5.6046065259117084</v>
      </c>
    </row>
    <row r="746" spans="1:14" x14ac:dyDescent="0.25">
      <c r="A746" s="5" t="s">
        <v>538</v>
      </c>
      <c r="B746" s="12">
        <v>4.8964218455743875</v>
      </c>
      <c r="C746" s="12">
        <v>3.4739454094292808</v>
      </c>
      <c r="D746" s="12">
        <v>4.4444444444444446</v>
      </c>
      <c r="E746" s="12">
        <v>6.8901303538175043</v>
      </c>
      <c r="F746" s="12">
        <v>5.6672760511883</v>
      </c>
      <c r="G746" s="12">
        <v>6.191369606003752</v>
      </c>
      <c r="H746" s="12">
        <v>5.7620817843866172</v>
      </c>
      <c r="I746" s="12">
        <v>5.2631578947368416</v>
      </c>
      <c r="J746" s="12">
        <v>4.9360146252285197</v>
      </c>
      <c r="K746" s="12">
        <v>6.5693430656934311</v>
      </c>
      <c r="L746" s="12">
        <v>8.1799591002044991</v>
      </c>
      <c r="M746" s="12">
        <v>5.0096339113680148</v>
      </c>
      <c r="N746" s="12">
        <v>5.6416813169250437</v>
      </c>
    </row>
    <row r="747" spans="1:14" x14ac:dyDescent="0.25">
      <c r="A747" s="5" t="s">
        <v>539</v>
      </c>
      <c r="B747" s="12">
        <v>9.3922651933701662</v>
      </c>
      <c r="C747" s="12">
        <v>5.6179775280898872</v>
      </c>
      <c r="D747" s="12">
        <v>7.9754601226993866</v>
      </c>
      <c r="E747" s="12">
        <v>3.3333333333333335</v>
      </c>
      <c r="F747" s="12">
        <v>5.7971014492753623</v>
      </c>
      <c r="G747" s="12">
        <v>9.8591549295774641</v>
      </c>
      <c r="H747" s="12">
        <v>7.3394495412844041</v>
      </c>
      <c r="I747" s="12">
        <v>4.2735042735042734</v>
      </c>
      <c r="J747" s="12">
        <v>9.7402597402597415</v>
      </c>
      <c r="K747" s="12">
        <v>4.7619047619047619</v>
      </c>
      <c r="L747" s="12">
        <v>3.5714285714285712</v>
      </c>
      <c r="M747" s="12">
        <v>4.2372881355932197</v>
      </c>
      <c r="N747" s="12">
        <v>6.4896755162241888</v>
      </c>
    </row>
    <row r="748" spans="1:14" x14ac:dyDescent="0.25">
      <c r="A748" s="5" t="s">
        <v>1048</v>
      </c>
      <c r="B748" s="12">
        <v>11.739130434782609</v>
      </c>
      <c r="C748" s="12">
        <v>7.9831932773109235</v>
      </c>
      <c r="D748" s="12">
        <v>4.1884816753926701</v>
      </c>
      <c r="E748" s="12">
        <v>7.5471698113207548</v>
      </c>
      <c r="F748" s="12">
        <v>4.918032786885246</v>
      </c>
      <c r="G748" s="12">
        <v>9.3023255813953494</v>
      </c>
      <c r="H748" s="12">
        <v>6.4102564102564097</v>
      </c>
      <c r="I748" s="12">
        <v>6.7114093959731544</v>
      </c>
      <c r="J748" s="12">
        <v>8</v>
      </c>
      <c r="K748" s="12">
        <v>5.1428571428571423</v>
      </c>
      <c r="L748" s="12">
        <v>5.0314465408805038</v>
      </c>
      <c r="M748" s="12">
        <v>7.1428571428571423</v>
      </c>
      <c r="N748" s="12">
        <v>7.136150234741784</v>
      </c>
    </row>
    <row r="749" spans="1:14" x14ac:dyDescent="0.25">
      <c r="A749" s="5" t="s">
        <v>1049</v>
      </c>
      <c r="B749" s="12">
        <v>4.0462427745664744</v>
      </c>
      <c r="C749" s="12">
        <v>3.6842105263157889</v>
      </c>
      <c r="D749" s="12">
        <v>4.7120418848167542</v>
      </c>
      <c r="E749" s="12">
        <v>6.2200956937799043</v>
      </c>
      <c r="F749" s="12">
        <v>4.1025641025641022</v>
      </c>
      <c r="G749" s="12">
        <v>7.8048780487804876</v>
      </c>
      <c r="H749" s="12">
        <v>2.1739130434782608</v>
      </c>
      <c r="I749" s="12">
        <v>5.3398058252427179</v>
      </c>
      <c r="J749" s="12">
        <v>6.403940886699508</v>
      </c>
      <c r="K749" s="12">
        <v>2.8571428571428572</v>
      </c>
      <c r="L749" s="12">
        <v>4.4247787610619467</v>
      </c>
      <c r="M749" s="12">
        <v>5.5</v>
      </c>
      <c r="N749" s="12">
        <v>4.8076923076923084</v>
      </c>
    </row>
    <row r="750" spans="1:14" x14ac:dyDescent="0.25">
      <c r="A750" s="5" t="s">
        <v>540</v>
      </c>
      <c r="B750" s="12">
        <v>5.8823529411764701</v>
      </c>
      <c r="C750" s="12">
        <v>1.7391304347826086</v>
      </c>
      <c r="D750" s="12">
        <v>3.4782608695652173</v>
      </c>
      <c r="E750" s="12">
        <v>6.6298342541436464</v>
      </c>
      <c r="F750" s="12">
        <v>5.6701030927835054</v>
      </c>
      <c r="G750" s="12">
        <v>7.4829931972789119</v>
      </c>
      <c r="H750" s="12">
        <v>4.0935672514619883</v>
      </c>
      <c r="I750" s="12">
        <v>4.3478260869565215</v>
      </c>
      <c r="J750" s="12">
        <v>4.3209876543209873</v>
      </c>
      <c r="K750" s="12">
        <v>7.4468085106382977</v>
      </c>
      <c r="L750" s="12">
        <v>6.7484662576687118</v>
      </c>
      <c r="M750" s="12">
        <v>6.5326633165829149</v>
      </c>
      <c r="N750" s="12">
        <v>5.5242966751918159</v>
      </c>
    </row>
    <row r="751" spans="1:14" x14ac:dyDescent="0.25">
      <c r="A751" s="5" t="s">
        <v>541</v>
      </c>
      <c r="B751" s="12">
        <v>2.7027027027027026</v>
      </c>
      <c r="C751" s="12">
        <v>5.6338028169014089</v>
      </c>
      <c r="D751" s="12">
        <v>4.4642857142857144</v>
      </c>
      <c r="E751" s="12">
        <v>5.1094890510948909</v>
      </c>
      <c r="F751" s="12">
        <v>6.4516129032258061</v>
      </c>
      <c r="G751" s="12">
        <v>3.3707865168539324</v>
      </c>
      <c r="H751" s="12">
        <v>3.125</v>
      </c>
      <c r="I751" s="12">
        <v>4.6728971962616823</v>
      </c>
      <c r="J751" s="12">
        <v>6.7307692307692308</v>
      </c>
      <c r="K751" s="12">
        <v>5</v>
      </c>
      <c r="L751" s="12">
        <v>5.6179775280898872</v>
      </c>
      <c r="M751" s="12">
        <v>3.6585365853658534</v>
      </c>
      <c r="N751" s="12">
        <v>4.7368421052631584</v>
      </c>
    </row>
    <row r="752" spans="1:14" x14ac:dyDescent="0.25">
      <c r="A752" s="5" t="s">
        <v>1050</v>
      </c>
      <c r="B752" s="12">
        <v>5.8823529411764701</v>
      </c>
      <c r="C752" s="12">
        <v>20</v>
      </c>
      <c r="D752" s="12"/>
      <c r="E752" s="12">
        <v>4</v>
      </c>
      <c r="F752" s="12"/>
      <c r="G752" s="12">
        <v>7.6923076923076925</v>
      </c>
      <c r="H752" s="12">
        <v>6.0606060606060606</v>
      </c>
      <c r="I752" s="12">
        <v>7.4074074074074066</v>
      </c>
      <c r="J752" s="12">
        <v>9.5238095238095237</v>
      </c>
      <c r="K752" s="12">
        <v>15.789473684210526</v>
      </c>
      <c r="L752" s="12"/>
      <c r="M752" s="12">
        <v>17.647058823529413</v>
      </c>
      <c r="N752" s="12">
        <v>6.4056939501779357</v>
      </c>
    </row>
    <row r="753" spans="1:14" x14ac:dyDescent="0.25">
      <c r="A753" s="5" t="s">
        <v>542</v>
      </c>
      <c r="B753" s="12">
        <v>5.2238805970149249</v>
      </c>
      <c r="C753" s="12">
        <v>4.6948356807511731</v>
      </c>
      <c r="D753" s="12">
        <v>3.8781163434903045</v>
      </c>
      <c r="E753" s="12">
        <v>3.5897435897435894</v>
      </c>
      <c r="F753" s="12">
        <v>5.6234718826405867</v>
      </c>
      <c r="G753" s="12">
        <v>6.5445026178010473</v>
      </c>
      <c r="H753" s="12">
        <v>8.6387434554973819</v>
      </c>
      <c r="I753" s="12">
        <v>7.6687116564417179</v>
      </c>
      <c r="J753" s="12">
        <v>5.4347826086956523</v>
      </c>
      <c r="K753" s="12">
        <v>3.8805970149253728</v>
      </c>
      <c r="L753" s="12">
        <v>5.3254437869822491</v>
      </c>
      <c r="M753" s="12">
        <v>9.0909090909090917</v>
      </c>
      <c r="N753" s="12">
        <v>5.7375197650779306</v>
      </c>
    </row>
    <row r="754" spans="1:14" x14ac:dyDescent="0.25">
      <c r="A754" s="5" t="s">
        <v>543</v>
      </c>
      <c r="B754" s="12">
        <v>5.070422535211268</v>
      </c>
      <c r="C754" s="12">
        <v>6.0344827586206895</v>
      </c>
      <c r="D754" s="12">
        <v>8.5106382978723403</v>
      </c>
      <c r="E754" s="12">
        <v>4.2763157894736841</v>
      </c>
      <c r="F754" s="12">
        <v>3.8327526132404177</v>
      </c>
      <c r="G754" s="12">
        <v>7.6923076923076925</v>
      </c>
      <c r="H754" s="12">
        <v>6.1728395061728394</v>
      </c>
      <c r="I754" s="12">
        <v>5.3278688524590159</v>
      </c>
      <c r="J754" s="12">
        <v>5.2434456928838955</v>
      </c>
      <c r="K754" s="12">
        <v>4.5248868778280542</v>
      </c>
      <c r="L754" s="12">
        <v>5.1886792452830193</v>
      </c>
      <c r="M754" s="12">
        <v>6.25</v>
      </c>
      <c r="N754" s="12">
        <v>5.7125493770890312</v>
      </c>
    </row>
    <row r="755" spans="1:14" x14ac:dyDescent="0.25">
      <c r="A755" s="5" t="s">
        <v>544</v>
      </c>
      <c r="B755" s="12">
        <v>6.8965517241379306</v>
      </c>
      <c r="C755" s="12">
        <v>11.76470588235294</v>
      </c>
      <c r="D755" s="12">
        <v>5.8823529411764701</v>
      </c>
      <c r="E755" s="12">
        <v>7.6923076923076925</v>
      </c>
      <c r="F755" s="12">
        <v>15.789473684210526</v>
      </c>
      <c r="G755" s="12">
        <v>14.285714285714285</v>
      </c>
      <c r="H755" s="12"/>
      <c r="I755" s="12"/>
      <c r="J755" s="12"/>
      <c r="K755" s="12"/>
      <c r="L755" s="12"/>
      <c r="M755" s="12"/>
      <c r="N755" s="12">
        <v>9.2592592592592595</v>
      </c>
    </row>
    <row r="756" spans="1:14" x14ac:dyDescent="0.25">
      <c r="A756" s="4" t="s">
        <v>39</v>
      </c>
      <c r="B756" s="12">
        <v>8.2929505348815944</v>
      </c>
      <c r="C756" s="12">
        <v>8.1479072792307328</v>
      </c>
      <c r="D756" s="12">
        <v>8.7374581939799327</v>
      </c>
      <c r="E756" s="12">
        <v>8.9226993865030675</v>
      </c>
      <c r="F756" s="12">
        <v>9.1252672932517775</v>
      </c>
      <c r="G756" s="12">
        <v>8.855534709193245</v>
      </c>
      <c r="H756" s="12">
        <v>8.5120386113091655</v>
      </c>
      <c r="I756" s="12">
        <v>8.9208551284967026</v>
      </c>
      <c r="J756" s="12">
        <v>8.7219245239995438</v>
      </c>
      <c r="K756" s="12">
        <v>8.9977220956719819</v>
      </c>
      <c r="L756" s="12">
        <v>9.2104533096598793</v>
      </c>
      <c r="M756" s="12">
        <v>9.4342808893892496</v>
      </c>
      <c r="N756" s="12">
        <v>8.8061228454136948</v>
      </c>
    </row>
    <row r="757" spans="1:14" x14ac:dyDescent="0.25">
      <c r="A757" s="5" t="s">
        <v>545</v>
      </c>
      <c r="B757" s="12">
        <v>9.98861233121848</v>
      </c>
      <c r="C757" s="12">
        <v>9.5039164490861623</v>
      </c>
      <c r="D757" s="12">
        <v>9.6983926313888382</v>
      </c>
      <c r="E757" s="12">
        <v>10.612691466083151</v>
      </c>
      <c r="F757" s="12">
        <v>10.416255671730125</v>
      </c>
      <c r="G757" s="12">
        <v>10.572337042925279</v>
      </c>
      <c r="H757" s="12">
        <v>9.5032840722495884</v>
      </c>
      <c r="I757" s="12">
        <v>10.791366906474821</v>
      </c>
      <c r="J757" s="12">
        <v>10.066280033140016</v>
      </c>
      <c r="K757" s="12">
        <v>11.243072050673</v>
      </c>
      <c r="L757" s="12">
        <v>10.52832347892428</v>
      </c>
      <c r="M757" s="12">
        <v>10.637887839660822</v>
      </c>
      <c r="N757" s="12">
        <v>10.28336742622457</v>
      </c>
    </row>
    <row r="758" spans="1:14" x14ac:dyDescent="0.25">
      <c r="A758" s="5" t="s">
        <v>546</v>
      </c>
      <c r="B758" s="12">
        <v>7.4324324324324325</v>
      </c>
      <c r="C758" s="12">
        <v>9.4488188976377945</v>
      </c>
      <c r="D758" s="12">
        <v>9.4488188976377945</v>
      </c>
      <c r="E758" s="12">
        <v>13.333333333333334</v>
      </c>
      <c r="F758" s="12">
        <v>10.75268817204301</v>
      </c>
      <c r="G758" s="12">
        <v>10.619469026548673</v>
      </c>
      <c r="H758" s="12">
        <v>7.4766355140186906</v>
      </c>
      <c r="I758" s="12">
        <v>10.416666666666668</v>
      </c>
      <c r="J758" s="12">
        <v>5.1546391752577314</v>
      </c>
      <c r="K758" s="12">
        <v>5.4347826086956523</v>
      </c>
      <c r="L758" s="12">
        <v>10.714285714285714</v>
      </c>
      <c r="M758" s="12">
        <v>10</v>
      </c>
      <c r="N758" s="12">
        <v>9.1962905718701702</v>
      </c>
    </row>
    <row r="759" spans="1:14" x14ac:dyDescent="0.25">
      <c r="A759" s="5" t="s">
        <v>547</v>
      </c>
      <c r="B759" s="12">
        <v>2.1739130434782608</v>
      </c>
      <c r="C759" s="12">
        <v>9.9236641221374047</v>
      </c>
      <c r="D759" s="12">
        <v>6.8376068376068382</v>
      </c>
      <c r="E759" s="12">
        <v>9.0909090909090917</v>
      </c>
      <c r="F759" s="12">
        <v>5.9523809523809517</v>
      </c>
      <c r="G759" s="12">
        <v>5.8823529411764701</v>
      </c>
      <c r="H759" s="12">
        <v>5.8823529411764701</v>
      </c>
      <c r="I759" s="12">
        <v>6.8627450980392162</v>
      </c>
      <c r="J759" s="12">
        <v>6.024096385542169</v>
      </c>
      <c r="K759" s="12">
        <v>10.75268817204301</v>
      </c>
      <c r="L759" s="12">
        <v>10.344827586206897</v>
      </c>
      <c r="M759" s="12">
        <v>10.44776119402985</v>
      </c>
      <c r="N759" s="12">
        <v>7.566089334548769</v>
      </c>
    </row>
    <row r="760" spans="1:14" x14ac:dyDescent="0.25">
      <c r="A760" s="5" t="s">
        <v>1051</v>
      </c>
      <c r="B760" s="12">
        <v>5.8823529411764701</v>
      </c>
      <c r="C760" s="12">
        <v>12.162162162162163</v>
      </c>
      <c r="D760" s="12">
        <v>10.309278350515463</v>
      </c>
      <c r="E760" s="12">
        <v>12.222222222222221</v>
      </c>
      <c r="F760" s="12">
        <v>8.9552238805970141</v>
      </c>
      <c r="G760" s="12">
        <v>8.9743589743589745</v>
      </c>
      <c r="H760" s="12">
        <v>8.3333333333333321</v>
      </c>
      <c r="I760" s="12">
        <v>8.536585365853659</v>
      </c>
      <c r="J760" s="12">
        <v>12.857142857142856</v>
      </c>
      <c r="K760" s="12">
        <v>14.545454545454545</v>
      </c>
      <c r="L760" s="12">
        <v>15.686274509803921</v>
      </c>
      <c r="M760" s="12">
        <v>9.2592592592592595</v>
      </c>
      <c r="N760" s="12">
        <v>10.340909090909092</v>
      </c>
    </row>
    <row r="761" spans="1:14" x14ac:dyDescent="0.25">
      <c r="A761" s="5" t="s">
        <v>548</v>
      </c>
      <c r="B761" s="12">
        <v>6.7307692307692308</v>
      </c>
      <c r="C761" s="12">
        <v>4.5871559633027523</v>
      </c>
      <c r="D761" s="12">
        <v>8.2089552238805972</v>
      </c>
      <c r="E761" s="12">
        <v>12.222222222222221</v>
      </c>
      <c r="F761" s="12">
        <v>11.214953271028037</v>
      </c>
      <c r="G761" s="12">
        <v>6.7415730337078648</v>
      </c>
      <c r="H761" s="12">
        <v>8</v>
      </c>
      <c r="I761" s="12">
        <v>9.1954022988505741</v>
      </c>
      <c r="J761" s="12">
        <v>7.7777777777777777</v>
      </c>
      <c r="K761" s="12">
        <v>6.8493150684931505</v>
      </c>
      <c r="L761" s="12">
        <v>8.4507042253521121</v>
      </c>
      <c r="M761" s="12">
        <v>8.9552238805970141</v>
      </c>
      <c r="N761" s="12">
        <v>8.2116788321167888</v>
      </c>
    </row>
    <row r="762" spans="1:14" x14ac:dyDescent="0.25">
      <c r="A762" s="5" t="s">
        <v>549</v>
      </c>
      <c r="B762" s="12">
        <v>8.4598698481561811</v>
      </c>
      <c r="C762" s="12">
        <v>8.3516483516483504</v>
      </c>
      <c r="D762" s="12">
        <v>10.275229357798166</v>
      </c>
      <c r="E762" s="12">
        <v>10.114942528735632</v>
      </c>
      <c r="F762" s="12">
        <v>10.15625</v>
      </c>
      <c r="G762" s="12">
        <v>8.0684596577017107</v>
      </c>
      <c r="H762" s="12">
        <v>9.3023255813953494</v>
      </c>
      <c r="I762" s="12">
        <v>9.3366093366093352</v>
      </c>
      <c r="J762" s="12">
        <v>10.759493670886076</v>
      </c>
      <c r="K762" s="12">
        <v>10.144927536231885</v>
      </c>
      <c r="L762" s="12">
        <v>12.285714285714286</v>
      </c>
      <c r="M762" s="12">
        <v>10.5</v>
      </c>
      <c r="N762" s="12">
        <v>9.7883597883597879</v>
      </c>
    </row>
    <row r="763" spans="1:14" x14ac:dyDescent="0.25">
      <c r="A763" s="5" t="s">
        <v>1052</v>
      </c>
      <c r="B763" s="12">
        <v>12.195121951219512</v>
      </c>
      <c r="C763" s="12">
        <v>6.9444444444444446</v>
      </c>
      <c r="D763" s="12">
        <v>15.384615384615385</v>
      </c>
      <c r="E763" s="12">
        <v>19.047619047619047</v>
      </c>
      <c r="F763" s="12">
        <v>3.4482758620689653</v>
      </c>
      <c r="G763" s="12">
        <v>14.285714285714285</v>
      </c>
      <c r="H763" s="12">
        <v>12.727272727272727</v>
      </c>
      <c r="I763" s="12">
        <v>16.363636363636363</v>
      </c>
      <c r="J763" s="12">
        <v>19.718309859154928</v>
      </c>
      <c r="K763" s="12">
        <v>18.867924528301888</v>
      </c>
      <c r="L763" s="12">
        <v>13.043478260869565</v>
      </c>
      <c r="M763" s="12">
        <v>15.384615384615385</v>
      </c>
      <c r="N763" s="12">
        <v>13.854595336076816</v>
      </c>
    </row>
    <row r="764" spans="1:14" x14ac:dyDescent="0.25">
      <c r="A764" s="5" t="s">
        <v>550</v>
      </c>
      <c r="B764" s="12">
        <v>8.4558823529411775</v>
      </c>
      <c r="C764" s="12">
        <v>8.9361702127659584</v>
      </c>
      <c r="D764" s="12">
        <v>8.5043988269794717</v>
      </c>
      <c r="E764" s="12">
        <v>9.7345132743362832</v>
      </c>
      <c r="F764" s="12">
        <v>10.909090909090908</v>
      </c>
      <c r="G764" s="12">
        <v>12.589928057553957</v>
      </c>
      <c r="H764" s="12">
        <v>8.5271317829457356</v>
      </c>
      <c r="I764" s="12">
        <v>7.7519379844961236</v>
      </c>
      <c r="J764" s="12">
        <v>8.7272727272727284</v>
      </c>
      <c r="K764" s="12">
        <v>7.8431372549019605</v>
      </c>
      <c r="L764" s="12">
        <v>11.24031007751938</v>
      </c>
      <c r="M764" s="12">
        <v>5</v>
      </c>
      <c r="N764" s="12">
        <v>9.1292557999397417</v>
      </c>
    </row>
    <row r="765" spans="1:14" x14ac:dyDescent="0.25">
      <c r="A765" s="5" t="s">
        <v>551</v>
      </c>
      <c r="B765" s="12">
        <v>5.833333333333333</v>
      </c>
      <c r="C765" s="12">
        <v>9.4202898550724647</v>
      </c>
      <c r="D765" s="12">
        <v>14.705882352941178</v>
      </c>
      <c r="E765" s="12">
        <v>7.8125</v>
      </c>
      <c r="F765" s="12">
        <v>8.7999999999999989</v>
      </c>
      <c r="G765" s="12">
        <v>11.76470588235294</v>
      </c>
      <c r="H765" s="12">
        <v>9.7560975609756095</v>
      </c>
      <c r="I765" s="12">
        <v>5.8139534883720927</v>
      </c>
      <c r="J765" s="12">
        <v>13.636363636363635</v>
      </c>
      <c r="K765" s="12">
        <v>8.4337349397590362</v>
      </c>
      <c r="L765" s="12">
        <v>5.1948051948051948</v>
      </c>
      <c r="M765" s="12">
        <v>9.7560975609756095</v>
      </c>
      <c r="N765" s="12">
        <v>9.3825180433039286</v>
      </c>
    </row>
    <row r="766" spans="1:14" x14ac:dyDescent="0.25">
      <c r="A766" s="5" t="s">
        <v>552</v>
      </c>
      <c r="B766" s="12">
        <v>2.2556390977443606</v>
      </c>
      <c r="C766" s="12">
        <v>5.6603773584905666</v>
      </c>
      <c r="D766" s="12">
        <v>7.6923076923076925</v>
      </c>
      <c r="E766" s="12">
        <v>10.416666666666668</v>
      </c>
      <c r="F766" s="12">
        <v>7.1428571428571423</v>
      </c>
      <c r="G766" s="12">
        <v>8.7719298245614024</v>
      </c>
      <c r="H766" s="12">
        <v>9.3457943925233646</v>
      </c>
      <c r="I766" s="12">
        <v>11.340206185567011</v>
      </c>
      <c r="J766" s="12">
        <v>2.2222222222222223</v>
      </c>
      <c r="K766" s="12">
        <v>6.4102564102564097</v>
      </c>
      <c r="L766" s="12">
        <v>7.3529411764705888</v>
      </c>
      <c r="M766" s="12">
        <v>13.793103448275861</v>
      </c>
      <c r="N766" s="12">
        <v>7.6506955177743432</v>
      </c>
    </row>
    <row r="767" spans="1:14" x14ac:dyDescent="0.25">
      <c r="A767" s="5" t="s">
        <v>1053</v>
      </c>
      <c r="B767" s="12">
        <v>7.8947368421052628</v>
      </c>
      <c r="C767" s="12"/>
      <c r="D767" s="12">
        <v>3.8461538461538463</v>
      </c>
      <c r="E767" s="12">
        <v>10.714285714285714</v>
      </c>
      <c r="F767" s="12">
        <v>8.4337349397590362</v>
      </c>
      <c r="G767" s="12">
        <v>3.0303030303030303</v>
      </c>
      <c r="H767" s="12">
        <v>5.7142857142857144</v>
      </c>
      <c r="I767" s="12">
        <v>6.3291139240506329</v>
      </c>
      <c r="J767" s="12">
        <v>8.235294117647058</v>
      </c>
      <c r="K767" s="12">
        <v>10.294117647058822</v>
      </c>
      <c r="L767" s="12">
        <v>8.4745762711864394</v>
      </c>
      <c r="M767" s="12">
        <v>6.4935064935064926</v>
      </c>
      <c r="N767" s="12">
        <v>6.5170940170940179</v>
      </c>
    </row>
    <row r="768" spans="1:14" x14ac:dyDescent="0.25">
      <c r="A768" s="5" t="s">
        <v>553</v>
      </c>
      <c r="B768" s="12">
        <v>7.9069767441860463</v>
      </c>
      <c r="C768" s="12">
        <v>3.6866359447004609</v>
      </c>
      <c r="D768" s="12">
        <v>11.052631578947368</v>
      </c>
      <c r="E768" s="12">
        <v>5.0761421319796955</v>
      </c>
      <c r="F768" s="12">
        <v>4.4776119402985071</v>
      </c>
      <c r="G768" s="12">
        <v>4.8648648648648649</v>
      </c>
      <c r="H768" s="12">
        <v>7.5</v>
      </c>
      <c r="I768" s="12">
        <v>7.1065989847715745</v>
      </c>
      <c r="J768" s="12">
        <v>7.1428571428571423</v>
      </c>
      <c r="K768" s="12">
        <v>9.0909090909090917</v>
      </c>
      <c r="L768" s="12">
        <v>8.3798882681564244</v>
      </c>
      <c r="M768" s="12">
        <v>5.3475935828877006</v>
      </c>
      <c r="N768" s="12">
        <v>6.7614125753660632</v>
      </c>
    </row>
    <row r="769" spans="1:14" x14ac:dyDescent="0.25">
      <c r="A769" s="5" t="s">
        <v>1054</v>
      </c>
      <c r="B769" s="12">
        <v>10.743801652892563</v>
      </c>
      <c r="C769" s="12">
        <v>4.5112781954887211</v>
      </c>
      <c r="D769" s="12">
        <v>3.6363636363636362</v>
      </c>
      <c r="E769" s="12">
        <v>10.2803738317757</v>
      </c>
      <c r="F769" s="12">
        <v>12.295081967213115</v>
      </c>
      <c r="G769" s="12">
        <v>11.538461538461538</v>
      </c>
      <c r="H769" s="12">
        <v>11.504424778761061</v>
      </c>
      <c r="I769" s="12">
        <v>4.7619047619047619</v>
      </c>
      <c r="J769" s="12">
        <v>10.526315789473683</v>
      </c>
      <c r="K769" s="12">
        <v>9.5652173913043477</v>
      </c>
      <c r="L769" s="12">
        <v>7.1428571428571423</v>
      </c>
      <c r="M769" s="12">
        <v>9.9009900990099009</v>
      </c>
      <c r="N769" s="12">
        <v>8.8191330343796714</v>
      </c>
    </row>
    <row r="770" spans="1:14" x14ac:dyDescent="0.25">
      <c r="A770" s="5" t="s">
        <v>554</v>
      </c>
      <c r="B770" s="12">
        <v>7.4879227053140092</v>
      </c>
      <c r="C770" s="12">
        <v>4.8717948717948723</v>
      </c>
      <c r="D770" s="12">
        <v>9.4922737306843263</v>
      </c>
      <c r="E770" s="12">
        <v>8.5714285714285712</v>
      </c>
      <c r="F770" s="12">
        <v>8.7264150943396217</v>
      </c>
      <c r="G770" s="12">
        <v>8.4788029925187036</v>
      </c>
      <c r="H770" s="12">
        <v>7.1038251366120218</v>
      </c>
      <c r="I770" s="12">
        <v>10.355029585798817</v>
      </c>
      <c r="J770" s="12">
        <v>10.594315245478036</v>
      </c>
      <c r="K770" s="12">
        <v>7.1232876712328768</v>
      </c>
      <c r="L770" s="12">
        <v>8.6834733893557416</v>
      </c>
      <c r="M770" s="12">
        <v>9.7765363128491618</v>
      </c>
      <c r="N770" s="12">
        <v>8.4334809192494191</v>
      </c>
    </row>
    <row r="771" spans="1:14" x14ac:dyDescent="0.25">
      <c r="A771" s="5" t="s">
        <v>1055</v>
      </c>
      <c r="B771" s="12">
        <v>6.6115702479338845</v>
      </c>
      <c r="C771" s="12">
        <v>4.3859649122807012</v>
      </c>
      <c r="D771" s="12">
        <v>6.9565217391304346</v>
      </c>
      <c r="E771" s="12">
        <v>5.9405940594059405</v>
      </c>
      <c r="F771" s="12">
        <v>12.121212121212121</v>
      </c>
      <c r="G771" s="12">
        <v>5</v>
      </c>
      <c r="H771" s="12">
        <v>4.6511627906976747</v>
      </c>
      <c r="I771" s="12">
        <v>7.4626865671641784</v>
      </c>
      <c r="J771" s="12">
        <v>6.7961165048543686</v>
      </c>
      <c r="K771" s="12">
        <v>4.5977011494252871</v>
      </c>
      <c r="L771" s="12">
        <v>3.8461538461538463</v>
      </c>
      <c r="M771" s="12">
        <v>11.111111111111111</v>
      </c>
      <c r="N771" s="12">
        <v>6.6838046272493568</v>
      </c>
    </row>
    <row r="772" spans="1:14" x14ac:dyDescent="0.25">
      <c r="A772" s="5" t="s">
        <v>1056</v>
      </c>
      <c r="B772" s="12">
        <v>8.5858585858585847</v>
      </c>
      <c r="C772" s="12">
        <v>6.9767441860465116</v>
      </c>
      <c r="D772" s="12">
        <v>11.340206185567011</v>
      </c>
      <c r="E772" s="12">
        <v>4.3243243243243246</v>
      </c>
      <c r="F772" s="12">
        <v>9.9502487562189064</v>
      </c>
      <c r="G772" s="12">
        <v>9.0322580645161281</v>
      </c>
      <c r="H772" s="12">
        <v>15.568862275449103</v>
      </c>
      <c r="I772" s="12">
        <v>12.574850299401197</v>
      </c>
      <c r="J772" s="12">
        <v>5</v>
      </c>
      <c r="K772" s="12">
        <v>7.741935483870968</v>
      </c>
      <c r="L772" s="12">
        <v>11.888111888111888</v>
      </c>
      <c r="M772" s="12">
        <v>11.464968152866243</v>
      </c>
      <c r="N772" s="12">
        <v>9.4936708860759502</v>
      </c>
    </row>
    <row r="773" spans="1:14" x14ac:dyDescent="0.25">
      <c r="A773" s="5" t="s">
        <v>555</v>
      </c>
      <c r="B773" s="12">
        <v>12.749003984063744</v>
      </c>
      <c r="C773" s="12">
        <v>7.6124567474048446</v>
      </c>
      <c r="D773" s="12">
        <v>7.4074074074074066</v>
      </c>
      <c r="E773" s="12">
        <v>8.3086053412462899</v>
      </c>
      <c r="F773" s="12">
        <v>6.0367454068241466</v>
      </c>
      <c r="G773" s="12">
        <v>6.1176470588235299</v>
      </c>
      <c r="H773" s="12">
        <v>8.4699453551912569</v>
      </c>
      <c r="I773" s="12">
        <v>9.3896713615023462</v>
      </c>
      <c r="J773" s="12">
        <v>9.216589861751153</v>
      </c>
      <c r="K773" s="12">
        <v>7.4626865671641784</v>
      </c>
      <c r="L773" s="12">
        <v>6.6852367688022287</v>
      </c>
      <c r="M773" s="12">
        <v>9.3103448275862082</v>
      </c>
      <c r="N773" s="12">
        <v>7.9787234042553195</v>
      </c>
    </row>
    <row r="774" spans="1:14" x14ac:dyDescent="0.25">
      <c r="A774" s="5" t="s">
        <v>1057</v>
      </c>
      <c r="B774" s="12">
        <v>5.9405940594059405</v>
      </c>
      <c r="C774" s="12">
        <v>8.235294117647058</v>
      </c>
      <c r="D774" s="12">
        <v>3.8461538461538463</v>
      </c>
      <c r="E774" s="12">
        <v>5</v>
      </c>
      <c r="F774" s="12">
        <v>10.588235294117647</v>
      </c>
      <c r="G774" s="12">
        <v>8.5106382978723403</v>
      </c>
      <c r="H774" s="12">
        <v>11.29032258064516</v>
      </c>
      <c r="I774" s="12">
        <v>9.8591549295774641</v>
      </c>
      <c r="J774" s="12">
        <v>11.111111111111111</v>
      </c>
      <c r="K774" s="12">
        <v>8.3333333333333321</v>
      </c>
      <c r="L774" s="12">
        <v>4.5454545454545459</v>
      </c>
      <c r="M774" s="12">
        <v>5.7142857142857144</v>
      </c>
      <c r="N774" s="12">
        <v>7.7215189873417716</v>
      </c>
    </row>
    <row r="775" spans="1:14" x14ac:dyDescent="0.25">
      <c r="A775" s="5" t="s">
        <v>1058</v>
      </c>
      <c r="B775" s="12">
        <v>5.2884615384615383</v>
      </c>
      <c r="C775" s="12">
        <v>10</v>
      </c>
      <c r="D775" s="12">
        <v>1.7094017094017095</v>
      </c>
      <c r="E775" s="12">
        <v>6.25</v>
      </c>
      <c r="F775" s="12">
        <v>4.716981132075472</v>
      </c>
      <c r="G775" s="12">
        <v>9.7826086956521738</v>
      </c>
      <c r="H775" s="12">
        <v>8.8607594936708853</v>
      </c>
      <c r="I775" s="12"/>
      <c r="J775" s="12">
        <v>6.5789473684210522</v>
      </c>
      <c r="K775" s="12">
        <v>4.1237113402061851</v>
      </c>
      <c r="L775" s="12">
        <v>5.7971014492753623</v>
      </c>
      <c r="M775" s="12">
        <v>4.10958904109589</v>
      </c>
      <c r="N775" s="12">
        <v>5.7021276595744679</v>
      </c>
    </row>
    <row r="776" spans="1:14" x14ac:dyDescent="0.25">
      <c r="A776" s="5" t="s">
        <v>556</v>
      </c>
      <c r="B776" s="12">
        <v>8.0808080808080813</v>
      </c>
      <c r="C776" s="12">
        <v>7.7380952380952381</v>
      </c>
      <c r="D776" s="12">
        <v>4.8672566371681416</v>
      </c>
      <c r="E776" s="12">
        <v>8.1081081081081088</v>
      </c>
      <c r="F776" s="12">
        <v>9.9337748344370862</v>
      </c>
      <c r="G776" s="12">
        <v>8.0188679245283012</v>
      </c>
      <c r="H776" s="12">
        <v>10.382513661202186</v>
      </c>
      <c r="I776" s="12">
        <v>8.3870967741935498</v>
      </c>
      <c r="J776" s="12">
        <v>8.9655172413793096</v>
      </c>
      <c r="K776" s="12">
        <v>9.1463414634146343</v>
      </c>
      <c r="L776" s="12">
        <v>12.751677852348994</v>
      </c>
      <c r="M776" s="12">
        <v>10.619469026548673</v>
      </c>
      <c r="N776" s="12">
        <v>8.6768935762224366</v>
      </c>
    </row>
    <row r="777" spans="1:14" x14ac:dyDescent="0.25">
      <c r="A777" s="5" t="s">
        <v>1059</v>
      </c>
      <c r="B777" s="12">
        <v>8.9686098654708513</v>
      </c>
      <c r="C777" s="12">
        <v>10.144927536231885</v>
      </c>
      <c r="D777" s="12">
        <v>3.5897435897435894</v>
      </c>
      <c r="E777" s="12">
        <v>5.4054054054054053</v>
      </c>
      <c r="F777" s="12">
        <v>9.67741935483871</v>
      </c>
      <c r="G777" s="12">
        <v>8.8757396449704142</v>
      </c>
      <c r="H777" s="12">
        <v>8.2840236686390547</v>
      </c>
      <c r="I777" s="12">
        <v>6.8965517241379306</v>
      </c>
      <c r="J777" s="12">
        <v>9.3023255813953494</v>
      </c>
      <c r="K777" s="12">
        <v>9.0909090909090917</v>
      </c>
      <c r="L777" s="12">
        <v>6</v>
      </c>
      <c r="M777" s="12">
        <v>11.570247933884298</v>
      </c>
      <c r="N777" s="12">
        <v>8.1622176591375766</v>
      </c>
    </row>
    <row r="778" spans="1:14" x14ac:dyDescent="0.25">
      <c r="A778" s="5" t="s">
        <v>1060</v>
      </c>
      <c r="B778" s="12">
        <v>6.593406593406594</v>
      </c>
      <c r="C778" s="12">
        <v>6.756756756756757</v>
      </c>
      <c r="D778" s="12">
        <v>9.4736842105263168</v>
      </c>
      <c r="E778" s="12">
        <v>12</v>
      </c>
      <c r="F778" s="12">
        <v>2.2727272727272729</v>
      </c>
      <c r="G778" s="12">
        <v>10.144927536231885</v>
      </c>
      <c r="H778" s="12">
        <v>6.7796610169491522</v>
      </c>
      <c r="I778" s="12">
        <v>6.557377049180328</v>
      </c>
      <c r="J778" s="12">
        <v>8.6206896551724146</v>
      </c>
      <c r="K778" s="12">
        <v>5.6603773584905666</v>
      </c>
      <c r="L778" s="12">
        <v>7.8431372549019605</v>
      </c>
      <c r="M778" s="12">
        <v>1.8518518518518516</v>
      </c>
      <c r="N778" s="12">
        <v>7.1256038647342992</v>
      </c>
    </row>
    <row r="779" spans="1:14" x14ac:dyDescent="0.25">
      <c r="A779" s="5" t="s">
        <v>557</v>
      </c>
      <c r="B779" s="12">
        <v>8.7179487179487172</v>
      </c>
      <c r="C779" s="12">
        <v>6.5502183406113534</v>
      </c>
      <c r="D779" s="12">
        <v>8.4210526315789469</v>
      </c>
      <c r="E779" s="12">
        <v>10.2880658436214</v>
      </c>
      <c r="F779" s="12">
        <v>14.792899408284024</v>
      </c>
      <c r="G779" s="12">
        <v>8.9820359281437128</v>
      </c>
      <c r="H779" s="12">
        <v>6.6298342541436464</v>
      </c>
      <c r="I779" s="12">
        <v>8.7179487179487172</v>
      </c>
      <c r="J779" s="12">
        <v>9.8360655737704921</v>
      </c>
      <c r="K779" s="12">
        <v>9.1346153846153832</v>
      </c>
      <c r="L779" s="12">
        <v>11.557788944723619</v>
      </c>
      <c r="M779" s="12">
        <v>7.6530612244897958</v>
      </c>
      <c r="N779" s="12">
        <v>9.2144373673036082</v>
      </c>
    </row>
    <row r="780" spans="1:14" x14ac:dyDescent="0.25">
      <c r="A780" s="5" t="s">
        <v>558</v>
      </c>
      <c r="B780" s="12">
        <v>10.429447852760736</v>
      </c>
      <c r="C780" s="12">
        <v>7.0921985815602842</v>
      </c>
      <c r="D780" s="12">
        <v>7.1428571428571423</v>
      </c>
      <c r="E780" s="12">
        <v>13.970588235294118</v>
      </c>
      <c r="F780" s="12">
        <v>12.820512820512819</v>
      </c>
      <c r="G780" s="12">
        <v>6.8965517241379306</v>
      </c>
      <c r="H780" s="12">
        <v>5</v>
      </c>
      <c r="I780" s="12">
        <v>6.8965517241379306</v>
      </c>
      <c r="J780" s="12">
        <v>9.9099099099099099</v>
      </c>
      <c r="K780" s="12">
        <v>11.965811965811966</v>
      </c>
      <c r="L780" s="12">
        <v>8.4210526315789469</v>
      </c>
      <c r="M780" s="12">
        <v>14.736842105263156</v>
      </c>
      <c r="N780" s="12">
        <v>9.6052631578947363</v>
      </c>
    </row>
    <row r="781" spans="1:14" x14ac:dyDescent="0.25">
      <c r="A781" s="5" t="s">
        <v>559</v>
      </c>
      <c r="B781" s="12">
        <v>8.0459770114942533</v>
      </c>
      <c r="C781" s="12">
        <v>2.083333333333333</v>
      </c>
      <c r="D781" s="12">
        <v>6.9767441860465116</v>
      </c>
      <c r="E781" s="12">
        <v>4.838709677419355</v>
      </c>
      <c r="F781" s="12">
        <v>13.23529411764706</v>
      </c>
      <c r="G781" s="12">
        <v>2.4390243902439024</v>
      </c>
      <c r="H781" s="12">
        <v>5</v>
      </c>
      <c r="I781" s="12">
        <v>9.0909090909090917</v>
      </c>
      <c r="J781" s="12">
        <v>4.918032786885246</v>
      </c>
      <c r="K781" s="12">
        <v>5.6603773584905666</v>
      </c>
      <c r="L781" s="12">
        <v>3.7037037037037033</v>
      </c>
      <c r="M781" s="12">
        <v>10</v>
      </c>
      <c r="N781" s="12">
        <v>6.0753341433778854</v>
      </c>
    </row>
    <row r="782" spans="1:14" x14ac:dyDescent="0.25">
      <c r="A782" s="5" t="s">
        <v>560</v>
      </c>
      <c r="B782" s="12">
        <v>11.009174311926607</v>
      </c>
      <c r="C782" s="12">
        <v>14.678899082568808</v>
      </c>
      <c r="D782" s="12">
        <v>9.7014925373134329</v>
      </c>
      <c r="E782" s="12">
        <v>13.253012048192772</v>
      </c>
      <c r="F782" s="12">
        <v>18.085106382978726</v>
      </c>
      <c r="G782" s="12">
        <v>6.4102564102564097</v>
      </c>
      <c r="H782" s="12">
        <v>6.593406593406594</v>
      </c>
      <c r="I782" s="12">
        <v>6.3291139240506329</v>
      </c>
      <c r="J782" s="12">
        <v>10.619469026548673</v>
      </c>
      <c r="K782" s="12">
        <v>8.4337349397590362</v>
      </c>
      <c r="L782" s="12">
        <v>6.024096385542169</v>
      </c>
      <c r="M782" s="12">
        <v>8.0459770114942533</v>
      </c>
      <c r="N782" s="12">
        <v>10.148731408573928</v>
      </c>
    </row>
    <row r="783" spans="1:14" x14ac:dyDescent="0.25">
      <c r="A783" s="5" t="s">
        <v>1061</v>
      </c>
      <c r="B783" s="12">
        <v>4.7619047619047619</v>
      </c>
      <c r="C783" s="12">
        <v>13.432835820895523</v>
      </c>
      <c r="D783" s="12">
        <v>11.25</v>
      </c>
      <c r="E783" s="12">
        <v>9.8765432098765427</v>
      </c>
      <c r="F783" s="12">
        <v>11.111111111111111</v>
      </c>
      <c r="G783" s="12">
        <v>18.181818181818183</v>
      </c>
      <c r="H783" s="12">
        <v>10</v>
      </c>
      <c r="I783" s="12">
        <v>8.1967213114754092</v>
      </c>
      <c r="J783" s="12">
        <v>11.666666666666666</v>
      </c>
      <c r="K783" s="12">
        <v>7.8125</v>
      </c>
      <c r="L783" s="12">
        <v>5.0847457627118651</v>
      </c>
      <c r="M783" s="12">
        <v>9.8360655737704921</v>
      </c>
      <c r="N783" s="12">
        <v>9.9378881987577632</v>
      </c>
    </row>
    <row r="784" spans="1:14" x14ac:dyDescent="0.25">
      <c r="A784" s="5" t="s">
        <v>561</v>
      </c>
      <c r="B784" s="12">
        <v>7.3399014778325125</v>
      </c>
      <c r="C784" s="12">
        <v>7.4409250879839117</v>
      </c>
      <c r="D784" s="12">
        <v>8.4307992202729043</v>
      </c>
      <c r="E784" s="12">
        <v>7.9247152055473</v>
      </c>
      <c r="F784" s="12">
        <v>9.9074578116494276</v>
      </c>
      <c r="G784" s="12">
        <v>7.7222582738481513</v>
      </c>
      <c r="H784" s="12">
        <v>7.5526932084309131</v>
      </c>
      <c r="I784" s="12">
        <v>7.2364316905801624</v>
      </c>
      <c r="J784" s="12">
        <v>7.8208955223880592</v>
      </c>
      <c r="K784" s="12">
        <v>9.7780443911217763</v>
      </c>
      <c r="L784" s="12">
        <v>9.0909090909090917</v>
      </c>
      <c r="M784" s="12">
        <v>9.4635322483423749</v>
      </c>
      <c r="N784" s="12">
        <v>8.2929330598545583</v>
      </c>
    </row>
    <row r="785" spans="1:14" x14ac:dyDescent="0.25">
      <c r="A785" s="5" t="s">
        <v>1062</v>
      </c>
      <c r="B785" s="12">
        <v>11.627906976744185</v>
      </c>
      <c r="C785" s="12">
        <v>10.087719298245613</v>
      </c>
      <c r="D785" s="12">
        <v>8.4033613445378155</v>
      </c>
      <c r="E785" s="12">
        <v>9.5808383233532943</v>
      </c>
      <c r="F785" s="12">
        <v>7.4468085106382977</v>
      </c>
      <c r="G785" s="12">
        <v>14.285714285714285</v>
      </c>
      <c r="H785" s="12">
        <v>11.214953271028037</v>
      </c>
      <c r="I785" s="12">
        <v>15.697674418604651</v>
      </c>
      <c r="J785" s="12">
        <v>8.6705202312138727</v>
      </c>
      <c r="K785" s="12">
        <v>12.994350282485875</v>
      </c>
      <c r="L785" s="12">
        <v>9.2896174863387984</v>
      </c>
      <c r="M785" s="12">
        <v>13.17365269461078</v>
      </c>
      <c r="N785" s="12">
        <v>10.927296473661299</v>
      </c>
    </row>
    <row r="786" spans="1:14" x14ac:dyDescent="0.25">
      <c r="A786" s="5" t="s">
        <v>1063</v>
      </c>
      <c r="B786" s="12">
        <v>7.1428571428571423</v>
      </c>
      <c r="C786" s="12">
        <v>9.4890510948905096</v>
      </c>
      <c r="D786" s="12">
        <v>8.0745341614906838</v>
      </c>
      <c r="E786" s="12">
        <v>4.9645390070921991</v>
      </c>
      <c r="F786" s="12">
        <v>9.7560975609756095</v>
      </c>
      <c r="G786" s="12">
        <v>6.9306930693069315</v>
      </c>
      <c r="H786" s="12">
        <v>14.545454545454545</v>
      </c>
      <c r="I786" s="12">
        <v>12.5</v>
      </c>
      <c r="J786" s="12">
        <v>7.4468085106382977</v>
      </c>
      <c r="K786" s="12">
        <v>11.926605504587156</v>
      </c>
      <c r="L786" s="12">
        <v>8.9743589743589745</v>
      </c>
      <c r="M786" s="12">
        <v>8</v>
      </c>
      <c r="N786" s="12">
        <v>9.0122566690699344</v>
      </c>
    </row>
    <row r="787" spans="1:14" x14ac:dyDescent="0.25">
      <c r="A787" s="5" t="s">
        <v>1064</v>
      </c>
      <c r="B787" s="12">
        <v>2.1276595744680851</v>
      </c>
      <c r="C787" s="12">
        <v>5</v>
      </c>
      <c r="D787" s="12">
        <v>6.8181818181818175</v>
      </c>
      <c r="E787" s="12">
        <v>7.6923076923076925</v>
      </c>
      <c r="F787" s="12">
        <v>7.2727272727272725</v>
      </c>
      <c r="G787" s="12">
        <v>7.5757575757575761</v>
      </c>
      <c r="H787" s="12">
        <v>2.4390243902439024</v>
      </c>
      <c r="I787" s="12">
        <v>9.2592592592592595</v>
      </c>
      <c r="J787" s="12">
        <v>5.1724137931034484</v>
      </c>
      <c r="K787" s="12">
        <v>5.4545454545454541</v>
      </c>
      <c r="L787" s="12">
        <v>10.909090909090908</v>
      </c>
      <c r="M787" s="12">
        <v>13.793103448275861</v>
      </c>
      <c r="N787" s="12">
        <v>7.1786310517529222</v>
      </c>
    </row>
    <row r="788" spans="1:14" x14ac:dyDescent="0.25">
      <c r="A788" s="5" t="s">
        <v>562</v>
      </c>
      <c r="B788" s="12">
        <v>2.083333333333333</v>
      </c>
      <c r="C788" s="12">
        <v>1.5384615384615385</v>
      </c>
      <c r="D788" s="12">
        <v>5</v>
      </c>
      <c r="E788" s="12">
        <v>3.0769230769230771</v>
      </c>
      <c r="F788" s="12">
        <v>4.4117647058823533</v>
      </c>
      <c r="G788" s="12">
        <v>4.8780487804878048</v>
      </c>
      <c r="H788" s="12">
        <v>4.6875</v>
      </c>
      <c r="I788" s="12">
        <v>13.043478260869565</v>
      </c>
      <c r="J788" s="12">
        <v>7.4074074074074066</v>
      </c>
      <c r="K788" s="12">
        <v>8.6419753086419746</v>
      </c>
      <c r="L788" s="12">
        <v>11.320754716981133</v>
      </c>
      <c r="M788" s="12">
        <v>6.7796610169491522</v>
      </c>
      <c r="N788" s="12">
        <v>5.931034482758621</v>
      </c>
    </row>
    <row r="789" spans="1:14" x14ac:dyDescent="0.25">
      <c r="A789" s="5" t="s">
        <v>563</v>
      </c>
      <c r="B789" s="12">
        <v>5.9196617336152215</v>
      </c>
      <c r="C789" s="12">
        <v>7.8703703703703702</v>
      </c>
      <c r="D789" s="12">
        <v>9.3821510297482842</v>
      </c>
      <c r="E789" s="12">
        <v>10.054347826086957</v>
      </c>
      <c r="F789" s="12">
        <v>9.4430992736077481</v>
      </c>
      <c r="G789" s="12">
        <v>8.5106382978723403</v>
      </c>
      <c r="H789" s="12">
        <v>10.909090909090908</v>
      </c>
      <c r="I789" s="12">
        <v>9.3596059113300498</v>
      </c>
      <c r="J789" s="12">
        <v>8.8471849865951739</v>
      </c>
      <c r="K789" s="12">
        <v>5.5555555555555554</v>
      </c>
      <c r="L789" s="12">
        <v>7.7889447236180906</v>
      </c>
      <c r="M789" s="12">
        <v>10.334346504559271</v>
      </c>
      <c r="N789" s="12">
        <v>8.598993288590604</v>
      </c>
    </row>
    <row r="790" spans="1:14" x14ac:dyDescent="0.25">
      <c r="A790" s="5" t="s">
        <v>1065</v>
      </c>
      <c r="B790" s="12">
        <v>3.8834951456310676</v>
      </c>
      <c r="C790" s="12">
        <v>6</v>
      </c>
      <c r="D790" s="12">
        <v>6.9444444444444446</v>
      </c>
      <c r="E790" s="12">
        <v>7.59493670886076</v>
      </c>
      <c r="F790" s="12">
        <v>7.1428571428571423</v>
      </c>
      <c r="G790" s="12">
        <v>6.5217391304347823</v>
      </c>
      <c r="H790" s="12">
        <v>7.5268817204301079</v>
      </c>
      <c r="I790" s="12">
        <v>5.2631578947368416</v>
      </c>
      <c r="J790" s="12">
        <v>9.8214285714285712</v>
      </c>
      <c r="K790" s="12">
        <v>5.2173913043478262</v>
      </c>
      <c r="L790" s="12">
        <v>6.3063063063063058</v>
      </c>
      <c r="M790" s="12">
        <v>12.643678160919542</v>
      </c>
      <c r="N790" s="12">
        <v>6.7796610169491522</v>
      </c>
    </row>
    <row r="791" spans="1:14" x14ac:dyDescent="0.25">
      <c r="A791" s="5" t="s">
        <v>564</v>
      </c>
      <c r="B791" s="12">
        <v>8.4415584415584419</v>
      </c>
      <c r="C791" s="12">
        <v>4.4117647058823533</v>
      </c>
      <c r="D791" s="12">
        <v>7.096774193548387</v>
      </c>
      <c r="E791" s="12">
        <v>6.0402684563758395</v>
      </c>
      <c r="F791" s="12">
        <v>11.409395973154362</v>
      </c>
      <c r="G791" s="12">
        <v>5.2631578947368416</v>
      </c>
      <c r="H791" s="12">
        <v>8.1081081081081088</v>
      </c>
      <c r="I791" s="12">
        <v>4.4444444444444446</v>
      </c>
      <c r="J791" s="12">
        <v>9.7222222222222232</v>
      </c>
      <c r="K791" s="12">
        <v>9.4594594594594597</v>
      </c>
      <c r="L791" s="12">
        <v>6.0975609756097562</v>
      </c>
      <c r="M791" s="12">
        <v>7.9365079365079358</v>
      </c>
      <c r="N791" s="12">
        <v>7.3170731707317067</v>
      </c>
    </row>
    <row r="792" spans="1:14" x14ac:dyDescent="0.25">
      <c r="A792" s="5" t="s">
        <v>565</v>
      </c>
      <c r="B792" s="12">
        <v>7.7348066298342539</v>
      </c>
      <c r="C792" s="12">
        <v>8.3798882681564244</v>
      </c>
      <c r="D792" s="12">
        <v>7.5471698113207548</v>
      </c>
      <c r="E792" s="12">
        <v>3.3898305084745761</v>
      </c>
      <c r="F792" s="12">
        <v>6.7796610169491522</v>
      </c>
      <c r="G792" s="12">
        <v>5.5555555555555554</v>
      </c>
      <c r="H792" s="12">
        <v>5.7692307692307692</v>
      </c>
      <c r="I792" s="12">
        <v>7.8651685393258424</v>
      </c>
      <c r="J792" s="12">
        <v>7.6271186440677967</v>
      </c>
      <c r="K792" s="12">
        <v>8.6538461538461533</v>
      </c>
      <c r="L792" s="12">
        <v>11.111111111111111</v>
      </c>
      <c r="M792" s="12">
        <v>4.3010752688172049</v>
      </c>
      <c r="N792" s="12">
        <v>7.1428571428571423</v>
      </c>
    </row>
    <row r="793" spans="1:14" x14ac:dyDescent="0.25">
      <c r="A793" s="5" t="s">
        <v>566</v>
      </c>
      <c r="B793" s="12">
        <v>3.125</v>
      </c>
      <c r="C793" s="12">
        <v>5.2631578947368416</v>
      </c>
      <c r="D793" s="12">
        <v>6.8965517241379306</v>
      </c>
      <c r="E793" s="12">
        <v>9.7560975609756095</v>
      </c>
      <c r="F793" s="12">
        <v>7.0175438596491224</v>
      </c>
      <c r="G793" s="12">
        <v>6.7961165048543686</v>
      </c>
      <c r="H793" s="12">
        <v>10.526315789473683</v>
      </c>
      <c r="I793" s="12">
        <v>7.4074074074074066</v>
      </c>
      <c r="J793" s="12">
        <v>12.5</v>
      </c>
      <c r="K793" s="12">
        <v>10.810810810810811</v>
      </c>
      <c r="L793" s="12">
        <v>22.222222222222221</v>
      </c>
      <c r="M793" s="12">
        <v>4.6511627906976747</v>
      </c>
      <c r="N793" s="12">
        <v>8.235294117647058</v>
      </c>
    </row>
    <row r="794" spans="1:14" x14ac:dyDescent="0.25">
      <c r="A794" s="5" t="s">
        <v>1066</v>
      </c>
      <c r="B794" s="12">
        <v>3.125</v>
      </c>
      <c r="C794" s="12">
        <v>3.7383177570093453</v>
      </c>
      <c r="D794" s="12">
        <v>10</v>
      </c>
      <c r="E794" s="12">
        <v>14.285714285714285</v>
      </c>
      <c r="F794" s="12">
        <v>3.8461538461538463</v>
      </c>
      <c r="G794" s="12">
        <v>12.345679012345679</v>
      </c>
      <c r="H794" s="12">
        <v>5.9523809523809517</v>
      </c>
      <c r="I794" s="12">
        <v>6.25</v>
      </c>
      <c r="J794" s="12">
        <v>10.666666666666668</v>
      </c>
      <c r="K794" s="12">
        <v>6.024096385542169</v>
      </c>
      <c r="L794" s="12">
        <v>7.59493670886076</v>
      </c>
      <c r="M794" s="12">
        <v>8.235294117647058</v>
      </c>
      <c r="N794" s="12">
        <v>7.5329566854990579</v>
      </c>
    </row>
    <row r="795" spans="1:14" x14ac:dyDescent="0.25">
      <c r="A795" s="5" t="s">
        <v>567</v>
      </c>
      <c r="B795" s="12">
        <v>10.112359550561797</v>
      </c>
      <c r="C795" s="12">
        <v>5.825242718446602</v>
      </c>
      <c r="D795" s="12">
        <v>8.9285714285714288</v>
      </c>
      <c r="E795" s="12">
        <v>3.7593984962406015</v>
      </c>
      <c r="F795" s="12">
        <v>4.2735042735042734</v>
      </c>
      <c r="G795" s="12">
        <v>10.75268817204301</v>
      </c>
      <c r="H795" s="12">
        <v>4.9019607843137258</v>
      </c>
      <c r="I795" s="12">
        <v>13.698630136986301</v>
      </c>
      <c r="J795" s="12">
        <v>7.8431372549019605</v>
      </c>
      <c r="K795" s="12">
        <v>7.5268817204301079</v>
      </c>
      <c r="L795" s="12">
        <v>8.3333333333333321</v>
      </c>
      <c r="M795" s="12">
        <v>6.5420560747663545</v>
      </c>
      <c r="N795" s="12">
        <v>7.3578595317725757</v>
      </c>
    </row>
    <row r="796" spans="1:14" x14ac:dyDescent="0.25">
      <c r="A796" s="5" t="s">
        <v>568</v>
      </c>
      <c r="B796" s="12">
        <v>3.7735849056603774</v>
      </c>
      <c r="C796" s="12">
        <v>4.8780487804878048</v>
      </c>
      <c r="D796" s="12">
        <v>7.4626865671641784</v>
      </c>
      <c r="E796" s="12">
        <v>6.666666666666667</v>
      </c>
      <c r="F796" s="12">
        <v>4.5454545454545459</v>
      </c>
      <c r="G796" s="12">
        <v>9.7560975609756095</v>
      </c>
      <c r="H796" s="12">
        <v>3.5714285714285712</v>
      </c>
      <c r="I796" s="12">
        <v>6.666666666666667</v>
      </c>
      <c r="J796" s="12">
        <v>6.7307692307692308</v>
      </c>
      <c r="K796" s="12">
        <v>8.7719298245614024</v>
      </c>
      <c r="L796" s="12">
        <v>9.375</v>
      </c>
      <c r="M796" s="12">
        <v>7.5471698113207548</v>
      </c>
      <c r="N796" s="12">
        <v>6.7164179104477615</v>
      </c>
    </row>
    <row r="797" spans="1:14" x14ac:dyDescent="0.25">
      <c r="A797" s="5" t="s">
        <v>569</v>
      </c>
      <c r="B797" s="12">
        <v>7.3059360730593603</v>
      </c>
      <c r="C797" s="12">
        <v>6.8535825545171329</v>
      </c>
      <c r="D797" s="12">
        <v>5.7971014492753623</v>
      </c>
      <c r="E797" s="12">
        <v>6.3897763578274756</v>
      </c>
      <c r="F797" s="12">
        <v>5.625</v>
      </c>
      <c r="G797" s="12">
        <v>4.7297297297297298</v>
      </c>
      <c r="H797" s="12">
        <v>5.802047781569966</v>
      </c>
      <c r="I797" s="12">
        <v>6.0747663551401869</v>
      </c>
      <c r="J797" s="12">
        <v>6.2200956937799043</v>
      </c>
      <c r="K797" s="12">
        <v>9.7122302158273381</v>
      </c>
      <c r="L797" s="12">
        <v>9.0090090090090094</v>
      </c>
      <c r="M797" s="12">
        <v>11.458333333333332</v>
      </c>
      <c r="N797" s="12">
        <v>7.0483225607879341</v>
      </c>
    </row>
    <row r="798" spans="1:14" x14ac:dyDescent="0.25">
      <c r="A798" s="5" t="s">
        <v>570</v>
      </c>
      <c r="B798" s="12">
        <v>8.5714285714285712</v>
      </c>
      <c r="C798" s="12">
        <v>1.5625</v>
      </c>
      <c r="D798" s="12">
        <v>8.75</v>
      </c>
      <c r="E798" s="12">
        <v>12.068965517241379</v>
      </c>
      <c r="F798" s="12">
        <v>5.6603773584905666</v>
      </c>
      <c r="G798" s="12">
        <v>10.714285714285714</v>
      </c>
      <c r="H798" s="12">
        <v>10.44776119402985</v>
      </c>
      <c r="I798" s="12">
        <v>15.492957746478872</v>
      </c>
      <c r="J798" s="12">
        <v>8.1967213114754092</v>
      </c>
      <c r="K798" s="12">
        <v>9.8360655737704921</v>
      </c>
      <c r="L798" s="12">
        <v>5.5555555555555554</v>
      </c>
      <c r="M798" s="12">
        <v>8.9552238805970141</v>
      </c>
      <c r="N798" s="12">
        <v>8.9238845144356951</v>
      </c>
    </row>
    <row r="799" spans="1:14" x14ac:dyDescent="0.25">
      <c r="A799" s="5" t="s">
        <v>571</v>
      </c>
      <c r="B799" s="12">
        <v>2.1739130434782608</v>
      </c>
      <c r="C799" s="12">
        <v>4.1237113402061851</v>
      </c>
      <c r="D799" s="12">
        <v>6.4220183486238538</v>
      </c>
      <c r="E799" s="12">
        <v>8.8495575221238933</v>
      </c>
      <c r="F799" s="12">
        <v>5.9210526315789469</v>
      </c>
      <c r="G799" s="12">
        <v>7.1999999999999993</v>
      </c>
      <c r="H799" s="12">
        <v>8.8235294117647065</v>
      </c>
      <c r="I799" s="12">
        <v>4.8192771084337354</v>
      </c>
      <c r="J799" s="12">
        <v>7.6923076923076925</v>
      </c>
      <c r="K799" s="12">
        <v>3.8461538461538463</v>
      </c>
      <c r="L799" s="12">
        <v>12.068965517241379</v>
      </c>
      <c r="M799" s="12">
        <v>13.924050632911392</v>
      </c>
      <c r="N799" s="12">
        <v>7.0017953321364459</v>
      </c>
    </row>
    <row r="800" spans="1:14" x14ac:dyDescent="0.25">
      <c r="A800" s="5" t="s">
        <v>1067</v>
      </c>
      <c r="B800" s="12">
        <v>6.0185185185185182</v>
      </c>
      <c r="C800" s="12">
        <v>6.0301507537688437</v>
      </c>
      <c r="D800" s="12">
        <v>6.4377682403433472</v>
      </c>
      <c r="E800" s="12">
        <v>5.4878048780487809</v>
      </c>
      <c r="F800" s="12">
        <v>8.3333333333333321</v>
      </c>
      <c r="G800" s="12">
        <v>5.9523809523809517</v>
      </c>
      <c r="H800" s="12">
        <v>8.4507042253521121</v>
      </c>
      <c r="I800" s="12">
        <v>7.1428571428571423</v>
      </c>
      <c r="J800" s="12">
        <v>6.6225165562913908</v>
      </c>
      <c r="K800" s="12">
        <v>6.25</v>
      </c>
      <c r="L800" s="12">
        <v>6.9230769230769234</v>
      </c>
      <c r="M800" s="12">
        <v>6.3492063492063489</v>
      </c>
      <c r="N800" s="12">
        <v>6.6061522945032776</v>
      </c>
    </row>
    <row r="801" spans="1:14" x14ac:dyDescent="0.25">
      <c r="A801" s="5" t="s">
        <v>572</v>
      </c>
      <c r="B801" s="12">
        <v>5.3691275167785237</v>
      </c>
      <c r="C801" s="12">
        <v>9.8765432098765427</v>
      </c>
      <c r="D801" s="12">
        <v>10</v>
      </c>
      <c r="E801" s="12">
        <v>3.6809815950920246</v>
      </c>
      <c r="F801" s="12">
        <v>7.5268817204301079</v>
      </c>
      <c r="G801" s="12">
        <v>7.7464788732394361</v>
      </c>
      <c r="H801" s="12">
        <v>6.5789473684210522</v>
      </c>
      <c r="I801" s="12">
        <v>6.962025316455696</v>
      </c>
      <c r="J801" s="12">
        <v>10.625</v>
      </c>
      <c r="K801" s="12">
        <v>10.759493670886076</v>
      </c>
      <c r="L801" s="12">
        <v>7.59493670886076</v>
      </c>
      <c r="M801" s="12">
        <v>8.7999999999999989</v>
      </c>
      <c r="N801" s="12">
        <v>7.9979090433873496</v>
      </c>
    </row>
    <row r="802" spans="1:14" x14ac:dyDescent="0.25">
      <c r="A802" s="5" t="s">
        <v>573</v>
      </c>
      <c r="B802" s="12">
        <v>9.8765432098765427</v>
      </c>
      <c r="C802" s="12">
        <v>11.320754716981133</v>
      </c>
      <c r="D802" s="12">
        <v>9.5890410958904102</v>
      </c>
      <c r="E802" s="12">
        <v>14.666666666666666</v>
      </c>
      <c r="F802" s="12">
        <v>15.151515151515152</v>
      </c>
      <c r="G802" s="12">
        <v>6.3492063492063489</v>
      </c>
      <c r="H802" s="12">
        <v>6.557377049180328</v>
      </c>
      <c r="I802" s="12">
        <v>6.8181818181818175</v>
      </c>
      <c r="J802" s="12">
        <v>18.421052631578945</v>
      </c>
      <c r="K802" s="12">
        <v>10.344827586206897</v>
      </c>
      <c r="L802" s="12">
        <v>6.666666666666667</v>
      </c>
      <c r="M802" s="12">
        <v>15.686274509803921</v>
      </c>
      <c r="N802" s="12">
        <v>10.78838174273859</v>
      </c>
    </row>
    <row r="803" spans="1:14" x14ac:dyDescent="0.25">
      <c r="A803" s="5" t="s">
        <v>1068</v>
      </c>
      <c r="B803" s="12">
        <v>3.8461538461538463</v>
      </c>
      <c r="C803" s="12">
        <v>6.0150375939849621</v>
      </c>
      <c r="D803" s="12">
        <v>6.7961165048543686</v>
      </c>
      <c r="E803" s="12">
        <v>1.9047619047619049</v>
      </c>
      <c r="F803" s="12">
        <v>4.6728971962616823</v>
      </c>
      <c r="G803" s="12">
        <v>8.3333333333333321</v>
      </c>
      <c r="H803" s="12">
        <v>10.810810810810811</v>
      </c>
      <c r="I803" s="12">
        <v>9.7087378640776691</v>
      </c>
      <c r="J803" s="12">
        <v>4.6728971962616823</v>
      </c>
      <c r="K803" s="12">
        <v>6.9565217391304346</v>
      </c>
      <c r="L803" s="12">
        <v>5.7142857142857144</v>
      </c>
      <c r="M803" s="12">
        <v>9.5238095238095237</v>
      </c>
      <c r="N803" s="12">
        <v>6.4873417721518987</v>
      </c>
    </row>
    <row r="804" spans="1:14" x14ac:dyDescent="0.25">
      <c r="A804" s="5" t="s">
        <v>574</v>
      </c>
      <c r="B804" s="12">
        <v>8.0419580419580416</v>
      </c>
      <c r="C804" s="12">
        <v>9.4262295081967213</v>
      </c>
      <c r="D804" s="12">
        <v>8.3018867924528301</v>
      </c>
      <c r="E804" s="12">
        <v>7.8431372549019605</v>
      </c>
      <c r="F804" s="12">
        <v>10.548523206751055</v>
      </c>
      <c r="G804" s="12">
        <v>9.7087378640776691</v>
      </c>
      <c r="H804" s="12">
        <v>8.0568720379146921</v>
      </c>
      <c r="I804" s="12">
        <v>5.7692307692307692</v>
      </c>
      <c r="J804" s="12">
        <v>4.4444444444444446</v>
      </c>
      <c r="K804" s="12">
        <v>3.8888888888888888</v>
      </c>
      <c r="L804" s="12">
        <v>6.9364161849710975</v>
      </c>
      <c r="M804" s="12">
        <v>8.133971291866029</v>
      </c>
      <c r="N804" s="12">
        <v>7.7065579844386809</v>
      </c>
    </row>
    <row r="805" spans="1:14" x14ac:dyDescent="0.25">
      <c r="A805" s="5" t="s">
        <v>575</v>
      </c>
      <c r="B805" s="12">
        <v>8.8541666666666679</v>
      </c>
      <c r="C805" s="12">
        <v>7.2463768115942031</v>
      </c>
      <c r="D805" s="12">
        <v>7.0247933884297522</v>
      </c>
      <c r="E805" s="12">
        <v>8.6538461538461533</v>
      </c>
      <c r="F805" s="12">
        <v>10.152284263959391</v>
      </c>
      <c r="G805" s="12">
        <v>4.1666666666666661</v>
      </c>
      <c r="H805" s="12">
        <v>10.240963855421686</v>
      </c>
      <c r="I805" s="12">
        <v>6.3157894736842106</v>
      </c>
      <c r="J805" s="12">
        <v>9.9137931034482758</v>
      </c>
      <c r="K805" s="12">
        <v>7.1428571428571423</v>
      </c>
      <c r="L805" s="12">
        <v>10.659898477157361</v>
      </c>
      <c r="M805" s="12">
        <v>9.9137931034482758</v>
      </c>
      <c r="N805" s="12">
        <v>8.2522382249902684</v>
      </c>
    </row>
    <row r="806" spans="1:14" x14ac:dyDescent="0.25">
      <c r="A806" s="5" t="s">
        <v>576</v>
      </c>
      <c r="B806" s="12">
        <v>11.340206185567011</v>
      </c>
      <c r="C806" s="12">
        <v>6.8376068376068382</v>
      </c>
      <c r="D806" s="12">
        <v>10.526315789473683</v>
      </c>
      <c r="E806" s="12">
        <v>5.1948051948051948</v>
      </c>
      <c r="F806" s="12">
        <v>2.912621359223301</v>
      </c>
      <c r="G806" s="12">
        <v>12.676056338028168</v>
      </c>
      <c r="H806" s="12">
        <v>7.2580645161290329</v>
      </c>
      <c r="I806" s="12">
        <v>10.638297872340425</v>
      </c>
      <c r="J806" s="12">
        <v>8.0357142857142865</v>
      </c>
      <c r="K806" s="12">
        <v>11.711711711711711</v>
      </c>
      <c r="L806" s="12">
        <v>6.9767441860465116</v>
      </c>
      <c r="M806" s="12">
        <v>12.096774193548388</v>
      </c>
      <c r="N806" s="12">
        <v>9.026128266033254</v>
      </c>
    </row>
    <row r="807" spans="1:14" x14ac:dyDescent="0.25">
      <c r="A807" s="5" t="s">
        <v>577</v>
      </c>
      <c r="B807" s="12">
        <v>7.5425790754257909</v>
      </c>
      <c r="C807" s="12">
        <v>7.2681704260651623</v>
      </c>
      <c r="D807" s="12">
        <v>7.434052757793765</v>
      </c>
      <c r="E807" s="12">
        <v>5.3140096618357484</v>
      </c>
      <c r="F807" s="12">
        <v>6.9333333333333327</v>
      </c>
      <c r="G807" s="12">
        <v>9.577464788732394</v>
      </c>
      <c r="H807" s="12">
        <v>7.9889807162534439</v>
      </c>
      <c r="I807" s="12">
        <v>7.7777777777777777</v>
      </c>
      <c r="J807" s="12">
        <v>8.8339222614840995</v>
      </c>
      <c r="K807" s="12">
        <v>8.3850931677018643</v>
      </c>
      <c r="L807" s="12">
        <v>7.0175438596491224</v>
      </c>
      <c r="M807" s="12">
        <v>9.3294460641399422</v>
      </c>
      <c r="N807" s="12">
        <v>7.7189738849087126</v>
      </c>
    </row>
    <row r="808" spans="1:14" x14ac:dyDescent="0.25">
      <c r="A808" s="5" t="s">
        <v>1069</v>
      </c>
      <c r="B808" s="12">
        <v>7.9545454545454541</v>
      </c>
      <c r="C808" s="12">
        <v>6.4327485380116958</v>
      </c>
      <c r="D808" s="12">
        <v>5.7915057915057915</v>
      </c>
      <c r="E808" s="12">
        <v>7.5630252100840334</v>
      </c>
      <c r="F808" s="12">
        <v>10.545454545454545</v>
      </c>
      <c r="G808" s="12">
        <v>5.7971014492753623</v>
      </c>
      <c r="H808" s="12">
        <v>8.5585585585585591</v>
      </c>
      <c r="I808" s="12">
        <v>10.714285714285714</v>
      </c>
      <c r="J808" s="12">
        <v>9.6256684491978604</v>
      </c>
      <c r="K808" s="12">
        <v>10.497237569060774</v>
      </c>
      <c r="L808" s="12">
        <v>9.6153846153846168</v>
      </c>
      <c r="M808" s="12">
        <v>16.842105263157894</v>
      </c>
      <c r="N808" s="12">
        <v>8.8840736728060676</v>
      </c>
    </row>
    <row r="809" spans="1:14" x14ac:dyDescent="0.25">
      <c r="A809" s="5" t="s">
        <v>578</v>
      </c>
      <c r="B809" s="12">
        <v>5.7692307692307692</v>
      </c>
      <c r="C809" s="12">
        <v>4.1666666666666661</v>
      </c>
      <c r="D809" s="12">
        <v>5.4054054054054053</v>
      </c>
      <c r="E809" s="12">
        <v>6.25</v>
      </c>
      <c r="F809" s="12">
        <v>7.0588235294117645</v>
      </c>
      <c r="G809" s="12">
        <v>8.4337349397590362</v>
      </c>
      <c r="H809" s="12">
        <v>10.588235294117647</v>
      </c>
      <c r="I809" s="12">
        <v>3.2608695652173911</v>
      </c>
      <c r="J809" s="12">
        <v>2.2988505747126435</v>
      </c>
      <c r="K809" s="12">
        <v>4.225352112676056</v>
      </c>
      <c r="L809" s="12">
        <v>9.3333333333333339</v>
      </c>
      <c r="M809" s="12">
        <v>6.4102564102564097</v>
      </c>
      <c r="N809" s="12">
        <v>6.0291060291060292</v>
      </c>
    </row>
    <row r="810" spans="1:14" x14ac:dyDescent="0.25">
      <c r="A810" s="5" t="s">
        <v>1070</v>
      </c>
      <c r="B810" s="12">
        <v>7.4733096085409247</v>
      </c>
      <c r="C810" s="12">
        <v>8.4249084249084252</v>
      </c>
      <c r="D810" s="12">
        <v>5.7251908396946565</v>
      </c>
      <c r="E810" s="12">
        <v>14.056224899598394</v>
      </c>
      <c r="F810" s="12">
        <v>9.7087378640776691</v>
      </c>
      <c r="G810" s="12">
        <v>6.2176165803108807</v>
      </c>
      <c r="H810" s="12">
        <v>9.8360655737704921</v>
      </c>
      <c r="I810" s="12">
        <v>9.5505617977528079</v>
      </c>
      <c r="J810" s="12">
        <v>8.1761006289308167</v>
      </c>
      <c r="K810" s="12">
        <v>6.7796610169491522</v>
      </c>
      <c r="L810" s="12">
        <v>17.514124293785311</v>
      </c>
      <c r="M810" s="12">
        <v>10.588235294117647</v>
      </c>
      <c r="N810" s="12">
        <v>9.3700159489633172</v>
      </c>
    </row>
    <row r="811" spans="1:14" x14ac:dyDescent="0.25">
      <c r="A811" s="5" t="s">
        <v>579</v>
      </c>
      <c r="B811" s="12">
        <v>7.7586206896551726</v>
      </c>
      <c r="C811" s="12">
        <v>9.1743119266055047</v>
      </c>
      <c r="D811" s="12">
        <v>13.725490196078432</v>
      </c>
      <c r="E811" s="12">
        <v>10.778443113772456</v>
      </c>
      <c r="F811" s="12">
        <v>12.352941176470589</v>
      </c>
      <c r="G811" s="12">
        <v>12.883435582822086</v>
      </c>
      <c r="H811" s="12">
        <v>7.6923076923076925</v>
      </c>
      <c r="I811" s="12">
        <v>7.8014184397163122</v>
      </c>
      <c r="J811" s="12">
        <v>9.0909090909090917</v>
      </c>
      <c r="K811" s="12">
        <v>8.2191780821917799</v>
      </c>
      <c r="L811" s="12">
        <v>7.6335877862595423</v>
      </c>
      <c r="M811" s="12">
        <v>6.666666666666667</v>
      </c>
      <c r="N811" s="12">
        <v>9.6019900497512438</v>
      </c>
    </row>
    <row r="812" spans="1:14" x14ac:dyDescent="0.25">
      <c r="A812" s="5" t="s">
        <v>1071</v>
      </c>
      <c r="B812" s="12">
        <v>15.306122448979592</v>
      </c>
      <c r="C812" s="12">
        <v>5.3333333333333339</v>
      </c>
      <c r="D812" s="12">
        <v>11.111111111111111</v>
      </c>
      <c r="E812" s="12">
        <v>9.4017094017094021</v>
      </c>
      <c r="F812" s="12">
        <v>4.3478260869565215</v>
      </c>
      <c r="G812" s="12">
        <v>4.9382716049382713</v>
      </c>
      <c r="H812" s="12">
        <v>10.526315789473683</v>
      </c>
      <c r="I812" s="12">
        <v>7.042253521126761</v>
      </c>
      <c r="J812" s="12">
        <v>5.7971014492753623</v>
      </c>
      <c r="K812" s="12">
        <v>12.857142857142856</v>
      </c>
      <c r="L812" s="12">
        <v>6.666666666666667</v>
      </c>
      <c r="M812" s="12">
        <v>8.8888888888888893</v>
      </c>
      <c r="N812" s="12">
        <v>8.695652173913043</v>
      </c>
    </row>
    <row r="813" spans="1:14" x14ac:dyDescent="0.25">
      <c r="A813" s="5" t="s">
        <v>580</v>
      </c>
      <c r="B813" s="12">
        <v>11.111111111111111</v>
      </c>
      <c r="C813" s="12">
        <v>3.7037037037037033</v>
      </c>
      <c r="D813" s="12">
        <v>6.666666666666667</v>
      </c>
      <c r="E813" s="12">
        <v>11.940298507462686</v>
      </c>
      <c r="F813" s="12">
        <v>7.0175438596491224</v>
      </c>
      <c r="G813" s="12">
        <v>6.3492063492063489</v>
      </c>
      <c r="H813" s="12">
        <v>11.475409836065573</v>
      </c>
      <c r="I813" s="12">
        <v>15.384615384615385</v>
      </c>
      <c r="J813" s="12">
        <v>5.8139534883720927</v>
      </c>
      <c r="K813" s="12">
        <v>17.567567567567568</v>
      </c>
      <c r="L813" s="12">
        <v>5.5555555555555554</v>
      </c>
      <c r="M813" s="12">
        <v>8.3333333333333321</v>
      </c>
      <c r="N813" s="12">
        <v>9.3390804597701145</v>
      </c>
    </row>
    <row r="814" spans="1:14" x14ac:dyDescent="0.25">
      <c r="A814" s="5" t="s">
        <v>1072</v>
      </c>
      <c r="B814" s="12">
        <v>10</v>
      </c>
      <c r="C814" s="12">
        <v>11</v>
      </c>
      <c r="D814" s="12">
        <v>7.9207920792079207</v>
      </c>
      <c r="E814" s="12">
        <v>5.4054054054054053</v>
      </c>
      <c r="F814" s="12">
        <v>4.4943820224719104</v>
      </c>
      <c r="G814" s="12">
        <v>9.1954022988505741</v>
      </c>
      <c r="H814" s="12">
        <v>9.4594594594594597</v>
      </c>
      <c r="I814" s="12">
        <v>12.820512820512819</v>
      </c>
      <c r="J814" s="12">
        <v>5.2631578947368416</v>
      </c>
      <c r="K814" s="12">
        <v>3.4883720930232558</v>
      </c>
      <c r="L814" s="12">
        <v>7.2463768115942031</v>
      </c>
      <c r="M814" s="12">
        <v>5.8823529411764701</v>
      </c>
      <c r="N814" s="12">
        <v>7.6254826254826256</v>
      </c>
    </row>
    <row r="815" spans="1:14" x14ac:dyDescent="0.25">
      <c r="A815" s="5" t="s">
        <v>1073</v>
      </c>
      <c r="B815" s="12">
        <v>5.4347826086956523</v>
      </c>
      <c r="C815" s="12">
        <v>8.5106382978723403</v>
      </c>
      <c r="D815" s="12">
        <v>8.4337349397590362</v>
      </c>
      <c r="E815" s="12">
        <v>10</v>
      </c>
      <c r="F815" s="12">
        <v>10.294117647058822</v>
      </c>
      <c r="G815" s="12">
        <v>15.254237288135593</v>
      </c>
      <c r="H815" s="12">
        <v>4.918032786885246</v>
      </c>
      <c r="I815" s="12">
        <v>7.4074074074074066</v>
      </c>
      <c r="J815" s="12">
        <v>5.6603773584905666</v>
      </c>
      <c r="K815" s="12">
        <v>10.344827586206897</v>
      </c>
      <c r="L815" s="12">
        <v>8.5714285714285712</v>
      </c>
      <c r="M815" s="12">
        <v>4.5454545454545459</v>
      </c>
      <c r="N815" s="12">
        <v>8.1907090464547672</v>
      </c>
    </row>
    <row r="816" spans="1:14" x14ac:dyDescent="0.25">
      <c r="A816" s="5" t="s">
        <v>1074</v>
      </c>
      <c r="B816" s="12">
        <v>5.1792828685258963</v>
      </c>
      <c r="C816" s="12">
        <v>7.08955223880597</v>
      </c>
      <c r="D816" s="12">
        <v>7.296137339055794</v>
      </c>
      <c r="E816" s="12">
        <v>5.6277056277056277</v>
      </c>
      <c r="F816" s="12">
        <v>6.0728744939271255</v>
      </c>
      <c r="G816" s="12">
        <v>4.2553191489361701</v>
      </c>
      <c r="H816" s="12">
        <v>8.7719298245614024</v>
      </c>
      <c r="I816" s="12">
        <v>11.666666666666666</v>
      </c>
      <c r="J816" s="12">
        <v>4.7619047619047619</v>
      </c>
      <c r="K816" s="12">
        <v>7.6388888888888893</v>
      </c>
      <c r="L816" s="12">
        <v>7.4074074074074066</v>
      </c>
      <c r="M816" s="12">
        <v>8.6092715231788084</v>
      </c>
      <c r="N816" s="12">
        <v>6.9110830172777069</v>
      </c>
    </row>
    <row r="817" spans="1:14" x14ac:dyDescent="0.25">
      <c r="A817" s="5" t="s">
        <v>1075</v>
      </c>
      <c r="B817" s="12">
        <v>9.8039215686274517</v>
      </c>
      <c r="C817" s="12">
        <v>10.377358490566039</v>
      </c>
      <c r="D817" s="12">
        <v>9.433962264150944</v>
      </c>
      <c r="E817" s="12">
        <v>14.935064935064934</v>
      </c>
      <c r="F817" s="12">
        <v>9.7560975609756095</v>
      </c>
      <c r="G817" s="12">
        <v>15.555555555555555</v>
      </c>
      <c r="H817" s="12">
        <v>5.2631578947368416</v>
      </c>
      <c r="I817" s="12">
        <v>13.26530612244898</v>
      </c>
      <c r="J817" s="12">
        <v>12.711864406779661</v>
      </c>
      <c r="K817" s="12">
        <v>9.7087378640776691</v>
      </c>
      <c r="L817" s="12">
        <v>11.578947368421053</v>
      </c>
      <c r="M817" s="12">
        <v>7.6923076923076925</v>
      </c>
      <c r="N817" s="12">
        <v>10.775862068965516</v>
      </c>
    </row>
    <row r="818" spans="1:14" x14ac:dyDescent="0.25">
      <c r="A818" s="5" t="s">
        <v>581</v>
      </c>
      <c r="B818" s="12">
        <v>8.0832095096582464</v>
      </c>
      <c r="C818" s="12">
        <v>8.3588743382557809</v>
      </c>
      <c r="D818" s="12">
        <v>7.9940119760479043</v>
      </c>
      <c r="E818" s="12">
        <v>7.5937199615507849</v>
      </c>
      <c r="F818" s="12">
        <v>7.9450418160095584</v>
      </c>
      <c r="G818" s="12">
        <v>7.6464746772591852</v>
      </c>
      <c r="H818" s="12">
        <v>7.3351278600269172</v>
      </c>
      <c r="I818" s="12">
        <v>7.1260504201680677</v>
      </c>
      <c r="J818" s="12">
        <v>6.2151097878675099</v>
      </c>
      <c r="K818" s="12">
        <v>6.5063213074313913</v>
      </c>
      <c r="L818" s="12">
        <v>7.6706324358171569</v>
      </c>
      <c r="M818" s="12">
        <v>7.441860465116279</v>
      </c>
      <c r="N818" s="12">
        <v>7.5267397332629074</v>
      </c>
    </row>
    <row r="819" spans="1:14" x14ac:dyDescent="0.25">
      <c r="A819" s="5" t="s">
        <v>582</v>
      </c>
      <c r="B819" s="12">
        <v>6.9930069930069934</v>
      </c>
      <c r="C819" s="12">
        <v>9.6610169491525433</v>
      </c>
      <c r="D819" s="12">
        <v>13.302034428794993</v>
      </c>
      <c r="E819" s="12">
        <v>10.313075506445673</v>
      </c>
      <c r="F819" s="12">
        <v>10.37037037037037</v>
      </c>
      <c r="G819" s="12">
        <v>12.5</v>
      </c>
      <c r="H819" s="12">
        <v>8.6274509803921564</v>
      </c>
      <c r="I819" s="12">
        <v>10.150375939849624</v>
      </c>
      <c r="J819" s="12">
        <v>13.976377952755906</v>
      </c>
      <c r="K819" s="12">
        <v>8.9353612167300387</v>
      </c>
      <c r="L819" s="12">
        <v>9.1254752851711025</v>
      </c>
      <c r="M819" s="12">
        <v>7.5593952483801292</v>
      </c>
      <c r="N819" s="12">
        <v>10.180194055136301</v>
      </c>
    </row>
    <row r="820" spans="1:14" x14ac:dyDescent="0.25">
      <c r="A820" s="5" t="s">
        <v>583</v>
      </c>
      <c r="B820" s="12">
        <v>9.2857142857142865</v>
      </c>
      <c r="C820" s="12">
        <v>7.1428571428571423</v>
      </c>
      <c r="D820" s="12">
        <v>14.965986394557824</v>
      </c>
      <c r="E820" s="12">
        <v>10.084033613445378</v>
      </c>
      <c r="F820" s="12">
        <v>10.791366906474821</v>
      </c>
      <c r="G820" s="12">
        <v>10.743801652892563</v>
      </c>
      <c r="H820" s="12">
        <v>14.423076923076922</v>
      </c>
      <c r="I820" s="12">
        <v>7.4766355140186906</v>
      </c>
      <c r="J820" s="12">
        <v>12</v>
      </c>
      <c r="K820" s="12">
        <v>10.76923076923077</v>
      </c>
      <c r="L820" s="12">
        <v>15.079365079365079</v>
      </c>
      <c r="M820" s="12">
        <v>14.035087719298245</v>
      </c>
      <c r="N820" s="12">
        <v>11.375661375661375</v>
      </c>
    </row>
    <row r="821" spans="1:14" x14ac:dyDescent="0.25">
      <c r="A821" s="5" t="s">
        <v>1076</v>
      </c>
      <c r="B821" s="12">
        <v>7.1428571428571423</v>
      </c>
      <c r="C821" s="12">
        <v>25</v>
      </c>
      <c r="D821" s="12">
        <v>9.0909090909090917</v>
      </c>
      <c r="E821" s="12">
        <v>15.384615384615385</v>
      </c>
      <c r="F821" s="12">
        <v>3.8461538461538463</v>
      </c>
      <c r="G821" s="12"/>
      <c r="H821" s="12"/>
      <c r="I821" s="12"/>
      <c r="J821" s="12"/>
      <c r="K821" s="12"/>
      <c r="L821" s="12"/>
      <c r="M821" s="12"/>
      <c r="N821" s="12">
        <v>9.3023255813953494</v>
      </c>
    </row>
    <row r="822" spans="1:14" x14ac:dyDescent="0.25">
      <c r="A822" s="4" t="s">
        <v>40</v>
      </c>
      <c r="B822" s="12">
        <v>5.2307391474384044</v>
      </c>
      <c r="C822" s="12">
        <v>5.5898010647240124</v>
      </c>
      <c r="D822" s="12">
        <v>5.9334703793683428</v>
      </c>
      <c r="E822" s="12">
        <v>6.2537891153290115</v>
      </c>
      <c r="F822" s="12">
        <v>6.2607084973373475</v>
      </c>
      <c r="G822" s="12">
        <v>6.4226075786769439</v>
      </c>
      <c r="H822" s="12">
        <v>6.3116559716502252</v>
      </c>
      <c r="I822" s="12">
        <v>6.635605689063266</v>
      </c>
      <c r="J822" s="12">
        <v>6.3062607464347122</v>
      </c>
      <c r="K822" s="12">
        <v>5.9844700529205204</v>
      </c>
      <c r="L822" s="12">
        <v>5.9067562228368233</v>
      </c>
      <c r="M822" s="12">
        <v>6.4331524420325605</v>
      </c>
      <c r="N822" s="12">
        <v>6.1038270729978734</v>
      </c>
    </row>
    <row r="823" spans="1:14" x14ac:dyDescent="0.25">
      <c r="A823" s="5" t="s">
        <v>584</v>
      </c>
      <c r="B823" s="12">
        <v>5.0251708018698311</v>
      </c>
      <c r="C823" s="12">
        <v>5.4421768707482991</v>
      </c>
      <c r="D823" s="12">
        <v>5.998125585754452</v>
      </c>
      <c r="E823" s="12">
        <v>6.3514644351464433</v>
      </c>
      <c r="F823" s="12">
        <v>6.3066845817937516</v>
      </c>
      <c r="G823" s="12">
        <v>6.4738049038631145</v>
      </c>
      <c r="H823" s="12">
        <v>6.4332528458088998</v>
      </c>
      <c r="I823" s="12">
        <v>6.9409206234142804</v>
      </c>
      <c r="J823" s="12">
        <v>6.4068441064638781</v>
      </c>
      <c r="K823" s="12">
        <v>6.1782547830144656</v>
      </c>
      <c r="L823" s="12">
        <v>5.8625525946704071</v>
      </c>
      <c r="M823" s="12">
        <v>7.0418578518587873</v>
      </c>
      <c r="N823" s="12">
        <v>6.2011251862338881</v>
      </c>
    </row>
    <row r="824" spans="1:14" x14ac:dyDescent="0.25">
      <c r="A824" s="5" t="s">
        <v>585</v>
      </c>
      <c r="B824" s="12">
        <v>9.5238095238095237</v>
      </c>
      <c r="C824" s="12">
        <v>6.2906724511930596</v>
      </c>
      <c r="D824" s="12">
        <v>7.0938215102974826</v>
      </c>
      <c r="E824" s="12">
        <v>5.3613053613053614</v>
      </c>
      <c r="F824" s="12">
        <v>6.103286384976526</v>
      </c>
      <c r="G824" s="12">
        <v>3.9164490861618799</v>
      </c>
      <c r="H824" s="12">
        <v>6.9977426636568847</v>
      </c>
      <c r="I824" s="12">
        <v>7.9913606911447079</v>
      </c>
      <c r="J824" s="12">
        <v>7.7235772357723578</v>
      </c>
      <c r="K824" s="12">
        <v>7.1588366890380311</v>
      </c>
      <c r="L824" s="12">
        <v>5.1522248243559723</v>
      </c>
      <c r="M824" s="12">
        <v>7.5294117647058814</v>
      </c>
      <c r="N824" s="12">
        <v>6.7770797639444131</v>
      </c>
    </row>
    <row r="825" spans="1:14" x14ac:dyDescent="0.25">
      <c r="A825" s="5" t="s">
        <v>586</v>
      </c>
      <c r="B825" s="12">
        <v>2.083333333333333</v>
      </c>
      <c r="C825" s="12">
        <v>5.5555555555555554</v>
      </c>
      <c r="D825" s="12">
        <v>2.8037383177570092</v>
      </c>
      <c r="E825" s="12">
        <v>8.6206896551724146</v>
      </c>
      <c r="F825" s="12">
        <v>4.838709677419355</v>
      </c>
      <c r="G825" s="12">
        <v>4.4247787610619467</v>
      </c>
      <c r="H825" s="12">
        <v>6.4220183486238538</v>
      </c>
      <c r="I825" s="12">
        <v>9.6491228070175428</v>
      </c>
      <c r="J825" s="12">
        <v>7.608695652173914</v>
      </c>
      <c r="K825" s="12">
        <v>8.4112149532710276</v>
      </c>
      <c r="L825" s="12">
        <v>6.3157894736842106</v>
      </c>
      <c r="M825" s="12">
        <v>6.3157894736842106</v>
      </c>
      <c r="N825" s="12">
        <v>6.1128526645768027</v>
      </c>
    </row>
    <row r="826" spans="1:14" x14ac:dyDescent="0.25">
      <c r="A826" s="5" t="s">
        <v>587</v>
      </c>
      <c r="B826" s="12">
        <v>5.3571428571428568</v>
      </c>
      <c r="C826" s="12">
        <v>7.0175438596491224</v>
      </c>
      <c r="D826" s="12">
        <v>4.7058823529411766</v>
      </c>
      <c r="E826" s="12">
        <v>6.7415730337078648</v>
      </c>
      <c r="F826" s="12">
        <v>5.6603773584905666</v>
      </c>
      <c r="G826" s="12">
        <v>4.2553191489361701</v>
      </c>
      <c r="H826" s="12">
        <v>3.75</v>
      </c>
      <c r="I826" s="12">
        <v>8.3333333333333321</v>
      </c>
      <c r="J826" s="12">
        <v>2.9411764705882351</v>
      </c>
      <c r="K826" s="12">
        <v>6.8181818181818175</v>
      </c>
      <c r="L826" s="12">
        <v>4.6875</v>
      </c>
      <c r="M826" s="12">
        <v>6.25</v>
      </c>
      <c r="N826" s="12">
        <v>5.6083650190114067</v>
      </c>
    </row>
    <row r="827" spans="1:14" x14ac:dyDescent="0.25">
      <c r="A827" s="5" t="s">
        <v>588</v>
      </c>
      <c r="B827" s="12">
        <v>8.3333333333333321</v>
      </c>
      <c r="C827" s="12">
        <v>15.686274509803921</v>
      </c>
      <c r="D827" s="12">
        <v>8.1967213114754092</v>
      </c>
      <c r="E827" s="12">
        <v>2.3809523809523809</v>
      </c>
      <c r="F827" s="12">
        <v>11.363636363636363</v>
      </c>
      <c r="G827" s="12">
        <v>2.2727272727272729</v>
      </c>
      <c r="H827" s="12">
        <v>8.695652173913043</v>
      </c>
      <c r="I827" s="12">
        <v>2.7027027027027026</v>
      </c>
      <c r="J827" s="12">
        <v>9.3023255813953494</v>
      </c>
      <c r="K827" s="12">
        <v>4</v>
      </c>
      <c r="L827" s="12">
        <v>10.204081632653061</v>
      </c>
      <c r="M827" s="12">
        <v>4.8780487804878048</v>
      </c>
      <c r="N827" s="12">
        <v>7.5539568345323742</v>
      </c>
    </row>
    <row r="828" spans="1:14" x14ac:dyDescent="0.25">
      <c r="A828" s="5" t="s">
        <v>589</v>
      </c>
      <c r="B828" s="12">
        <v>12.5</v>
      </c>
      <c r="C828" s="12"/>
      <c r="D828" s="12">
        <v>2.5641025641025639</v>
      </c>
      <c r="E828" s="12">
        <v>3.5714285714285712</v>
      </c>
      <c r="F828" s="12">
        <v>14.814814814814813</v>
      </c>
      <c r="G828" s="12">
        <v>9.0909090909090917</v>
      </c>
      <c r="H828" s="12">
        <v>6.8965517241379306</v>
      </c>
      <c r="I828" s="12"/>
      <c r="J828" s="12">
        <v>9.0909090909090917</v>
      </c>
      <c r="K828" s="12">
        <v>4</v>
      </c>
      <c r="L828" s="12">
        <v>12.5</v>
      </c>
      <c r="M828" s="12">
        <v>4.5454545454545459</v>
      </c>
      <c r="N828" s="12">
        <v>6.5340909090909092</v>
      </c>
    </row>
    <row r="829" spans="1:14" x14ac:dyDescent="0.25">
      <c r="A829" s="5" t="s">
        <v>1077</v>
      </c>
      <c r="B829" s="12">
        <v>2.7777777777777777</v>
      </c>
      <c r="C829" s="12">
        <v>5.1470588235294112</v>
      </c>
      <c r="D829" s="12">
        <v>9.2024539877300615</v>
      </c>
      <c r="E829" s="12">
        <v>4.7297297297297298</v>
      </c>
      <c r="F829" s="12">
        <v>9.0909090909090917</v>
      </c>
      <c r="G829" s="12">
        <v>9.5890410958904102</v>
      </c>
      <c r="H829" s="12">
        <v>3.5714285714285712</v>
      </c>
      <c r="I829" s="12">
        <v>10.344827586206897</v>
      </c>
      <c r="J829" s="12">
        <v>3.8834951456310676</v>
      </c>
      <c r="K829" s="12">
        <v>8.9285714285714288</v>
      </c>
      <c r="L829" s="12">
        <v>8.4210526315789469</v>
      </c>
      <c r="M829" s="12"/>
      <c r="N829" s="12">
        <v>6.4926372155287817</v>
      </c>
    </row>
    <row r="830" spans="1:14" x14ac:dyDescent="0.25">
      <c r="A830" s="5" t="s">
        <v>590</v>
      </c>
      <c r="B830" s="12">
        <v>3.0864197530864197</v>
      </c>
      <c r="C830" s="12">
        <v>4.5714285714285712</v>
      </c>
      <c r="D830" s="12">
        <v>4.7120418848167542</v>
      </c>
      <c r="E830" s="12">
        <v>3.664921465968586</v>
      </c>
      <c r="F830" s="12">
        <v>4.3478260869565215</v>
      </c>
      <c r="G830" s="12">
        <v>2.3668639053254439</v>
      </c>
      <c r="H830" s="12">
        <v>4.7297297297297298</v>
      </c>
      <c r="I830" s="12">
        <v>7.4074074074074066</v>
      </c>
      <c r="J830" s="12">
        <v>5.9210526315789469</v>
      </c>
      <c r="K830" s="12">
        <v>3.9370078740157481</v>
      </c>
      <c r="L830" s="12">
        <v>7.3033707865168536</v>
      </c>
      <c r="M830" s="12">
        <v>7.878787878787878</v>
      </c>
      <c r="N830" s="12">
        <v>4.9570055639858372</v>
      </c>
    </row>
    <row r="831" spans="1:14" x14ac:dyDescent="0.25">
      <c r="A831" s="5" t="s">
        <v>591</v>
      </c>
      <c r="B831" s="12">
        <v>6.666666666666667</v>
      </c>
      <c r="C831" s="12">
        <v>8.75</v>
      </c>
      <c r="D831" s="12">
        <v>4.6875</v>
      </c>
      <c r="E831" s="12">
        <v>6.140350877192982</v>
      </c>
      <c r="F831" s="12">
        <v>7.03125</v>
      </c>
      <c r="G831" s="12">
        <v>7.5</v>
      </c>
      <c r="H831" s="12">
        <v>9.6491228070175428</v>
      </c>
      <c r="I831" s="12">
        <v>3.0769230769230771</v>
      </c>
      <c r="J831" s="12">
        <v>5.982905982905983</v>
      </c>
      <c r="K831" s="12">
        <v>3.0927835051546393</v>
      </c>
      <c r="L831" s="12">
        <v>8.6021505376344098</v>
      </c>
      <c r="M831" s="12">
        <v>8.4210526315789469</v>
      </c>
      <c r="N831" s="12">
        <v>6.6390041493775938</v>
      </c>
    </row>
    <row r="832" spans="1:14" x14ac:dyDescent="0.25">
      <c r="A832" s="5" t="s">
        <v>592</v>
      </c>
      <c r="B832" s="12">
        <v>5.5555555555555554</v>
      </c>
      <c r="C832" s="12">
        <v>8.2969432314410483</v>
      </c>
      <c r="D832" s="12">
        <v>4.6025104602510458</v>
      </c>
      <c r="E832" s="12">
        <v>7.4380165289256199</v>
      </c>
      <c r="F832" s="12">
        <v>4.3824701195219129</v>
      </c>
      <c r="G832" s="12">
        <v>4.4052863436123353</v>
      </c>
      <c r="H832" s="12">
        <v>7.7192982456140351</v>
      </c>
      <c r="I832" s="12">
        <v>6.0702875399361016</v>
      </c>
      <c r="J832" s="12">
        <v>4.8543689320388346</v>
      </c>
      <c r="K832" s="12">
        <v>3.296703296703297</v>
      </c>
      <c r="L832" s="12">
        <v>5.241935483870968</v>
      </c>
      <c r="M832" s="12">
        <v>1.7621145374449341</v>
      </c>
      <c r="N832" s="12">
        <v>5.3311793214862675</v>
      </c>
    </row>
    <row r="833" spans="1:14" x14ac:dyDescent="0.25">
      <c r="A833" s="5" t="s">
        <v>1078</v>
      </c>
      <c r="B833" s="12">
        <v>3.7735849056603774</v>
      </c>
      <c r="C833" s="12">
        <v>4.3795620437956204</v>
      </c>
      <c r="D833" s="12">
        <v>4.3478260869565215</v>
      </c>
      <c r="E833" s="12">
        <v>4.3478260869565215</v>
      </c>
      <c r="F833" s="12">
        <v>6.024096385542169</v>
      </c>
      <c r="G833" s="12">
        <v>7.0707070707070701</v>
      </c>
      <c r="H833" s="12">
        <v>6.593406593406594</v>
      </c>
      <c r="I833" s="12">
        <v>4.0540540540540544</v>
      </c>
      <c r="J833" s="12">
        <v>6.0975609756097562</v>
      </c>
      <c r="K833" s="12">
        <v>3.6144578313253009</v>
      </c>
      <c r="L833" s="12">
        <v>5.8823529411764701</v>
      </c>
      <c r="M833" s="12">
        <v>10</v>
      </c>
      <c r="N833" s="12">
        <v>5.3853296193129063</v>
      </c>
    </row>
    <row r="834" spans="1:14" x14ac:dyDescent="0.25">
      <c r="A834" s="5" t="s">
        <v>1079</v>
      </c>
      <c r="B834" s="12">
        <v>7.4074074074074066</v>
      </c>
      <c r="C834" s="12">
        <v>4.4776119402985071</v>
      </c>
      <c r="D834" s="12">
        <v>5.5555555555555554</v>
      </c>
      <c r="E834" s="12">
        <v>6.8965517241379306</v>
      </c>
      <c r="F834" s="12">
        <v>5</v>
      </c>
      <c r="G834" s="12">
        <v>4.3478260869565215</v>
      </c>
      <c r="H834" s="12">
        <v>13.157894736842104</v>
      </c>
      <c r="I834" s="12">
        <v>9.7560975609756095</v>
      </c>
      <c r="J834" s="12">
        <v>2.3255813953488373</v>
      </c>
      <c r="K834" s="12"/>
      <c r="L834" s="12">
        <v>2.9411764705882351</v>
      </c>
      <c r="M834" s="12">
        <v>2.5641025641025639</v>
      </c>
      <c r="N834" s="12">
        <v>5.457746478873239</v>
      </c>
    </row>
    <row r="835" spans="1:14" x14ac:dyDescent="0.25">
      <c r="A835" s="5" t="s">
        <v>593</v>
      </c>
      <c r="B835" s="12">
        <v>5.9210526315789469</v>
      </c>
      <c r="C835" s="12">
        <v>7.2289156626506017</v>
      </c>
      <c r="D835" s="12">
        <v>3.0674846625766872</v>
      </c>
      <c r="E835" s="12">
        <v>6.2068965517241379</v>
      </c>
      <c r="F835" s="12">
        <v>5.7971014492753623</v>
      </c>
      <c r="G835" s="12">
        <v>9</v>
      </c>
      <c r="H835" s="12">
        <v>2.9761904761904758</v>
      </c>
      <c r="I835" s="12">
        <v>3.7267080745341614</v>
      </c>
      <c r="J835" s="12">
        <v>4.294478527607362</v>
      </c>
      <c r="K835" s="12">
        <v>3.125</v>
      </c>
      <c r="L835" s="12">
        <v>6.8750000000000009</v>
      </c>
      <c r="M835" s="12">
        <v>2.9585798816568047</v>
      </c>
      <c r="N835" s="12">
        <v>4.9322493224932247</v>
      </c>
    </row>
    <row r="836" spans="1:14" x14ac:dyDescent="0.25">
      <c r="A836" s="5" t="s">
        <v>594</v>
      </c>
      <c r="B836" s="12">
        <v>5.1724137931034484</v>
      </c>
      <c r="C836" s="12">
        <v>4.2168674698795181</v>
      </c>
      <c r="D836" s="12">
        <v>9.4240837696335085</v>
      </c>
      <c r="E836" s="12">
        <v>6.467661691542288</v>
      </c>
      <c r="F836" s="12">
        <v>5.3811659192825116</v>
      </c>
      <c r="G836" s="12">
        <v>5.202312138728324</v>
      </c>
      <c r="H836" s="12">
        <v>4.4117647058823533</v>
      </c>
      <c r="I836" s="12">
        <v>4.8148148148148149</v>
      </c>
      <c r="J836" s="12">
        <v>6.3063063063063058</v>
      </c>
      <c r="K836" s="12">
        <v>2.3041474654377883</v>
      </c>
      <c r="L836" s="12">
        <v>4.3010752688172049</v>
      </c>
      <c r="M836" s="12">
        <v>5.9040590405904059</v>
      </c>
      <c r="N836" s="12">
        <v>5.2901697591788395</v>
      </c>
    </row>
    <row r="837" spans="1:14" x14ac:dyDescent="0.25">
      <c r="A837" s="5" t="s">
        <v>595</v>
      </c>
      <c r="B837" s="12">
        <v>7.1910112359550569</v>
      </c>
      <c r="C837" s="12">
        <v>5.1454138702460845</v>
      </c>
      <c r="D837" s="12">
        <v>5.3527980535279802</v>
      </c>
      <c r="E837" s="12">
        <v>4.3478260869565215</v>
      </c>
      <c r="F837" s="12">
        <v>5.4117647058823524</v>
      </c>
      <c r="G837" s="12">
        <v>5.9895833333333339</v>
      </c>
      <c r="H837" s="12">
        <v>6.9892473118279561</v>
      </c>
      <c r="I837" s="12">
        <v>4.5576407506702417</v>
      </c>
      <c r="J837" s="12">
        <v>6.7934782608695645</v>
      </c>
      <c r="K837" s="12">
        <v>4.2394014962593518</v>
      </c>
      <c r="L837" s="12">
        <v>5.7306590257879657</v>
      </c>
      <c r="M837" s="12">
        <v>4.8433048433048427</v>
      </c>
      <c r="N837" s="12">
        <v>5.5543777824888698</v>
      </c>
    </row>
    <row r="838" spans="1:14" x14ac:dyDescent="0.25">
      <c r="A838" s="5" t="s">
        <v>1080</v>
      </c>
      <c r="B838" s="12">
        <v>1.7391304347826086</v>
      </c>
      <c r="C838" s="12">
        <v>7.8431372549019605</v>
      </c>
      <c r="D838" s="12">
        <v>8.4210526315789469</v>
      </c>
      <c r="E838" s="12">
        <v>8.791208791208792</v>
      </c>
      <c r="F838" s="12">
        <v>9.433962264150944</v>
      </c>
      <c r="G838" s="12">
        <v>7.216494845360824</v>
      </c>
      <c r="H838" s="12">
        <v>5.1282051282051277</v>
      </c>
      <c r="I838" s="12">
        <v>4.5454545454545459</v>
      </c>
      <c r="J838" s="12">
        <v>4</v>
      </c>
      <c r="K838" s="12">
        <v>5</v>
      </c>
      <c r="L838" s="12">
        <v>3.0303030303030303</v>
      </c>
      <c r="M838" s="12">
        <v>2.5641025641025639</v>
      </c>
      <c r="N838" s="12">
        <v>6.2279670975323151</v>
      </c>
    </row>
    <row r="839" spans="1:14" x14ac:dyDescent="0.25">
      <c r="A839" s="5" t="s">
        <v>1081</v>
      </c>
      <c r="B839" s="12">
        <v>4.4943820224719104</v>
      </c>
      <c r="C839" s="12">
        <v>5.5555555555555554</v>
      </c>
      <c r="D839" s="12">
        <v>6.666666666666667</v>
      </c>
      <c r="E839" s="12">
        <v>5.9322033898305087</v>
      </c>
      <c r="F839" s="12">
        <v>5.5555555555555554</v>
      </c>
      <c r="G839" s="12">
        <v>4.6728971962616823</v>
      </c>
      <c r="H839" s="12">
        <v>10.344827586206897</v>
      </c>
      <c r="I839" s="12">
        <v>7.1428571428571423</v>
      </c>
      <c r="J839" s="12">
        <v>2.5806451612903225</v>
      </c>
      <c r="K839" s="12">
        <v>8.0882352941176467</v>
      </c>
      <c r="L839" s="12">
        <v>4.6511627906976747</v>
      </c>
      <c r="M839" s="12">
        <v>3.1578947368421053</v>
      </c>
      <c r="N839" s="12">
        <v>5.8583106267029974</v>
      </c>
    </row>
    <row r="840" spans="1:14" x14ac:dyDescent="0.25">
      <c r="A840" s="5" t="s">
        <v>1206</v>
      </c>
      <c r="B840" s="12"/>
      <c r="C840" s="12"/>
      <c r="D840" s="12">
        <v>4.7619047619047619</v>
      </c>
      <c r="E840" s="12"/>
      <c r="F840" s="12">
        <v>5.5555555555555554</v>
      </c>
      <c r="G840" s="12"/>
      <c r="H840" s="12"/>
      <c r="I840" s="12">
        <v>28.571428571428569</v>
      </c>
      <c r="J840" s="12">
        <v>23.076923076923077</v>
      </c>
      <c r="K840" s="12">
        <v>10</v>
      </c>
      <c r="L840" s="12">
        <v>7.6923076923076925</v>
      </c>
      <c r="M840" s="12">
        <v>7.4074074074074066</v>
      </c>
      <c r="N840" s="12">
        <v>6.3725490196078427</v>
      </c>
    </row>
    <row r="841" spans="1:14" x14ac:dyDescent="0.25">
      <c r="A841" s="5" t="s">
        <v>1082</v>
      </c>
      <c r="B841" s="12">
        <v>16.049382716049383</v>
      </c>
      <c r="C841" s="12">
        <v>7.3529411764705888</v>
      </c>
      <c r="D841" s="12">
        <v>5</v>
      </c>
      <c r="E841" s="12">
        <v>7.042253521126761</v>
      </c>
      <c r="F841" s="12">
        <v>7.6923076923076925</v>
      </c>
      <c r="G841" s="12">
        <v>12.280701754385964</v>
      </c>
      <c r="H841" s="12">
        <v>6.3492063492063489</v>
      </c>
      <c r="I841" s="12">
        <v>3.3898305084745761</v>
      </c>
      <c r="J841" s="12">
        <v>12.068965517241379</v>
      </c>
      <c r="K841" s="12">
        <v>4.918032786885246</v>
      </c>
      <c r="L841" s="12">
        <v>3.8461538461538463</v>
      </c>
      <c r="M841" s="12">
        <v>4.0816326530612246</v>
      </c>
      <c r="N841" s="12">
        <v>7.795698924731183</v>
      </c>
    </row>
    <row r="842" spans="1:14" x14ac:dyDescent="0.25">
      <c r="A842" s="5" t="s">
        <v>596</v>
      </c>
      <c r="B842" s="12">
        <v>0.76335877862595414</v>
      </c>
      <c r="C842" s="12">
        <v>4.225352112676056</v>
      </c>
      <c r="D842" s="12">
        <v>3.6496350364963499</v>
      </c>
      <c r="E842" s="12">
        <v>1.680672268907563</v>
      </c>
      <c r="F842" s="12">
        <v>4.8543689320388346</v>
      </c>
      <c r="G842" s="12">
        <v>6.1224489795918364</v>
      </c>
      <c r="H842" s="12">
        <v>6.481481481481481</v>
      </c>
      <c r="I842" s="12">
        <v>2.7777777777777777</v>
      </c>
      <c r="J842" s="12">
        <v>7.3170731707317067</v>
      </c>
      <c r="K842" s="12">
        <v>7.1428571428571423</v>
      </c>
      <c r="L842" s="12">
        <v>8.8235294117647065</v>
      </c>
      <c r="M842" s="12">
        <v>4.3478260869565215</v>
      </c>
      <c r="N842" s="12">
        <v>4.7912388774811774</v>
      </c>
    </row>
    <row r="843" spans="1:14" x14ac:dyDescent="0.25">
      <c r="A843" s="5" t="s">
        <v>597</v>
      </c>
      <c r="B843" s="12">
        <v>5.7971014492753623</v>
      </c>
      <c r="C843" s="12">
        <v>2.6086956521739131</v>
      </c>
      <c r="D843" s="12">
        <v>5.6603773584905666</v>
      </c>
      <c r="E843" s="12">
        <v>2.4096385542168677</v>
      </c>
      <c r="F843" s="12">
        <v>4.0816326530612246</v>
      </c>
      <c r="G843" s="12">
        <v>10.465116279069768</v>
      </c>
      <c r="H843" s="12">
        <v>7.5</v>
      </c>
      <c r="I843" s="12">
        <v>3.0534351145038165</v>
      </c>
      <c r="J843" s="12">
        <v>4.0983606557377046</v>
      </c>
      <c r="K843" s="12">
        <v>7.608695652173914</v>
      </c>
      <c r="L843" s="12">
        <v>4.1237113402061851</v>
      </c>
      <c r="M843" s="12">
        <v>4.395604395604396</v>
      </c>
      <c r="N843" s="12">
        <v>5.0413223140495864</v>
      </c>
    </row>
    <row r="844" spans="1:14" x14ac:dyDescent="0.25">
      <c r="A844" s="5" t="s">
        <v>598</v>
      </c>
      <c r="B844" s="12">
        <v>4.646660212971927</v>
      </c>
      <c r="C844" s="12">
        <v>4.3781094527363189</v>
      </c>
      <c r="D844" s="12">
        <v>4.2412818096135725</v>
      </c>
      <c r="E844" s="12">
        <v>5.3201082055906221</v>
      </c>
      <c r="F844" s="12">
        <v>5.9271803556308216</v>
      </c>
      <c r="G844" s="12">
        <v>6.4948453608247432</v>
      </c>
      <c r="H844" s="12">
        <v>4.637096774193548</v>
      </c>
      <c r="I844" s="12">
        <v>4.766839378238342</v>
      </c>
      <c r="J844" s="12">
        <v>4.318618042226487</v>
      </c>
      <c r="K844" s="12">
        <v>4.7850770478507707</v>
      </c>
      <c r="L844" s="12">
        <v>5.93654042988741</v>
      </c>
      <c r="M844" s="12">
        <v>5.1396648044692741</v>
      </c>
      <c r="N844" s="12">
        <v>5.04693893926021</v>
      </c>
    </row>
    <row r="845" spans="1:14" x14ac:dyDescent="0.25">
      <c r="A845" s="5" t="s">
        <v>599</v>
      </c>
      <c r="B845" s="12">
        <v>8.695652173913043</v>
      </c>
      <c r="C845" s="12">
        <v>6.1224489795918364</v>
      </c>
      <c r="D845" s="12">
        <v>15.217391304347828</v>
      </c>
      <c r="E845" s="12">
        <v>12.195121951219512</v>
      </c>
      <c r="F845" s="12">
        <v>3.8461538461538463</v>
      </c>
      <c r="G845" s="12">
        <v>10.526315789473683</v>
      </c>
      <c r="H845" s="12">
        <v>8.9285714285714288</v>
      </c>
      <c r="I845" s="12"/>
      <c r="J845" s="12">
        <v>10.526315789473683</v>
      </c>
      <c r="K845" s="12">
        <v>2</v>
      </c>
      <c r="L845" s="12">
        <v>7.1428571428571423</v>
      </c>
      <c r="M845" s="12">
        <v>2.7027027027027026</v>
      </c>
      <c r="N845" s="12">
        <v>7.3214285714285721</v>
      </c>
    </row>
    <row r="846" spans="1:14" x14ac:dyDescent="0.25">
      <c r="A846" s="5" t="s">
        <v>600</v>
      </c>
      <c r="B846" s="12">
        <v>8.8235294117647065</v>
      </c>
      <c r="C846" s="12">
        <v>12.676056338028168</v>
      </c>
      <c r="D846" s="12">
        <v>1.7241379310344827</v>
      </c>
      <c r="E846" s="12">
        <v>7.2727272727272725</v>
      </c>
      <c r="F846" s="12">
        <v>8.7719298245614024</v>
      </c>
      <c r="G846" s="12">
        <v>4.6875</v>
      </c>
      <c r="H846" s="12">
        <v>7.3170731707317067</v>
      </c>
      <c r="I846" s="12">
        <v>4.6511627906976747</v>
      </c>
      <c r="J846" s="12">
        <v>8.9285714285714288</v>
      </c>
      <c r="K846" s="12">
        <v>4</v>
      </c>
      <c r="L846" s="12">
        <v>9.0909090909090917</v>
      </c>
      <c r="M846" s="12">
        <v>5.5555555555555554</v>
      </c>
      <c r="N846" s="12">
        <v>7.1539657853810263</v>
      </c>
    </row>
    <row r="847" spans="1:14" x14ac:dyDescent="0.25">
      <c r="A847" s="5" t="s">
        <v>601</v>
      </c>
      <c r="B847" s="12">
        <v>5.0181378476420795</v>
      </c>
      <c r="C847" s="12">
        <v>4.737442922374429</v>
      </c>
      <c r="D847" s="12">
        <v>6.0925600468658461</v>
      </c>
      <c r="E847" s="12">
        <v>6.7181926278240187</v>
      </c>
      <c r="F847" s="12">
        <v>6.0910703725606146</v>
      </c>
      <c r="G847" s="12">
        <v>6.8017366136034738</v>
      </c>
      <c r="H847" s="12">
        <v>6.0640732265446227</v>
      </c>
      <c r="I847" s="12">
        <v>7.6967592592592586</v>
      </c>
      <c r="J847" s="12">
        <v>7.1884057971014492</v>
      </c>
      <c r="K847" s="12">
        <v>6.2339000515198357</v>
      </c>
      <c r="L847" s="12">
        <v>6.0218978102189782</v>
      </c>
      <c r="M847" s="12">
        <v>5.7118499573742545</v>
      </c>
      <c r="N847" s="12">
        <v>6.1722665676628923</v>
      </c>
    </row>
    <row r="848" spans="1:14" x14ac:dyDescent="0.25">
      <c r="A848" s="5" t="s">
        <v>602</v>
      </c>
      <c r="B848" s="12">
        <v>7.2289156626506017</v>
      </c>
      <c r="C848" s="12">
        <v>6.9086651053864161</v>
      </c>
      <c r="D848" s="12">
        <v>6.1521252796420578</v>
      </c>
      <c r="E848" s="12">
        <v>5.7739557739557741</v>
      </c>
      <c r="F848" s="12">
        <v>7.6923076923076925</v>
      </c>
      <c r="G848" s="12">
        <v>8.4249084249084252</v>
      </c>
      <c r="H848" s="12">
        <v>8.2446808510638299</v>
      </c>
      <c r="I848" s="12">
        <v>7.8212290502793298</v>
      </c>
      <c r="J848" s="12">
        <v>8.49478390461997</v>
      </c>
      <c r="K848" s="12">
        <v>6.5151515151515156</v>
      </c>
      <c r="L848" s="12">
        <v>8.1632653061224492</v>
      </c>
      <c r="M848" s="12">
        <v>8.0775444264943452</v>
      </c>
      <c r="N848" s="12">
        <v>7.4020480854853075</v>
      </c>
    </row>
    <row r="849" spans="1:14" x14ac:dyDescent="0.25">
      <c r="A849" s="5" t="s">
        <v>603</v>
      </c>
      <c r="B849" s="12">
        <v>2.8169014084507045</v>
      </c>
      <c r="C849" s="12">
        <v>8.8607594936708853</v>
      </c>
      <c r="D849" s="12">
        <v>4.225352112676056</v>
      </c>
      <c r="E849" s="12">
        <v>12.307692307692308</v>
      </c>
      <c r="F849" s="12">
        <v>6.9767441860465116</v>
      </c>
      <c r="G849" s="12">
        <v>8.6206896551724146</v>
      </c>
      <c r="H849" s="12">
        <v>6.557377049180328</v>
      </c>
      <c r="I849" s="12">
        <v>7.4074074074074066</v>
      </c>
      <c r="J849" s="12">
        <v>8.4507042253521121</v>
      </c>
      <c r="K849" s="12">
        <v>1.7241379310344827</v>
      </c>
      <c r="L849" s="12">
        <v>5.7692307692307692</v>
      </c>
      <c r="M849" s="12">
        <v>10</v>
      </c>
      <c r="N849" s="12">
        <v>6.9986541049798108</v>
      </c>
    </row>
    <row r="850" spans="1:14" x14ac:dyDescent="0.25">
      <c r="A850" s="5" t="s">
        <v>1083</v>
      </c>
      <c r="B850" s="12">
        <v>4.4247787610619467</v>
      </c>
      <c r="C850" s="12">
        <v>9.0395480225988702</v>
      </c>
      <c r="D850" s="12">
        <v>5.8479532163742682</v>
      </c>
      <c r="E850" s="12">
        <v>6.7796610169491522</v>
      </c>
      <c r="F850" s="12">
        <v>6.3829787234042552</v>
      </c>
      <c r="G850" s="12">
        <v>4.1666666666666661</v>
      </c>
      <c r="H850" s="12">
        <v>4.455445544554455</v>
      </c>
      <c r="I850" s="12">
        <v>9.4059405940594054</v>
      </c>
      <c r="J850" s="12">
        <v>4.3715846994535523</v>
      </c>
      <c r="K850" s="12">
        <v>3.9735099337748347</v>
      </c>
      <c r="L850" s="12">
        <v>5.1886792452830193</v>
      </c>
      <c r="M850" s="12">
        <v>4.972375690607735</v>
      </c>
      <c r="N850" s="12">
        <v>5.7855126999059268</v>
      </c>
    </row>
    <row r="851" spans="1:14" x14ac:dyDescent="0.25">
      <c r="A851" s="5" t="s">
        <v>1084</v>
      </c>
      <c r="B851" s="12">
        <v>1.9607843137254901</v>
      </c>
      <c r="C851" s="12">
        <v>7.0175438596491224</v>
      </c>
      <c r="D851" s="12">
        <v>16.326530612244898</v>
      </c>
      <c r="E851" s="12">
        <v>12.280701754385964</v>
      </c>
      <c r="F851" s="12">
        <v>11.76470588235294</v>
      </c>
      <c r="G851" s="12">
        <v>5</v>
      </c>
      <c r="H851" s="12">
        <v>7.6923076923076925</v>
      </c>
      <c r="I851" s="12">
        <v>9.5238095238095237</v>
      </c>
      <c r="J851" s="12"/>
      <c r="K851" s="12">
        <v>3.3333333333333335</v>
      </c>
      <c r="L851" s="12">
        <v>2.9411764705882351</v>
      </c>
      <c r="M851" s="12">
        <v>11.428571428571429</v>
      </c>
      <c r="N851" s="12">
        <v>7.8431372549019605</v>
      </c>
    </row>
    <row r="852" spans="1:14" x14ac:dyDescent="0.25">
      <c r="A852" s="5" t="s">
        <v>1085</v>
      </c>
      <c r="B852" s="12">
        <v>6.666666666666667</v>
      </c>
      <c r="C852" s="12">
        <v>3.8461538461538463</v>
      </c>
      <c r="D852" s="12">
        <v>6.7226890756302522</v>
      </c>
      <c r="E852" s="12">
        <v>4.4642857142857144</v>
      </c>
      <c r="F852" s="12">
        <v>6.4220183486238538</v>
      </c>
      <c r="G852" s="12">
        <v>9.0909090909090917</v>
      </c>
      <c r="H852" s="12">
        <v>5.0505050505050502</v>
      </c>
      <c r="I852" s="12">
        <v>5.3333333333333339</v>
      </c>
      <c r="J852" s="12">
        <v>5.8823529411764701</v>
      </c>
      <c r="K852" s="12">
        <v>2.666666666666667</v>
      </c>
      <c r="L852" s="12">
        <v>4.8780487804878048</v>
      </c>
      <c r="M852" s="12">
        <v>8.9743589743589745</v>
      </c>
      <c r="N852" s="12">
        <v>5.9109311740890691</v>
      </c>
    </row>
    <row r="853" spans="1:14" x14ac:dyDescent="0.25">
      <c r="A853" s="5" t="s">
        <v>604</v>
      </c>
      <c r="B853" s="12">
        <v>8.1967213114754092</v>
      </c>
      <c r="C853" s="12">
        <v>6.4102564102564097</v>
      </c>
      <c r="D853" s="12">
        <v>7.9365079365079358</v>
      </c>
      <c r="E853" s="12">
        <v>13.157894736842104</v>
      </c>
      <c r="F853" s="12">
        <v>4.4444444444444446</v>
      </c>
      <c r="G853" s="12">
        <v>13.414634146341465</v>
      </c>
      <c r="H853" s="12">
        <v>5.6179775280898872</v>
      </c>
      <c r="I853" s="12">
        <v>8.064516129032258</v>
      </c>
      <c r="J853" s="12">
        <v>8.2706766917293226</v>
      </c>
      <c r="K853" s="12">
        <v>5.1546391752577314</v>
      </c>
      <c r="L853" s="12">
        <v>3.7037037037037033</v>
      </c>
      <c r="M853" s="12">
        <v>5.5555555555555554</v>
      </c>
      <c r="N853" s="12">
        <v>7.3327222731439043</v>
      </c>
    </row>
    <row r="854" spans="1:14" x14ac:dyDescent="0.25">
      <c r="A854" s="5" t="s">
        <v>605</v>
      </c>
      <c r="B854" s="12">
        <v>10</v>
      </c>
      <c r="C854" s="12">
        <v>1.4705882352941175</v>
      </c>
      <c r="D854" s="12">
        <v>1.3698630136986301</v>
      </c>
      <c r="E854" s="12">
        <v>9.8591549295774641</v>
      </c>
      <c r="F854" s="12">
        <v>6.666666666666667</v>
      </c>
      <c r="G854" s="12">
        <v>8.7719298245614024</v>
      </c>
      <c r="H854" s="12">
        <v>1.639344262295082</v>
      </c>
      <c r="I854" s="12"/>
      <c r="J854" s="12">
        <v>1.8181818181818181</v>
      </c>
      <c r="K854" s="12">
        <v>2</v>
      </c>
      <c r="L854" s="12"/>
      <c r="M854" s="12">
        <v>4.2857142857142856</v>
      </c>
      <c r="N854" s="12">
        <v>3.9525691699604746</v>
      </c>
    </row>
    <row r="855" spans="1:14" x14ac:dyDescent="0.25">
      <c r="A855" s="5" t="s">
        <v>1086</v>
      </c>
      <c r="B855" s="12">
        <v>3.7735849056603774</v>
      </c>
      <c r="C855" s="12">
        <v>1.9607843137254901</v>
      </c>
      <c r="D855" s="12">
        <v>8.695652173913043</v>
      </c>
      <c r="E855" s="12">
        <v>4.7619047619047619</v>
      </c>
      <c r="F855" s="12">
        <v>6.4516129032258061</v>
      </c>
      <c r="G855" s="12"/>
      <c r="H855" s="12">
        <v>2.3809523809523809</v>
      </c>
      <c r="I855" s="12">
        <v>15.625</v>
      </c>
      <c r="J855" s="12">
        <v>7.6923076923076925</v>
      </c>
      <c r="K855" s="12">
        <v>13.043478260869565</v>
      </c>
      <c r="L855" s="12">
        <v>11.111111111111111</v>
      </c>
      <c r="M855" s="12">
        <v>3.0303030303030303</v>
      </c>
      <c r="N855" s="12">
        <v>5.9866962305986693</v>
      </c>
    </row>
    <row r="856" spans="1:14" x14ac:dyDescent="0.25">
      <c r="A856" s="5" t="s">
        <v>606</v>
      </c>
      <c r="B856" s="12">
        <v>6.7073170731707323</v>
      </c>
      <c r="C856" s="12">
        <v>4.2613636363636358</v>
      </c>
      <c r="D856" s="12">
        <v>9.295774647887324</v>
      </c>
      <c r="E856" s="12">
        <v>4.7619047619047619</v>
      </c>
      <c r="F856" s="12">
        <v>7.2674418604651168</v>
      </c>
      <c r="G856" s="12">
        <v>6.2686567164179099</v>
      </c>
      <c r="H856" s="12">
        <v>3.8461538461538463</v>
      </c>
      <c r="I856" s="12">
        <v>4.3189368770764114</v>
      </c>
      <c r="J856" s="12">
        <v>3.4090909090909087</v>
      </c>
      <c r="K856" s="12">
        <v>7.1186440677966107</v>
      </c>
      <c r="L856" s="12">
        <v>4.9382716049382713</v>
      </c>
      <c r="M856" s="12">
        <v>4.7970479704797047</v>
      </c>
      <c r="N856" s="12">
        <v>5.6815150706855162</v>
      </c>
    </row>
    <row r="857" spans="1:14" x14ac:dyDescent="0.25">
      <c r="A857" s="5" t="s">
        <v>1087</v>
      </c>
      <c r="B857" s="12">
        <v>6.593406593406594</v>
      </c>
      <c r="C857" s="12">
        <v>7.3170731707317067</v>
      </c>
      <c r="D857" s="12">
        <v>9.1954022988505741</v>
      </c>
      <c r="E857" s="12">
        <v>10.95890410958904</v>
      </c>
      <c r="F857" s="12">
        <v>7.3684210526315779</v>
      </c>
      <c r="G857" s="12">
        <v>2.2727272727272729</v>
      </c>
      <c r="H857" s="12">
        <v>11.111111111111111</v>
      </c>
      <c r="I857" s="12">
        <v>5.1948051948051948</v>
      </c>
      <c r="J857" s="12">
        <v>5.4054054054054053</v>
      </c>
      <c r="K857" s="12">
        <v>11.940298507462686</v>
      </c>
      <c r="L857" s="12">
        <v>13.725490196078432</v>
      </c>
      <c r="M857" s="12">
        <v>11.111111111111111</v>
      </c>
      <c r="N857" s="12">
        <v>8.1521739130434785</v>
      </c>
    </row>
    <row r="858" spans="1:14" x14ac:dyDescent="0.25">
      <c r="A858" s="5" t="s">
        <v>607</v>
      </c>
      <c r="B858" s="12">
        <v>2.5641025641025639</v>
      </c>
      <c r="C858" s="12">
        <v>6.0606060606060606</v>
      </c>
      <c r="D858" s="12">
        <v>5.6737588652482271</v>
      </c>
      <c r="E858" s="12">
        <v>6.5040650406504072</v>
      </c>
      <c r="F858" s="12">
        <v>5.7142857142857144</v>
      </c>
      <c r="G858" s="12">
        <v>5.1724137931034484</v>
      </c>
      <c r="H858" s="12">
        <v>5.9459459459459465</v>
      </c>
      <c r="I858" s="12">
        <v>7.3770491803278686</v>
      </c>
      <c r="J858" s="12">
        <v>2.9787234042553195</v>
      </c>
      <c r="K858" s="12">
        <v>6.7357512953367875</v>
      </c>
      <c r="L858" s="12">
        <v>7.4468085106382977</v>
      </c>
      <c r="M858" s="12">
        <v>3.0864197530864197</v>
      </c>
      <c r="N858" s="12">
        <v>5.4728756601056165</v>
      </c>
    </row>
    <row r="859" spans="1:14" x14ac:dyDescent="0.25">
      <c r="A859" s="5" t="s">
        <v>608</v>
      </c>
      <c r="B859" s="12">
        <v>4.778761061946903</v>
      </c>
      <c r="C859" s="12">
        <v>5.0167224080267561</v>
      </c>
      <c r="D859" s="12">
        <v>7.3949579831932777</v>
      </c>
      <c r="E859" s="12">
        <v>7.4721780604133547</v>
      </c>
      <c r="F859" s="12">
        <v>5.2238805970149249</v>
      </c>
      <c r="G859" s="12">
        <v>4.7038327526132404</v>
      </c>
      <c r="H859" s="12">
        <v>5.9633027522935782</v>
      </c>
      <c r="I859" s="12">
        <v>6.3328424153166418</v>
      </c>
      <c r="J859" s="12">
        <v>5.6786703601108028</v>
      </c>
      <c r="K859" s="12">
        <v>6.929347826086957</v>
      </c>
      <c r="L859" s="12">
        <v>6.5476190476190483</v>
      </c>
      <c r="M859" s="12">
        <v>6.2639821029082778</v>
      </c>
      <c r="N859" s="12">
        <v>6.0691515448749387</v>
      </c>
    </row>
    <row r="860" spans="1:14" x14ac:dyDescent="0.25">
      <c r="A860" s="5" t="s">
        <v>609</v>
      </c>
      <c r="B860" s="12">
        <v>4.4897959183673466</v>
      </c>
      <c r="C860" s="12">
        <v>8.4558823529411775</v>
      </c>
      <c r="D860" s="12">
        <v>3.8461538461538463</v>
      </c>
      <c r="E860" s="12">
        <v>7.0175438596491224</v>
      </c>
      <c r="F860" s="12">
        <v>7.6142131979695442</v>
      </c>
      <c r="G860" s="12">
        <v>8.1081081081081088</v>
      </c>
      <c r="H860" s="12">
        <v>5.5813953488372094</v>
      </c>
      <c r="I860" s="12">
        <v>2.3255813953488373</v>
      </c>
      <c r="J860" s="12">
        <v>3.3333333333333335</v>
      </c>
      <c r="K860" s="12">
        <v>6.8571428571428577</v>
      </c>
      <c r="L860" s="12">
        <v>6.7415730337078648</v>
      </c>
      <c r="M860" s="12">
        <v>6.179775280898876</v>
      </c>
      <c r="N860" s="12">
        <v>5.9291683247115001</v>
      </c>
    </row>
    <row r="861" spans="1:14" x14ac:dyDescent="0.25">
      <c r="A861" s="5" t="s">
        <v>1088</v>
      </c>
      <c r="B861" s="12">
        <v>6.25</v>
      </c>
      <c r="C861" s="12">
        <v>11.666666666666666</v>
      </c>
      <c r="D861" s="12">
        <v>2.9850746268656714</v>
      </c>
      <c r="E861" s="12">
        <v>7.9365079365079358</v>
      </c>
      <c r="F861" s="12">
        <v>3.3898305084745761</v>
      </c>
      <c r="G861" s="12">
        <v>13.636363636363635</v>
      </c>
      <c r="H861" s="12">
        <v>1.4084507042253522</v>
      </c>
      <c r="I861" s="12">
        <v>7.3529411764705888</v>
      </c>
      <c r="J861" s="12">
        <v>1.6666666666666667</v>
      </c>
      <c r="K861" s="12">
        <v>9.0909090909090917</v>
      </c>
      <c r="L861" s="12">
        <v>8.9285714285714288</v>
      </c>
      <c r="M861" s="12">
        <v>3.7037037037037033</v>
      </c>
      <c r="N861" s="12">
        <v>6.4649243466299868</v>
      </c>
    </row>
    <row r="862" spans="1:14" x14ac:dyDescent="0.25">
      <c r="A862" s="5" t="s">
        <v>610</v>
      </c>
      <c r="B862" s="12">
        <v>3.9503386004514676</v>
      </c>
      <c r="C862" s="12">
        <v>6.2347188264058682</v>
      </c>
      <c r="D862" s="12">
        <v>4.1997729852440404</v>
      </c>
      <c r="E862" s="12">
        <v>5.7734204793028319</v>
      </c>
      <c r="F862" s="12">
        <v>6.3241106719367588</v>
      </c>
      <c r="G862" s="12">
        <v>5.9020044543429844</v>
      </c>
      <c r="H862" s="12">
        <v>6.813186813186813</v>
      </c>
      <c r="I862" s="12">
        <v>5.7670126874279122</v>
      </c>
      <c r="J862" s="12">
        <v>8.2487309644670042</v>
      </c>
      <c r="K862" s="12">
        <v>6.0295790671217295</v>
      </c>
      <c r="L862" s="12">
        <v>4.0089086859688194</v>
      </c>
      <c r="M862" s="12">
        <v>5.982905982905983</v>
      </c>
      <c r="N862" s="12">
        <v>5.7525021045739404</v>
      </c>
    </row>
    <row r="863" spans="1:14" x14ac:dyDescent="0.25">
      <c r="A863" s="5" t="s">
        <v>611</v>
      </c>
      <c r="B863" s="12">
        <v>10.810810810810811</v>
      </c>
      <c r="C863" s="12">
        <v>10.256410256410255</v>
      </c>
      <c r="D863" s="12">
        <v>9.3333333333333339</v>
      </c>
      <c r="E863" s="12">
        <v>1.3513513513513513</v>
      </c>
      <c r="F863" s="12">
        <v>8.3333333333333321</v>
      </c>
      <c r="G863" s="12"/>
      <c r="H863" s="12"/>
      <c r="I863" s="12"/>
      <c r="J863" s="12"/>
      <c r="K863" s="12"/>
      <c r="L863" s="12"/>
      <c r="M863" s="12"/>
      <c r="N863" s="12">
        <v>6.0869565217391308</v>
      </c>
    </row>
    <row r="864" spans="1:14" x14ac:dyDescent="0.25">
      <c r="A864" s="4" t="s">
        <v>41</v>
      </c>
      <c r="B864" s="12">
        <v>7.1995693715516076</v>
      </c>
      <c r="C864" s="12">
        <v>7.3011363636363642</v>
      </c>
      <c r="D864" s="12">
        <v>7.3588709677419359</v>
      </c>
      <c r="E864" s="12">
        <v>7.6796898300029826</v>
      </c>
      <c r="F864" s="12">
        <v>7.7878276866472484</v>
      </c>
      <c r="G864" s="12">
        <v>7.4495770982433314</v>
      </c>
      <c r="H864" s="12">
        <v>7.1640805546384936</v>
      </c>
      <c r="I864" s="12">
        <v>6.6834592779177164</v>
      </c>
      <c r="J864" s="12">
        <v>6.9411364409663152</v>
      </c>
      <c r="K864" s="12">
        <v>6.9612694079508612</v>
      </c>
      <c r="L864" s="12">
        <v>7.593457943925233</v>
      </c>
      <c r="M864" s="12">
        <v>7.924011637857264</v>
      </c>
      <c r="N864" s="12">
        <v>7.3410230560756222</v>
      </c>
    </row>
    <row r="865" spans="1:14" x14ac:dyDescent="0.25">
      <c r="A865" s="5" t="s">
        <v>612</v>
      </c>
      <c r="B865" s="12">
        <v>6.948156066274719</v>
      </c>
      <c r="C865" s="12">
        <v>7.2630398205272018</v>
      </c>
      <c r="D865" s="12">
        <v>7.3936625749357692</v>
      </c>
      <c r="E865" s="12">
        <v>7.7144502014968337</v>
      </c>
      <c r="F865" s="12">
        <v>7.5892857142857135</v>
      </c>
      <c r="G865" s="12">
        <v>7.4074074074074066</v>
      </c>
      <c r="H865" s="12">
        <v>6.9693094629156018</v>
      </c>
      <c r="I865" s="12">
        <v>6.532029031240139</v>
      </c>
      <c r="J865" s="12">
        <v>7.4028754970939126</v>
      </c>
      <c r="K865" s="12">
        <v>7.3763118440779607</v>
      </c>
      <c r="L865" s="12">
        <v>7.9525737420474263</v>
      </c>
      <c r="M865" s="12">
        <v>8.1501831501831496</v>
      </c>
      <c r="N865" s="12">
        <v>7.3938434128476684</v>
      </c>
    </row>
    <row r="866" spans="1:14" x14ac:dyDescent="0.25">
      <c r="A866" s="5" t="s">
        <v>1089</v>
      </c>
      <c r="B866" s="12">
        <v>3.8461538461538463</v>
      </c>
      <c r="C866" s="12">
        <v>11.538461538461538</v>
      </c>
      <c r="D866" s="12">
        <v>10</v>
      </c>
      <c r="E866" s="12">
        <v>16.129032258064516</v>
      </c>
      <c r="F866" s="12">
        <v>4.1666666666666661</v>
      </c>
      <c r="G866" s="12"/>
      <c r="H866" s="12"/>
      <c r="I866" s="12">
        <v>8.3333333333333321</v>
      </c>
      <c r="J866" s="12">
        <v>4.7619047619047619</v>
      </c>
      <c r="K866" s="12"/>
      <c r="L866" s="12">
        <v>4.3478260869565215</v>
      </c>
      <c r="M866" s="12">
        <v>9.5238095238095237</v>
      </c>
      <c r="N866" s="12">
        <v>6.2295081967213122</v>
      </c>
    </row>
    <row r="867" spans="1:14" x14ac:dyDescent="0.25">
      <c r="A867" s="5" t="s">
        <v>613</v>
      </c>
      <c r="B867" s="12">
        <v>6.4485981308411215</v>
      </c>
      <c r="C867" s="12">
        <v>5.566801619433198</v>
      </c>
      <c r="D867" s="12">
        <v>6.4220183486238538</v>
      </c>
      <c r="E867" s="12">
        <v>7.4226804123711343</v>
      </c>
      <c r="F867" s="12">
        <v>8.2635983263598316</v>
      </c>
      <c r="G867" s="12">
        <v>7.7908217716115269</v>
      </c>
      <c r="H867" s="12">
        <v>6.5192083818393476</v>
      </c>
      <c r="I867" s="12">
        <v>6.4118372379778048</v>
      </c>
      <c r="J867" s="12">
        <v>5.9366754617414248</v>
      </c>
      <c r="K867" s="12">
        <v>4.9930651872399441</v>
      </c>
      <c r="L867" s="12">
        <v>6.082036775106082</v>
      </c>
      <c r="M867" s="12">
        <v>6.6934404283801872</v>
      </c>
      <c r="N867" s="12">
        <v>6.5968586387434556</v>
      </c>
    </row>
    <row r="868" spans="1:14" x14ac:dyDescent="0.25">
      <c r="A868" s="5" t="s">
        <v>614</v>
      </c>
      <c r="B868" s="12">
        <v>7.2507552870090644</v>
      </c>
      <c r="C868" s="12">
        <v>10.773480662983426</v>
      </c>
      <c r="D868" s="12">
        <v>6.1583577712609969</v>
      </c>
      <c r="E868" s="12">
        <v>8.8524590163934427</v>
      </c>
      <c r="F868" s="12">
        <v>6.4417177914110431</v>
      </c>
      <c r="G868" s="12">
        <v>6.666666666666667</v>
      </c>
      <c r="H868" s="12">
        <v>10.561056105610561</v>
      </c>
      <c r="I868" s="12">
        <v>9.3645484949832767</v>
      </c>
      <c r="J868" s="12">
        <v>5.7915057915057915</v>
      </c>
      <c r="K868" s="12">
        <v>7.3469387755102051</v>
      </c>
      <c r="L868" s="12">
        <v>8.5501858736059475</v>
      </c>
      <c r="M868" s="12">
        <v>8.5501858736059475</v>
      </c>
      <c r="N868" s="12">
        <v>8.0690038953811918</v>
      </c>
    </row>
    <row r="869" spans="1:14" x14ac:dyDescent="0.25">
      <c r="A869" s="5" t="s">
        <v>615</v>
      </c>
      <c r="B869" s="12">
        <v>9.7560975609756095</v>
      </c>
      <c r="C869" s="12">
        <v>6.4102564102564097</v>
      </c>
      <c r="D869" s="12">
        <v>5.4794520547945202</v>
      </c>
      <c r="E869" s="12">
        <v>6.4516129032258061</v>
      </c>
      <c r="F869" s="12">
        <v>4</v>
      </c>
      <c r="G869" s="12">
        <v>7.0175438596491224</v>
      </c>
      <c r="H869" s="12">
        <v>5.7142857142857144</v>
      </c>
      <c r="I869" s="12">
        <v>5.4794520547945202</v>
      </c>
      <c r="J869" s="12">
        <v>4.4117647058823533</v>
      </c>
      <c r="K869" s="12">
        <v>10.76923076923077</v>
      </c>
      <c r="L869" s="12">
        <v>5.7142857142857144</v>
      </c>
      <c r="M869" s="12">
        <v>15.254237288135593</v>
      </c>
      <c r="N869" s="12">
        <v>7.0913461538461533</v>
      </c>
    </row>
    <row r="870" spans="1:14" x14ac:dyDescent="0.25">
      <c r="A870" s="5" t="s">
        <v>1090</v>
      </c>
      <c r="B870" s="12">
        <v>7.2289156626506017</v>
      </c>
      <c r="C870" s="12">
        <v>9.3333333333333339</v>
      </c>
      <c r="D870" s="12">
        <v>6.7114093959731544</v>
      </c>
      <c r="E870" s="12">
        <v>7.7519379844961236</v>
      </c>
      <c r="F870" s="12">
        <v>8.1300813008130071</v>
      </c>
      <c r="G870" s="12">
        <v>8.9552238805970141</v>
      </c>
      <c r="H870" s="12">
        <v>6.4220183486238538</v>
      </c>
      <c r="I870" s="12">
        <v>5.5555555555555554</v>
      </c>
      <c r="J870" s="12">
        <v>7.4468085106382977</v>
      </c>
      <c r="K870" s="12">
        <v>8.9430894308943092</v>
      </c>
      <c r="L870" s="12">
        <v>6.666666666666667</v>
      </c>
      <c r="M870" s="12">
        <v>6.593406593406594</v>
      </c>
      <c r="N870" s="12">
        <v>7.5905292479108644</v>
      </c>
    </row>
    <row r="871" spans="1:14" x14ac:dyDescent="0.25">
      <c r="A871" s="5" t="s">
        <v>616</v>
      </c>
      <c r="B871" s="12">
        <v>5.1094890510948909</v>
      </c>
      <c r="C871" s="12">
        <v>10.4</v>
      </c>
      <c r="D871" s="12">
        <v>7.4074074074074066</v>
      </c>
      <c r="E871" s="12">
        <v>8.4033613445378155</v>
      </c>
      <c r="F871" s="12">
        <v>12.264150943396226</v>
      </c>
      <c r="G871" s="12">
        <v>6.7961165048543686</v>
      </c>
      <c r="H871" s="12">
        <v>7.2289156626506017</v>
      </c>
      <c r="I871" s="12">
        <v>7.1428571428571423</v>
      </c>
      <c r="J871" s="12">
        <v>5.5555555555555554</v>
      </c>
      <c r="K871" s="12">
        <v>10.95890410958904</v>
      </c>
      <c r="L871" s="12">
        <v>3.3333333333333335</v>
      </c>
      <c r="M871" s="12">
        <v>8.75</v>
      </c>
      <c r="N871" s="12">
        <v>7.90144435004248</v>
      </c>
    </row>
    <row r="872" spans="1:14" x14ac:dyDescent="0.25">
      <c r="A872" s="5" t="s">
        <v>617</v>
      </c>
      <c r="B872" s="12">
        <v>7.2332730560578664</v>
      </c>
      <c r="C872" s="12">
        <v>6.7542213883677302</v>
      </c>
      <c r="D872" s="12">
        <v>7.6771653543307092</v>
      </c>
      <c r="E872" s="12">
        <v>7.9497907949790791</v>
      </c>
      <c r="F872" s="12">
        <v>6.9529652351738243</v>
      </c>
      <c r="G872" s="12">
        <v>7.0175438596491224</v>
      </c>
      <c r="H872" s="12">
        <v>6.8085106382978724</v>
      </c>
      <c r="I872" s="12">
        <v>6.5116279069767442</v>
      </c>
      <c r="J872" s="12">
        <v>5.5155875299760186</v>
      </c>
      <c r="K872" s="12">
        <v>6.6339066339066335</v>
      </c>
      <c r="L872" s="12">
        <v>7.1910112359550569</v>
      </c>
      <c r="M872" s="12">
        <v>8.071748878923767</v>
      </c>
      <c r="N872" s="12">
        <v>7.0490056818181825</v>
      </c>
    </row>
    <row r="873" spans="1:14" x14ac:dyDescent="0.25">
      <c r="A873" s="5" t="s">
        <v>618</v>
      </c>
      <c r="B873" s="12">
        <v>8.1481481481481488</v>
      </c>
      <c r="C873" s="12">
        <v>7.4554294975688817</v>
      </c>
      <c r="D873" s="12">
        <v>10.77170418006431</v>
      </c>
      <c r="E873" s="12">
        <v>8.1081081081081088</v>
      </c>
      <c r="F873" s="12">
        <v>9.6078431372549034</v>
      </c>
      <c r="G873" s="12">
        <v>8.2840236686390547</v>
      </c>
      <c r="H873" s="12">
        <v>9.5890410958904102</v>
      </c>
      <c r="I873" s="12">
        <v>5.8441558441558437</v>
      </c>
      <c r="J873" s="12">
        <v>7.1129707112970717</v>
      </c>
      <c r="K873" s="12">
        <v>8.2589285714285712</v>
      </c>
      <c r="L873" s="12">
        <v>7.1588366890380311</v>
      </c>
      <c r="M873" s="12">
        <v>6.8126520681265204</v>
      </c>
      <c r="N873" s="12">
        <v>8.185167387473971</v>
      </c>
    </row>
    <row r="874" spans="1:14" x14ac:dyDescent="0.25">
      <c r="A874" s="5" t="s">
        <v>619</v>
      </c>
      <c r="B874" s="12">
        <v>11.578947368421053</v>
      </c>
      <c r="C874" s="12">
        <v>6.666666666666667</v>
      </c>
      <c r="D874" s="12">
        <v>2.8571428571428572</v>
      </c>
      <c r="E874" s="12">
        <v>8.4507042253521121</v>
      </c>
      <c r="F874" s="12">
        <v>5.0632911392405067</v>
      </c>
      <c r="G874" s="12">
        <v>12</v>
      </c>
      <c r="H874" s="12">
        <v>7.1428571428571423</v>
      </c>
      <c r="I874" s="12">
        <v>1.639344262295082</v>
      </c>
      <c r="J874" s="12">
        <v>10.9375</v>
      </c>
      <c r="K874" s="12">
        <v>4.2553191489361701</v>
      </c>
      <c r="L874" s="12">
        <v>17.543859649122805</v>
      </c>
      <c r="M874" s="12">
        <v>7.6923076923076925</v>
      </c>
      <c r="N874" s="12">
        <v>7.8546307151230952</v>
      </c>
    </row>
    <row r="875" spans="1:14" x14ac:dyDescent="0.25">
      <c r="A875" s="5" t="s">
        <v>620</v>
      </c>
      <c r="B875" s="12">
        <v>7.8556263269639066</v>
      </c>
      <c r="C875" s="12">
        <v>7.6212471131639719</v>
      </c>
      <c r="D875" s="12">
        <v>5.6872037914691944</v>
      </c>
      <c r="E875" s="12">
        <v>6.1465721040189125</v>
      </c>
      <c r="F875" s="12">
        <v>8.5051546391752577</v>
      </c>
      <c r="G875" s="12">
        <v>6.4690026954177897</v>
      </c>
      <c r="H875" s="12">
        <v>4.986149584487535</v>
      </c>
      <c r="I875" s="12">
        <v>8.5635359116022105</v>
      </c>
      <c r="J875" s="12">
        <v>7.07395498392283</v>
      </c>
      <c r="K875" s="12">
        <v>4.1791044776119408</v>
      </c>
      <c r="L875" s="12">
        <v>7.9411764705882346</v>
      </c>
      <c r="M875" s="12">
        <v>8.9855072463768124</v>
      </c>
      <c r="N875" s="12">
        <v>7.0144673388864529</v>
      </c>
    </row>
    <row r="876" spans="1:14" x14ac:dyDescent="0.25">
      <c r="A876" s="5" t="s">
        <v>621</v>
      </c>
      <c r="B876" s="12">
        <v>13.253012048192772</v>
      </c>
      <c r="C876" s="12">
        <v>7.042253521126761</v>
      </c>
      <c r="D876" s="12">
        <v>10.810810810810811</v>
      </c>
      <c r="E876" s="12">
        <v>4.5454545454545459</v>
      </c>
      <c r="F876" s="12">
        <v>7.0588235294117645</v>
      </c>
      <c r="G876" s="12">
        <v>6.557377049180328</v>
      </c>
      <c r="H876" s="12">
        <v>9.8591549295774641</v>
      </c>
      <c r="I876" s="12">
        <v>8.3333333333333321</v>
      </c>
      <c r="J876" s="12">
        <v>7.4626865671641784</v>
      </c>
      <c r="K876" s="12">
        <v>5.5555555555555554</v>
      </c>
      <c r="L876" s="12">
        <v>3.5714285714285712</v>
      </c>
      <c r="M876" s="12">
        <v>1.6949152542372881</v>
      </c>
      <c r="N876" s="12">
        <v>7.4119076549210208</v>
      </c>
    </row>
    <row r="877" spans="1:14" x14ac:dyDescent="0.25">
      <c r="A877" s="4" t="s">
        <v>42</v>
      </c>
      <c r="B877" s="12">
        <v>6.8220668220668221</v>
      </c>
      <c r="C877" s="12">
        <v>6.909258406264394</v>
      </c>
      <c r="D877" s="12">
        <v>7.7044261065266326</v>
      </c>
      <c r="E877" s="12">
        <v>7.2652872143298337</v>
      </c>
      <c r="F877" s="12">
        <v>8.0962087240114151</v>
      </c>
      <c r="G877" s="12">
        <v>8.7479867762990597</v>
      </c>
      <c r="H877" s="12">
        <v>8.5985872503706293</v>
      </c>
      <c r="I877" s="12">
        <v>8.3137049637965621</v>
      </c>
      <c r="J877" s="12">
        <v>7.7238737917198614</v>
      </c>
      <c r="K877" s="12">
        <v>7.9903819476556004</v>
      </c>
      <c r="L877" s="12">
        <v>7.5259758494804831</v>
      </c>
      <c r="M877" s="12">
        <v>8.0593348450491309</v>
      </c>
      <c r="N877" s="12">
        <v>7.7895595432300162</v>
      </c>
    </row>
    <row r="878" spans="1:14" x14ac:dyDescent="0.25">
      <c r="A878" s="5" t="s">
        <v>622</v>
      </c>
      <c r="B878" s="12">
        <v>7.1553228621291449</v>
      </c>
      <c r="C878" s="12">
        <v>7.4645669291338574</v>
      </c>
      <c r="D878" s="12">
        <v>8.0219612627726082</v>
      </c>
      <c r="E878" s="12">
        <v>7.5107296137339059</v>
      </c>
      <c r="F878" s="12">
        <v>8.1769218214460579</v>
      </c>
      <c r="G878" s="12">
        <v>8.9592455372179192</v>
      </c>
      <c r="H878" s="12">
        <v>9.2701118806606289</v>
      </c>
      <c r="I878" s="12">
        <v>9.0504978662873388</v>
      </c>
      <c r="J878" s="12">
        <v>8.3210332103321036</v>
      </c>
      <c r="K878" s="12">
        <v>8.6015538290788012</v>
      </c>
      <c r="L878" s="12">
        <v>7.0778376370053868</v>
      </c>
      <c r="M878" s="12">
        <v>8.3236994219653173</v>
      </c>
      <c r="N878" s="12">
        <v>8.1387591727818549</v>
      </c>
    </row>
    <row r="879" spans="1:14" x14ac:dyDescent="0.25">
      <c r="A879" s="5" t="s">
        <v>623</v>
      </c>
      <c r="B879" s="12">
        <v>4.3478260869565215</v>
      </c>
      <c r="C879" s="12">
        <v>7.7777777777777777</v>
      </c>
      <c r="D879" s="12">
        <v>8.9743589743589745</v>
      </c>
      <c r="E879" s="12">
        <v>3.7735849056603774</v>
      </c>
      <c r="F879" s="12">
        <v>9.3333333333333339</v>
      </c>
      <c r="G879" s="12">
        <v>9.0277777777777768</v>
      </c>
      <c r="H879" s="12">
        <v>5.9259259259259265</v>
      </c>
      <c r="I879" s="12">
        <v>6.8322981366459627</v>
      </c>
      <c r="J879" s="12">
        <v>6.9767441860465116</v>
      </c>
      <c r="K879" s="12">
        <v>2.6086956521739131</v>
      </c>
      <c r="L879" s="12">
        <v>10.784313725490197</v>
      </c>
      <c r="M879" s="12">
        <v>4.6153846153846159</v>
      </c>
      <c r="N879" s="12">
        <v>6.6742081447963804</v>
      </c>
    </row>
    <row r="880" spans="1:14" x14ac:dyDescent="0.25">
      <c r="A880" s="5" t="s">
        <v>624</v>
      </c>
      <c r="B880" s="12">
        <v>4</v>
      </c>
      <c r="C880" s="12">
        <v>6.4516129032258061</v>
      </c>
      <c r="D880" s="12">
        <v>4.4943820224719104</v>
      </c>
      <c r="E880" s="12">
        <v>8.2191780821917799</v>
      </c>
      <c r="F880" s="12">
        <v>3.4883720930232558</v>
      </c>
      <c r="G880" s="12">
        <v>3.1746031746031744</v>
      </c>
      <c r="H880" s="12">
        <v>8.4337349397590362</v>
      </c>
      <c r="I880" s="12">
        <v>8.8235294117647065</v>
      </c>
      <c r="J880" s="12">
        <v>1.7857142857142856</v>
      </c>
      <c r="K880" s="12">
        <v>6.3492063492063489</v>
      </c>
      <c r="L880" s="12">
        <v>4.838709677419355</v>
      </c>
      <c r="M880" s="12">
        <v>12.5</v>
      </c>
      <c r="N880" s="12">
        <v>6.115515288788222</v>
      </c>
    </row>
    <row r="881" spans="1:14" x14ac:dyDescent="0.25">
      <c r="A881" s="5" t="s">
        <v>625</v>
      </c>
      <c r="B881" s="12">
        <v>5.5684454756380504</v>
      </c>
      <c r="C881" s="12">
        <v>5</v>
      </c>
      <c r="D881" s="12">
        <v>8.0898876404494384</v>
      </c>
      <c r="E881" s="12">
        <v>6.756756756756757</v>
      </c>
      <c r="F881" s="12">
        <v>7.6487252124645897</v>
      </c>
      <c r="G881" s="12">
        <v>7.3684210526315779</v>
      </c>
      <c r="H881" s="12">
        <v>10.714285714285714</v>
      </c>
      <c r="I881" s="12">
        <v>6.7647058823529411</v>
      </c>
      <c r="J881" s="12">
        <v>6.7524115755627019</v>
      </c>
      <c r="K881" s="12">
        <v>7.4433656957928811</v>
      </c>
      <c r="L881" s="12">
        <v>8.9041095890410951</v>
      </c>
      <c r="M881" s="12">
        <v>10.566037735849058</v>
      </c>
      <c r="N881" s="12">
        <v>7.4443413729128007</v>
      </c>
    </row>
    <row r="882" spans="1:14" x14ac:dyDescent="0.25">
      <c r="A882" s="5" t="s">
        <v>626</v>
      </c>
      <c r="B882" s="12">
        <v>6.3039399624765489</v>
      </c>
      <c r="C882" s="12">
        <v>6.7209055535903781</v>
      </c>
      <c r="D882" s="12">
        <v>7.3498964803312621</v>
      </c>
      <c r="E882" s="12">
        <v>7.147887323943662</v>
      </c>
      <c r="F882" s="12">
        <v>8.0014749262536871</v>
      </c>
      <c r="G882" s="12">
        <v>7.6168040832351789</v>
      </c>
      <c r="H882" s="12">
        <v>7.6687116564417179</v>
      </c>
      <c r="I882" s="12">
        <v>8.0418174507438689</v>
      </c>
      <c r="J882" s="12">
        <v>7.7368638808440222</v>
      </c>
      <c r="K882" s="12">
        <v>7.6409185803757831</v>
      </c>
      <c r="L882" s="12">
        <v>8.4589614740368511</v>
      </c>
      <c r="M882" s="12">
        <v>8.5798816568047336</v>
      </c>
      <c r="N882" s="12">
        <v>7.5762439807383632</v>
      </c>
    </row>
    <row r="883" spans="1:14" x14ac:dyDescent="0.25">
      <c r="A883" s="5" t="s">
        <v>1091</v>
      </c>
      <c r="B883" s="12">
        <v>6.5359477124183014</v>
      </c>
      <c r="C883" s="12">
        <v>6.770833333333333</v>
      </c>
      <c r="D883" s="12">
        <v>5.1282051282051277</v>
      </c>
      <c r="E883" s="12">
        <v>3.2894736842105261</v>
      </c>
      <c r="F883" s="12">
        <v>6.8181818181818175</v>
      </c>
      <c r="G883" s="12">
        <v>6.5693430656934311</v>
      </c>
      <c r="H883" s="12">
        <v>6.8702290076335881</v>
      </c>
      <c r="I883" s="12">
        <v>7.4829931972789119</v>
      </c>
      <c r="J883" s="12">
        <v>7.6923076923076925</v>
      </c>
      <c r="K883" s="12">
        <v>6.9306930693069315</v>
      </c>
      <c r="L883" s="12">
        <v>11.76470588235294</v>
      </c>
      <c r="M883" s="12">
        <v>5.4054054054054053</v>
      </c>
      <c r="N883" s="12">
        <v>6.682721252257676</v>
      </c>
    </row>
    <row r="884" spans="1:14" x14ac:dyDescent="0.25">
      <c r="A884" s="5" t="s">
        <v>627</v>
      </c>
      <c r="B884" s="12">
        <v>9.3023255813953494</v>
      </c>
      <c r="C884" s="12">
        <v>2.7777777777777777</v>
      </c>
      <c r="D884" s="12">
        <v>12.5</v>
      </c>
      <c r="E884" s="12">
        <v>5.3571428571428568</v>
      </c>
      <c r="F884" s="12">
        <v>6.481481481481481</v>
      </c>
      <c r="G884" s="12">
        <v>5.9523809523809517</v>
      </c>
      <c r="H884" s="12">
        <v>6.25</v>
      </c>
      <c r="I884" s="12">
        <v>9.6385542168674707</v>
      </c>
      <c r="J884" s="12">
        <v>7.608695652173914</v>
      </c>
      <c r="K884" s="12">
        <v>8.3333333333333321</v>
      </c>
      <c r="L884" s="12">
        <v>10.810810810810811</v>
      </c>
      <c r="M884" s="12">
        <v>7.4626865671641784</v>
      </c>
      <c r="N884" s="12">
        <v>7.6855895196506552</v>
      </c>
    </row>
    <row r="885" spans="1:14" x14ac:dyDescent="0.25">
      <c r="A885" s="5" t="s">
        <v>1092</v>
      </c>
      <c r="B885" s="12">
        <v>6.0491493383742911</v>
      </c>
      <c r="C885" s="12">
        <v>6.395348837209303</v>
      </c>
      <c r="D885" s="12">
        <v>5.029013539651837</v>
      </c>
      <c r="E885" s="12">
        <v>6.7437379576107901</v>
      </c>
      <c r="F885" s="12">
        <v>6.866952789699571</v>
      </c>
      <c r="G885" s="12">
        <v>8.9041095890410951</v>
      </c>
      <c r="H885" s="12">
        <v>8.215962441314554</v>
      </c>
      <c r="I885" s="12">
        <v>8.1858407079646014</v>
      </c>
      <c r="J885" s="12">
        <v>5.9585492227979273</v>
      </c>
      <c r="K885" s="12">
        <v>5.6451612903225801</v>
      </c>
      <c r="L885" s="12">
        <v>8.9020771513353125</v>
      </c>
      <c r="M885" s="12">
        <v>10.393258426966293</v>
      </c>
      <c r="N885" s="12">
        <v>7.1509220925856223</v>
      </c>
    </row>
    <row r="886" spans="1:14" x14ac:dyDescent="0.25">
      <c r="A886" s="5" t="s">
        <v>628</v>
      </c>
      <c r="B886" s="12">
        <v>8.2781456953642394</v>
      </c>
      <c r="C886" s="12">
        <v>5</v>
      </c>
      <c r="D886" s="12">
        <v>6.3545150501672243</v>
      </c>
      <c r="E886" s="12">
        <v>7.6305220883534144</v>
      </c>
      <c r="F886" s="12">
        <v>8.3333333333333321</v>
      </c>
      <c r="G886" s="12">
        <v>9.8130841121495322</v>
      </c>
      <c r="H886" s="12">
        <v>7.0247933884297522</v>
      </c>
      <c r="I886" s="12">
        <v>7.8512396694214877</v>
      </c>
      <c r="J886" s="12">
        <v>8.5308056872037916</v>
      </c>
      <c r="K886" s="12">
        <v>7.2815533980582519</v>
      </c>
      <c r="L886" s="12">
        <v>9.9476439790575917</v>
      </c>
      <c r="M886" s="12">
        <v>6.25</v>
      </c>
      <c r="N886" s="12">
        <v>7.5684931506849313</v>
      </c>
    </row>
    <row r="887" spans="1:14" x14ac:dyDescent="0.25">
      <c r="A887" s="5" t="s">
        <v>629</v>
      </c>
      <c r="B887" s="12">
        <v>7.7348066298342539</v>
      </c>
      <c r="C887" s="12">
        <v>4.7619047619047619</v>
      </c>
      <c r="D887" s="12">
        <v>7.0707070707070701</v>
      </c>
      <c r="E887" s="12">
        <v>7.6023391812865491</v>
      </c>
      <c r="F887" s="12">
        <v>12.643678160919542</v>
      </c>
      <c r="G887" s="12">
        <v>13.836477987421384</v>
      </c>
      <c r="H887" s="12">
        <v>8.5106382978723403</v>
      </c>
      <c r="I887" s="12">
        <v>6.5789473684210522</v>
      </c>
      <c r="J887" s="12">
        <v>4.375</v>
      </c>
      <c r="K887" s="12">
        <v>12.716763005780345</v>
      </c>
      <c r="L887" s="12">
        <v>7.4468085106382977</v>
      </c>
      <c r="M887" s="12">
        <v>10</v>
      </c>
      <c r="N887" s="12">
        <v>8.6198547215496379</v>
      </c>
    </row>
    <row r="888" spans="1:14" x14ac:dyDescent="0.25">
      <c r="A888" s="5" t="s">
        <v>630</v>
      </c>
      <c r="B888" s="12">
        <v>4.9751243781094532</v>
      </c>
      <c r="C888" s="12">
        <v>4.395604395604396</v>
      </c>
      <c r="D888" s="12">
        <v>7.3059360730593603</v>
      </c>
      <c r="E888" s="12">
        <v>12.554112554112553</v>
      </c>
      <c r="F888" s="12">
        <v>6.8702290076335881</v>
      </c>
      <c r="G888" s="12">
        <v>8.3682008368200833</v>
      </c>
      <c r="H888" s="12">
        <v>9.5617529880478092</v>
      </c>
      <c r="I888" s="12">
        <v>6.8027210884353746</v>
      </c>
      <c r="J888" s="12">
        <v>4.3352601156069364</v>
      </c>
      <c r="K888" s="12">
        <v>5.6657223796034</v>
      </c>
      <c r="L888" s="12">
        <v>7.1005917159763312</v>
      </c>
      <c r="M888" s="12">
        <v>4.057971014492753</v>
      </c>
      <c r="N888" s="12">
        <v>6.6850659306961058</v>
      </c>
    </row>
    <row r="889" spans="1:14" x14ac:dyDescent="0.25">
      <c r="A889" s="5" t="s">
        <v>631</v>
      </c>
      <c r="B889" s="12">
        <v>6.2211981566820276</v>
      </c>
      <c r="C889" s="12">
        <v>8.6842105263157894</v>
      </c>
      <c r="D889" s="12">
        <v>8.1081081081081088</v>
      </c>
      <c r="E889" s="12">
        <v>4.8101265822784809</v>
      </c>
      <c r="F889" s="12">
        <v>8.2901554404145088</v>
      </c>
      <c r="G889" s="12">
        <v>11.192214111922141</v>
      </c>
      <c r="H889" s="12">
        <v>5.025125628140704</v>
      </c>
      <c r="I889" s="12">
        <v>6.3231850117096018</v>
      </c>
      <c r="J889" s="12">
        <v>6.4432989690721643</v>
      </c>
      <c r="K889" s="12">
        <v>6.7415730337078648</v>
      </c>
      <c r="L889" s="12">
        <v>3.8216560509554141</v>
      </c>
      <c r="M889" s="12">
        <v>5.1051051051051051</v>
      </c>
      <c r="N889" s="12">
        <v>6.8152593227603946</v>
      </c>
    </row>
    <row r="890" spans="1:14" x14ac:dyDescent="0.25">
      <c r="A890" s="5" t="s">
        <v>632</v>
      </c>
      <c r="B890" s="12">
        <v>7.5834175935288171</v>
      </c>
      <c r="C890" s="12">
        <v>5.9820538384845463</v>
      </c>
      <c r="D890" s="12">
        <v>7.3811931243680489</v>
      </c>
      <c r="E890" s="12">
        <v>7.0103092783505154</v>
      </c>
      <c r="F890" s="12">
        <v>7.6923076923076925</v>
      </c>
      <c r="G890" s="12">
        <v>9.2360319270239444</v>
      </c>
      <c r="H890" s="12">
        <v>7.4534161490683228</v>
      </c>
      <c r="I890" s="12">
        <v>7.7403245942571779</v>
      </c>
      <c r="J890" s="12">
        <v>7.1702944942381563</v>
      </c>
      <c r="K890" s="12">
        <v>8.176943699731904</v>
      </c>
      <c r="L890" s="12">
        <v>7.3587385019710903</v>
      </c>
      <c r="M890" s="12">
        <v>6.5270935960591139</v>
      </c>
      <c r="N890" s="12">
        <v>7.4195098510331565</v>
      </c>
    </row>
    <row r="891" spans="1:14" x14ac:dyDescent="0.25">
      <c r="A891" s="5" t="s">
        <v>633</v>
      </c>
      <c r="B891" s="12">
        <v>5.9925093632958806</v>
      </c>
      <c r="C891" s="12">
        <v>7.929515418502203</v>
      </c>
      <c r="D891" s="12">
        <v>11.111111111111111</v>
      </c>
      <c r="E891" s="12">
        <v>7.6502732240437163</v>
      </c>
      <c r="F891" s="12">
        <v>12.849162011173185</v>
      </c>
      <c r="G891" s="12">
        <v>12.048192771084338</v>
      </c>
      <c r="H891" s="12">
        <v>16.304347826086957</v>
      </c>
      <c r="I891" s="12">
        <v>5.4054054054054053</v>
      </c>
      <c r="J891" s="12">
        <v>12.23021582733813</v>
      </c>
      <c r="K891" s="12">
        <v>6.8493150684931505</v>
      </c>
      <c r="L891" s="12">
        <v>2.9850746268656714</v>
      </c>
      <c r="M891" s="12">
        <v>7.5862068965517242</v>
      </c>
      <c r="N891" s="12">
        <v>9.0991810737033667</v>
      </c>
    </row>
    <row r="892" spans="1:14" x14ac:dyDescent="0.25">
      <c r="A892" s="5" t="s">
        <v>1093</v>
      </c>
      <c r="B892" s="12">
        <v>50</v>
      </c>
      <c r="C892" s="12"/>
      <c r="D892" s="12"/>
      <c r="E892" s="12">
        <v>75</v>
      </c>
      <c r="F892" s="12"/>
      <c r="G892" s="12"/>
      <c r="H892" s="12"/>
      <c r="I892" s="12"/>
      <c r="J892" s="12"/>
      <c r="K892" s="12"/>
      <c r="L892" s="12"/>
      <c r="M892" s="12"/>
      <c r="N892" s="12">
        <v>33.333333333333329</v>
      </c>
    </row>
    <row r="893" spans="1:14" x14ac:dyDescent="0.25">
      <c r="A893" s="4" t="s">
        <v>43</v>
      </c>
      <c r="B893" s="12">
        <v>6.7723431813976447</v>
      </c>
      <c r="C893" s="12">
        <v>7.0164368867716185</v>
      </c>
      <c r="D893" s="12">
        <v>7.2726692005493625</v>
      </c>
      <c r="E893" s="12">
        <v>8.1428085264362835</v>
      </c>
      <c r="F893" s="12">
        <v>7.6379867426135037</v>
      </c>
      <c r="G893" s="12">
        <v>7.2869423949096319</v>
      </c>
      <c r="H893" s="12">
        <v>7.4723487312947299</v>
      </c>
      <c r="I893" s="12">
        <v>7.3969707643536458</v>
      </c>
      <c r="J893" s="12">
        <v>7.2289156626506017</v>
      </c>
      <c r="K893" s="12">
        <v>6.9817852405448262</v>
      </c>
      <c r="L893" s="12">
        <v>7.2671410090556279</v>
      </c>
      <c r="M893" s="12">
        <v>7.827808347872768</v>
      </c>
      <c r="N893" s="12">
        <v>7.3567575134331893</v>
      </c>
    </row>
    <row r="894" spans="1:14" x14ac:dyDescent="0.25">
      <c r="A894" s="5" t="s">
        <v>634</v>
      </c>
      <c r="B894" s="12">
        <v>7.6880408253827373</v>
      </c>
      <c r="C894" s="12">
        <v>7.7916393083825781</v>
      </c>
      <c r="D894" s="12">
        <v>7.8919265271251611</v>
      </c>
      <c r="E894" s="12">
        <v>9.027038535235258</v>
      </c>
      <c r="F894" s="12">
        <v>8.4007751054371358</v>
      </c>
      <c r="G894" s="12">
        <v>8.5717691940867908</v>
      </c>
      <c r="H894" s="12">
        <v>8.2599864590385916</v>
      </c>
      <c r="I894" s="12">
        <v>8.2284713863661239</v>
      </c>
      <c r="J894" s="12">
        <v>8.0141996557659212</v>
      </c>
      <c r="K894" s="12">
        <v>7.5796178343949041</v>
      </c>
      <c r="L894" s="12">
        <v>7.7968894839839322</v>
      </c>
      <c r="M894" s="12">
        <v>7.9122055674518199</v>
      </c>
      <c r="N894" s="12">
        <v>8.0910804191665839</v>
      </c>
    </row>
    <row r="895" spans="1:14" x14ac:dyDescent="0.25">
      <c r="A895" s="5" t="s">
        <v>1094</v>
      </c>
      <c r="B895" s="12"/>
      <c r="C895" s="12">
        <v>16.666666666666664</v>
      </c>
      <c r="D895" s="12">
        <v>14.814814814814813</v>
      </c>
      <c r="E895" s="12">
        <v>18.75</v>
      </c>
      <c r="F895" s="12">
        <v>21.052631578947366</v>
      </c>
      <c r="G895" s="12">
        <v>18.181818181818183</v>
      </c>
      <c r="H895" s="12">
        <v>15.151515151515152</v>
      </c>
      <c r="I895" s="12">
        <v>4.5454545454545459</v>
      </c>
      <c r="J895" s="12">
        <v>4.3478260869565215</v>
      </c>
      <c r="K895" s="12">
        <v>8</v>
      </c>
      <c r="L895" s="12"/>
      <c r="M895" s="12">
        <v>9.0909090909090917</v>
      </c>
      <c r="N895" s="12">
        <v>11.02661596958175</v>
      </c>
    </row>
    <row r="896" spans="1:14" x14ac:dyDescent="0.25">
      <c r="A896" s="5" t="s">
        <v>635</v>
      </c>
      <c r="B896" s="12"/>
      <c r="C896" s="12">
        <v>2.5641025641025639</v>
      </c>
      <c r="D896" s="12">
        <v>2.1739130434782608</v>
      </c>
      <c r="E896" s="12">
        <v>12.820512820512819</v>
      </c>
      <c r="F896" s="12">
        <v>7.6923076923076925</v>
      </c>
      <c r="G896" s="12">
        <v>2.3809523809523809</v>
      </c>
      <c r="H896" s="12"/>
      <c r="I896" s="12">
        <v>3.5714285714285712</v>
      </c>
      <c r="J896" s="12">
        <v>5</v>
      </c>
      <c r="K896" s="12">
        <v>9.67741935483871</v>
      </c>
      <c r="L896" s="12">
        <v>10.714285714285714</v>
      </c>
      <c r="M896" s="12">
        <v>9.5238095238095237</v>
      </c>
      <c r="N896" s="12">
        <v>5.2493438320209975</v>
      </c>
    </row>
    <row r="897" spans="1:14" x14ac:dyDescent="0.25">
      <c r="A897" s="5" t="s">
        <v>1095</v>
      </c>
      <c r="B897" s="12">
        <v>5.7971014492753623</v>
      </c>
      <c r="C897" s="12">
        <v>4.0540540540540544</v>
      </c>
      <c r="D897" s="12">
        <v>6.5217391304347823</v>
      </c>
      <c r="E897" s="12">
        <v>7.1999999999999993</v>
      </c>
      <c r="F897" s="12">
        <v>2.4</v>
      </c>
      <c r="G897" s="12">
        <v>4.9586776859504136</v>
      </c>
      <c r="H897" s="12">
        <v>6.3492063492063489</v>
      </c>
      <c r="I897" s="12">
        <v>4.9504950495049505</v>
      </c>
      <c r="J897" s="12">
        <v>1.9047619047619049</v>
      </c>
      <c r="K897" s="12">
        <v>7.3170731707317067</v>
      </c>
      <c r="L897" s="12">
        <v>4.9019607843137258</v>
      </c>
      <c r="M897" s="12">
        <v>5.6818181818181817</v>
      </c>
      <c r="N897" s="12">
        <v>5.1465332380271622</v>
      </c>
    </row>
    <row r="898" spans="1:14" x14ac:dyDescent="0.25">
      <c r="A898" s="5" t="s">
        <v>636</v>
      </c>
      <c r="B898" s="12">
        <v>5.4502369668246446</v>
      </c>
      <c r="C898" s="12">
        <v>9.6446700507614214</v>
      </c>
      <c r="D898" s="12">
        <v>12.307692307692308</v>
      </c>
      <c r="E898" s="12">
        <v>7.1917808219178081</v>
      </c>
      <c r="F898" s="12">
        <v>8.7837837837837842</v>
      </c>
      <c r="G898" s="12">
        <v>7.5581395348837201</v>
      </c>
      <c r="H898" s="12">
        <v>7.7694235588972429</v>
      </c>
      <c r="I898" s="12">
        <v>9.3198992443324933</v>
      </c>
      <c r="J898" s="12">
        <v>9.375</v>
      </c>
      <c r="K898" s="12">
        <v>7.1111111111111107</v>
      </c>
      <c r="L898" s="12">
        <v>6.0185185185185182</v>
      </c>
      <c r="M898" s="12">
        <v>7.6190476190476195</v>
      </c>
      <c r="N898" s="12">
        <v>7.8760643330179754</v>
      </c>
    </row>
    <row r="899" spans="1:14" x14ac:dyDescent="0.25">
      <c r="A899" s="5" t="s">
        <v>1096</v>
      </c>
      <c r="B899" s="12">
        <v>7.8431372549019605</v>
      </c>
      <c r="C899" s="12">
        <v>7.2727272727272725</v>
      </c>
      <c r="D899" s="12">
        <v>2</v>
      </c>
      <c r="E899" s="12">
        <v>8.1395348837209305</v>
      </c>
      <c r="F899" s="12">
        <v>5.4054054054054053</v>
      </c>
      <c r="G899" s="12">
        <v>3.2608695652173911</v>
      </c>
      <c r="H899" s="12">
        <v>8.4337349397590362</v>
      </c>
      <c r="I899" s="12">
        <v>7.9545454545454541</v>
      </c>
      <c r="J899" s="12">
        <v>10.75268817204301</v>
      </c>
      <c r="K899" s="12">
        <v>2.4691358024691357</v>
      </c>
      <c r="L899" s="12">
        <v>4.3478260869565215</v>
      </c>
      <c r="M899" s="12">
        <v>5.9523809523809517</v>
      </c>
      <c r="N899" s="12">
        <v>6.1874431301182895</v>
      </c>
    </row>
    <row r="900" spans="1:14" x14ac:dyDescent="0.25">
      <c r="A900" s="5" t="s">
        <v>637</v>
      </c>
      <c r="B900" s="12">
        <v>5.0245767340251231</v>
      </c>
      <c r="C900" s="12">
        <v>4.8980747451868627</v>
      </c>
      <c r="D900" s="12">
        <v>5.5889423076923084</v>
      </c>
      <c r="E900" s="12">
        <v>6.9684638860630725</v>
      </c>
      <c r="F900" s="12">
        <v>6.5973791233619519</v>
      </c>
      <c r="G900" s="12">
        <v>6.4231136580706778</v>
      </c>
      <c r="H900" s="12">
        <v>6.8610634648370503</v>
      </c>
      <c r="I900" s="12">
        <v>6.418993185315454</v>
      </c>
      <c r="J900" s="12">
        <v>6.2160399913062383</v>
      </c>
      <c r="K900" s="12">
        <v>6.1815840309079206</v>
      </c>
      <c r="L900" s="12">
        <v>5.9813912272928667</v>
      </c>
      <c r="M900" s="12">
        <v>7.5983386269240167</v>
      </c>
      <c r="N900" s="12">
        <v>6.2714365478184568</v>
      </c>
    </row>
    <row r="901" spans="1:14" x14ac:dyDescent="0.25">
      <c r="A901" s="5" t="s">
        <v>1097</v>
      </c>
      <c r="B901" s="12">
        <v>1.9230769230769231</v>
      </c>
      <c r="C901" s="12">
        <v>6.8181818181818175</v>
      </c>
      <c r="D901" s="12">
        <v>2.1276595744680851</v>
      </c>
      <c r="E901" s="12">
        <v>12.5</v>
      </c>
      <c r="F901" s="12">
        <v>10.638297872340425</v>
      </c>
      <c r="G901" s="12">
        <v>9.433962264150944</v>
      </c>
      <c r="H901" s="12">
        <v>9.8360655737704921</v>
      </c>
      <c r="I901" s="12">
        <v>11.494252873563218</v>
      </c>
      <c r="J901" s="12">
        <v>5.4545454545454541</v>
      </c>
      <c r="K901" s="12">
        <v>1.4925373134328357</v>
      </c>
      <c r="L901" s="12">
        <v>11.76470588235294</v>
      </c>
      <c r="M901" s="12">
        <v>4.6511627906976747</v>
      </c>
      <c r="N901" s="12">
        <v>7.4303405572755414</v>
      </c>
    </row>
    <row r="902" spans="1:14" x14ac:dyDescent="0.25">
      <c r="A902" s="5" t="s">
        <v>638</v>
      </c>
      <c r="B902" s="12">
        <v>11.920529801324504</v>
      </c>
      <c r="C902" s="12">
        <v>4.838709677419355</v>
      </c>
      <c r="D902" s="12">
        <v>5.3892215568862278</v>
      </c>
      <c r="E902" s="12">
        <v>7.6923076923076925</v>
      </c>
      <c r="F902" s="12">
        <v>15.873015873015872</v>
      </c>
      <c r="G902" s="12">
        <v>8.4337349397590362</v>
      </c>
      <c r="H902" s="12">
        <v>10.9375</v>
      </c>
      <c r="I902" s="12">
        <v>10.843373493975903</v>
      </c>
      <c r="J902" s="12">
        <v>10.126582278481013</v>
      </c>
      <c r="K902" s="12">
        <v>10.588235294117647</v>
      </c>
      <c r="L902" s="12">
        <v>11.340206185567011</v>
      </c>
      <c r="M902" s="12">
        <v>11.827956989247312</v>
      </c>
      <c r="N902" s="12">
        <v>9.4155844155844157</v>
      </c>
    </row>
    <row r="903" spans="1:14" x14ac:dyDescent="0.25">
      <c r="A903" s="5" t="s">
        <v>1098</v>
      </c>
      <c r="B903" s="12">
        <v>11.627906976744185</v>
      </c>
      <c r="C903" s="12">
        <v>4.1666666666666661</v>
      </c>
      <c r="D903" s="12">
        <v>14.285714285714285</v>
      </c>
      <c r="E903" s="12">
        <v>7.6923076923076925</v>
      </c>
      <c r="F903" s="12">
        <v>12</v>
      </c>
      <c r="G903" s="12">
        <v>9.5238095238095237</v>
      </c>
      <c r="H903" s="12">
        <v>4.5454545454545459</v>
      </c>
      <c r="I903" s="12"/>
      <c r="J903" s="12">
        <v>6.666666666666667</v>
      </c>
      <c r="K903" s="12">
        <v>8.3333333333333321</v>
      </c>
      <c r="L903" s="12"/>
      <c r="M903" s="12"/>
      <c r="N903" s="12">
        <v>7.2874493927125501</v>
      </c>
    </row>
    <row r="904" spans="1:14" x14ac:dyDescent="0.25">
      <c r="A904" s="5" t="s">
        <v>1099</v>
      </c>
      <c r="B904" s="12">
        <v>4.5454545454545459</v>
      </c>
      <c r="C904" s="12"/>
      <c r="D904" s="12">
        <v>12.5</v>
      </c>
      <c r="E904" s="12">
        <v>11.538461538461538</v>
      </c>
      <c r="F904" s="12"/>
      <c r="G904" s="12">
        <v>20</v>
      </c>
      <c r="H904" s="12"/>
      <c r="I904" s="12">
        <v>12.5</v>
      </c>
      <c r="J904" s="12"/>
      <c r="K904" s="12">
        <v>8.695652173913043</v>
      </c>
      <c r="L904" s="12">
        <v>13.333333333333334</v>
      </c>
      <c r="M904" s="12">
        <v>15.789473684210526</v>
      </c>
      <c r="N904" s="12">
        <v>8.1272084805653702</v>
      </c>
    </row>
    <row r="905" spans="1:14" x14ac:dyDescent="0.25">
      <c r="A905" s="5" t="s">
        <v>1100</v>
      </c>
      <c r="B905" s="12">
        <v>3.3707865168539324</v>
      </c>
      <c r="C905" s="12">
        <v>5.0632911392405067</v>
      </c>
      <c r="D905" s="12">
        <v>7.042253521126761</v>
      </c>
      <c r="E905" s="12">
        <v>5.6179775280898872</v>
      </c>
      <c r="F905" s="12">
        <v>4.4117647058823533</v>
      </c>
      <c r="G905" s="12">
        <v>5.7971014492753623</v>
      </c>
      <c r="H905" s="12">
        <v>6.666666666666667</v>
      </c>
      <c r="I905" s="12">
        <v>9.8765432098765427</v>
      </c>
      <c r="J905" s="12">
        <v>12.280701754385964</v>
      </c>
      <c r="K905" s="12">
        <v>5.3571428571428568</v>
      </c>
      <c r="L905" s="12">
        <v>10</v>
      </c>
      <c r="M905" s="12">
        <v>10</v>
      </c>
      <c r="N905" s="12">
        <v>6.8720379146919433</v>
      </c>
    </row>
    <row r="906" spans="1:14" x14ac:dyDescent="0.25">
      <c r="A906" s="5" t="s">
        <v>1101</v>
      </c>
      <c r="B906" s="12">
        <v>7.216494845360824</v>
      </c>
      <c r="C906" s="12">
        <v>4.0540540540540544</v>
      </c>
      <c r="D906" s="12">
        <v>13.432835820895523</v>
      </c>
      <c r="E906" s="12">
        <v>14.0625</v>
      </c>
      <c r="F906" s="12">
        <v>11.111111111111111</v>
      </c>
      <c r="G906" s="12">
        <v>10.95890410958904</v>
      </c>
      <c r="H906" s="12">
        <v>3.7037037037037033</v>
      </c>
      <c r="I906" s="12">
        <v>13.636363636363635</v>
      </c>
      <c r="J906" s="12">
        <v>2.9411764705882351</v>
      </c>
      <c r="K906" s="12">
        <v>9.7560975609756095</v>
      </c>
      <c r="L906" s="12">
        <v>11.627906976744185</v>
      </c>
      <c r="M906" s="12">
        <v>18.604651162790699</v>
      </c>
      <c r="N906" s="12">
        <v>9.8995695839311342</v>
      </c>
    </row>
    <row r="907" spans="1:14" x14ac:dyDescent="0.25">
      <c r="A907" s="5" t="s">
        <v>1198</v>
      </c>
      <c r="B907" s="12">
        <v>10</v>
      </c>
      <c r="C907" s="12">
        <v>3.4482758620689653</v>
      </c>
      <c r="D907" s="12">
        <v>6.666666666666667</v>
      </c>
      <c r="E907" s="12"/>
      <c r="F907" s="12"/>
      <c r="G907" s="12"/>
      <c r="H907" s="12">
        <v>4.3478260869565215</v>
      </c>
      <c r="I907" s="12">
        <v>11.111111111111111</v>
      </c>
      <c r="J907" s="12"/>
      <c r="K907" s="12">
        <v>17.647058823529413</v>
      </c>
      <c r="L907" s="12"/>
      <c r="M907" s="12"/>
      <c r="N907" s="12">
        <v>4.4534412955465585</v>
      </c>
    </row>
    <row r="908" spans="1:14" x14ac:dyDescent="0.25">
      <c r="A908" s="5" t="s">
        <v>1102</v>
      </c>
      <c r="B908" s="12">
        <v>4.2553191489361701</v>
      </c>
      <c r="C908" s="12">
        <v>7.7519379844961236</v>
      </c>
      <c r="D908" s="12">
        <v>5.7692307692307692</v>
      </c>
      <c r="E908" s="12">
        <v>7.042253521126761</v>
      </c>
      <c r="F908" s="12">
        <v>7.042253521126761</v>
      </c>
      <c r="G908" s="12">
        <v>9.6385542168674707</v>
      </c>
      <c r="H908" s="12">
        <v>9.1954022988505741</v>
      </c>
      <c r="I908" s="12">
        <v>13.23529411764706</v>
      </c>
      <c r="J908" s="12">
        <v>8.695652173913043</v>
      </c>
      <c r="K908" s="12">
        <v>6.5217391304347823</v>
      </c>
      <c r="L908" s="12">
        <v>8.9552238805970141</v>
      </c>
      <c r="M908" s="12">
        <v>17.647058823529413</v>
      </c>
      <c r="N908" s="12">
        <v>8.5684430512016707</v>
      </c>
    </row>
    <row r="909" spans="1:14" x14ac:dyDescent="0.25">
      <c r="A909" s="5" t="s">
        <v>1103</v>
      </c>
      <c r="B909" s="12">
        <v>5.3658536585365857</v>
      </c>
      <c r="C909" s="12">
        <v>4.1884816753926701</v>
      </c>
      <c r="D909" s="12">
        <v>4.3478260869565215</v>
      </c>
      <c r="E909" s="12">
        <v>4.5454545454545459</v>
      </c>
      <c r="F909" s="12">
        <v>3.75</v>
      </c>
      <c r="G909" s="12">
        <v>2.7972027972027971</v>
      </c>
      <c r="H909" s="12">
        <v>9.5541401273885356</v>
      </c>
      <c r="I909" s="12">
        <v>7.1428571428571423</v>
      </c>
      <c r="J909" s="12">
        <v>5.5944055944055942</v>
      </c>
      <c r="K909" s="12">
        <v>0.72992700729927007</v>
      </c>
      <c r="L909" s="12">
        <v>9.0909090909090917</v>
      </c>
      <c r="M909" s="12">
        <v>8.6330935251798557</v>
      </c>
      <c r="N909" s="12">
        <v>5.3757542512342296</v>
      </c>
    </row>
    <row r="910" spans="1:14" x14ac:dyDescent="0.25">
      <c r="A910" s="5" t="s">
        <v>1104</v>
      </c>
      <c r="B910" s="12">
        <v>2.8571428571428572</v>
      </c>
      <c r="C910" s="12">
        <v>3.5714285714285712</v>
      </c>
      <c r="D910" s="12"/>
      <c r="E910" s="12">
        <v>3.225806451612903</v>
      </c>
      <c r="F910" s="12">
        <v>14.285714285714285</v>
      </c>
      <c r="G910" s="12">
        <v>8.3333333333333321</v>
      </c>
      <c r="H910" s="12">
        <v>5.1282051282051277</v>
      </c>
      <c r="I910" s="12">
        <v>7.4074074074074066</v>
      </c>
      <c r="J910" s="12">
        <v>11.538461538461538</v>
      </c>
      <c r="K910" s="12">
        <v>10</v>
      </c>
      <c r="L910" s="12">
        <v>13.333333333333334</v>
      </c>
      <c r="M910" s="12"/>
      <c r="N910" s="12">
        <v>6.1162079510703364</v>
      </c>
    </row>
    <row r="911" spans="1:14" x14ac:dyDescent="0.25">
      <c r="A911" s="5" t="s">
        <v>1105</v>
      </c>
      <c r="B911" s="12">
        <v>2.9850746268656714</v>
      </c>
      <c r="C911" s="12">
        <v>7.3170731707317067</v>
      </c>
      <c r="D911" s="12">
        <v>7.1428571428571423</v>
      </c>
      <c r="E911" s="12">
        <v>7.5</v>
      </c>
      <c r="F911" s="12">
        <v>21.428571428571427</v>
      </c>
      <c r="G911" s="12">
        <v>11.904761904761903</v>
      </c>
      <c r="H911" s="12">
        <v>5.5555555555555554</v>
      </c>
      <c r="I911" s="12">
        <v>16</v>
      </c>
      <c r="J911" s="12">
        <v>4</v>
      </c>
      <c r="K911" s="12">
        <v>10</v>
      </c>
      <c r="L911" s="12">
        <v>13.043478260869565</v>
      </c>
      <c r="M911" s="12"/>
      <c r="N911" s="12">
        <v>8.0519480519480524</v>
      </c>
    </row>
    <row r="912" spans="1:14" x14ac:dyDescent="0.25">
      <c r="A912" s="5" t="s">
        <v>1106</v>
      </c>
      <c r="B912" s="12">
        <v>8.8607594936708853</v>
      </c>
      <c r="C912" s="12">
        <v>9.5238095238095237</v>
      </c>
      <c r="D912" s="12">
        <v>10.16949152542373</v>
      </c>
      <c r="E912" s="12">
        <v>15.068493150684931</v>
      </c>
      <c r="F912" s="12">
        <v>21.153846153846153</v>
      </c>
      <c r="G912" s="12">
        <v>6.3829787234042552</v>
      </c>
      <c r="H912" s="12">
        <v>10</v>
      </c>
      <c r="I912" s="12">
        <v>6</v>
      </c>
      <c r="J912" s="12">
        <v>8</v>
      </c>
      <c r="K912" s="12">
        <v>11.428571428571429</v>
      </c>
      <c r="L912" s="12"/>
      <c r="M912" s="12"/>
      <c r="N912" s="12">
        <v>9.8106712564543894</v>
      </c>
    </row>
    <row r="913" spans="1:14" x14ac:dyDescent="0.25">
      <c r="A913" s="5" t="s">
        <v>639</v>
      </c>
      <c r="B913" s="12">
        <v>6.2600321027287329</v>
      </c>
      <c r="C913" s="12">
        <v>7.5332348596750363</v>
      </c>
      <c r="D913" s="12">
        <v>4.7923322683706067</v>
      </c>
      <c r="E913" s="12">
        <v>4.9632352941176467</v>
      </c>
      <c r="F913" s="12">
        <v>4.2424242424242431</v>
      </c>
      <c r="G913" s="12">
        <v>5.982905982905983</v>
      </c>
      <c r="H913" s="12">
        <v>4.0733197556008145</v>
      </c>
      <c r="I913" s="12">
        <v>7.1258907363420425</v>
      </c>
      <c r="J913" s="12">
        <v>6.4439140811455857</v>
      </c>
      <c r="K913" s="12">
        <v>5.8035714285714288</v>
      </c>
      <c r="L913" s="12">
        <v>4.7191011235955056</v>
      </c>
      <c r="M913" s="12">
        <v>7.3985680190930783</v>
      </c>
      <c r="N913" s="12">
        <v>5.7768268597761683</v>
      </c>
    </row>
    <row r="914" spans="1:14" x14ac:dyDescent="0.25">
      <c r="A914" s="5" t="s">
        <v>640</v>
      </c>
      <c r="B914" s="12">
        <v>11.340206185567011</v>
      </c>
      <c r="C914" s="12">
        <v>8.8888888888888893</v>
      </c>
      <c r="D914" s="12">
        <v>5.9523809523809517</v>
      </c>
      <c r="E914" s="12">
        <v>10</v>
      </c>
      <c r="F914" s="12">
        <v>12</v>
      </c>
      <c r="G914" s="12">
        <v>11.904761904761903</v>
      </c>
      <c r="H914" s="12">
        <v>8.1395348837209305</v>
      </c>
      <c r="I914" s="12">
        <v>11.428571428571429</v>
      </c>
      <c r="J914" s="12">
        <v>10.975609756097562</v>
      </c>
      <c r="K914" s="12">
        <v>13.636363636363635</v>
      </c>
      <c r="L914" s="12">
        <v>11.76470588235294</v>
      </c>
      <c r="M914" s="12">
        <v>8.6206896551724146</v>
      </c>
      <c r="N914" s="12">
        <v>10.341151385927505</v>
      </c>
    </row>
    <row r="915" spans="1:14" x14ac:dyDescent="0.25">
      <c r="A915" s="5" t="s">
        <v>1107</v>
      </c>
      <c r="B915" s="12">
        <v>2.0408163265306123</v>
      </c>
      <c r="C915" s="12">
        <v>3.0303030303030303</v>
      </c>
      <c r="D915" s="12">
        <v>8.8888888888888893</v>
      </c>
      <c r="E915" s="12">
        <v>8.3333333333333321</v>
      </c>
      <c r="F915" s="12"/>
      <c r="G915" s="12">
        <v>10.810810810810811</v>
      </c>
      <c r="H915" s="12">
        <v>5.5555555555555554</v>
      </c>
      <c r="I915" s="12">
        <v>4.1666666666666661</v>
      </c>
      <c r="J915" s="12">
        <v>5.8823529411764701</v>
      </c>
      <c r="K915" s="12">
        <v>5.8823529411764701</v>
      </c>
      <c r="L915" s="12">
        <v>2.7027027027027026</v>
      </c>
      <c r="M915" s="12">
        <v>5.7142857142857144</v>
      </c>
      <c r="N915" s="12">
        <v>5.6818181818181817</v>
      </c>
    </row>
    <row r="916" spans="1:14" x14ac:dyDescent="0.25">
      <c r="A916" s="5" t="s">
        <v>1108</v>
      </c>
      <c r="B916" s="12">
        <v>6.25</v>
      </c>
      <c r="C916" s="12">
        <v>9.7560975609756095</v>
      </c>
      <c r="D916" s="12">
        <v>8.9285714285714288</v>
      </c>
      <c r="E916" s="12">
        <v>4.4444444444444446</v>
      </c>
      <c r="F916" s="12">
        <v>15</v>
      </c>
      <c r="G916" s="12">
        <v>15.625</v>
      </c>
      <c r="H916" s="12">
        <v>2.8571428571428572</v>
      </c>
      <c r="I916" s="12">
        <v>3.3333333333333335</v>
      </c>
      <c r="J916" s="12">
        <v>9.0909090909090917</v>
      </c>
      <c r="K916" s="12">
        <v>19.047619047619047</v>
      </c>
      <c r="L916" s="12">
        <v>3.3333333333333335</v>
      </c>
      <c r="M916" s="12">
        <v>6.666666666666667</v>
      </c>
      <c r="N916" s="12">
        <v>7.981220657276995</v>
      </c>
    </row>
    <row r="917" spans="1:14" x14ac:dyDescent="0.25">
      <c r="A917" s="5" t="s">
        <v>641</v>
      </c>
      <c r="B917" s="12">
        <v>8.2474226804123703</v>
      </c>
      <c r="C917" s="12">
        <v>5.5555555555555554</v>
      </c>
      <c r="D917" s="12">
        <v>6.593406593406594</v>
      </c>
      <c r="E917" s="12">
        <v>5.0632911392405067</v>
      </c>
      <c r="F917" s="12">
        <v>10.344827586206897</v>
      </c>
      <c r="G917" s="12">
        <v>3.1578947368421053</v>
      </c>
      <c r="H917" s="12">
        <v>3.75</v>
      </c>
      <c r="I917" s="12">
        <v>8.3333333333333321</v>
      </c>
      <c r="J917" s="12">
        <v>4.4776119402985071</v>
      </c>
      <c r="K917" s="12">
        <v>4.3478260869565215</v>
      </c>
      <c r="L917" s="12">
        <v>2.0408163265306123</v>
      </c>
      <c r="M917" s="12">
        <v>6.0606060606060606</v>
      </c>
      <c r="N917" s="12">
        <v>5.6581986143187066</v>
      </c>
    </row>
    <row r="918" spans="1:14" x14ac:dyDescent="0.25">
      <c r="A918" s="5" t="s">
        <v>1109</v>
      </c>
      <c r="B918" s="12">
        <v>5.6994818652849739</v>
      </c>
      <c r="C918" s="12">
        <v>4.5977011494252871</v>
      </c>
      <c r="D918" s="12">
        <v>3.0456852791878175</v>
      </c>
      <c r="E918" s="12">
        <v>9.0909090909090917</v>
      </c>
      <c r="F918" s="12">
        <v>4.3209876543209873</v>
      </c>
      <c r="G918" s="12">
        <v>5.3691275167785237</v>
      </c>
      <c r="H918" s="12">
        <v>5.1948051948051948</v>
      </c>
      <c r="I918" s="12">
        <v>6.4935064935064926</v>
      </c>
      <c r="J918" s="12">
        <v>6.0975609756097562</v>
      </c>
      <c r="K918" s="12">
        <v>1.3793103448275863</v>
      </c>
      <c r="L918" s="12">
        <v>9.0277777777777768</v>
      </c>
      <c r="M918" s="12">
        <v>1.9736842105263157</v>
      </c>
      <c r="N918" s="12">
        <v>5.1493305870236874</v>
      </c>
    </row>
    <row r="919" spans="1:14" x14ac:dyDescent="0.25">
      <c r="A919" s="5" t="s">
        <v>642</v>
      </c>
      <c r="B919" s="12">
        <v>7.03125</v>
      </c>
      <c r="C919" s="12">
        <v>9.7457627118644066</v>
      </c>
      <c r="D919" s="12">
        <v>8.1447963800904972</v>
      </c>
      <c r="E919" s="12">
        <v>6.5843621399176957</v>
      </c>
      <c r="F919" s="12">
        <v>7.1748878923766819</v>
      </c>
      <c r="G919" s="12">
        <v>9.1397849462365599</v>
      </c>
      <c r="H919" s="12">
        <v>6.3348416289592757</v>
      </c>
      <c r="I919" s="12">
        <v>2.3255813953488373</v>
      </c>
      <c r="J919" s="12">
        <v>5.6962025316455698</v>
      </c>
      <c r="K919" s="12">
        <v>4.6783625730994149</v>
      </c>
      <c r="L919" s="12">
        <v>7.4829931972789119</v>
      </c>
      <c r="M919" s="12">
        <v>7.7922077922077921</v>
      </c>
      <c r="N919" s="12">
        <v>6.8696009872480461</v>
      </c>
    </row>
    <row r="920" spans="1:14" x14ac:dyDescent="0.25">
      <c r="A920" s="5" t="s">
        <v>1110</v>
      </c>
      <c r="B920" s="12">
        <v>5.5555555555555554</v>
      </c>
      <c r="C920" s="12">
        <v>7.4074074074074066</v>
      </c>
      <c r="D920" s="12">
        <v>11.76470588235294</v>
      </c>
      <c r="E920" s="12">
        <v>8.1081081081081088</v>
      </c>
      <c r="F920" s="12">
        <v>10</v>
      </c>
      <c r="G920" s="12">
        <v>5</v>
      </c>
      <c r="H920" s="12">
        <v>22.222222222222221</v>
      </c>
      <c r="I920" s="12"/>
      <c r="J920" s="12"/>
      <c r="K920" s="12">
        <v>6.666666666666667</v>
      </c>
      <c r="L920" s="12">
        <v>25</v>
      </c>
      <c r="M920" s="12">
        <v>18.75</v>
      </c>
      <c r="N920" s="12">
        <v>9.1703056768558966</v>
      </c>
    </row>
    <row r="921" spans="1:14" x14ac:dyDescent="0.25">
      <c r="A921" s="5" t="s">
        <v>643</v>
      </c>
      <c r="B921" s="12">
        <v>15.625</v>
      </c>
      <c r="C921" s="12">
        <v>17.647058823529413</v>
      </c>
      <c r="D921" s="12">
        <v>20</v>
      </c>
      <c r="E921" s="12">
        <v>4.8780487804878048</v>
      </c>
      <c r="F921" s="12">
        <v>16.279069767441861</v>
      </c>
      <c r="G921" s="12">
        <v>15.625</v>
      </c>
      <c r="H921" s="12">
        <v>7.1428571428571423</v>
      </c>
      <c r="I921" s="12">
        <v>7.8947368421052628</v>
      </c>
      <c r="J921" s="12">
        <v>11.363636363636363</v>
      </c>
      <c r="K921" s="12">
        <v>10</v>
      </c>
      <c r="L921" s="12">
        <v>1.7543859649122806</v>
      </c>
      <c r="M921" s="12">
        <v>11.29032258064516</v>
      </c>
      <c r="N921" s="12">
        <v>11.281070745697896</v>
      </c>
    </row>
    <row r="922" spans="1:14" x14ac:dyDescent="0.25">
      <c r="A922" s="5" t="s">
        <v>644</v>
      </c>
      <c r="B922" s="12">
        <v>8.6065573770491799</v>
      </c>
      <c r="C922" s="12">
        <v>7.4235807860262017</v>
      </c>
      <c r="D922" s="12">
        <v>7.2649572649572658</v>
      </c>
      <c r="E922" s="12">
        <v>9.5833333333333339</v>
      </c>
      <c r="F922" s="12">
        <v>7.6923076923076925</v>
      </c>
      <c r="G922" s="12">
        <v>6.3829787234042552</v>
      </c>
      <c r="H922" s="12">
        <v>9.7938144329896915</v>
      </c>
      <c r="I922" s="12">
        <v>5.4545454545454541</v>
      </c>
      <c r="J922" s="12">
        <v>8.0213903743315509</v>
      </c>
      <c r="K922" s="12">
        <v>10.365853658536585</v>
      </c>
      <c r="L922" s="12">
        <v>5.8479532163742682</v>
      </c>
      <c r="M922" s="12">
        <v>8.2926829268292686</v>
      </c>
      <c r="N922" s="12">
        <v>7.8904991948470213</v>
      </c>
    </row>
    <row r="923" spans="1:14" x14ac:dyDescent="0.25">
      <c r="A923" s="5" t="s">
        <v>1111</v>
      </c>
      <c r="B923" s="12">
        <v>6.25</v>
      </c>
      <c r="C923" s="12">
        <v>6.7796610169491522</v>
      </c>
      <c r="D923" s="12">
        <v>5.5555555555555554</v>
      </c>
      <c r="E923" s="12">
        <v>16.666666666666664</v>
      </c>
      <c r="F923" s="12">
        <v>8.3333333333333321</v>
      </c>
      <c r="G923" s="12">
        <v>2.6315789473684208</v>
      </c>
      <c r="H923" s="12">
        <v>11.538461538461538</v>
      </c>
      <c r="I923" s="12">
        <v>4.5454545454545459</v>
      </c>
      <c r="J923" s="12">
        <v>16.129032258064516</v>
      </c>
      <c r="K923" s="12">
        <v>13.793103448275861</v>
      </c>
      <c r="L923" s="12">
        <v>7.6923076923076925</v>
      </c>
      <c r="M923" s="12">
        <v>9.67741935483871</v>
      </c>
      <c r="N923" s="12">
        <v>8.9743589743589745</v>
      </c>
    </row>
    <row r="924" spans="1:14" x14ac:dyDescent="0.25">
      <c r="A924" s="5" t="s">
        <v>645</v>
      </c>
      <c r="B924" s="12">
        <v>7.4626865671641784</v>
      </c>
      <c r="C924" s="12">
        <v>10.869565217391305</v>
      </c>
      <c r="D924" s="12">
        <v>5.5555555555555554</v>
      </c>
      <c r="E924" s="12">
        <v>13.333333333333334</v>
      </c>
      <c r="F924" s="12">
        <v>10.869565217391305</v>
      </c>
      <c r="G924" s="12">
        <v>2.5</v>
      </c>
      <c r="H924" s="12">
        <v>7.3170731707317067</v>
      </c>
      <c r="I924" s="12">
        <v>7.3170731707317067</v>
      </c>
      <c r="J924" s="12">
        <v>4.5454545454545459</v>
      </c>
      <c r="K924" s="12">
        <v>8.8235294117647065</v>
      </c>
      <c r="L924" s="12">
        <v>10</v>
      </c>
      <c r="M924" s="12">
        <v>15.384615384615385</v>
      </c>
      <c r="N924" s="12">
        <v>8.6042065009560229</v>
      </c>
    </row>
    <row r="925" spans="1:14" x14ac:dyDescent="0.25">
      <c r="A925" s="5" t="s">
        <v>1199</v>
      </c>
      <c r="B925" s="12">
        <v>8.4337349397590362</v>
      </c>
      <c r="C925" s="12">
        <v>9.5238095238095237</v>
      </c>
      <c r="D925" s="12">
        <v>7.1428571428571423</v>
      </c>
      <c r="E925" s="12">
        <v>4.7619047619047619</v>
      </c>
      <c r="F925" s="12">
        <v>3.1746031746031744</v>
      </c>
      <c r="G925" s="12">
        <v>1.639344262295082</v>
      </c>
      <c r="H925" s="12">
        <v>1.7857142857142856</v>
      </c>
      <c r="I925" s="12">
        <v>4.5454545454545459</v>
      </c>
      <c r="J925" s="12">
        <v>1.5384615384615385</v>
      </c>
      <c r="K925" s="12">
        <v>3.8461538461538463</v>
      </c>
      <c r="L925" s="12">
        <v>3.5087719298245612</v>
      </c>
      <c r="M925" s="12">
        <v>2.6315789473684208</v>
      </c>
      <c r="N925" s="12">
        <v>4.0983606557377046</v>
      </c>
    </row>
    <row r="926" spans="1:14" x14ac:dyDescent="0.25">
      <c r="A926" s="5" t="s">
        <v>646</v>
      </c>
      <c r="B926" s="12">
        <v>6.3544363379618733</v>
      </c>
      <c r="C926" s="12">
        <v>6.9423929098966024</v>
      </c>
      <c r="D926" s="12">
        <v>7.3099415204678362</v>
      </c>
      <c r="E926" s="12">
        <v>7.7256317689530691</v>
      </c>
      <c r="F926" s="12">
        <v>8.2828282828282838</v>
      </c>
      <c r="G926" s="12">
        <v>7.1599045346062056</v>
      </c>
      <c r="H926" s="12">
        <v>7.3363134367604523</v>
      </c>
      <c r="I926" s="12">
        <v>7.3896353166986559</v>
      </c>
      <c r="J926" s="12">
        <v>7.234809474768281</v>
      </c>
      <c r="K926" s="12">
        <v>6.4663461538461542</v>
      </c>
      <c r="L926" s="12">
        <v>6.9058736790366186</v>
      </c>
      <c r="M926" s="12">
        <v>7.0336391437308867</v>
      </c>
      <c r="N926" s="12">
        <v>7.1725765385331925</v>
      </c>
    </row>
    <row r="927" spans="1:14" x14ac:dyDescent="0.25">
      <c r="A927" s="5" t="s">
        <v>1112</v>
      </c>
      <c r="B927" s="12">
        <v>2.1276595744680851</v>
      </c>
      <c r="C927" s="12">
        <v>12.121212121212121</v>
      </c>
      <c r="D927" s="12">
        <v>5</v>
      </c>
      <c r="E927" s="12"/>
      <c r="F927" s="12"/>
      <c r="G927" s="12">
        <v>8</v>
      </c>
      <c r="H927" s="12">
        <v>7.6923076923076925</v>
      </c>
      <c r="I927" s="12">
        <v>1.9230769230769231</v>
      </c>
      <c r="J927" s="12">
        <v>19.047619047619047</v>
      </c>
      <c r="K927" s="12">
        <v>2</v>
      </c>
      <c r="L927" s="12">
        <v>18.75</v>
      </c>
      <c r="M927" s="12">
        <v>10.810810810810811</v>
      </c>
      <c r="N927" s="12">
        <v>7.3226544622425633</v>
      </c>
    </row>
    <row r="928" spans="1:14" x14ac:dyDescent="0.25">
      <c r="A928" s="5" t="s">
        <v>1113</v>
      </c>
      <c r="B928" s="12">
        <v>4.918032786885246</v>
      </c>
      <c r="C928" s="12">
        <v>4.4444444444444446</v>
      </c>
      <c r="D928" s="12">
        <v>7.8947368421052628</v>
      </c>
      <c r="E928" s="12">
        <v>10.810810810810811</v>
      </c>
      <c r="F928" s="12">
        <v>2.7027027027027026</v>
      </c>
      <c r="G928" s="12">
        <v>6.4516129032258061</v>
      </c>
      <c r="H928" s="12">
        <v>6.8965517241379306</v>
      </c>
      <c r="I928" s="12">
        <v>19.512195121951219</v>
      </c>
      <c r="J928" s="12">
        <v>7.5</v>
      </c>
      <c r="K928" s="12">
        <v>15</v>
      </c>
      <c r="L928" s="12">
        <v>17.391304347826086</v>
      </c>
      <c r="M928" s="12">
        <v>7.8431372549019605</v>
      </c>
      <c r="N928" s="12">
        <v>9.2741935483870961</v>
      </c>
    </row>
    <row r="929" spans="1:14" x14ac:dyDescent="0.25">
      <c r="A929" s="5" t="s">
        <v>647</v>
      </c>
      <c r="B929" s="12">
        <v>6.4700285442435774</v>
      </c>
      <c r="C929" s="12">
        <v>6.378026070763501</v>
      </c>
      <c r="D929" s="12">
        <v>7.3273837482386099</v>
      </c>
      <c r="E929" s="12">
        <v>7.1806167400881051</v>
      </c>
      <c r="F929" s="12">
        <v>7.3896353166986559</v>
      </c>
      <c r="G929" s="12">
        <v>7.3783359497645211</v>
      </c>
      <c r="H929" s="12">
        <v>8.0751173708920181</v>
      </c>
      <c r="I929" s="12">
        <v>8.0278422273781906</v>
      </c>
      <c r="J929" s="12">
        <v>7.1839080459770113</v>
      </c>
      <c r="K929" s="12">
        <v>7.4264362447454459</v>
      </c>
      <c r="L929" s="12">
        <v>7.1000461041954814</v>
      </c>
      <c r="M929" s="12">
        <v>8.6437440305635143</v>
      </c>
      <c r="N929" s="12">
        <v>7.3797254238621619</v>
      </c>
    </row>
    <row r="930" spans="1:14" x14ac:dyDescent="0.25">
      <c r="A930" s="5" t="s">
        <v>1114</v>
      </c>
      <c r="B930" s="12">
        <v>10.526315789473683</v>
      </c>
      <c r="C930" s="12">
        <v>4.395604395604396</v>
      </c>
      <c r="D930" s="12">
        <v>11.320754716981133</v>
      </c>
      <c r="E930" s="12">
        <v>7.2289156626506017</v>
      </c>
      <c r="F930" s="12">
        <v>10.606060606060606</v>
      </c>
      <c r="G930" s="12">
        <v>6.4102564102564097</v>
      </c>
      <c r="H930" s="12">
        <v>12.162162162162163</v>
      </c>
      <c r="I930" s="12">
        <v>6.25</v>
      </c>
      <c r="J930" s="12">
        <v>8.064516129032258</v>
      </c>
      <c r="K930" s="12">
        <v>2.2727272727272729</v>
      </c>
      <c r="L930" s="12">
        <v>9.2592592592592595</v>
      </c>
      <c r="M930" s="12">
        <v>6.9767441860465116</v>
      </c>
      <c r="N930" s="12">
        <v>8.2558139534883725</v>
      </c>
    </row>
    <row r="931" spans="1:14" x14ac:dyDescent="0.25">
      <c r="A931" s="5" t="s">
        <v>1115</v>
      </c>
      <c r="B931" s="12">
        <v>4.6511627906976747</v>
      </c>
      <c r="C931" s="12">
        <v>8.8607594936708853</v>
      </c>
      <c r="D931" s="12">
        <v>4.6153846153846159</v>
      </c>
      <c r="E931" s="12">
        <v>3.225806451612903</v>
      </c>
      <c r="F931" s="12"/>
      <c r="G931" s="12">
        <v>8.5106382978723403</v>
      </c>
      <c r="H931" s="12">
        <v>6.3829787234042552</v>
      </c>
      <c r="I931" s="12"/>
      <c r="J931" s="12">
        <v>6.8181818181818175</v>
      </c>
      <c r="K931" s="12">
        <v>2.7777777777777777</v>
      </c>
      <c r="L931" s="12">
        <v>11.627906976744185</v>
      </c>
      <c r="M931" s="12">
        <v>7.5</v>
      </c>
      <c r="N931" s="12">
        <v>5.8236272878535766</v>
      </c>
    </row>
    <row r="932" spans="1:14" x14ac:dyDescent="0.25">
      <c r="A932" s="5" t="s">
        <v>1116</v>
      </c>
      <c r="B932" s="12">
        <v>5.7142857142857144</v>
      </c>
      <c r="C932" s="12">
        <v>6.666666666666667</v>
      </c>
      <c r="D932" s="12">
        <v>3.3333333333333335</v>
      </c>
      <c r="E932" s="12">
        <v>4.3478260869565215</v>
      </c>
      <c r="F932" s="12"/>
      <c r="G932" s="12"/>
      <c r="H932" s="12">
        <v>15.789473684210526</v>
      </c>
      <c r="I932" s="12"/>
      <c r="J932" s="12">
        <v>13.333333333333334</v>
      </c>
      <c r="K932" s="12">
        <v>5</v>
      </c>
      <c r="L932" s="12">
        <v>5</v>
      </c>
      <c r="M932" s="12">
        <v>4</v>
      </c>
      <c r="N932" s="12">
        <v>5.755395683453238</v>
      </c>
    </row>
    <row r="933" spans="1:14" x14ac:dyDescent="0.25">
      <c r="A933" s="5" t="s">
        <v>1117</v>
      </c>
      <c r="B933" s="12">
        <v>2.5641025641025639</v>
      </c>
      <c r="C933" s="12">
        <v>8.8235294117647065</v>
      </c>
      <c r="D933" s="12">
        <v>5.7142857142857144</v>
      </c>
      <c r="E933" s="12">
        <v>9.5238095238095237</v>
      </c>
      <c r="F933" s="12">
        <v>8.1081081081081088</v>
      </c>
      <c r="G933" s="12">
        <v>9.375</v>
      </c>
      <c r="H933" s="12">
        <v>7.6923076923076925</v>
      </c>
      <c r="I933" s="12">
        <v>4.1666666666666661</v>
      </c>
      <c r="J933" s="12">
        <v>8</v>
      </c>
      <c r="K933" s="12">
        <v>7.4074074074074066</v>
      </c>
      <c r="L933" s="12">
        <v>16.666666666666664</v>
      </c>
      <c r="M933" s="12">
        <v>3.8461538461538463</v>
      </c>
      <c r="N933" s="12">
        <v>7.5471698113207548</v>
      </c>
    </row>
    <row r="934" spans="1:14" x14ac:dyDescent="0.25">
      <c r="A934" s="5" t="s">
        <v>1118</v>
      </c>
      <c r="B934" s="12">
        <v>2.9411764705882351</v>
      </c>
      <c r="C934" s="12">
        <v>7.8431372549019605</v>
      </c>
      <c r="D934" s="12">
        <v>9.0909090909090917</v>
      </c>
      <c r="E934" s="12">
        <v>8.064516129032258</v>
      </c>
      <c r="F934" s="12">
        <v>4.1666666666666661</v>
      </c>
      <c r="G934" s="12">
        <v>5.9701492537313428</v>
      </c>
      <c r="H934" s="12">
        <v>4.5454545454545459</v>
      </c>
      <c r="I934" s="12">
        <v>6.25</v>
      </c>
      <c r="J934" s="12">
        <v>15</v>
      </c>
      <c r="K934" s="12">
        <v>10.256410256410255</v>
      </c>
      <c r="L934" s="12">
        <v>2</v>
      </c>
      <c r="M934" s="12">
        <v>6.0606060606060606</v>
      </c>
      <c r="N934" s="12">
        <v>6.8249258160237387</v>
      </c>
    </row>
    <row r="935" spans="1:14" x14ac:dyDescent="0.25">
      <c r="A935" s="5" t="s">
        <v>1119</v>
      </c>
      <c r="B935" s="12">
        <v>5.8823529411764701</v>
      </c>
      <c r="C935" s="12">
        <v>7.5</v>
      </c>
      <c r="D935" s="12">
        <v>8.1081081081081088</v>
      </c>
      <c r="E935" s="12">
        <v>6.0606060606060606</v>
      </c>
      <c r="F935" s="12">
        <v>66.666666666666657</v>
      </c>
      <c r="G935" s="12">
        <v>7.1428571428571423</v>
      </c>
      <c r="H935" s="12">
        <v>8.3333333333333321</v>
      </c>
      <c r="I935" s="12">
        <v>7.1428571428571423</v>
      </c>
      <c r="J935" s="12"/>
      <c r="K935" s="12"/>
      <c r="L935" s="12">
        <v>5.8823529411764701</v>
      </c>
      <c r="M935" s="12">
        <v>8.695652173913043</v>
      </c>
      <c r="N935" s="12">
        <v>6.666666666666667</v>
      </c>
    </row>
    <row r="936" spans="1:14" x14ac:dyDescent="0.25">
      <c r="A936" s="5" t="s">
        <v>1120</v>
      </c>
      <c r="B936" s="12">
        <v>5.4054054054054053</v>
      </c>
      <c r="C936" s="12">
        <v>8.1632653061224492</v>
      </c>
      <c r="D936" s="12">
        <v>14.893617021276595</v>
      </c>
      <c r="E936" s="12">
        <v>2.6315789473684208</v>
      </c>
      <c r="F936" s="12">
        <v>3.5714285714285712</v>
      </c>
      <c r="G936" s="12"/>
      <c r="H936" s="12">
        <v>9.0909090909090917</v>
      </c>
      <c r="I936" s="12">
        <v>6.4516129032258061</v>
      </c>
      <c r="J936" s="12">
        <v>14.814814814814813</v>
      </c>
      <c r="K936" s="12">
        <v>20</v>
      </c>
      <c r="L936" s="12">
        <v>4</v>
      </c>
      <c r="M936" s="12">
        <v>4.7619047619047619</v>
      </c>
      <c r="N936" s="12">
        <v>7.4468085106382977</v>
      </c>
    </row>
    <row r="937" spans="1:14" x14ac:dyDescent="0.25">
      <c r="A937" s="5" t="s">
        <v>1121</v>
      </c>
      <c r="B937" s="12"/>
      <c r="C937" s="12"/>
      <c r="D937" s="12">
        <v>18.181818181818183</v>
      </c>
      <c r="E937" s="12">
        <v>11.538461538461538</v>
      </c>
      <c r="F937" s="12">
        <v>23.076923076923077</v>
      </c>
      <c r="G937" s="12">
        <v>10</v>
      </c>
      <c r="H937" s="12">
        <v>11.76470588235294</v>
      </c>
      <c r="I937" s="12"/>
      <c r="J937" s="12"/>
      <c r="K937" s="12">
        <v>5.5555555555555554</v>
      </c>
      <c r="L937" s="12">
        <v>23.076923076923077</v>
      </c>
      <c r="M937" s="12"/>
      <c r="N937" s="12">
        <v>8.4507042253521121</v>
      </c>
    </row>
    <row r="938" spans="1:14" x14ac:dyDescent="0.25">
      <c r="A938" s="5" t="s">
        <v>1122</v>
      </c>
      <c r="B938" s="12">
        <v>10.526315789473683</v>
      </c>
      <c r="C938" s="12">
        <v>17.857142857142858</v>
      </c>
      <c r="D938" s="12">
        <v>8.3333333333333321</v>
      </c>
      <c r="E938" s="12">
        <v>8.4745762711864394</v>
      </c>
      <c r="F938" s="12">
        <v>7.608695652173914</v>
      </c>
      <c r="G938" s="12">
        <v>5.0632911392405067</v>
      </c>
      <c r="H938" s="12">
        <v>3.7037037037037033</v>
      </c>
      <c r="I938" s="12">
        <v>11.363636363636363</v>
      </c>
      <c r="J938" s="12">
        <v>3.6585365853658534</v>
      </c>
      <c r="K938" s="12">
        <v>7.2727272727272725</v>
      </c>
      <c r="L938" s="12">
        <v>2.7027027027027026</v>
      </c>
      <c r="M938" s="12">
        <v>12.068965517241379</v>
      </c>
      <c r="N938" s="12">
        <v>7.8516902944383862</v>
      </c>
    </row>
    <row r="939" spans="1:14" x14ac:dyDescent="0.25">
      <c r="A939" s="5" t="s">
        <v>648</v>
      </c>
      <c r="B939" s="12">
        <v>5.0228310502283104</v>
      </c>
      <c r="C939" s="12">
        <v>5.6034482758620694</v>
      </c>
      <c r="D939" s="12">
        <v>7.8817733990147785</v>
      </c>
      <c r="E939" s="12">
        <v>10.045662100456621</v>
      </c>
      <c r="F939" s="12">
        <v>6.8421052631578956</v>
      </c>
      <c r="G939" s="12">
        <v>6.8965517241379306</v>
      </c>
      <c r="H939" s="12">
        <v>5.0847457627118651</v>
      </c>
      <c r="I939" s="12">
        <v>8.0882352941176467</v>
      </c>
      <c r="J939" s="12">
        <v>4.6296296296296298</v>
      </c>
      <c r="K939" s="12">
        <v>9.1743119266055047</v>
      </c>
      <c r="L939" s="12">
        <v>8.8235294117647065</v>
      </c>
      <c r="M939" s="12">
        <v>6.1946902654867255</v>
      </c>
      <c r="N939" s="12">
        <v>6.9636456733230929</v>
      </c>
    </row>
    <row r="940" spans="1:14" x14ac:dyDescent="0.25">
      <c r="A940" s="5" t="s">
        <v>1123</v>
      </c>
      <c r="B940" s="12">
        <v>4.8192771084337354</v>
      </c>
      <c r="C940" s="12">
        <v>19.402985074626866</v>
      </c>
      <c r="D940" s="12">
        <v>4.225352112676056</v>
      </c>
      <c r="E940" s="12">
        <v>3.5714285714285712</v>
      </c>
      <c r="F940" s="12">
        <v>10.714285714285714</v>
      </c>
      <c r="G940" s="12">
        <v>2.3809523809523809</v>
      </c>
      <c r="H940" s="12">
        <v>14.285714285714285</v>
      </c>
      <c r="I940" s="12">
        <v>8.695652173913043</v>
      </c>
      <c r="J940" s="12">
        <v>5.8823529411764701</v>
      </c>
      <c r="K940" s="12">
        <v>9.375</v>
      </c>
      <c r="L940" s="12">
        <v>6.25</v>
      </c>
      <c r="M940" s="12">
        <v>18.75</v>
      </c>
      <c r="N940" s="12">
        <v>8.9810017271157179</v>
      </c>
    </row>
    <row r="941" spans="1:14" x14ac:dyDescent="0.25">
      <c r="A941" s="5" t="s">
        <v>649</v>
      </c>
      <c r="B941" s="12">
        <v>6.8728522336769764</v>
      </c>
      <c r="C941" s="12">
        <v>6.9023569023569031</v>
      </c>
      <c r="D941" s="12">
        <v>7.381370826010544</v>
      </c>
      <c r="E941" s="12">
        <v>8.4858569051580695</v>
      </c>
      <c r="F941" s="12">
        <v>6.9981583793738489</v>
      </c>
      <c r="G941" s="12">
        <v>8.8803088803088812</v>
      </c>
      <c r="H941" s="12">
        <v>7.0934256055363329</v>
      </c>
      <c r="I941" s="12">
        <v>8.4033613445378155</v>
      </c>
      <c r="J941" s="12">
        <v>7.8358208955223887</v>
      </c>
      <c r="K941" s="12">
        <v>5.2919708029197077</v>
      </c>
      <c r="L941" s="12">
        <v>6.9811320754716979</v>
      </c>
      <c r="M941" s="12">
        <v>8.0679405520169851</v>
      </c>
      <c r="N941" s="12">
        <v>7.4268567141785455</v>
      </c>
    </row>
    <row r="942" spans="1:14" x14ac:dyDescent="0.25">
      <c r="A942" s="5" t="s">
        <v>1124</v>
      </c>
      <c r="B942" s="12">
        <v>7.5313807531380759</v>
      </c>
      <c r="C942" s="12">
        <v>9.8765432098765427</v>
      </c>
      <c r="D942" s="12">
        <v>5.2631578947368416</v>
      </c>
      <c r="E942" s="12">
        <v>7.8189300411522638</v>
      </c>
      <c r="F942" s="12">
        <v>5.9405940594059405</v>
      </c>
      <c r="G942" s="12">
        <v>5.1020408163265305</v>
      </c>
      <c r="H942" s="12">
        <v>9.0909090909090917</v>
      </c>
      <c r="I942" s="12">
        <v>6.2176165803108807</v>
      </c>
      <c r="J942" s="12">
        <v>6.666666666666667</v>
      </c>
      <c r="K942" s="12">
        <v>6.7114093959731544</v>
      </c>
      <c r="L942" s="12">
        <v>8.1081081081081088</v>
      </c>
      <c r="M942" s="12">
        <v>10.559006211180124</v>
      </c>
      <c r="N942" s="12">
        <v>7.4210742107421073</v>
      </c>
    </row>
    <row r="943" spans="1:14" x14ac:dyDescent="0.25">
      <c r="A943" s="5" t="s">
        <v>1125</v>
      </c>
      <c r="B943" s="12">
        <v>6.8181818181818175</v>
      </c>
      <c r="C943" s="12"/>
      <c r="D943" s="12">
        <v>18.75</v>
      </c>
      <c r="E943" s="12">
        <v>18.518518518518519</v>
      </c>
      <c r="F943" s="12">
        <v>28.571428571428569</v>
      </c>
      <c r="G943" s="12">
        <v>41.17647058823529</v>
      </c>
      <c r="H943" s="12">
        <v>16</v>
      </c>
      <c r="I943" s="12">
        <v>3.5714285714285712</v>
      </c>
      <c r="J943" s="12">
        <v>30.434782608695656</v>
      </c>
      <c r="K943" s="12">
        <v>14.285714285714285</v>
      </c>
      <c r="L943" s="12">
        <v>11.76470588235294</v>
      </c>
      <c r="M943" s="12">
        <v>4.5454545454545459</v>
      </c>
      <c r="N943" s="12">
        <v>14.603174603174605</v>
      </c>
    </row>
    <row r="944" spans="1:14" x14ac:dyDescent="0.25">
      <c r="A944" s="5" t="s">
        <v>1126</v>
      </c>
      <c r="B944" s="12">
        <v>13.030303030303031</v>
      </c>
      <c r="C944" s="12">
        <v>11.538461538461538</v>
      </c>
      <c r="D944" s="12">
        <v>11.526479750778815</v>
      </c>
      <c r="E944" s="12">
        <v>13.268608414239482</v>
      </c>
      <c r="F944" s="12">
        <v>11.600000000000001</v>
      </c>
      <c r="G944" s="12">
        <v>9.7457627118644066</v>
      </c>
      <c r="H944" s="12">
        <v>12.686567164179104</v>
      </c>
      <c r="I944" s="12">
        <v>8.5501858736059475</v>
      </c>
      <c r="J944" s="12">
        <v>9.6491228070175428</v>
      </c>
      <c r="K944" s="12">
        <v>8.921933085501859</v>
      </c>
      <c r="L944" s="12">
        <v>10.679611650485436</v>
      </c>
      <c r="M944" s="12">
        <v>7.5862068965517242</v>
      </c>
      <c r="N944" s="12">
        <v>10.82276614567974</v>
      </c>
    </row>
    <row r="945" spans="1:14" x14ac:dyDescent="0.25">
      <c r="A945" s="5" t="s">
        <v>1127</v>
      </c>
      <c r="B945" s="12">
        <v>8.7719298245614024</v>
      </c>
      <c r="C945" s="12">
        <v>7.5757575757575761</v>
      </c>
      <c r="D945" s="12">
        <v>10.526315789473683</v>
      </c>
      <c r="E945" s="12">
        <v>8.4507042253521121</v>
      </c>
      <c r="F945" s="12">
        <v>3.8461538461538463</v>
      </c>
      <c r="G945" s="12">
        <v>6.7796610169491522</v>
      </c>
      <c r="H945" s="12">
        <v>7.2727272727272725</v>
      </c>
      <c r="I945" s="12">
        <v>8.3333333333333321</v>
      </c>
      <c r="J945" s="12">
        <v>13.043478260869565</v>
      </c>
      <c r="K945" s="12">
        <v>6.25</v>
      </c>
      <c r="L945" s="12">
        <v>4.3478260869565215</v>
      </c>
      <c r="M945" s="12">
        <v>4.3478260869565215</v>
      </c>
      <c r="N945" s="12">
        <v>7.7259475218658888</v>
      </c>
    </row>
    <row r="946" spans="1:14" x14ac:dyDescent="0.25">
      <c r="A946" s="5" t="s">
        <v>650</v>
      </c>
      <c r="B946" s="12">
        <v>2.4752475247524752</v>
      </c>
      <c r="C946" s="12">
        <v>8.1967213114754092</v>
      </c>
      <c r="D946" s="12">
        <v>6.0150375939849621</v>
      </c>
      <c r="E946" s="12">
        <v>7.3033707865168536</v>
      </c>
      <c r="F946" s="12">
        <v>5.3333333333333339</v>
      </c>
      <c r="G946" s="12">
        <v>3.8461538461538463</v>
      </c>
      <c r="H946" s="12">
        <v>6.0975609756097562</v>
      </c>
      <c r="I946" s="12">
        <v>4.7945205479452051</v>
      </c>
      <c r="J946" s="12">
        <v>4.3478260869565215</v>
      </c>
      <c r="K946" s="12">
        <v>6.0810810810810816</v>
      </c>
      <c r="L946" s="12">
        <v>5.5118110236220472</v>
      </c>
      <c r="M946" s="12">
        <v>8.9552238805970141</v>
      </c>
      <c r="N946" s="12">
        <v>5.701990317374932</v>
      </c>
    </row>
    <row r="947" spans="1:14" x14ac:dyDescent="0.25">
      <c r="A947" s="5" t="s">
        <v>1128</v>
      </c>
      <c r="B947" s="12">
        <v>5.8823529411764701</v>
      </c>
      <c r="C947" s="12">
        <v>7.5757575757575761</v>
      </c>
      <c r="D947" s="12">
        <v>4.9382716049382713</v>
      </c>
      <c r="E947" s="12">
        <v>12.280701754385964</v>
      </c>
      <c r="F947" s="12">
        <v>6.25</v>
      </c>
      <c r="G947" s="12">
        <v>8</v>
      </c>
      <c r="H947" s="12">
        <v>6.5217391304347823</v>
      </c>
      <c r="I947" s="12">
        <v>8.7719298245614024</v>
      </c>
      <c r="J947" s="12"/>
      <c r="K947" s="12">
        <v>7.1428571428571423</v>
      </c>
      <c r="L947" s="12">
        <v>9.67741935483871</v>
      </c>
      <c r="M947" s="12">
        <v>16.129032258064516</v>
      </c>
      <c r="N947" s="12">
        <v>7.6033057851239665</v>
      </c>
    </row>
    <row r="948" spans="1:14" x14ac:dyDescent="0.25">
      <c r="A948" s="5" t="s">
        <v>1129</v>
      </c>
      <c r="B948" s="12">
        <v>6.3829787234042552</v>
      </c>
      <c r="C948" s="12">
        <v>8.9743589743589745</v>
      </c>
      <c r="D948" s="12">
        <v>6.8493150684931505</v>
      </c>
      <c r="E948" s="12">
        <v>9.4117647058823533</v>
      </c>
      <c r="F948" s="12">
        <v>3.0303030303030303</v>
      </c>
      <c r="G948" s="12">
        <v>8.2191780821917799</v>
      </c>
      <c r="H948" s="12">
        <v>5.2631578947368416</v>
      </c>
      <c r="I948" s="12">
        <v>6.666666666666667</v>
      </c>
      <c r="J948" s="12">
        <v>8.9552238805970141</v>
      </c>
      <c r="K948" s="12">
        <v>2.2222222222222223</v>
      </c>
      <c r="L948" s="12">
        <v>6</v>
      </c>
      <c r="M948" s="12">
        <v>6.4516129032258061</v>
      </c>
      <c r="N948" s="12">
        <v>6.8035943517329915</v>
      </c>
    </row>
    <row r="949" spans="1:14" x14ac:dyDescent="0.25">
      <c r="A949" s="5" t="s">
        <v>1130</v>
      </c>
      <c r="B949" s="12">
        <v>3.9215686274509802</v>
      </c>
      <c r="C949" s="12">
        <v>11.184210526315789</v>
      </c>
      <c r="D949" s="12">
        <v>8.4507042253521121</v>
      </c>
      <c r="E949" s="12">
        <v>9.1549295774647899</v>
      </c>
      <c r="F949" s="12">
        <v>14.634146341463413</v>
      </c>
      <c r="G949" s="12">
        <v>12.142857142857142</v>
      </c>
      <c r="H949" s="12">
        <v>5.1282051282051277</v>
      </c>
      <c r="I949" s="12">
        <v>8.5106382978723403</v>
      </c>
      <c r="J949" s="12">
        <v>8.064516129032258</v>
      </c>
      <c r="K949" s="12">
        <v>8.9108910891089099</v>
      </c>
      <c r="L949" s="12">
        <v>10</v>
      </c>
      <c r="M949" s="12">
        <v>4.8</v>
      </c>
      <c r="N949" s="12">
        <v>8.3969465648854964</v>
      </c>
    </row>
    <row r="950" spans="1:14" x14ac:dyDescent="0.25">
      <c r="A950" s="5" t="s">
        <v>651</v>
      </c>
      <c r="B950" s="12">
        <v>3.7037037037037033</v>
      </c>
      <c r="C950" s="12">
        <v>14.754098360655737</v>
      </c>
      <c r="D950" s="12">
        <v>8.3333333333333321</v>
      </c>
      <c r="E950" s="12">
        <v>11.111111111111111</v>
      </c>
      <c r="F950" s="12"/>
      <c r="G950" s="12">
        <v>9.0909090909090917</v>
      </c>
      <c r="H950" s="12">
        <v>8.3333333333333321</v>
      </c>
      <c r="I950" s="12">
        <v>4.5454545454545459</v>
      </c>
      <c r="J950" s="12">
        <v>2.2727272727272729</v>
      </c>
      <c r="K950" s="12">
        <v>8.3333333333333321</v>
      </c>
      <c r="L950" s="12">
        <v>3.125</v>
      </c>
      <c r="M950" s="12">
        <v>9.0909090909090917</v>
      </c>
      <c r="N950" s="12">
        <v>6.679035250463822</v>
      </c>
    </row>
    <row r="951" spans="1:14" x14ac:dyDescent="0.25">
      <c r="A951" s="5" t="s">
        <v>1131</v>
      </c>
      <c r="B951" s="12">
        <v>6.666666666666667</v>
      </c>
      <c r="C951" s="12"/>
      <c r="D951" s="12">
        <v>10.526315789473683</v>
      </c>
      <c r="E951" s="12">
        <v>4.3478260869565215</v>
      </c>
      <c r="F951" s="12"/>
      <c r="G951" s="12"/>
      <c r="H951" s="12"/>
      <c r="I951" s="12"/>
      <c r="J951" s="12">
        <v>12.5</v>
      </c>
      <c r="K951" s="12"/>
      <c r="L951" s="12">
        <v>7.1428571428571423</v>
      </c>
      <c r="M951" s="12"/>
      <c r="N951" s="12">
        <v>4.2682926829268295</v>
      </c>
    </row>
    <row r="952" spans="1:14" x14ac:dyDescent="0.25">
      <c r="A952" s="5" t="s">
        <v>1132</v>
      </c>
      <c r="B952" s="12">
        <v>12</v>
      </c>
      <c r="C952" s="12">
        <v>4.3478260869565215</v>
      </c>
      <c r="D952" s="12">
        <v>2.9411764705882351</v>
      </c>
      <c r="E952" s="12">
        <v>21.428571428571427</v>
      </c>
      <c r="F952" s="12">
        <v>50</v>
      </c>
      <c r="G952" s="12">
        <v>9.375</v>
      </c>
      <c r="H952" s="12"/>
      <c r="I952" s="12">
        <v>5.5555555555555554</v>
      </c>
      <c r="J952" s="12"/>
      <c r="K952" s="12">
        <v>13.793103448275861</v>
      </c>
      <c r="L952" s="12">
        <v>3.8461538461538463</v>
      </c>
      <c r="M952" s="12"/>
      <c r="N952" s="12">
        <v>6.7524115755627019</v>
      </c>
    </row>
    <row r="953" spans="1:14" x14ac:dyDescent="0.25">
      <c r="A953" s="5" t="s">
        <v>1200</v>
      </c>
      <c r="B953" s="12">
        <v>8.695652173913043</v>
      </c>
      <c r="C953" s="12">
        <v>3.0303030303030303</v>
      </c>
      <c r="D953" s="12">
        <v>1.6666666666666667</v>
      </c>
      <c r="E953" s="12">
        <v>12.962962962962962</v>
      </c>
      <c r="F953" s="12"/>
      <c r="G953" s="12">
        <v>3.225806451612903</v>
      </c>
      <c r="H953" s="12"/>
      <c r="I953" s="12">
        <v>6.7796610169491522</v>
      </c>
      <c r="J953" s="12">
        <v>9.2592592592592595</v>
      </c>
      <c r="K953" s="12">
        <v>7.6923076923076925</v>
      </c>
      <c r="L953" s="12">
        <v>8.3333333333333321</v>
      </c>
      <c r="M953" s="12">
        <v>8</v>
      </c>
      <c r="N953" s="12">
        <v>5.7863501483679523</v>
      </c>
    </row>
    <row r="954" spans="1:14" x14ac:dyDescent="0.25">
      <c r="A954" s="5" t="s">
        <v>652</v>
      </c>
      <c r="B954" s="12">
        <v>7.296137339055794</v>
      </c>
      <c r="C954" s="12">
        <v>6.9933920704845818</v>
      </c>
      <c r="D954" s="12">
        <v>7.4906367041198507</v>
      </c>
      <c r="E954" s="12">
        <v>8.8455772113943016</v>
      </c>
      <c r="F954" s="12">
        <v>6.4927857935627085</v>
      </c>
      <c r="G954" s="12">
        <v>6.6032456631225518</v>
      </c>
      <c r="H954" s="12">
        <v>6.8868980963045914</v>
      </c>
      <c r="I954" s="12">
        <v>6.1538461538461542</v>
      </c>
      <c r="J954" s="12">
        <v>6.2329141607435758</v>
      </c>
      <c r="K954" s="12">
        <v>7.8157349896480337</v>
      </c>
      <c r="L954" s="12">
        <v>8.093070308548306</v>
      </c>
      <c r="M954" s="12">
        <v>7.3260073260073266</v>
      </c>
      <c r="N954" s="12">
        <v>7.2026207446102077</v>
      </c>
    </row>
    <row r="955" spans="1:14" x14ac:dyDescent="0.25">
      <c r="A955" s="5" t="s">
        <v>1133</v>
      </c>
      <c r="B955" s="12">
        <v>1.7543859649122806</v>
      </c>
      <c r="C955" s="12">
        <v>7.8431372549019605</v>
      </c>
      <c r="D955" s="12">
        <v>3.278688524590164</v>
      </c>
      <c r="E955" s="12">
        <v>8.8235294117647065</v>
      </c>
      <c r="F955" s="12">
        <v>5.8823529411764701</v>
      </c>
      <c r="G955" s="12">
        <v>9.3023255813953494</v>
      </c>
      <c r="H955" s="12">
        <v>10</v>
      </c>
      <c r="I955" s="12">
        <v>2.1276595744680851</v>
      </c>
      <c r="J955" s="12">
        <v>10</v>
      </c>
      <c r="K955" s="12">
        <v>10.526315789473683</v>
      </c>
      <c r="L955" s="12">
        <v>6.3829787234042552</v>
      </c>
      <c r="M955" s="12">
        <v>7.6923076923076925</v>
      </c>
      <c r="N955" s="12">
        <v>6.7010309278350517</v>
      </c>
    </row>
    <row r="956" spans="1:14" x14ac:dyDescent="0.25">
      <c r="A956" s="5" t="s">
        <v>653</v>
      </c>
      <c r="B956" s="12">
        <v>7.216494845360824</v>
      </c>
      <c r="C956" s="12">
        <v>9.1503267973856204</v>
      </c>
      <c r="D956" s="12">
        <v>9.2857142857142865</v>
      </c>
      <c r="E956" s="12">
        <v>9.5588235294117645</v>
      </c>
      <c r="F956" s="12">
        <v>1.8018018018018018</v>
      </c>
      <c r="G956" s="12">
        <v>8.1081081081081088</v>
      </c>
      <c r="H956" s="12">
        <v>6.9230769230769234</v>
      </c>
      <c r="I956" s="12">
        <v>7.216494845360824</v>
      </c>
      <c r="J956" s="12">
        <v>2.7272727272727271</v>
      </c>
      <c r="K956" s="12">
        <v>6.481481481481481</v>
      </c>
      <c r="L956" s="12">
        <v>5.833333333333333</v>
      </c>
      <c r="M956" s="12">
        <v>9.2436974789915975</v>
      </c>
      <c r="N956" s="12">
        <v>7.1288423806409416</v>
      </c>
    </row>
    <row r="957" spans="1:14" x14ac:dyDescent="0.25">
      <c r="A957" s="5" t="s">
        <v>654</v>
      </c>
      <c r="B957" s="12">
        <v>5.9701492537313428</v>
      </c>
      <c r="C957" s="12">
        <v>8.4745762711864394</v>
      </c>
      <c r="D957" s="12">
        <v>4.7619047619047619</v>
      </c>
      <c r="E957" s="12">
        <v>7.1428571428571423</v>
      </c>
      <c r="F957" s="12">
        <v>11.538461538461538</v>
      </c>
      <c r="G957" s="12">
        <v>5.2631578947368416</v>
      </c>
      <c r="H957" s="12">
        <v>6.557377049180328</v>
      </c>
      <c r="I957" s="12">
        <v>1.1235955056179776</v>
      </c>
      <c r="J957" s="12">
        <v>2.8985507246376812</v>
      </c>
      <c r="K957" s="12">
        <v>7.6923076923076925</v>
      </c>
      <c r="L957" s="12">
        <v>2.5</v>
      </c>
      <c r="M957" s="12">
        <v>7.608695652173914</v>
      </c>
      <c r="N957" s="12">
        <v>5.7823129251700678</v>
      </c>
    </row>
    <row r="958" spans="1:14" x14ac:dyDescent="0.25">
      <c r="A958" s="5" t="s">
        <v>655</v>
      </c>
      <c r="B958" s="12">
        <v>4.435483870967742</v>
      </c>
      <c r="C958" s="12">
        <v>5.825242718446602</v>
      </c>
      <c r="D958" s="12">
        <v>6.9264069264069263</v>
      </c>
      <c r="E958" s="12">
        <v>7.3308270676691727</v>
      </c>
      <c r="F958" s="12">
        <v>7.0607553366174054</v>
      </c>
      <c r="G958" s="12">
        <v>5.8536585365853666</v>
      </c>
      <c r="H958" s="12">
        <v>6.8739770867430439</v>
      </c>
      <c r="I958" s="12">
        <v>5.2</v>
      </c>
      <c r="J958" s="12">
        <v>4.6610169491525424</v>
      </c>
      <c r="K958" s="12">
        <v>5.0264550264550261</v>
      </c>
      <c r="L958" s="12">
        <v>5.3030303030303028</v>
      </c>
      <c r="M958" s="12">
        <v>7.6923076923076925</v>
      </c>
      <c r="N958" s="12">
        <v>6.0468249957891196</v>
      </c>
    </row>
    <row r="959" spans="1:14" x14ac:dyDescent="0.25">
      <c r="A959" s="5" t="s">
        <v>656</v>
      </c>
      <c r="B959" s="12">
        <v>7.7262693156732896</v>
      </c>
      <c r="C959" s="12">
        <v>6.4516129032258061</v>
      </c>
      <c r="D959" s="12">
        <v>7.1078431372549016</v>
      </c>
      <c r="E959" s="12">
        <v>5.4054054054054053</v>
      </c>
      <c r="F959" s="12">
        <v>7.5362318840579716</v>
      </c>
      <c r="G959" s="12">
        <v>5.5363321799307963</v>
      </c>
      <c r="H959" s="12">
        <v>10.069444444444445</v>
      </c>
      <c r="I959" s="12">
        <v>9.7701149425287355</v>
      </c>
      <c r="J959" s="12">
        <v>7.7844311377245514</v>
      </c>
      <c r="K959" s="12">
        <v>5.144694533762058</v>
      </c>
      <c r="L959" s="12">
        <v>6.1151079136690649</v>
      </c>
      <c r="M959" s="12">
        <v>8.1180811808118083</v>
      </c>
      <c r="N959" s="12">
        <v>7.2011521843494961</v>
      </c>
    </row>
    <row r="960" spans="1:14" x14ac:dyDescent="0.25">
      <c r="A960" s="5" t="s">
        <v>657</v>
      </c>
      <c r="B960" s="12">
        <v>3.0303030303030303</v>
      </c>
      <c r="C960" s="12">
        <v>6.1696658097686372</v>
      </c>
      <c r="D960" s="12">
        <v>4.9275362318840585</v>
      </c>
      <c r="E960" s="12">
        <v>6.5656565656565666</v>
      </c>
      <c r="F960" s="12">
        <v>4.6610169491525424</v>
      </c>
      <c r="G960" s="12">
        <v>4.1942604856512142</v>
      </c>
      <c r="H960" s="12">
        <v>5.5102040816326534</v>
      </c>
      <c r="I960" s="12">
        <v>8.2329317269076299</v>
      </c>
      <c r="J960" s="12">
        <v>6.021505376344086</v>
      </c>
      <c r="K960" s="12">
        <v>4.1841004184100417</v>
      </c>
      <c r="L960" s="12">
        <v>6.1784897025171626</v>
      </c>
      <c r="M960" s="12">
        <v>10.407239819004525</v>
      </c>
      <c r="N960" s="12">
        <v>5.8913542463657231</v>
      </c>
    </row>
    <row r="961" spans="1:14" x14ac:dyDescent="0.25">
      <c r="A961" s="5" t="s">
        <v>658</v>
      </c>
      <c r="B961" s="12">
        <v>2.9702970297029703</v>
      </c>
      <c r="C961" s="12">
        <v>5.5172413793103452</v>
      </c>
      <c r="D961" s="12">
        <v>5.46875</v>
      </c>
      <c r="E961" s="12">
        <v>8.2706766917293226</v>
      </c>
      <c r="F961" s="12">
        <v>12.408759124087592</v>
      </c>
      <c r="G961" s="12">
        <v>11.76470588235294</v>
      </c>
      <c r="H961" s="12">
        <v>8.6021505376344098</v>
      </c>
      <c r="I961" s="12">
        <v>7.1428571428571423</v>
      </c>
      <c r="J961" s="12">
        <v>15.476190476190476</v>
      </c>
      <c r="K961" s="12">
        <v>8.3333333333333321</v>
      </c>
      <c r="L961" s="12">
        <v>8.1967213114754092</v>
      </c>
      <c r="M961" s="12">
        <v>8.3333333333333321</v>
      </c>
      <c r="N961" s="12">
        <v>8.4609186140209509</v>
      </c>
    </row>
    <row r="962" spans="1:14" x14ac:dyDescent="0.25">
      <c r="A962" s="5" t="s">
        <v>659</v>
      </c>
      <c r="B962" s="12"/>
      <c r="C962" s="12">
        <v>6.666666666666667</v>
      </c>
      <c r="D962" s="12">
        <v>17.647058823529413</v>
      </c>
      <c r="E962" s="12">
        <v>10</v>
      </c>
      <c r="F962" s="12">
        <v>4.5454545454545459</v>
      </c>
      <c r="G962" s="12">
        <v>11.111111111111111</v>
      </c>
      <c r="H962" s="12">
        <v>12.5</v>
      </c>
      <c r="I962" s="12"/>
      <c r="J962" s="12">
        <v>6.666666666666667</v>
      </c>
      <c r="K962" s="12">
        <v>10.526315789473683</v>
      </c>
      <c r="L962" s="12">
        <v>4.1666666666666661</v>
      </c>
      <c r="M962" s="12"/>
      <c r="N962" s="12">
        <v>6.1538461538461542</v>
      </c>
    </row>
    <row r="963" spans="1:14" x14ac:dyDescent="0.25">
      <c r="A963" s="5" t="s">
        <v>660</v>
      </c>
      <c r="B963" s="12">
        <v>5.4091539528432726</v>
      </c>
      <c r="C963" s="12">
        <v>5.2631578947368416</v>
      </c>
      <c r="D963" s="12">
        <v>6.8027210884353746</v>
      </c>
      <c r="E963" s="12">
        <v>6.1197916666666661</v>
      </c>
      <c r="F963" s="12">
        <v>6.9281045751633989</v>
      </c>
      <c r="G963" s="12">
        <v>6.6489361702127656</v>
      </c>
      <c r="H963" s="12">
        <v>5.3072625698324023</v>
      </c>
      <c r="I963" s="12">
        <v>6.7003792667509483</v>
      </c>
      <c r="J963" s="12">
        <v>4.5811518324607325</v>
      </c>
      <c r="K963" s="12">
        <v>4.9937578027465666</v>
      </c>
      <c r="L963" s="12">
        <v>6.4056939501779357</v>
      </c>
      <c r="M963" s="12">
        <v>8.0845771144278622</v>
      </c>
      <c r="N963" s="12">
        <v>6.1206708778043994</v>
      </c>
    </row>
    <row r="964" spans="1:14" x14ac:dyDescent="0.25">
      <c r="A964" s="5" t="s">
        <v>661</v>
      </c>
      <c r="B964" s="12">
        <v>13.20754716981132</v>
      </c>
      <c r="C964" s="12">
        <v>6.1224489795918364</v>
      </c>
      <c r="D964" s="12">
        <v>9.375</v>
      </c>
      <c r="E964" s="12">
        <v>8.5106382978723403</v>
      </c>
      <c r="F964" s="12">
        <v>11.428571428571429</v>
      </c>
      <c r="G964" s="12">
        <v>8.5714285714285712</v>
      </c>
      <c r="H964" s="12">
        <v>2.6315789473684208</v>
      </c>
      <c r="I964" s="12">
        <v>8.5714285714285712</v>
      </c>
      <c r="J964" s="12">
        <v>4.1666666666666661</v>
      </c>
      <c r="K964" s="12">
        <v>15</v>
      </c>
      <c r="L964" s="12">
        <v>5</v>
      </c>
      <c r="M964" s="12"/>
      <c r="N964" s="12">
        <v>7.9903147699757868</v>
      </c>
    </row>
    <row r="965" spans="1:14" x14ac:dyDescent="0.25">
      <c r="A965" s="5" t="s">
        <v>662</v>
      </c>
      <c r="B965" s="12">
        <v>6.3291139240506329</v>
      </c>
      <c r="C965" s="12">
        <v>3.1746031746031744</v>
      </c>
      <c r="D965" s="12">
        <v>6.3492063492063489</v>
      </c>
      <c r="E965" s="12">
        <v>13.636363636363635</v>
      </c>
      <c r="F965" s="12">
        <v>8.6206896551724146</v>
      </c>
      <c r="G965" s="12">
        <v>4.4776119402985071</v>
      </c>
      <c r="H965" s="12">
        <v>9.3023255813953494</v>
      </c>
      <c r="I965" s="12">
        <v>4.7619047619047619</v>
      </c>
      <c r="J965" s="12">
        <v>7.6923076923076925</v>
      </c>
      <c r="K965" s="12">
        <v>15.151515151515152</v>
      </c>
      <c r="L965" s="12">
        <v>3.7037037037037033</v>
      </c>
      <c r="M965" s="12">
        <v>14.285714285714285</v>
      </c>
      <c r="N965" s="12">
        <v>8.0188679245283012</v>
      </c>
    </row>
    <row r="966" spans="1:14" x14ac:dyDescent="0.25">
      <c r="A966" s="5" t="s">
        <v>663</v>
      </c>
      <c r="B966" s="12">
        <v>2.1276595744680851</v>
      </c>
      <c r="C966" s="12"/>
      <c r="D966" s="12">
        <v>7.6923076923076925</v>
      </c>
      <c r="E966" s="12">
        <v>4.7619047619047619</v>
      </c>
      <c r="F966" s="12"/>
      <c r="G966" s="12">
        <v>15.384615384615385</v>
      </c>
      <c r="H966" s="12"/>
      <c r="I966" s="12">
        <v>4</v>
      </c>
      <c r="J966" s="12"/>
      <c r="K966" s="12"/>
      <c r="L966" s="12">
        <v>10</v>
      </c>
      <c r="M966" s="12">
        <v>4.5454545454545459</v>
      </c>
      <c r="N966" s="12">
        <v>4.10958904109589</v>
      </c>
    </row>
    <row r="967" spans="1:14" x14ac:dyDescent="0.25">
      <c r="A967" s="5" t="s">
        <v>664</v>
      </c>
      <c r="B967" s="12">
        <v>6.0556464811783961</v>
      </c>
      <c r="C967" s="12">
        <v>7.6142131979695442</v>
      </c>
      <c r="D967" s="12">
        <v>6.5439672801636002</v>
      </c>
      <c r="E967" s="12">
        <v>7.4074074074074066</v>
      </c>
      <c r="F967" s="12">
        <v>5.3691275167785237</v>
      </c>
      <c r="G967" s="12">
        <v>5.8951965065502181</v>
      </c>
      <c r="H967" s="12">
        <v>5.0997782705099777</v>
      </c>
      <c r="I967" s="12">
        <v>7.8384798099762465</v>
      </c>
      <c r="J967" s="12">
        <v>4.4502617801047117</v>
      </c>
      <c r="K967" s="12">
        <v>4.909560723514212</v>
      </c>
      <c r="L967" s="12">
        <v>5.5710306406685239</v>
      </c>
      <c r="M967" s="12">
        <v>9.1194968553459113</v>
      </c>
      <c r="N967" s="12">
        <v>6.3333333333333339</v>
      </c>
    </row>
    <row r="968" spans="1:14" x14ac:dyDescent="0.25">
      <c r="A968" s="5" t="s">
        <v>1134</v>
      </c>
      <c r="B968" s="12">
        <v>4.5454545454545459</v>
      </c>
      <c r="C968" s="12">
        <v>9.5238095238095237</v>
      </c>
      <c r="D968" s="12">
        <v>15</v>
      </c>
      <c r="E968" s="12">
        <v>12.5</v>
      </c>
      <c r="F968" s="12">
        <v>8.695652173913043</v>
      </c>
      <c r="G968" s="12">
        <v>15</v>
      </c>
      <c r="H968" s="12">
        <v>6.25</v>
      </c>
      <c r="I968" s="12">
        <v>4.7619047619047619</v>
      </c>
      <c r="J968" s="12">
        <v>22.222222222222221</v>
      </c>
      <c r="K968" s="12"/>
      <c r="L968" s="12">
        <v>21.428571428571427</v>
      </c>
      <c r="M968" s="12">
        <v>4.5454545454545459</v>
      </c>
      <c r="N968" s="12">
        <v>9.9547511312217196</v>
      </c>
    </row>
    <row r="969" spans="1:14" x14ac:dyDescent="0.25">
      <c r="A969" s="5" t="s">
        <v>665</v>
      </c>
      <c r="B969" s="12">
        <v>2.666666666666667</v>
      </c>
      <c r="C969" s="12">
        <v>8.695652173913043</v>
      </c>
      <c r="D969" s="12"/>
      <c r="E969" s="12">
        <v>11.111111111111111</v>
      </c>
      <c r="F969" s="12">
        <v>4.7619047619047619</v>
      </c>
      <c r="G969" s="12">
        <v>6</v>
      </c>
      <c r="H969" s="12">
        <v>2.7027027027027026</v>
      </c>
      <c r="I969" s="12">
        <v>3.3333333333333335</v>
      </c>
      <c r="J969" s="12">
        <v>6.666666666666667</v>
      </c>
      <c r="K969" s="12">
        <v>2.8571428571428572</v>
      </c>
      <c r="L969" s="12"/>
      <c r="M969" s="12">
        <v>7.8947368421052628</v>
      </c>
      <c r="N969" s="12">
        <v>4.9800796812749004</v>
      </c>
    </row>
    <row r="970" spans="1:14" x14ac:dyDescent="0.25">
      <c r="A970" s="5" t="s">
        <v>1135</v>
      </c>
      <c r="B970" s="12">
        <v>6.3492063492063489</v>
      </c>
      <c r="C970" s="12">
        <v>8.1818181818181817</v>
      </c>
      <c r="D970" s="12">
        <v>5.8139534883720927</v>
      </c>
      <c r="E970" s="12">
        <v>6.557377049180328</v>
      </c>
      <c r="F970" s="12">
        <v>3.4482758620689653</v>
      </c>
      <c r="G970" s="12">
        <v>2.1276595744680851</v>
      </c>
      <c r="H970" s="12">
        <v>7.0000000000000009</v>
      </c>
      <c r="I970" s="12">
        <v>3.5714285714285712</v>
      </c>
      <c r="J970" s="12">
        <v>6.9444444444444446</v>
      </c>
      <c r="K970" s="12">
        <v>13.793103448275861</v>
      </c>
      <c r="L970" s="12">
        <v>6.7796610169491522</v>
      </c>
      <c r="M970" s="12">
        <v>5.9523809523809517</v>
      </c>
      <c r="N970" s="12">
        <v>6.4695009242144179</v>
      </c>
    </row>
    <row r="971" spans="1:14" x14ac:dyDescent="0.25">
      <c r="A971" s="5" t="s">
        <v>666</v>
      </c>
      <c r="B971" s="12">
        <v>9.5652173913043477</v>
      </c>
      <c r="C971" s="12">
        <v>5.8704453441295543</v>
      </c>
      <c r="D971" s="12">
        <v>7.809110629067245</v>
      </c>
      <c r="E971" s="12">
        <v>8.486238532110093</v>
      </c>
      <c r="F971" s="12">
        <v>16.901408450704224</v>
      </c>
      <c r="G971" s="12">
        <v>4.6391752577319592</v>
      </c>
      <c r="H971" s="12">
        <v>7.6566125290023201</v>
      </c>
      <c r="I971" s="12">
        <v>7.9710144927536222</v>
      </c>
      <c r="J971" s="12">
        <v>7.2649572649572658</v>
      </c>
      <c r="K971" s="12">
        <v>8.3900226757369616</v>
      </c>
      <c r="L971" s="12">
        <v>9.8159509202453989</v>
      </c>
      <c r="M971" s="12">
        <v>9.1743119266055047</v>
      </c>
      <c r="N971" s="12">
        <v>8.0376829023852476</v>
      </c>
    </row>
    <row r="972" spans="1:14" x14ac:dyDescent="0.25">
      <c r="A972" s="5" t="s">
        <v>667</v>
      </c>
      <c r="B972" s="12">
        <v>4.4776119402985071</v>
      </c>
      <c r="C972" s="12">
        <v>3.75</v>
      </c>
      <c r="D972" s="12">
        <v>6.9892473118279561</v>
      </c>
      <c r="E972" s="12">
        <v>10.15625</v>
      </c>
      <c r="F972" s="12">
        <v>26.666666666666668</v>
      </c>
      <c r="G972" s="12">
        <v>6.8965517241379306</v>
      </c>
      <c r="H972" s="12">
        <v>8</v>
      </c>
      <c r="I972" s="12">
        <v>2.4390243902439024</v>
      </c>
      <c r="J972" s="12">
        <v>6.9306930693069315</v>
      </c>
      <c r="K972" s="12">
        <v>9.375</v>
      </c>
      <c r="L972" s="12">
        <v>6.4102564102564097</v>
      </c>
      <c r="M972" s="12">
        <v>3.9473684210526314</v>
      </c>
      <c r="N972" s="12">
        <v>6.5681444991789819</v>
      </c>
    </row>
    <row r="973" spans="1:14" x14ac:dyDescent="0.25">
      <c r="A973" s="5" t="s">
        <v>668</v>
      </c>
      <c r="B973" s="12">
        <v>10.256410256410255</v>
      </c>
      <c r="C973" s="12">
        <v>9.3220338983050848</v>
      </c>
      <c r="D973" s="12">
        <v>5.3097345132743365</v>
      </c>
      <c r="E973" s="12">
        <v>6.5420560747663545</v>
      </c>
      <c r="F973" s="12">
        <v>9.8039215686274517</v>
      </c>
      <c r="G973" s="12">
        <v>4.6153846153846159</v>
      </c>
      <c r="H973" s="12">
        <v>4.6153846153846159</v>
      </c>
      <c r="I973" s="12">
        <v>3.9215686274509802</v>
      </c>
      <c r="J973" s="12">
        <v>8.1081081081081088</v>
      </c>
      <c r="K973" s="12">
        <v>7.1428571428571423</v>
      </c>
      <c r="L973" s="12">
        <v>10.526315789473683</v>
      </c>
      <c r="M973" s="12">
        <v>9.2592592592592595</v>
      </c>
      <c r="N973" s="12">
        <v>7.7559462254395042</v>
      </c>
    </row>
    <row r="974" spans="1:14" x14ac:dyDescent="0.25">
      <c r="A974" s="5" t="s">
        <v>1136</v>
      </c>
      <c r="B974" s="12">
        <v>5.1282051282051277</v>
      </c>
      <c r="C974" s="12">
        <v>4.7619047619047619</v>
      </c>
      <c r="D974" s="12">
        <v>9.0909090909090917</v>
      </c>
      <c r="E974" s="12">
        <v>2.3255813953488373</v>
      </c>
      <c r="F974" s="12">
        <v>6.5217391304347823</v>
      </c>
      <c r="G974" s="12">
        <v>6.25</v>
      </c>
      <c r="H974" s="12">
        <v>7.1428571428571423</v>
      </c>
      <c r="I974" s="12">
        <v>7.6923076923076925</v>
      </c>
      <c r="J974" s="12">
        <v>13.793103448275861</v>
      </c>
      <c r="K974" s="12">
        <v>5.5555555555555554</v>
      </c>
      <c r="L974" s="12">
        <v>3.8461538461538463</v>
      </c>
      <c r="M974" s="12">
        <v>10</v>
      </c>
      <c r="N974" s="12">
        <v>7.1969696969696972</v>
      </c>
    </row>
    <row r="975" spans="1:14" x14ac:dyDescent="0.25">
      <c r="A975" s="5" t="s">
        <v>1137</v>
      </c>
      <c r="B975" s="12">
        <v>20.43010752688172</v>
      </c>
      <c r="C975" s="12">
        <v>15.151515151515152</v>
      </c>
      <c r="D975" s="12">
        <v>14.473684210526317</v>
      </c>
      <c r="E975" s="12">
        <v>13.750000000000002</v>
      </c>
      <c r="F975" s="12">
        <v>16</v>
      </c>
      <c r="G975" s="12">
        <v>12.068965517241379</v>
      </c>
      <c r="H975" s="12">
        <v>14.285714285714285</v>
      </c>
      <c r="I975" s="12">
        <v>13.793103448275861</v>
      </c>
      <c r="J975" s="12">
        <v>20</v>
      </c>
      <c r="K975" s="12">
        <v>10.526315789473683</v>
      </c>
      <c r="L975" s="12">
        <v>22.413793103448278</v>
      </c>
      <c r="M975" s="12">
        <v>14.545454545454545</v>
      </c>
      <c r="N975" s="12">
        <v>15.762925598991174</v>
      </c>
    </row>
    <row r="976" spans="1:14" x14ac:dyDescent="0.25">
      <c r="A976" s="5" t="s">
        <v>1138</v>
      </c>
      <c r="B976" s="12">
        <v>5.9523809523809517</v>
      </c>
      <c r="C976" s="12">
        <v>3.4883720930232558</v>
      </c>
      <c r="D976" s="12">
        <v>8.791208791208792</v>
      </c>
      <c r="E976" s="12">
        <v>7.9545454545454541</v>
      </c>
      <c r="F976" s="12">
        <v>6.0606060606060606</v>
      </c>
      <c r="G976" s="12">
        <v>4.7058823529411766</v>
      </c>
      <c r="H976" s="12">
        <v>4.3010752688172049</v>
      </c>
      <c r="I976" s="12">
        <v>4.6153846153846159</v>
      </c>
      <c r="J976" s="12">
        <v>7.042253521126761</v>
      </c>
      <c r="K976" s="12">
        <v>8.9552238805970141</v>
      </c>
      <c r="L976" s="12">
        <v>10.526315789473683</v>
      </c>
      <c r="M976" s="12">
        <v>8.3333333333333321</v>
      </c>
      <c r="N976" s="12">
        <v>6.6530194472876154</v>
      </c>
    </row>
    <row r="977" spans="1:14" x14ac:dyDescent="0.25">
      <c r="A977" s="5" t="s">
        <v>669</v>
      </c>
      <c r="B977" s="12">
        <v>9.8039215686274517</v>
      </c>
      <c r="C977" s="12">
        <v>9.9431818181818183</v>
      </c>
      <c r="D977" s="12">
        <v>9.0032154340836019</v>
      </c>
      <c r="E977" s="12">
        <v>11.870503597122301</v>
      </c>
      <c r="F977" s="12">
        <v>11.29032258064516</v>
      </c>
      <c r="G977" s="12">
        <v>6.7226890756302522</v>
      </c>
      <c r="H977" s="12">
        <v>12.121212121212121</v>
      </c>
      <c r="I977" s="12">
        <v>7.9646017699115044</v>
      </c>
      <c r="J977" s="12">
        <v>11.336032388663968</v>
      </c>
      <c r="K977" s="12">
        <v>13.5</v>
      </c>
      <c r="L977" s="12">
        <v>12.393162393162394</v>
      </c>
      <c r="M977" s="12">
        <v>6.0869565217391308</v>
      </c>
      <c r="N977" s="12">
        <v>10.104302477183833</v>
      </c>
    </row>
    <row r="978" spans="1:14" x14ac:dyDescent="0.25">
      <c r="A978" s="5" t="s">
        <v>670</v>
      </c>
      <c r="B978" s="12">
        <v>20</v>
      </c>
      <c r="C978" s="12"/>
      <c r="D978" s="12">
        <v>8.5714285714285712</v>
      </c>
      <c r="E978" s="12">
        <v>28.571428571428569</v>
      </c>
      <c r="F978" s="12">
        <v>16.666666666666664</v>
      </c>
      <c r="G978" s="12">
        <v>27.27272727272727</v>
      </c>
      <c r="H978" s="12">
        <v>25</v>
      </c>
      <c r="I978" s="12">
        <v>13.333333333333334</v>
      </c>
      <c r="J978" s="12">
        <v>28.571428571428569</v>
      </c>
      <c r="K978" s="12">
        <v>14.285714285714285</v>
      </c>
      <c r="L978" s="12">
        <v>12.5</v>
      </c>
      <c r="M978" s="12">
        <v>50</v>
      </c>
      <c r="N978" s="12">
        <v>17.751479289940828</v>
      </c>
    </row>
    <row r="979" spans="1:14" x14ac:dyDescent="0.25">
      <c r="A979" s="5" t="s">
        <v>1139</v>
      </c>
      <c r="B979" s="12">
        <v>6.3829787234042552</v>
      </c>
      <c r="C979" s="12">
        <v>5.5555555555555554</v>
      </c>
      <c r="D979" s="12">
        <v>7.2727272727272725</v>
      </c>
      <c r="E979" s="12">
        <v>5.785123966942149</v>
      </c>
      <c r="F979" s="12">
        <v>7.216494845360824</v>
      </c>
      <c r="G979" s="12">
        <v>2.9411764705882351</v>
      </c>
      <c r="H979" s="12">
        <v>6.8181818181818175</v>
      </c>
      <c r="I979" s="12">
        <v>5.6074766355140184</v>
      </c>
      <c r="J979" s="12">
        <v>6.25</v>
      </c>
      <c r="K979" s="12">
        <v>8.3333333333333321</v>
      </c>
      <c r="L979" s="12">
        <v>10.38961038961039</v>
      </c>
      <c r="M979" s="12">
        <v>10.75268817204301</v>
      </c>
      <c r="N979" s="12">
        <v>6.7969413763806292</v>
      </c>
    </row>
    <row r="980" spans="1:14" x14ac:dyDescent="0.25">
      <c r="A980" s="5" t="s">
        <v>671</v>
      </c>
      <c r="B980" s="12">
        <v>4.5112781954887211</v>
      </c>
      <c r="C980" s="12">
        <v>3.6496350364963499</v>
      </c>
      <c r="D980" s="12">
        <v>8.8607594936708853</v>
      </c>
      <c r="E980" s="12">
        <v>8.0291970802919703</v>
      </c>
      <c r="F980" s="12">
        <v>7.0175438596491224</v>
      </c>
      <c r="G980" s="12">
        <v>7.2072072072072073</v>
      </c>
      <c r="H980" s="12">
        <v>9.9173553719008272</v>
      </c>
      <c r="I980" s="12">
        <v>6.1946902654867255</v>
      </c>
      <c r="J980" s="12">
        <v>9.0909090909090917</v>
      </c>
      <c r="K980" s="12">
        <v>8.3333333333333321</v>
      </c>
      <c r="L980" s="12">
        <v>9.0909090909090917</v>
      </c>
      <c r="M980" s="12">
        <v>5.2631578947368416</v>
      </c>
      <c r="N980" s="12">
        <v>7.2423398328690807</v>
      </c>
    </row>
    <row r="981" spans="1:14" x14ac:dyDescent="0.25">
      <c r="A981" s="5" t="s">
        <v>1140</v>
      </c>
      <c r="B981" s="12">
        <v>16.949152542372879</v>
      </c>
      <c r="C981" s="12">
        <v>8.7999999999999989</v>
      </c>
      <c r="D981" s="12">
        <v>8.4745762711864394</v>
      </c>
      <c r="E981" s="12">
        <v>9.5890410958904102</v>
      </c>
      <c r="F981" s="12">
        <v>13.23529411764706</v>
      </c>
      <c r="G981" s="12">
        <v>7.5630252100840334</v>
      </c>
      <c r="H981" s="12">
        <v>7.4626865671641784</v>
      </c>
      <c r="I981" s="12"/>
      <c r="J981" s="12"/>
      <c r="K981" s="12"/>
      <c r="L981" s="12"/>
      <c r="M981" s="12"/>
      <c r="N981" s="12">
        <v>10.431654676258994</v>
      </c>
    </row>
    <row r="982" spans="1:14" x14ac:dyDescent="0.25">
      <c r="A982" s="4" t="s">
        <v>44</v>
      </c>
      <c r="B982" s="12">
        <v>7.5436084353033062</v>
      </c>
      <c r="C982" s="12">
        <v>7.5875486381322954</v>
      </c>
      <c r="D982" s="12">
        <v>7.5832553163033305</v>
      </c>
      <c r="E982" s="12">
        <v>7.126739375705152</v>
      </c>
      <c r="F982" s="12">
        <v>7.9256486381825226</v>
      </c>
      <c r="G982" s="12">
        <v>7.4827080276671554</v>
      </c>
      <c r="H982" s="12">
        <v>7.780290791599354</v>
      </c>
      <c r="I982" s="12">
        <v>8.4654714905184125</v>
      </c>
      <c r="J982" s="12">
        <v>8.5899077005996105</v>
      </c>
      <c r="K982" s="12">
        <v>8.7974012198355886</v>
      </c>
      <c r="L982" s="12">
        <v>8.6511372225657936</v>
      </c>
      <c r="M982" s="12">
        <v>8.8692874010279201</v>
      </c>
      <c r="N982" s="12">
        <v>8.0259307811869096</v>
      </c>
    </row>
    <row r="983" spans="1:14" x14ac:dyDescent="0.25">
      <c r="A983" s="5" t="s">
        <v>672</v>
      </c>
      <c r="B983" s="12">
        <v>7.824607824607825</v>
      </c>
      <c r="C983" s="12">
        <v>7.9910380881254666</v>
      </c>
      <c r="D983" s="12">
        <v>7.8148425787106444</v>
      </c>
      <c r="E983" s="12">
        <v>7.7100319035802904</v>
      </c>
      <c r="F983" s="12">
        <v>8.811398575178103</v>
      </c>
      <c r="G983" s="12">
        <v>7.1485623003194885</v>
      </c>
      <c r="H983" s="12">
        <v>8.2717606775995662</v>
      </c>
      <c r="I983" s="12">
        <v>8.6176574041505454</v>
      </c>
      <c r="J983" s="12">
        <v>8.9563425145212658</v>
      </c>
      <c r="K983" s="12">
        <v>9.3805943430003573</v>
      </c>
      <c r="L983" s="12">
        <v>8.960116554361683</v>
      </c>
      <c r="M983" s="12">
        <v>8.9311594202898554</v>
      </c>
      <c r="N983" s="12">
        <v>8.3793908130680421</v>
      </c>
    </row>
    <row r="984" spans="1:14" x14ac:dyDescent="0.25">
      <c r="A984" s="5" t="s">
        <v>673</v>
      </c>
      <c r="B984" s="12">
        <v>6.9364161849710975</v>
      </c>
      <c r="C984" s="12">
        <v>6.395348837209303</v>
      </c>
      <c r="D984" s="12">
        <v>10.365853658536585</v>
      </c>
      <c r="E984" s="12">
        <v>5.4216867469879517</v>
      </c>
      <c r="F984" s="12">
        <v>11.184210526315789</v>
      </c>
      <c r="G984" s="12">
        <v>8.3333333333333321</v>
      </c>
      <c r="H984" s="12">
        <v>8.5714285714285712</v>
      </c>
      <c r="I984" s="12">
        <v>6.4171122994652414</v>
      </c>
      <c r="J984" s="12">
        <v>6.5868263473053901</v>
      </c>
      <c r="K984" s="12">
        <v>9.9378881987577632</v>
      </c>
      <c r="L984" s="12">
        <v>10.638297872340425</v>
      </c>
      <c r="M984" s="12">
        <v>7.878787878787878</v>
      </c>
      <c r="N984" s="12">
        <v>8.1959262851600396</v>
      </c>
    </row>
    <row r="985" spans="1:14" x14ac:dyDescent="0.25">
      <c r="A985" s="5" t="s">
        <v>674</v>
      </c>
      <c r="B985" s="12">
        <v>6.0606060606060606</v>
      </c>
      <c r="C985" s="12">
        <v>9.0425531914893629</v>
      </c>
      <c r="D985" s="12">
        <v>10.16949152542373</v>
      </c>
      <c r="E985" s="12">
        <v>8.125</v>
      </c>
      <c r="F985" s="12">
        <v>5.4455445544554459</v>
      </c>
      <c r="G985" s="12">
        <v>4.7368421052631584</v>
      </c>
      <c r="H985" s="12">
        <v>6.6985645933014357</v>
      </c>
      <c r="I985" s="12">
        <v>8.7628865979381434</v>
      </c>
      <c r="J985" s="12">
        <v>8.3333333333333321</v>
      </c>
      <c r="K985" s="12">
        <v>8.7719298245614024</v>
      </c>
      <c r="L985" s="12">
        <v>3.1055900621118013</v>
      </c>
      <c r="M985" s="12">
        <v>5.3254437869822491</v>
      </c>
      <c r="N985" s="12">
        <v>7.0637119113573412</v>
      </c>
    </row>
    <row r="986" spans="1:14" x14ac:dyDescent="0.25">
      <c r="A986" s="5" t="s">
        <v>675</v>
      </c>
      <c r="B986" s="12">
        <v>4.6728971962616823</v>
      </c>
      <c r="C986" s="12">
        <v>3.7735849056603774</v>
      </c>
      <c r="D986" s="12">
        <v>4.9019607843137258</v>
      </c>
      <c r="E986" s="12">
        <v>4.4642857142857144</v>
      </c>
      <c r="F986" s="12">
        <v>7.5471698113207548</v>
      </c>
      <c r="G986" s="12">
        <v>4.9586776859504136</v>
      </c>
      <c r="H986" s="12">
        <v>5</v>
      </c>
      <c r="I986" s="12">
        <v>7.6923076923076925</v>
      </c>
      <c r="J986" s="12">
        <v>5.833333333333333</v>
      </c>
      <c r="K986" s="12">
        <v>12.5</v>
      </c>
      <c r="L986" s="12">
        <v>12.5</v>
      </c>
      <c r="M986" s="12">
        <v>9.9009900990099009</v>
      </c>
      <c r="N986" s="12">
        <v>6.9498069498069501</v>
      </c>
    </row>
    <row r="987" spans="1:14" x14ac:dyDescent="0.25">
      <c r="A987" s="5" t="s">
        <v>676</v>
      </c>
      <c r="B987" s="12">
        <v>7.9808459696727851</v>
      </c>
      <c r="C987" s="12">
        <v>7.9835390946502063</v>
      </c>
      <c r="D987" s="12">
        <v>6.4322469982847341</v>
      </c>
      <c r="E987" s="12">
        <v>8.1171548117154817</v>
      </c>
      <c r="F987" s="12">
        <v>9.4522968197879855</v>
      </c>
      <c r="G987" s="12">
        <v>9.0566037735849054</v>
      </c>
      <c r="H987" s="12">
        <v>7.699530516431925</v>
      </c>
      <c r="I987" s="12">
        <v>10.071942446043165</v>
      </c>
      <c r="J987" s="12">
        <v>9.5930232558139537</v>
      </c>
      <c r="K987" s="12">
        <v>9.064885496183205</v>
      </c>
      <c r="L987" s="12">
        <v>10.079051383399209</v>
      </c>
      <c r="M987" s="12">
        <v>11.673151750972762</v>
      </c>
      <c r="N987" s="12">
        <v>8.8625844145989827</v>
      </c>
    </row>
    <row r="988" spans="1:14" x14ac:dyDescent="0.25">
      <c r="A988" s="5" t="s">
        <v>677</v>
      </c>
      <c r="B988" s="12">
        <v>7.2398190045248878</v>
      </c>
      <c r="C988" s="12">
        <v>5.6338028169014089</v>
      </c>
      <c r="D988" s="12">
        <v>4.6875</v>
      </c>
      <c r="E988" s="12">
        <v>7.5376884422110546</v>
      </c>
      <c r="F988" s="12">
        <v>5.8558558558558556</v>
      </c>
      <c r="G988" s="12">
        <v>8.6734693877551017</v>
      </c>
      <c r="H988" s="12">
        <v>7.1428571428571423</v>
      </c>
      <c r="I988" s="12">
        <v>6.4638783269961975</v>
      </c>
      <c r="J988" s="12">
        <v>9.7345132743362832</v>
      </c>
      <c r="K988" s="12">
        <v>9.0225563909774422</v>
      </c>
      <c r="L988" s="12">
        <v>6.640625</v>
      </c>
      <c r="M988" s="12">
        <v>7.5313807531380759</v>
      </c>
      <c r="N988" s="12">
        <v>7.2134749176125963</v>
      </c>
    </row>
    <row r="989" spans="1:14" x14ac:dyDescent="0.25">
      <c r="A989" s="5" t="s">
        <v>678</v>
      </c>
      <c r="B989" s="12">
        <v>5.9701492537313428</v>
      </c>
      <c r="C989" s="12">
        <v>11.842105263157894</v>
      </c>
      <c r="D989" s="12">
        <v>16.129032258064516</v>
      </c>
      <c r="E989" s="12">
        <v>2.7777777777777777</v>
      </c>
      <c r="F989" s="12">
        <v>6.7796610169491522</v>
      </c>
      <c r="G989" s="12">
        <v>13.636363636363635</v>
      </c>
      <c r="H989" s="12">
        <v>7.8125</v>
      </c>
      <c r="I989" s="12">
        <v>11.111111111111111</v>
      </c>
      <c r="J989" s="12">
        <v>4.5454545454545459</v>
      </c>
      <c r="K989" s="12">
        <v>9.4117647058823533</v>
      </c>
      <c r="L989" s="12">
        <v>8.695652173913043</v>
      </c>
      <c r="M989" s="12">
        <v>11.76470588235294</v>
      </c>
      <c r="N989" s="12">
        <v>8.8161209068010074</v>
      </c>
    </row>
    <row r="990" spans="1:14" x14ac:dyDescent="0.25">
      <c r="A990" s="5" t="s">
        <v>1141</v>
      </c>
      <c r="B990" s="12">
        <v>8.724832214765101</v>
      </c>
      <c r="C990" s="12">
        <v>6.4</v>
      </c>
      <c r="D990" s="12">
        <v>6.8181818181818175</v>
      </c>
      <c r="E990" s="12">
        <v>10.843373493975903</v>
      </c>
      <c r="F990" s="12">
        <v>7.6923076923076925</v>
      </c>
      <c r="G990" s="12">
        <v>10.15625</v>
      </c>
      <c r="H990" s="12">
        <v>8.724832214765101</v>
      </c>
      <c r="I990" s="12">
        <v>9.7014925373134329</v>
      </c>
      <c r="J990" s="12">
        <v>9.4017094017094021</v>
      </c>
      <c r="K990" s="12">
        <v>10.526315789473683</v>
      </c>
      <c r="L990" s="12">
        <v>11.029411764705882</v>
      </c>
      <c r="M990" s="12">
        <v>11.38211382113821</v>
      </c>
      <c r="N990" s="12">
        <v>9.3094944512946967</v>
      </c>
    </row>
    <row r="991" spans="1:14" x14ac:dyDescent="0.25">
      <c r="A991" s="5" t="s">
        <v>679</v>
      </c>
      <c r="B991" s="12">
        <v>8.1081081081081088</v>
      </c>
      <c r="C991" s="12">
        <v>7.9452054794520555</v>
      </c>
      <c r="D991" s="12">
        <v>9.0909090909090917</v>
      </c>
      <c r="E991" s="12">
        <v>6.64819944598338</v>
      </c>
      <c r="F991" s="12">
        <v>8.2568807339449553</v>
      </c>
      <c r="G991" s="12">
        <v>6.5015479876160995</v>
      </c>
      <c r="H991" s="12">
        <v>5.5555555555555554</v>
      </c>
      <c r="I991" s="12">
        <v>8.9918256130790191</v>
      </c>
      <c r="J991" s="12">
        <v>4.7761194029850751</v>
      </c>
      <c r="K991" s="12">
        <v>9.0395480225988702</v>
      </c>
      <c r="L991" s="12">
        <v>7.2555205047318623</v>
      </c>
      <c r="M991" s="12">
        <v>8.0495356037151709</v>
      </c>
      <c r="N991" s="12">
        <v>7.5480886291697109</v>
      </c>
    </row>
    <row r="992" spans="1:14" x14ac:dyDescent="0.25">
      <c r="A992" s="5" t="s">
        <v>680</v>
      </c>
      <c r="B992" s="12">
        <v>7.009345794392523</v>
      </c>
      <c r="C992" s="12">
        <v>6.866952789699571</v>
      </c>
      <c r="D992" s="12">
        <v>3.6529680365296802</v>
      </c>
      <c r="E992" s="12">
        <v>6.8702290076335881</v>
      </c>
      <c r="F992" s="12">
        <v>4.7272727272727275</v>
      </c>
      <c r="G992" s="12">
        <v>4.3478260869565215</v>
      </c>
      <c r="H992" s="12">
        <v>4.296875</v>
      </c>
      <c r="I992" s="12">
        <v>10.367892976588628</v>
      </c>
      <c r="J992" s="12">
        <v>6.9444444444444446</v>
      </c>
      <c r="K992" s="12">
        <v>9.3457943925233646</v>
      </c>
      <c r="L992" s="12">
        <v>5.3191489361702127</v>
      </c>
      <c r="M992" s="12">
        <v>6.7615658362989333</v>
      </c>
      <c r="N992" s="12">
        <v>6.5032987747408111</v>
      </c>
    </row>
    <row r="993" spans="1:14" x14ac:dyDescent="0.25">
      <c r="A993" s="5" t="s">
        <v>681</v>
      </c>
      <c r="B993" s="12">
        <v>8.9947089947089935</v>
      </c>
      <c r="C993" s="12">
        <v>8.0808080808080813</v>
      </c>
      <c r="D993" s="12">
        <v>6.4705882352941186</v>
      </c>
      <c r="E993" s="12">
        <v>6.0606060606060606</v>
      </c>
      <c r="F993" s="12">
        <v>7.8534031413612562</v>
      </c>
      <c r="G993" s="12">
        <v>8.0291970802919703</v>
      </c>
      <c r="H993" s="12">
        <v>8.720930232558139</v>
      </c>
      <c r="I993" s="12">
        <v>8.9743589743589745</v>
      </c>
      <c r="J993" s="12">
        <v>8.0924855491329488</v>
      </c>
      <c r="K993" s="12">
        <v>6.8493150684931505</v>
      </c>
      <c r="L993" s="12">
        <v>5.2238805970149249</v>
      </c>
      <c r="M993" s="12">
        <v>8.0291970802919703</v>
      </c>
      <c r="N993" s="12">
        <v>7.6511503477795619</v>
      </c>
    </row>
    <row r="994" spans="1:14" x14ac:dyDescent="0.25">
      <c r="A994" s="5" t="s">
        <v>682</v>
      </c>
      <c r="B994" s="12">
        <v>5</v>
      </c>
      <c r="C994" s="12">
        <v>7.3569482288828345</v>
      </c>
      <c r="D994" s="12">
        <v>10.182767624020887</v>
      </c>
      <c r="E994" s="12">
        <v>6.8571428571428577</v>
      </c>
      <c r="F994" s="12">
        <v>8.2568807339449553</v>
      </c>
      <c r="G994" s="12">
        <v>9.9415204678362574</v>
      </c>
      <c r="H994" s="12">
        <v>8.1743869209809272</v>
      </c>
      <c r="I994" s="12">
        <v>9.3841642228739008</v>
      </c>
      <c r="J994" s="12">
        <v>6.1764705882352944</v>
      </c>
      <c r="K994" s="12">
        <v>8.064516129032258</v>
      </c>
      <c r="L994" s="12">
        <v>7.887323943661972</v>
      </c>
      <c r="M994" s="12">
        <v>11.746031746031745</v>
      </c>
      <c r="N994" s="12">
        <v>8.2584406120961873</v>
      </c>
    </row>
    <row r="995" spans="1:14" x14ac:dyDescent="0.25">
      <c r="A995" s="5" t="s">
        <v>683</v>
      </c>
      <c r="B995" s="12">
        <v>9.6296296296296298</v>
      </c>
      <c r="C995" s="12">
        <v>7.0707070707070701</v>
      </c>
      <c r="D995" s="12">
        <v>5</v>
      </c>
      <c r="E995" s="12">
        <v>4.1984732824427482</v>
      </c>
      <c r="F995" s="12">
        <v>5.5045871559633035</v>
      </c>
      <c r="G995" s="12">
        <v>6.1181434599156121</v>
      </c>
      <c r="H995" s="12">
        <v>6.6037735849056602</v>
      </c>
      <c r="I995" s="12">
        <v>8.4210526315789469</v>
      </c>
      <c r="J995" s="12">
        <v>7.3076923076923084</v>
      </c>
      <c r="K995" s="12">
        <v>6.7114093959731544</v>
      </c>
      <c r="L995" s="12">
        <v>5.846774193548387</v>
      </c>
      <c r="M995" s="12">
        <v>7.208872458410351</v>
      </c>
      <c r="N995" s="12">
        <v>6.593406593406594</v>
      </c>
    </row>
    <row r="996" spans="1:14" x14ac:dyDescent="0.25">
      <c r="A996" s="5" t="s">
        <v>1142</v>
      </c>
      <c r="B996" s="12">
        <v>6.866952789699571</v>
      </c>
      <c r="C996" s="12">
        <v>6.5116279069767442</v>
      </c>
      <c r="D996" s="12">
        <v>6.9651741293532341</v>
      </c>
      <c r="E996" s="12">
        <v>7.7272727272727266</v>
      </c>
      <c r="F996" s="12">
        <v>9.0517241379310338</v>
      </c>
      <c r="G996" s="12">
        <v>9.5477386934673358</v>
      </c>
      <c r="H996" s="12">
        <v>6.3926940639269407</v>
      </c>
      <c r="I996" s="12">
        <v>5.6034482758620694</v>
      </c>
      <c r="J996" s="12">
        <v>6.9767441860465116</v>
      </c>
      <c r="K996" s="12">
        <v>10.648148148148149</v>
      </c>
      <c r="L996" s="12">
        <v>8.8372093023255811</v>
      </c>
      <c r="M996" s="12">
        <v>10.83743842364532</v>
      </c>
      <c r="N996" s="12">
        <v>7.9615384615384617</v>
      </c>
    </row>
    <row r="997" spans="1:14" x14ac:dyDescent="0.25">
      <c r="A997" s="5" t="s">
        <v>684</v>
      </c>
      <c r="B997" s="12">
        <v>5.6451612903225801</v>
      </c>
      <c r="C997" s="12">
        <v>8.870967741935484</v>
      </c>
      <c r="D997" s="12">
        <v>6.4788732394366191</v>
      </c>
      <c r="E997" s="12">
        <v>5.376344086021505</v>
      </c>
      <c r="F997" s="12">
        <v>9.4629156010230187</v>
      </c>
      <c r="G997" s="12">
        <v>7.4712643678160928</v>
      </c>
      <c r="H997" s="12">
        <v>7.1428571428571423</v>
      </c>
      <c r="I997" s="12">
        <v>6.7532467532467528</v>
      </c>
      <c r="J997" s="12">
        <v>6.7415730337078648</v>
      </c>
      <c r="K997" s="12">
        <v>7.5163398692810457</v>
      </c>
      <c r="L997" s="12">
        <v>9.8305084745762716</v>
      </c>
      <c r="M997" s="12">
        <v>8.682634730538922</v>
      </c>
      <c r="N997" s="12">
        <v>7.4588235294117649</v>
      </c>
    </row>
    <row r="998" spans="1:14" x14ac:dyDescent="0.25">
      <c r="A998" s="5" t="s">
        <v>685</v>
      </c>
      <c r="B998" s="12">
        <v>5.913978494623656</v>
      </c>
      <c r="C998" s="12">
        <v>7.0588235294117645</v>
      </c>
      <c r="D998" s="12">
        <v>6.4377682403433472</v>
      </c>
      <c r="E998" s="12">
        <v>5.5555555555555554</v>
      </c>
      <c r="F998" s="12">
        <v>8.3333333333333321</v>
      </c>
      <c r="G998" s="12">
        <v>4.9773755656108598</v>
      </c>
      <c r="H998" s="12">
        <v>7.6271186440677967</v>
      </c>
      <c r="I998" s="12">
        <v>7.9601990049751246</v>
      </c>
      <c r="J998" s="12">
        <v>7.4626865671641784</v>
      </c>
      <c r="K998" s="12">
        <v>7.2727272727272725</v>
      </c>
      <c r="L998" s="12">
        <v>6.6350710900473935</v>
      </c>
      <c r="M998" s="12">
        <v>9.4674556213017755</v>
      </c>
      <c r="N998" s="12">
        <v>7.0056044835868692</v>
      </c>
    </row>
    <row r="999" spans="1:14" x14ac:dyDescent="0.25">
      <c r="A999" s="5" t="s">
        <v>686</v>
      </c>
      <c r="B999" s="12">
        <v>8.0232558139534884</v>
      </c>
      <c r="C999" s="12">
        <v>7.9326923076923075</v>
      </c>
      <c r="D999" s="12">
        <v>9.492847854356306</v>
      </c>
      <c r="E999" s="12">
        <v>6.9124423963133648</v>
      </c>
      <c r="F999" s="12">
        <v>7.2131147540983616</v>
      </c>
      <c r="G999" s="12">
        <v>6.8965517241379306</v>
      </c>
      <c r="H999" s="12">
        <v>7.1072319201995011</v>
      </c>
      <c r="I999" s="12">
        <v>9.1954022988505741</v>
      </c>
      <c r="J999" s="12">
        <v>10</v>
      </c>
      <c r="K999" s="12">
        <v>9.2926490984743406</v>
      </c>
      <c r="L999" s="12">
        <v>7.9779917469050883</v>
      </c>
      <c r="M999" s="12">
        <v>9.9056603773584904</v>
      </c>
      <c r="N999" s="12">
        <v>8.2574634766038528</v>
      </c>
    </row>
    <row r="1000" spans="1:14" x14ac:dyDescent="0.25">
      <c r="A1000" s="5" t="s">
        <v>687</v>
      </c>
      <c r="B1000" s="12">
        <v>8.5501858736059475</v>
      </c>
      <c r="C1000" s="12">
        <v>12.173913043478262</v>
      </c>
      <c r="D1000" s="12">
        <v>9.8265895953757223</v>
      </c>
      <c r="E1000" s="12">
        <v>6.4425770308123242</v>
      </c>
      <c r="F1000" s="12">
        <v>9.7112860892388451</v>
      </c>
      <c r="G1000" s="12">
        <v>9.8734177215189867</v>
      </c>
      <c r="H1000" s="12">
        <v>9.669211195928753</v>
      </c>
      <c r="I1000" s="12">
        <v>9.4202898550724647</v>
      </c>
      <c r="J1000" s="12">
        <v>10.895883777239709</v>
      </c>
      <c r="K1000" s="12">
        <v>8.6834733893557416</v>
      </c>
      <c r="L1000" s="12">
        <v>10.571428571428571</v>
      </c>
      <c r="M1000" s="12">
        <v>8.722741433021806</v>
      </c>
      <c r="N1000" s="12">
        <v>9.5125414103170858</v>
      </c>
    </row>
    <row r="1001" spans="1:14" x14ac:dyDescent="0.25">
      <c r="A1001" s="5" t="s">
        <v>1143</v>
      </c>
      <c r="B1001" s="12">
        <v>7.5555555555555554</v>
      </c>
      <c r="C1001" s="12">
        <v>6.6350710900473935</v>
      </c>
      <c r="D1001" s="12">
        <v>5.9405940594059405</v>
      </c>
      <c r="E1001" s="12">
        <v>7.1794871794871788</v>
      </c>
      <c r="F1001" s="12">
        <v>8.1967213114754092</v>
      </c>
      <c r="G1001" s="12">
        <v>4.1237113402061851</v>
      </c>
      <c r="H1001" s="12">
        <v>6.5476190476190483</v>
      </c>
      <c r="I1001" s="12">
        <v>12.707182320441991</v>
      </c>
      <c r="J1001" s="12">
        <v>9.7826086956521738</v>
      </c>
      <c r="K1001" s="12">
        <v>7.7777777777777777</v>
      </c>
      <c r="L1001" s="12">
        <v>10.843373493975903</v>
      </c>
      <c r="M1001" s="12">
        <v>9.9337748344370862</v>
      </c>
      <c r="N1001" s="12">
        <v>7.9910714285714279</v>
      </c>
    </row>
    <row r="1002" spans="1:14" x14ac:dyDescent="0.25">
      <c r="A1002" s="5" t="s">
        <v>688</v>
      </c>
      <c r="B1002" s="12">
        <v>6.9630872483221475</v>
      </c>
      <c r="C1002" s="12">
        <v>5.996621621621621</v>
      </c>
      <c r="D1002" s="12">
        <v>7.6539101497504163</v>
      </c>
      <c r="E1002" s="12">
        <v>6.8666140489344913</v>
      </c>
      <c r="F1002" s="12">
        <v>5.8464223385689351</v>
      </c>
      <c r="G1002" s="12">
        <v>8.1300813008130071</v>
      </c>
      <c r="H1002" s="12">
        <v>7.2278133577310149</v>
      </c>
      <c r="I1002" s="12">
        <v>8.3712465878070983</v>
      </c>
      <c r="J1002" s="12">
        <v>7.507218479307026</v>
      </c>
      <c r="K1002" s="12">
        <v>7.7946768060836504</v>
      </c>
      <c r="L1002" s="12">
        <v>7.8277886497064575</v>
      </c>
      <c r="M1002" s="12">
        <v>7.9207920792079207</v>
      </c>
      <c r="N1002" s="12">
        <v>7.3015391614223972</v>
      </c>
    </row>
    <row r="1003" spans="1:14" x14ac:dyDescent="0.25">
      <c r="A1003" s="5" t="s">
        <v>689</v>
      </c>
      <c r="B1003" s="12">
        <v>8.3048919226393618</v>
      </c>
      <c r="C1003" s="12">
        <v>7.4605451936872305</v>
      </c>
      <c r="D1003" s="12">
        <v>9.3289689034369889</v>
      </c>
      <c r="E1003" s="12">
        <v>7.9868708971553612</v>
      </c>
      <c r="F1003" s="12">
        <v>7.0857142857142854</v>
      </c>
      <c r="G1003" s="12">
        <v>8.7312414733969987</v>
      </c>
      <c r="H1003" s="12">
        <v>9.9891422366992408</v>
      </c>
      <c r="I1003" s="12">
        <v>8.3619702176403194</v>
      </c>
      <c r="J1003" s="12">
        <v>10.112359550561797</v>
      </c>
      <c r="K1003" s="12">
        <v>9.1584158415841586</v>
      </c>
      <c r="L1003" s="12">
        <v>10.217983651226158</v>
      </c>
      <c r="M1003" s="12">
        <v>7.0855614973262036</v>
      </c>
      <c r="N1003" s="12">
        <v>8.6408171774025426</v>
      </c>
    </row>
    <row r="1004" spans="1:14" x14ac:dyDescent="0.25">
      <c r="A1004" s="5" t="s">
        <v>690</v>
      </c>
      <c r="B1004" s="12">
        <v>5.0295857988165684</v>
      </c>
      <c r="C1004" s="12">
        <v>5.8641975308641969</v>
      </c>
      <c r="D1004" s="12">
        <v>4.5801526717557248</v>
      </c>
      <c r="E1004" s="12">
        <v>9.0301003344481607</v>
      </c>
      <c r="F1004" s="12">
        <v>8.7272727272727284</v>
      </c>
      <c r="G1004" s="12">
        <v>7.5709779179810726</v>
      </c>
      <c r="H1004" s="12">
        <v>6.5830721003134789</v>
      </c>
      <c r="I1004" s="12">
        <v>5.2795031055900621</v>
      </c>
      <c r="J1004" s="12">
        <v>7.8947368421052628</v>
      </c>
      <c r="K1004" s="12">
        <v>6.6914498141263934</v>
      </c>
      <c r="L1004" s="12">
        <v>10.830324909747292</v>
      </c>
      <c r="M1004" s="12">
        <v>10.894941634241246</v>
      </c>
      <c r="N1004" s="12">
        <v>7.3252876789222574</v>
      </c>
    </row>
    <row r="1005" spans="1:14" x14ac:dyDescent="0.25">
      <c r="A1005" s="5" t="s">
        <v>691</v>
      </c>
      <c r="B1005" s="12">
        <v>7.3426573426573425</v>
      </c>
      <c r="C1005" s="12">
        <v>6.9767441860465116</v>
      </c>
      <c r="D1005" s="12">
        <v>6</v>
      </c>
      <c r="E1005" s="12">
        <v>6.9158878504672892</v>
      </c>
      <c r="F1005" s="12">
        <v>6.2370062370062378</v>
      </c>
      <c r="G1005" s="12">
        <v>7.1274298056155514</v>
      </c>
      <c r="H1005" s="12">
        <v>5.7494866529774127</v>
      </c>
      <c r="I1005" s="12">
        <v>6.0827250608272507</v>
      </c>
      <c r="J1005" s="12">
        <v>8.2524271844660202</v>
      </c>
      <c r="K1005" s="12">
        <v>6.3231850117096018</v>
      </c>
      <c r="L1005" s="12">
        <v>9.8734177215189867</v>
      </c>
      <c r="M1005" s="12">
        <v>9.0090090090090094</v>
      </c>
      <c r="N1005" s="12">
        <v>7.1061492114123688</v>
      </c>
    </row>
    <row r="1006" spans="1:14" x14ac:dyDescent="0.25">
      <c r="A1006" s="5" t="s">
        <v>692</v>
      </c>
      <c r="B1006" s="12">
        <v>6.1433447098976108</v>
      </c>
      <c r="C1006" s="12">
        <v>7.3482428115015974</v>
      </c>
      <c r="D1006" s="12">
        <v>6.345177664974619</v>
      </c>
      <c r="E1006" s="12">
        <v>4.9535603715170282</v>
      </c>
      <c r="F1006" s="12">
        <v>4.6831955922865012</v>
      </c>
      <c r="G1006" s="12">
        <v>6.7741935483870979</v>
      </c>
      <c r="H1006" s="12">
        <v>7.9452054794520555</v>
      </c>
      <c r="I1006" s="12">
        <v>9.1194968553459113</v>
      </c>
      <c r="J1006" s="12">
        <v>9.0909090909090917</v>
      </c>
      <c r="K1006" s="12">
        <v>8.4745762711864394</v>
      </c>
      <c r="L1006" s="12">
        <v>6.5420560747663545</v>
      </c>
      <c r="M1006" s="12">
        <v>7.2948328267477196</v>
      </c>
      <c r="N1006" s="12">
        <v>7.0464767616191901</v>
      </c>
    </row>
    <row r="1007" spans="1:14" x14ac:dyDescent="0.25">
      <c r="A1007" s="5" t="s">
        <v>693</v>
      </c>
      <c r="B1007" s="12">
        <v>6.6098081023454158</v>
      </c>
      <c r="C1007" s="12">
        <v>8.5271317829457356</v>
      </c>
      <c r="D1007" s="12">
        <v>8.301158301158301</v>
      </c>
      <c r="E1007" s="12">
        <v>6.2846580406654349</v>
      </c>
      <c r="F1007" s="12">
        <v>6.2706270627062706</v>
      </c>
      <c r="G1007" s="12">
        <v>7.8260869565217401</v>
      </c>
      <c r="H1007" s="12">
        <v>7.8397212543553998</v>
      </c>
      <c r="I1007" s="12">
        <v>7.3937153419593349</v>
      </c>
      <c r="J1007" s="12">
        <v>9.1680814940577253</v>
      </c>
      <c r="K1007" s="12">
        <v>7.9646017699115044</v>
      </c>
      <c r="L1007" s="12">
        <v>6.5510597302504818</v>
      </c>
      <c r="M1007" s="12">
        <v>5.4421768707482991</v>
      </c>
      <c r="N1007" s="12">
        <v>7.3388837496145536</v>
      </c>
    </row>
    <row r="1008" spans="1:14" x14ac:dyDescent="0.25">
      <c r="A1008" s="5" t="s">
        <v>694</v>
      </c>
      <c r="B1008" s="12">
        <v>8.5470085470085468</v>
      </c>
      <c r="C1008" s="12">
        <v>4.63768115942029</v>
      </c>
      <c r="D1008" s="12">
        <v>7.795698924731183</v>
      </c>
      <c r="E1008" s="12">
        <v>5.3191489361702127</v>
      </c>
      <c r="F1008" s="12">
        <v>10.764872521246458</v>
      </c>
      <c r="G1008" s="12">
        <v>6.2857142857142865</v>
      </c>
      <c r="H1008" s="12">
        <v>8.0838323353293404</v>
      </c>
      <c r="I1008" s="12">
        <v>6.3768115942028984</v>
      </c>
      <c r="J1008" s="12">
        <v>8.0118694362017813</v>
      </c>
      <c r="K1008" s="12">
        <v>9.4512195121951219</v>
      </c>
      <c r="L1008" s="12">
        <v>10.149253731343283</v>
      </c>
      <c r="M1008" s="12">
        <v>12.709030100334449</v>
      </c>
      <c r="N1008" s="12">
        <v>8.1093823668081093</v>
      </c>
    </row>
    <row r="1009" spans="1:14" x14ac:dyDescent="0.25">
      <c r="A1009" s="5" t="s">
        <v>1144</v>
      </c>
      <c r="B1009" s="12">
        <v>8.3333333333333321</v>
      </c>
      <c r="C1009" s="12">
        <v>12.857142857142856</v>
      </c>
      <c r="D1009" s="12">
        <v>7.8947368421052628</v>
      </c>
      <c r="E1009" s="12">
        <v>5.0632911392405067</v>
      </c>
      <c r="F1009" s="12">
        <v>8</v>
      </c>
      <c r="G1009" s="12">
        <v>6.0606060606060606</v>
      </c>
      <c r="H1009" s="12"/>
      <c r="I1009" s="12"/>
      <c r="J1009" s="12"/>
      <c r="K1009" s="12"/>
      <c r="L1009" s="12"/>
      <c r="M1009" s="12"/>
      <c r="N1009" s="12">
        <v>7.9646017699115044</v>
      </c>
    </row>
    <row r="1010" spans="1:14" x14ac:dyDescent="0.25">
      <c r="A1010" s="4" t="s">
        <v>45</v>
      </c>
      <c r="B1010" s="12">
        <v>5.4847113670643086</v>
      </c>
      <c r="C1010" s="12">
        <v>5.9954907283854046</v>
      </c>
      <c r="D1010" s="12">
        <v>6.0387837710627883</v>
      </c>
      <c r="E1010" s="12">
        <v>6.5196775723091518</v>
      </c>
      <c r="F1010" s="12">
        <v>6.9478542669154475</v>
      </c>
      <c r="G1010" s="12">
        <v>7.0195330618976453</v>
      </c>
      <c r="H1010" s="12">
        <v>6.7238986274610602</v>
      </c>
      <c r="I1010" s="12">
        <v>6.6787941787941785</v>
      </c>
      <c r="J1010" s="12">
        <v>6.3906097163351809</v>
      </c>
      <c r="K1010" s="12">
        <v>6.4664742451154531</v>
      </c>
      <c r="L1010" s="12">
        <v>6.2974542206342115</v>
      </c>
      <c r="M1010" s="12">
        <v>6.7124856815578466</v>
      </c>
      <c r="N1010" s="12">
        <v>6.4233700254022015</v>
      </c>
    </row>
    <row r="1011" spans="1:14" x14ac:dyDescent="0.25">
      <c r="A1011" s="5" t="s">
        <v>695</v>
      </c>
      <c r="B1011" s="12">
        <v>6.2135214007782107</v>
      </c>
      <c r="C1011" s="12">
        <v>6.625258799171843</v>
      </c>
      <c r="D1011" s="12">
        <v>6.3788503516856654</v>
      </c>
      <c r="E1011" s="12">
        <v>7.177210506844248</v>
      </c>
      <c r="F1011" s="12">
        <v>7.6579451180599873</v>
      </c>
      <c r="G1011" s="12">
        <v>7.6157227825187483</v>
      </c>
      <c r="H1011" s="12">
        <v>7.176848874598071</v>
      </c>
      <c r="I1011" s="12">
        <v>7.0892626131953431</v>
      </c>
      <c r="J1011" s="12">
        <v>6.8622315348349918</v>
      </c>
      <c r="K1011" s="12">
        <v>7.2878709005726181</v>
      </c>
      <c r="L1011" s="12">
        <v>6.4370485036119707</v>
      </c>
      <c r="M1011" s="12">
        <v>6.6756032171581765</v>
      </c>
      <c r="N1011" s="12">
        <v>6.9272003050976734</v>
      </c>
    </row>
    <row r="1012" spans="1:14" x14ac:dyDescent="0.25">
      <c r="A1012" s="5" t="s">
        <v>696</v>
      </c>
      <c r="B1012" s="12">
        <v>6.557377049180328</v>
      </c>
      <c r="C1012" s="12">
        <v>3.75</v>
      </c>
      <c r="D1012" s="12">
        <v>6.666666666666667</v>
      </c>
      <c r="E1012" s="12">
        <v>6.25</v>
      </c>
      <c r="F1012" s="12"/>
      <c r="G1012" s="12">
        <v>5</v>
      </c>
      <c r="H1012" s="12">
        <v>5</v>
      </c>
      <c r="I1012" s="12">
        <v>8.9285714285714288</v>
      </c>
      <c r="J1012" s="12">
        <v>5.8823529411764701</v>
      </c>
      <c r="K1012" s="12">
        <v>7.6923076923076925</v>
      </c>
      <c r="L1012" s="12">
        <v>11.538461538461538</v>
      </c>
      <c r="M1012" s="12"/>
      <c r="N1012" s="12">
        <v>5.6145675265553869</v>
      </c>
    </row>
    <row r="1013" spans="1:14" x14ac:dyDescent="0.25">
      <c r="A1013" s="5" t="s">
        <v>697</v>
      </c>
      <c r="B1013" s="12">
        <v>1.0638297872340425</v>
      </c>
      <c r="C1013" s="12">
        <v>4.5454545454545459</v>
      </c>
      <c r="D1013" s="12">
        <v>6.6037735849056602</v>
      </c>
      <c r="E1013" s="12">
        <v>4.2372881355932197</v>
      </c>
      <c r="F1013" s="12">
        <v>8.1818181818181817</v>
      </c>
      <c r="G1013" s="12">
        <v>8.4210526315789469</v>
      </c>
      <c r="H1013" s="12">
        <v>2.9702970297029703</v>
      </c>
      <c r="I1013" s="12">
        <v>4.4943820224719104</v>
      </c>
      <c r="J1013" s="12">
        <v>5.7692307692307692</v>
      </c>
      <c r="K1013" s="12">
        <v>9.4594594594594597</v>
      </c>
      <c r="L1013" s="12">
        <v>6.25</v>
      </c>
      <c r="M1013" s="12">
        <v>8.791208791208792</v>
      </c>
      <c r="N1013" s="12">
        <v>5.7788944723618094</v>
      </c>
    </row>
    <row r="1014" spans="1:14" x14ac:dyDescent="0.25">
      <c r="A1014" s="5" t="s">
        <v>698</v>
      </c>
      <c r="B1014" s="12">
        <v>4.8543689320388346</v>
      </c>
      <c r="C1014" s="12">
        <v>7.9207920792079207</v>
      </c>
      <c r="D1014" s="12">
        <v>8.9108910891089099</v>
      </c>
      <c r="E1014" s="12">
        <v>12.871287128712872</v>
      </c>
      <c r="F1014" s="12">
        <v>1.9607843137254901</v>
      </c>
      <c r="G1014" s="12">
        <v>6.3291139240506329</v>
      </c>
      <c r="H1014" s="12">
        <v>13.861386138613863</v>
      </c>
      <c r="I1014" s="12">
        <v>8.9285714285714288</v>
      </c>
      <c r="J1014" s="12">
        <v>2.5</v>
      </c>
      <c r="K1014" s="12">
        <v>11.688311688311687</v>
      </c>
      <c r="L1014" s="12">
        <v>11.538461538461538</v>
      </c>
      <c r="M1014" s="12">
        <v>7.5757575757575761</v>
      </c>
      <c r="N1014" s="12">
        <v>8.1860465116279055</v>
      </c>
    </row>
    <row r="1015" spans="1:14" x14ac:dyDescent="0.25">
      <c r="A1015" s="5" t="s">
        <v>1145</v>
      </c>
      <c r="B1015" s="12">
        <v>3.7735849056603774</v>
      </c>
      <c r="C1015" s="12">
        <v>4.4585987261146496</v>
      </c>
      <c r="D1015" s="12">
        <v>6.9518716577540109</v>
      </c>
      <c r="E1015" s="12">
        <v>2.666666666666667</v>
      </c>
      <c r="F1015" s="12">
        <v>10.897435897435898</v>
      </c>
      <c r="G1015" s="12">
        <v>6.2992125984251963</v>
      </c>
      <c r="H1015" s="12">
        <v>8.5271317829457356</v>
      </c>
      <c r="I1015" s="12">
        <v>4.8780487804878048</v>
      </c>
      <c r="J1015" s="12">
        <v>5.46875</v>
      </c>
      <c r="K1015" s="12">
        <v>6.3063063063063058</v>
      </c>
      <c r="L1015" s="12">
        <v>5.8823529411764701</v>
      </c>
      <c r="M1015" s="12">
        <v>8.8235294117647065</v>
      </c>
      <c r="N1015" s="12">
        <v>6.192519926425506</v>
      </c>
    </row>
    <row r="1016" spans="1:14" x14ac:dyDescent="0.25">
      <c r="A1016" s="5" t="s">
        <v>699</v>
      </c>
      <c r="B1016" s="12">
        <v>8.4112149532710276</v>
      </c>
      <c r="C1016" s="12">
        <v>3.4883720930232558</v>
      </c>
      <c r="D1016" s="12">
        <v>4.4943820224719104</v>
      </c>
      <c r="E1016" s="12">
        <v>6.5217391304347823</v>
      </c>
      <c r="F1016" s="12">
        <v>7.608695652173914</v>
      </c>
      <c r="G1016" s="12">
        <v>7.2847682119205297</v>
      </c>
      <c r="H1016" s="12">
        <v>9.7222222222222232</v>
      </c>
      <c r="I1016" s="12">
        <v>5.5944055944055942</v>
      </c>
      <c r="J1016" s="12">
        <v>6.756756756756757</v>
      </c>
      <c r="K1016" s="12">
        <v>6.9767441860465116</v>
      </c>
      <c r="L1016" s="12">
        <v>2.7027027027027026</v>
      </c>
      <c r="M1016" s="12">
        <v>3.6363636363636362</v>
      </c>
      <c r="N1016" s="12">
        <v>6.2633832976445394</v>
      </c>
    </row>
    <row r="1017" spans="1:14" x14ac:dyDescent="0.25">
      <c r="A1017" s="5" t="s">
        <v>700</v>
      </c>
      <c r="B1017" s="12">
        <v>5.4794520547945202</v>
      </c>
      <c r="C1017" s="12">
        <v>6.25</v>
      </c>
      <c r="D1017" s="12">
        <v>5.8823529411764701</v>
      </c>
      <c r="E1017" s="12">
        <v>8.3333333333333321</v>
      </c>
      <c r="F1017" s="12">
        <v>4.8</v>
      </c>
      <c r="G1017" s="12">
        <v>5.7761732851985563</v>
      </c>
      <c r="H1017" s="12">
        <v>5.4054054054054053</v>
      </c>
      <c r="I1017" s="12">
        <v>4.2801556420233462</v>
      </c>
      <c r="J1017" s="12">
        <v>4.980842911877394</v>
      </c>
      <c r="K1017" s="12">
        <v>5.3497942386831276</v>
      </c>
      <c r="L1017" s="12">
        <v>4.868913857677903</v>
      </c>
      <c r="M1017" s="12">
        <v>6.6929133858267722</v>
      </c>
      <c r="N1017" s="12">
        <v>5.6723390056723391</v>
      </c>
    </row>
    <row r="1018" spans="1:14" x14ac:dyDescent="0.25">
      <c r="A1018" s="5" t="s">
        <v>701</v>
      </c>
      <c r="B1018" s="12">
        <v>5.5555555555555554</v>
      </c>
      <c r="C1018" s="12">
        <v>8.1081081081081088</v>
      </c>
      <c r="D1018" s="12">
        <v>7.4358974358974361</v>
      </c>
      <c r="E1018" s="12">
        <v>6.7647058823529411</v>
      </c>
      <c r="F1018" s="12">
        <v>7.4626865671641784</v>
      </c>
      <c r="G1018" s="12">
        <v>4.3624161073825505</v>
      </c>
      <c r="H1018" s="12">
        <v>7.3863636363636367</v>
      </c>
      <c r="I1018" s="12">
        <v>6.8376068376068382</v>
      </c>
      <c r="J1018" s="12">
        <v>6.2874251497005984</v>
      </c>
      <c r="K1018" s="12">
        <v>6.25</v>
      </c>
      <c r="L1018" s="12">
        <v>5.376344086021505</v>
      </c>
      <c r="M1018" s="12">
        <v>6.2271062271062272</v>
      </c>
      <c r="N1018" s="12">
        <v>6.5871240367884667</v>
      </c>
    </row>
    <row r="1019" spans="1:14" x14ac:dyDescent="0.25">
      <c r="A1019" s="5" t="s">
        <v>1146</v>
      </c>
      <c r="B1019" s="12">
        <v>5.1724137931034484</v>
      </c>
      <c r="C1019" s="12">
        <v>4.838709677419355</v>
      </c>
      <c r="D1019" s="12">
        <v>4.6875</v>
      </c>
      <c r="E1019" s="12">
        <v>6.3380281690140841</v>
      </c>
      <c r="F1019" s="12">
        <v>4.8780487804878048</v>
      </c>
      <c r="G1019" s="12">
        <v>1.9047619047619049</v>
      </c>
      <c r="H1019" s="12">
        <v>4.7619047619047619</v>
      </c>
      <c r="I1019" s="12">
        <v>3.8461538461538463</v>
      </c>
      <c r="J1019" s="12">
        <v>3.0303030303030303</v>
      </c>
      <c r="K1019" s="12">
        <v>4.225352112676056</v>
      </c>
      <c r="L1019" s="12">
        <v>6.4220183486238538</v>
      </c>
      <c r="M1019" s="12">
        <v>4.3859649122807012</v>
      </c>
      <c r="N1019" s="12">
        <v>4.6066619418851884</v>
      </c>
    </row>
    <row r="1020" spans="1:14" x14ac:dyDescent="0.25">
      <c r="A1020" s="5" t="s">
        <v>1147</v>
      </c>
      <c r="B1020" s="12">
        <v>8.3333333333333321</v>
      </c>
      <c r="C1020" s="12">
        <v>4.9019607843137258</v>
      </c>
      <c r="D1020" s="12">
        <v>8.0459770114942533</v>
      </c>
      <c r="E1020" s="12">
        <v>5.4054054054054053</v>
      </c>
      <c r="F1020" s="12">
        <v>8.9743589743589745</v>
      </c>
      <c r="G1020" s="12">
        <v>9.8039215686274517</v>
      </c>
      <c r="H1020" s="12">
        <v>5.1282051282051277</v>
      </c>
      <c r="I1020" s="12">
        <v>5.7971014492753623</v>
      </c>
      <c r="J1020" s="12">
        <v>4.918032786885246</v>
      </c>
      <c r="K1020" s="12">
        <v>9.7560975609756095</v>
      </c>
      <c r="L1020" s="12">
        <v>10.294117647058822</v>
      </c>
      <c r="M1020" s="12">
        <v>11.111111111111111</v>
      </c>
      <c r="N1020" s="12">
        <v>7.5742067553735932</v>
      </c>
    </row>
    <row r="1021" spans="1:14" x14ac:dyDescent="0.25">
      <c r="A1021" s="5" t="s">
        <v>702</v>
      </c>
      <c r="B1021" s="12">
        <v>4.5330915684496826</v>
      </c>
      <c r="C1021" s="12">
        <v>6.7001675041876041</v>
      </c>
      <c r="D1021" s="12">
        <v>6.1553030303030303</v>
      </c>
      <c r="E1021" s="12">
        <v>7.001972386587771</v>
      </c>
      <c r="F1021" s="12">
        <v>6.1244979919678713</v>
      </c>
      <c r="G1021" s="12">
        <v>7.4074074074074066</v>
      </c>
      <c r="H1021" s="12">
        <v>5.2469135802469129</v>
      </c>
      <c r="I1021" s="12">
        <v>8.3665338645418323</v>
      </c>
      <c r="J1021" s="12">
        <v>6.0810810810810816</v>
      </c>
      <c r="K1021" s="12">
        <v>5.2821128451380552</v>
      </c>
      <c r="L1021" s="12">
        <v>5.8449809402795427</v>
      </c>
      <c r="M1021" s="12">
        <v>6.9086651053864161</v>
      </c>
      <c r="N1021" s="12">
        <v>6.3111798042246257</v>
      </c>
    </row>
    <row r="1022" spans="1:14" x14ac:dyDescent="0.25">
      <c r="A1022" s="5" t="s">
        <v>1148</v>
      </c>
      <c r="B1022" s="12">
        <v>6.9230769230769234</v>
      </c>
      <c r="C1022" s="12">
        <v>2.6785714285714284</v>
      </c>
      <c r="D1022" s="12">
        <v>5.376344086021505</v>
      </c>
      <c r="E1022" s="12">
        <v>9.9099099099099099</v>
      </c>
      <c r="F1022" s="12">
        <v>6.4</v>
      </c>
      <c r="G1022" s="12">
        <v>7.4766355140186906</v>
      </c>
      <c r="H1022" s="12">
        <v>5.9405940594059405</v>
      </c>
      <c r="I1022" s="12">
        <v>3.296703296703297</v>
      </c>
      <c r="J1022" s="12">
        <v>5.6179775280898872</v>
      </c>
      <c r="K1022" s="12">
        <v>6.8965517241379306</v>
      </c>
      <c r="L1022" s="12">
        <v>4.4943820224719104</v>
      </c>
      <c r="M1022" s="12">
        <v>7.2463768115942031</v>
      </c>
      <c r="N1022" s="12">
        <v>6.0631229235880397</v>
      </c>
    </row>
    <row r="1023" spans="1:14" x14ac:dyDescent="0.25">
      <c r="A1023" s="5" t="s">
        <v>703</v>
      </c>
      <c r="B1023" s="12">
        <v>4.4776119402985071</v>
      </c>
      <c r="C1023" s="12">
        <v>7.3482428115015974</v>
      </c>
      <c r="D1023" s="12">
        <v>4.3887147335423196</v>
      </c>
      <c r="E1023" s="12">
        <v>7.0175438596491224</v>
      </c>
      <c r="F1023" s="12">
        <v>4.2895442359249332</v>
      </c>
      <c r="G1023" s="12">
        <v>5.352112676056338</v>
      </c>
      <c r="H1023" s="12">
        <v>7.216494845360824</v>
      </c>
      <c r="I1023" s="12">
        <v>7.2776280323450138</v>
      </c>
      <c r="J1023" s="12">
        <v>7.1672354948805461</v>
      </c>
      <c r="K1023" s="12">
        <v>4.0133779264214047</v>
      </c>
      <c r="L1023" s="12">
        <v>4.5614035087719298</v>
      </c>
      <c r="M1023" s="12">
        <v>8.6206896551724146</v>
      </c>
      <c r="N1023" s="12">
        <v>5.9950248756218905</v>
      </c>
    </row>
    <row r="1024" spans="1:14" x14ac:dyDescent="0.25">
      <c r="A1024" s="5" t="s">
        <v>1149</v>
      </c>
      <c r="B1024" s="12">
        <v>4</v>
      </c>
      <c r="C1024" s="12">
        <v>3.7593984962406015</v>
      </c>
      <c r="D1024" s="12">
        <v>4.838709677419355</v>
      </c>
      <c r="E1024" s="12">
        <v>4.6728971962616823</v>
      </c>
      <c r="F1024" s="12">
        <v>5.3571428571428568</v>
      </c>
      <c r="G1024" s="12">
        <v>4.9019607843137258</v>
      </c>
      <c r="H1024" s="12">
        <v>2.0408163265306123</v>
      </c>
      <c r="I1024" s="12">
        <v>6.8965517241379306</v>
      </c>
      <c r="J1024" s="12">
        <v>8.9887640449438209</v>
      </c>
      <c r="K1024" s="12">
        <v>5.1020408163265305</v>
      </c>
      <c r="L1024" s="12">
        <v>10</v>
      </c>
      <c r="M1024" s="12">
        <v>2.7027027027027026</v>
      </c>
      <c r="N1024" s="12">
        <v>5.064308681672026</v>
      </c>
    </row>
    <row r="1025" spans="1:14" x14ac:dyDescent="0.25">
      <c r="A1025" s="5" t="s">
        <v>704</v>
      </c>
      <c r="B1025" s="12">
        <v>7.3684210526315779</v>
      </c>
      <c r="C1025" s="12">
        <v>5.825242718446602</v>
      </c>
      <c r="D1025" s="12">
        <v>6.3636363636363633</v>
      </c>
      <c r="E1025" s="12">
        <v>2.7027027027027026</v>
      </c>
      <c r="F1025" s="12">
        <v>2.8571428571428572</v>
      </c>
      <c r="G1025" s="12">
        <v>1.8181818181818181</v>
      </c>
      <c r="H1025" s="12">
        <v>5.5555555555555554</v>
      </c>
      <c r="I1025" s="12">
        <v>6</v>
      </c>
      <c r="J1025" s="12">
        <v>3.225806451612903</v>
      </c>
      <c r="K1025" s="12">
        <v>2.4390243902439024</v>
      </c>
      <c r="L1025" s="12">
        <v>2.7397260273972601</v>
      </c>
      <c r="M1025" s="12">
        <v>2.666666666666667</v>
      </c>
      <c r="N1025" s="12">
        <v>4.2060085836909868</v>
      </c>
    </row>
    <row r="1026" spans="1:14" x14ac:dyDescent="0.25">
      <c r="A1026" s="5" t="s">
        <v>705</v>
      </c>
      <c r="B1026" s="12">
        <v>4.3768545994065278</v>
      </c>
      <c r="C1026" s="12">
        <v>4.6303818034118605</v>
      </c>
      <c r="D1026" s="12">
        <v>4.8479868529170096</v>
      </c>
      <c r="E1026" s="12">
        <v>5.1194539249146755</v>
      </c>
      <c r="F1026" s="12">
        <v>7.0484581497797363</v>
      </c>
      <c r="G1026" s="12">
        <v>5.5248618784530388</v>
      </c>
      <c r="H1026" s="12">
        <v>5.2264808362369335</v>
      </c>
      <c r="I1026" s="12">
        <v>6.4454976303317535</v>
      </c>
      <c r="J1026" s="12">
        <v>6.2806673209028459</v>
      </c>
      <c r="K1026" s="12">
        <v>6.7114093959731544</v>
      </c>
      <c r="L1026" s="12">
        <v>6.4400715563506266</v>
      </c>
      <c r="M1026" s="12">
        <v>7.249255213505462</v>
      </c>
      <c r="N1026" s="12">
        <v>5.7588924073937697</v>
      </c>
    </row>
    <row r="1027" spans="1:14" x14ac:dyDescent="0.25">
      <c r="A1027" s="5" t="s">
        <v>1150</v>
      </c>
      <c r="B1027" s="12">
        <v>10.236220472440944</v>
      </c>
      <c r="C1027" s="12">
        <v>3.6585365853658534</v>
      </c>
      <c r="D1027" s="12">
        <v>3.3613445378151261</v>
      </c>
      <c r="E1027" s="12">
        <v>2.6785714285714284</v>
      </c>
      <c r="F1027" s="12">
        <v>4.5871559633027523</v>
      </c>
      <c r="G1027" s="12">
        <v>3.4090909090909087</v>
      </c>
      <c r="H1027" s="12">
        <v>1.1627906976744187</v>
      </c>
      <c r="I1027" s="12">
        <v>5.4054054054054053</v>
      </c>
      <c r="J1027" s="12">
        <v>10.256410256410255</v>
      </c>
      <c r="K1027" s="12">
        <v>6.1538461538461542</v>
      </c>
      <c r="L1027" s="12">
        <v>1.5151515151515151</v>
      </c>
      <c r="M1027" s="12">
        <v>11.39240506329114</v>
      </c>
      <c r="N1027" s="12">
        <v>5.3456221198156681</v>
      </c>
    </row>
    <row r="1028" spans="1:14" x14ac:dyDescent="0.25">
      <c r="A1028" s="5" t="s">
        <v>706</v>
      </c>
      <c r="B1028" s="12">
        <v>4.2168674698795181</v>
      </c>
      <c r="C1028" s="12">
        <v>4.3478260869565215</v>
      </c>
      <c r="D1028" s="12">
        <v>5.2341597796143251</v>
      </c>
      <c r="E1028" s="12">
        <v>3.5714285714285712</v>
      </c>
      <c r="F1028" s="12">
        <v>7.8048780487804876</v>
      </c>
      <c r="G1028" s="12">
        <v>7.042253521126761</v>
      </c>
      <c r="H1028" s="12">
        <v>5.8823529411764701</v>
      </c>
      <c r="I1028" s="12">
        <v>4.8158640226628888</v>
      </c>
      <c r="J1028" s="12">
        <v>5.6782334384858046</v>
      </c>
      <c r="K1028" s="12">
        <v>3.8961038961038961</v>
      </c>
      <c r="L1028" s="12">
        <v>4.8648648648648649</v>
      </c>
      <c r="M1028" s="12">
        <v>5.4644808743169397</v>
      </c>
      <c r="N1028" s="12">
        <v>5.2975495915986004</v>
      </c>
    </row>
    <row r="1029" spans="1:14" x14ac:dyDescent="0.25">
      <c r="A1029" s="5" t="s">
        <v>707</v>
      </c>
      <c r="B1029" s="12">
        <v>3.8016528925619832</v>
      </c>
      <c r="C1029" s="12">
        <v>7.1803852889667246</v>
      </c>
      <c r="D1029" s="12">
        <v>5.3511705685618729</v>
      </c>
      <c r="E1029" s="12">
        <v>7.3126142595978063</v>
      </c>
      <c r="F1029" s="12">
        <v>7.6066790352504636</v>
      </c>
      <c r="G1029" s="12">
        <v>6.6265060240963862</v>
      </c>
      <c r="H1029" s="12">
        <v>7.414829659318638</v>
      </c>
      <c r="I1029" s="12">
        <v>6.6381156316916492</v>
      </c>
      <c r="J1029" s="12">
        <v>4.455445544554455</v>
      </c>
      <c r="K1029" s="12">
        <v>5.6234718826405867</v>
      </c>
      <c r="L1029" s="12">
        <v>6.982543640897755</v>
      </c>
      <c r="M1029" s="12">
        <v>11.081081081081082</v>
      </c>
      <c r="N1029" s="12">
        <v>6.567366283006093</v>
      </c>
    </row>
    <row r="1030" spans="1:14" x14ac:dyDescent="0.25">
      <c r="A1030" s="5" t="s">
        <v>1151</v>
      </c>
      <c r="B1030" s="12">
        <v>4.3392504930966469</v>
      </c>
      <c r="C1030" s="12">
        <v>4.0160642570281126</v>
      </c>
      <c r="D1030" s="12">
        <v>5.592841163310962</v>
      </c>
      <c r="E1030" s="12">
        <v>3.5789473684210522</v>
      </c>
      <c r="F1030" s="12">
        <v>5.7971014492753623</v>
      </c>
      <c r="G1030" s="12">
        <v>5.39906103286385</v>
      </c>
      <c r="H1030" s="12">
        <v>5.5415617128463479</v>
      </c>
      <c r="I1030" s="12">
        <v>4.3478260869565215</v>
      </c>
      <c r="J1030" s="12">
        <v>5.3984575835475574</v>
      </c>
      <c r="K1030" s="12">
        <v>6.666666666666667</v>
      </c>
      <c r="L1030" s="12">
        <v>6.7039106145251397</v>
      </c>
      <c r="M1030" s="12">
        <v>8.1395348837209305</v>
      </c>
      <c r="N1030" s="12">
        <v>5.3354256571204388</v>
      </c>
    </row>
    <row r="1031" spans="1:14" x14ac:dyDescent="0.25">
      <c r="A1031" s="5" t="s">
        <v>1152</v>
      </c>
      <c r="B1031" s="12">
        <v>8.8235294117647065</v>
      </c>
      <c r="C1031" s="12">
        <v>8.0357142857142865</v>
      </c>
      <c r="D1031" s="12">
        <v>5.5555555555555554</v>
      </c>
      <c r="E1031" s="12">
        <v>7.5268817204301079</v>
      </c>
      <c r="F1031" s="12">
        <v>3.6585365853658534</v>
      </c>
      <c r="G1031" s="12">
        <v>4.1666666666666661</v>
      </c>
      <c r="H1031" s="12">
        <v>5.1724137931034484</v>
      </c>
      <c r="I1031" s="12">
        <v>9.5238095238095237</v>
      </c>
      <c r="J1031" s="12">
        <v>14.754098360655737</v>
      </c>
      <c r="K1031" s="12">
        <v>11.76470588235294</v>
      </c>
      <c r="L1031" s="12">
        <v>13.333333333333334</v>
      </c>
      <c r="M1031" s="12">
        <v>14.893617021276595</v>
      </c>
      <c r="N1031" s="12">
        <v>8.2236842105263168</v>
      </c>
    </row>
    <row r="1032" spans="1:14" x14ac:dyDescent="0.25">
      <c r="A1032" s="5" t="s">
        <v>708</v>
      </c>
      <c r="B1032" s="12">
        <v>3.5519125683060109</v>
      </c>
      <c r="C1032" s="12">
        <v>5.9431524547803614</v>
      </c>
      <c r="D1032" s="12">
        <v>6.8047337278106506</v>
      </c>
      <c r="E1032" s="12">
        <v>6.8627450980392162</v>
      </c>
      <c r="F1032" s="12">
        <v>4.4502617801047117</v>
      </c>
      <c r="G1032" s="12">
        <v>6.0060060060060056</v>
      </c>
      <c r="H1032" s="12">
        <v>7.0175438596491224</v>
      </c>
      <c r="I1032" s="12">
        <v>7.523510971786834</v>
      </c>
      <c r="J1032" s="12">
        <v>4.0345821325648412</v>
      </c>
      <c r="K1032" s="12">
        <v>5.8441558441558437</v>
      </c>
      <c r="L1032" s="12">
        <v>5.4054054054054053</v>
      </c>
      <c r="M1032" s="12">
        <v>3.6842105263157889</v>
      </c>
      <c r="N1032" s="12">
        <v>5.5289612254667304</v>
      </c>
    </row>
    <row r="1033" spans="1:14" x14ac:dyDescent="0.25">
      <c r="A1033" s="5" t="s">
        <v>709</v>
      </c>
      <c r="B1033" s="12">
        <v>6.8702290076335881</v>
      </c>
      <c r="C1033" s="12">
        <v>4.0650406504065035</v>
      </c>
      <c r="D1033" s="12">
        <v>2.2388059701492535</v>
      </c>
      <c r="E1033" s="12">
        <v>5.1724137931034484</v>
      </c>
      <c r="F1033" s="12">
        <v>6.3063063063063058</v>
      </c>
      <c r="G1033" s="12">
        <v>6.8376068376068382</v>
      </c>
      <c r="H1033" s="12">
        <v>12.5</v>
      </c>
      <c r="I1033" s="12">
        <v>7.4626865671641784</v>
      </c>
      <c r="J1033" s="12">
        <v>4.2016806722689077</v>
      </c>
      <c r="K1033" s="12">
        <v>2.6086956521739131</v>
      </c>
      <c r="L1033" s="12">
        <v>13.592233009708737</v>
      </c>
      <c r="M1033" s="12">
        <v>5</v>
      </c>
      <c r="N1033" s="12">
        <v>6.2368605466012612</v>
      </c>
    </row>
    <row r="1034" spans="1:14" x14ac:dyDescent="0.25">
      <c r="A1034" s="5" t="s">
        <v>710</v>
      </c>
      <c r="B1034" s="12">
        <v>4.63768115942029</v>
      </c>
      <c r="C1034" s="12">
        <v>6.2874251497005984</v>
      </c>
      <c r="D1034" s="12">
        <v>5.9602649006622519</v>
      </c>
      <c r="E1034" s="12">
        <v>6.1538461538461542</v>
      </c>
      <c r="F1034" s="12">
        <v>4.929577464788732</v>
      </c>
      <c r="G1034" s="12">
        <v>6.0070671378091873</v>
      </c>
      <c r="H1034" s="12">
        <v>7.661290322580645</v>
      </c>
      <c r="I1034" s="12">
        <v>3.4351145038167941</v>
      </c>
      <c r="J1034" s="12">
        <v>5.4945054945054945</v>
      </c>
      <c r="K1034" s="12">
        <v>5.5555555555555554</v>
      </c>
      <c r="L1034" s="12">
        <v>2.2026431718061676</v>
      </c>
      <c r="M1034" s="12">
        <v>9.8130841121495322</v>
      </c>
      <c r="N1034" s="12">
        <v>5.6439507655358749</v>
      </c>
    </row>
    <row r="1035" spans="1:14" x14ac:dyDescent="0.25">
      <c r="A1035" s="5" t="s">
        <v>711</v>
      </c>
      <c r="B1035" s="12">
        <v>5.9055118110236222</v>
      </c>
      <c r="C1035" s="12">
        <v>6.0975609756097562</v>
      </c>
      <c r="D1035" s="12">
        <v>7.9470198675496695</v>
      </c>
      <c r="E1035" s="12">
        <v>6.9863013698630141</v>
      </c>
      <c r="F1035" s="12">
        <v>7.1975497702909648</v>
      </c>
      <c r="G1035" s="12">
        <v>7.2307692307692308</v>
      </c>
      <c r="H1035" s="12">
        <v>5.6701030927835054</v>
      </c>
      <c r="I1035" s="12">
        <v>6.1728395061728394</v>
      </c>
      <c r="J1035" s="12">
        <v>5.7620817843866172</v>
      </c>
      <c r="K1035" s="12">
        <v>6.5843621399176957</v>
      </c>
      <c r="L1035" s="12">
        <v>7.5313807531380759</v>
      </c>
      <c r="M1035" s="12">
        <v>7.4509803921568629</v>
      </c>
      <c r="N1035" s="12">
        <v>6.7056167839596341</v>
      </c>
    </row>
    <row r="1036" spans="1:14" x14ac:dyDescent="0.25">
      <c r="A1036" s="5" t="s">
        <v>712</v>
      </c>
      <c r="B1036" s="12">
        <v>3.8260869565217388</v>
      </c>
      <c r="C1036" s="12">
        <v>7.0934256055363329</v>
      </c>
      <c r="D1036" s="12">
        <v>7.4569789674952203</v>
      </c>
      <c r="E1036" s="12">
        <v>6.1224489795918364</v>
      </c>
      <c r="F1036" s="12">
        <v>6.7864271457085827</v>
      </c>
      <c r="G1036" s="12">
        <v>7.5313807531380759</v>
      </c>
      <c r="H1036" s="12">
        <v>7.1278825995807118</v>
      </c>
      <c r="I1036" s="12">
        <v>6.8322981366459627</v>
      </c>
      <c r="J1036" s="12">
        <v>6.3205417607223477</v>
      </c>
      <c r="K1036" s="12">
        <v>4.8165137614678901</v>
      </c>
      <c r="L1036" s="12">
        <v>5.7007125890736345</v>
      </c>
      <c r="M1036" s="12">
        <v>7.1808510638297882</v>
      </c>
      <c r="N1036" s="12">
        <v>6.3807890222984565</v>
      </c>
    </row>
    <row r="1037" spans="1:14" x14ac:dyDescent="0.25">
      <c r="A1037" s="5" t="s">
        <v>713</v>
      </c>
      <c r="B1037" s="12">
        <v>4.447852760736196</v>
      </c>
      <c r="C1037" s="12">
        <v>5.0713153724247224</v>
      </c>
      <c r="D1037" s="12">
        <v>4.3740573152337854</v>
      </c>
      <c r="E1037" s="12">
        <v>5.368098159509203</v>
      </c>
      <c r="F1037" s="12">
        <v>3.8980509745127434</v>
      </c>
      <c r="G1037" s="12">
        <v>7.0607553366174054</v>
      </c>
      <c r="H1037" s="12">
        <v>5.9748427672955975</v>
      </c>
      <c r="I1037" s="12">
        <v>7.9866888519134775</v>
      </c>
      <c r="J1037" s="12">
        <v>6.0377358490566042</v>
      </c>
      <c r="K1037" s="12">
        <v>3.8528896672504378</v>
      </c>
      <c r="L1037" s="12">
        <v>7.1803852889667246</v>
      </c>
      <c r="M1037" s="12">
        <v>6.3380281690140841</v>
      </c>
      <c r="N1037" s="12">
        <v>5.5910760440756357</v>
      </c>
    </row>
    <row r="1038" spans="1:14" x14ac:dyDescent="0.25">
      <c r="A1038" s="5" t="s">
        <v>714</v>
      </c>
      <c r="B1038" s="12">
        <v>9.6385542168674707</v>
      </c>
      <c r="C1038" s="12">
        <v>15</v>
      </c>
      <c r="D1038" s="12">
        <v>3.0927835051546393</v>
      </c>
      <c r="E1038" s="12">
        <v>9.6385542168674707</v>
      </c>
      <c r="F1038" s="12">
        <v>7.3529411764705888</v>
      </c>
      <c r="G1038" s="12">
        <v>19.736842105263158</v>
      </c>
      <c r="H1038" s="12">
        <v>21.621621621621621</v>
      </c>
      <c r="I1038" s="12">
        <v>12.5</v>
      </c>
      <c r="J1038" s="12">
        <v>6</v>
      </c>
      <c r="K1038" s="12">
        <v>12.5</v>
      </c>
      <c r="L1038" s="12">
        <v>6.1224489795918364</v>
      </c>
      <c r="M1038" s="12">
        <v>13.043478260869565</v>
      </c>
      <c r="N1038" s="12">
        <v>11.380145278450362</v>
      </c>
    </row>
    <row r="1039" spans="1:14" x14ac:dyDescent="0.25">
      <c r="A1039" s="5" t="s">
        <v>715</v>
      </c>
      <c r="B1039" s="12">
        <v>3.9274924471299091</v>
      </c>
      <c r="C1039" s="12">
        <v>2.6490066225165565</v>
      </c>
      <c r="D1039" s="12">
        <v>4.868913857677903</v>
      </c>
      <c r="E1039" s="12">
        <v>3.169014084507042</v>
      </c>
      <c r="F1039" s="12">
        <v>2.9197080291970803</v>
      </c>
      <c r="G1039" s="12">
        <v>4.7272727272727275</v>
      </c>
      <c r="H1039" s="12">
        <v>4.2735042735042734</v>
      </c>
      <c r="I1039" s="12">
        <v>5.485232067510549</v>
      </c>
      <c r="J1039" s="12">
        <v>8.8105726872246706</v>
      </c>
      <c r="K1039" s="12">
        <v>7.8534031413612562</v>
      </c>
      <c r="L1039" s="12">
        <v>7.3446327683615822</v>
      </c>
      <c r="M1039" s="12">
        <v>4.2168674698795181</v>
      </c>
      <c r="N1039" s="12">
        <v>4.789207419898819</v>
      </c>
    </row>
    <row r="1040" spans="1:14" x14ac:dyDescent="0.25">
      <c r="A1040" s="5" t="s">
        <v>716</v>
      </c>
      <c r="B1040" s="12">
        <v>4.7091412742382275</v>
      </c>
      <c r="C1040" s="12">
        <v>7.6555023923444976</v>
      </c>
      <c r="D1040" s="12">
        <v>9.6103896103896105</v>
      </c>
      <c r="E1040" s="12">
        <v>7.4660633484162897</v>
      </c>
      <c r="F1040" s="12">
        <v>8.1206496519721583</v>
      </c>
      <c r="G1040" s="12">
        <v>6.0273972602739727</v>
      </c>
      <c r="H1040" s="12">
        <v>9.1397849462365599</v>
      </c>
      <c r="I1040" s="12">
        <v>5.0359712230215825</v>
      </c>
      <c r="J1040" s="12">
        <v>6.7385444743935308</v>
      </c>
      <c r="K1040" s="12">
        <v>6.094182825484765</v>
      </c>
      <c r="L1040" s="12">
        <v>7.0796460176991154</v>
      </c>
      <c r="M1040" s="12">
        <v>4.8991354466858787</v>
      </c>
      <c r="N1040" s="12">
        <v>6.9212410501193311</v>
      </c>
    </row>
    <row r="1041" spans="1:14" x14ac:dyDescent="0.25">
      <c r="A1041" s="5" t="s">
        <v>1153</v>
      </c>
      <c r="B1041" s="12">
        <v>5.3571428571428568</v>
      </c>
      <c r="C1041" s="12">
        <v>3.0674846625766872</v>
      </c>
      <c r="D1041" s="12">
        <v>8.5526315789473681</v>
      </c>
      <c r="E1041" s="12">
        <v>4.4303797468354427</v>
      </c>
      <c r="F1041" s="12">
        <v>6.3291139240506329</v>
      </c>
      <c r="G1041" s="12">
        <v>6.8702290076335881</v>
      </c>
      <c r="H1041" s="12">
        <v>7.0866141732283463</v>
      </c>
      <c r="I1041" s="12">
        <v>5.4545454545454541</v>
      </c>
      <c r="J1041" s="12">
        <v>7.8014184397163122</v>
      </c>
      <c r="K1041" s="12">
        <v>4.4642857142857144</v>
      </c>
      <c r="L1041" s="12">
        <v>9.6</v>
      </c>
      <c r="M1041" s="12">
        <v>12.096774193548388</v>
      </c>
      <c r="N1041" s="12">
        <v>6.6506890353505099</v>
      </c>
    </row>
    <row r="1042" spans="1:14" x14ac:dyDescent="0.25">
      <c r="A1042" s="5" t="s">
        <v>1154</v>
      </c>
      <c r="B1042" s="12">
        <v>4.4776119402985071</v>
      </c>
      <c r="C1042" s="12">
        <v>2.7777777777777777</v>
      </c>
      <c r="D1042" s="12">
        <v>5.7692307692307692</v>
      </c>
      <c r="E1042" s="12">
        <v>15.384615384615385</v>
      </c>
      <c r="F1042" s="12">
        <v>6.8493150684931505</v>
      </c>
      <c r="G1042" s="12">
        <v>7.4074074074074066</v>
      </c>
      <c r="H1042" s="12">
        <v>9.433962264150944</v>
      </c>
      <c r="I1042" s="12">
        <v>6.8965517241379306</v>
      </c>
      <c r="J1042" s="12">
        <v>2.1276595744680851</v>
      </c>
      <c r="K1042" s="12">
        <v>8.8888888888888893</v>
      </c>
      <c r="L1042" s="12">
        <v>5.1724137931034484</v>
      </c>
      <c r="M1042" s="12">
        <v>8.3333333333333321</v>
      </c>
      <c r="N1042" s="12">
        <v>6.9364161849710975</v>
      </c>
    </row>
    <row r="1043" spans="1:14" x14ac:dyDescent="0.25">
      <c r="A1043" s="5" t="s">
        <v>717</v>
      </c>
      <c r="B1043" s="12">
        <v>6.6265060240963862</v>
      </c>
      <c r="C1043" s="12">
        <v>6.4456721915285451</v>
      </c>
      <c r="D1043" s="12">
        <v>6.6921606118546846</v>
      </c>
      <c r="E1043" s="12">
        <v>6.8181818181818175</v>
      </c>
      <c r="F1043" s="12">
        <v>6.1465721040189125</v>
      </c>
      <c r="G1043" s="12">
        <v>6.4197530864197532</v>
      </c>
      <c r="H1043" s="12">
        <v>7.5268817204301079</v>
      </c>
      <c r="I1043" s="12">
        <v>5.6768558951965069</v>
      </c>
      <c r="J1043" s="12">
        <v>7.673267326732673</v>
      </c>
      <c r="K1043" s="12">
        <v>6.2827225130890048</v>
      </c>
      <c r="L1043" s="12">
        <v>6.8681318681318686</v>
      </c>
      <c r="M1043" s="12">
        <v>6.8493150684931505</v>
      </c>
      <c r="N1043" s="12">
        <v>6.6641915723036949</v>
      </c>
    </row>
    <row r="1044" spans="1:14" x14ac:dyDescent="0.25">
      <c r="A1044" s="5" t="s">
        <v>718</v>
      </c>
      <c r="B1044" s="12">
        <v>4.4776119402985071</v>
      </c>
      <c r="C1044" s="12">
        <v>7.6923076923076925</v>
      </c>
      <c r="D1044" s="12">
        <v>2.6086956521739131</v>
      </c>
      <c r="E1044" s="12">
        <v>4.7619047619047619</v>
      </c>
      <c r="F1044" s="12">
        <v>7.8571428571428568</v>
      </c>
      <c r="G1044" s="12">
        <v>1.680672268907563</v>
      </c>
      <c r="H1044" s="12">
        <v>3.278688524590164</v>
      </c>
      <c r="I1044" s="12">
        <v>8.8235294117647065</v>
      </c>
      <c r="J1044" s="12">
        <v>8.064516129032258</v>
      </c>
      <c r="K1044" s="12">
        <v>4</v>
      </c>
      <c r="L1044" s="12">
        <v>6.9306930693069315</v>
      </c>
      <c r="M1044" s="12">
        <v>2.9850746268656714</v>
      </c>
      <c r="N1044" s="12">
        <v>5.3160919540229878</v>
      </c>
    </row>
    <row r="1045" spans="1:14" x14ac:dyDescent="0.25">
      <c r="A1045" s="5" t="s">
        <v>719</v>
      </c>
      <c r="B1045" s="12">
        <v>4.4083526682134568</v>
      </c>
      <c r="C1045" s="12">
        <v>5.1948051948051948</v>
      </c>
      <c r="D1045" s="12">
        <v>3.763440860215054</v>
      </c>
      <c r="E1045" s="12">
        <v>3.9215686274509802</v>
      </c>
      <c r="F1045" s="12">
        <v>4.1055718475073313</v>
      </c>
      <c r="G1045" s="12">
        <v>3.3639143730886847</v>
      </c>
      <c r="H1045" s="12">
        <v>5.6886227544910177</v>
      </c>
      <c r="I1045" s="12">
        <v>6.88622754491018</v>
      </c>
      <c r="J1045" s="12">
        <v>3.1645569620253164</v>
      </c>
      <c r="K1045" s="12">
        <v>3.4364261168384882</v>
      </c>
      <c r="L1045" s="12">
        <v>3.5087719298245612</v>
      </c>
      <c r="M1045" s="12">
        <v>4.3636363636363642</v>
      </c>
      <c r="N1045" s="12">
        <v>4.3478260869565215</v>
      </c>
    </row>
    <row r="1046" spans="1:14" x14ac:dyDescent="0.25">
      <c r="A1046" s="5" t="s">
        <v>720</v>
      </c>
      <c r="B1046" s="12">
        <v>7.2499999999999991</v>
      </c>
      <c r="C1046" s="12">
        <v>5.1630434782608692</v>
      </c>
      <c r="D1046" s="12">
        <v>6.4606741573033712</v>
      </c>
      <c r="E1046" s="12">
        <v>7.202216066481995</v>
      </c>
      <c r="F1046" s="12">
        <v>6.7692307692307692</v>
      </c>
      <c r="G1046" s="12">
        <v>8.6092715231788084</v>
      </c>
      <c r="H1046" s="12">
        <v>3.9877300613496933</v>
      </c>
      <c r="I1046" s="12">
        <v>6.9908814589665651</v>
      </c>
      <c r="J1046" s="12">
        <v>5.5384615384615383</v>
      </c>
      <c r="K1046" s="12">
        <v>8.5106382978723403</v>
      </c>
      <c r="L1046" s="12">
        <v>6.1583577712609969</v>
      </c>
      <c r="M1046" s="12">
        <v>4.4642857142857144</v>
      </c>
      <c r="N1046" s="12">
        <v>6.4177647632991706</v>
      </c>
    </row>
    <row r="1047" spans="1:14" x14ac:dyDescent="0.25">
      <c r="A1047" s="5" t="s">
        <v>721</v>
      </c>
      <c r="B1047" s="12">
        <v>5.384615384615385</v>
      </c>
      <c r="C1047" s="12">
        <v>10.2803738317757</v>
      </c>
      <c r="D1047" s="12">
        <v>7.9545454545454541</v>
      </c>
      <c r="E1047" s="12">
        <v>12.222222222222221</v>
      </c>
      <c r="F1047" s="12">
        <v>12.676056338028168</v>
      </c>
      <c r="G1047" s="12">
        <v>5.6338028169014089</v>
      </c>
      <c r="H1047" s="12">
        <v>4.7058823529411766</v>
      </c>
      <c r="I1047" s="12">
        <v>12.345679012345679</v>
      </c>
      <c r="J1047" s="12">
        <v>4.1666666666666661</v>
      </c>
      <c r="K1047" s="12">
        <v>2.8169014084507045</v>
      </c>
      <c r="L1047" s="12">
        <v>6.0606060606060606</v>
      </c>
      <c r="M1047" s="12">
        <v>5.7971014492753623</v>
      </c>
      <c r="N1047" s="12">
        <v>7.592407592407592</v>
      </c>
    </row>
    <row r="1048" spans="1:14" x14ac:dyDescent="0.25">
      <c r="A1048" s="5" t="s">
        <v>1155</v>
      </c>
      <c r="B1048" s="12">
        <v>5.7692307692307692</v>
      </c>
      <c r="C1048" s="12">
        <v>5.2752293577981657</v>
      </c>
      <c r="D1048" s="12">
        <v>6.0827250608272507</v>
      </c>
      <c r="E1048" s="12">
        <v>6.9977426636568847</v>
      </c>
      <c r="F1048" s="12">
        <v>10.926365795724466</v>
      </c>
      <c r="G1048" s="12">
        <v>11.463414634146343</v>
      </c>
      <c r="H1048" s="12">
        <v>6.7532467532467528</v>
      </c>
      <c r="I1048" s="12">
        <v>5.4919908466819223</v>
      </c>
      <c r="J1048" s="12">
        <v>7.4257425742574252</v>
      </c>
      <c r="K1048" s="12">
        <v>6.8376068376068382</v>
      </c>
      <c r="L1048" s="12">
        <v>7.6719576719576716</v>
      </c>
      <c r="M1048" s="12">
        <v>7.9734219269102988</v>
      </c>
      <c r="N1048" s="12">
        <v>7.3649071562695596</v>
      </c>
    </row>
    <row r="1049" spans="1:14" x14ac:dyDescent="0.25">
      <c r="A1049" s="5" t="s">
        <v>722</v>
      </c>
      <c r="B1049" s="12">
        <v>4.5627376425855513</v>
      </c>
      <c r="C1049" s="12">
        <v>2.6415094339622645</v>
      </c>
      <c r="D1049" s="12">
        <v>5.0925925925925926</v>
      </c>
      <c r="E1049" s="12">
        <v>5.7142857142857144</v>
      </c>
      <c r="F1049" s="12">
        <v>7.661290322580645</v>
      </c>
      <c r="G1049" s="12">
        <v>6.3348416289592757</v>
      </c>
      <c r="H1049" s="12">
        <v>7.0351758793969852</v>
      </c>
      <c r="I1049" s="12">
        <v>4</v>
      </c>
      <c r="J1049" s="12">
        <v>4.9261083743842367</v>
      </c>
      <c r="K1049" s="12">
        <v>6.7357512953367875</v>
      </c>
      <c r="L1049" s="12">
        <v>4.7297297297297298</v>
      </c>
      <c r="M1049" s="12">
        <v>4.10958904109589</v>
      </c>
      <c r="N1049" s="12">
        <v>5.2877138413685847</v>
      </c>
    </row>
    <row r="1050" spans="1:14" x14ac:dyDescent="0.25">
      <c r="A1050" s="5" t="s">
        <v>723</v>
      </c>
      <c r="B1050" s="12">
        <v>4.7923322683706067</v>
      </c>
      <c r="C1050" s="12">
        <v>3.2490974729241873</v>
      </c>
      <c r="D1050" s="12">
        <v>3.7800687285223367</v>
      </c>
      <c r="E1050" s="12">
        <v>5.9649122807017543</v>
      </c>
      <c r="F1050" s="12">
        <v>8.0769230769230766</v>
      </c>
      <c r="G1050" s="12">
        <v>8.3333333333333321</v>
      </c>
      <c r="H1050" s="12">
        <v>10.045662100456621</v>
      </c>
      <c r="I1050" s="12">
        <v>8.2191780821917799</v>
      </c>
      <c r="J1050" s="12">
        <v>5.8510638297872344</v>
      </c>
      <c r="K1050" s="12">
        <v>3.755868544600939</v>
      </c>
      <c r="L1050" s="12">
        <v>4.6632124352331603</v>
      </c>
      <c r="M1050" s="12">
        <v>5.4726368159203984</v>
      </c>
      <c r="N1050" s="12">
        <v>5.9330803725422561</v>
      </c>
    </row>
    <row r="1051" spans="1:14" x14ac:dyDescent="0.25">
      <c r="A1051" s="5" t="s">
        <v>1156</v>
      </c>
      <c r="B1051" s="12">
        <v>4.8543689320388346</v>
      </c>
      <c r="C1051" s="12">
        <v>3.296703296703297</v>
      </c>
      <c r="D1051" s="12">
        <v>3.4285714285714288</v>
      </c>
      <c r="E1051" s="12">
        <v>7.6023391812865491</v>
      </c>
      <c r="F1051" s="12">
        <v>8.5889570552147241</v>
      </c>
      <c r="G1051" s="12">
        <v>6</v>
      </c>
      <c r="H1051" s="12">
        <v>9.7744360902255636</v>
      </c>
      <c r="I1051" s="12">
        <v>4.3165467625899279</v>
      </c>
      <c r="J1051" s="12">
        <v>4.9645390070921991</v>
      </c>
      <c r="K1051" s="12">
        <v>6.0150375939849621</v>
      </c>
      <c r="L1051" s="12">
        <v>4.032258064516129</v>
      </c>
      <c r="M1051" s="12">
        <v>4.5871559633027523</v>
      </c>
      <c r="N1051" s="12">
        <v>5.5859802847754656</v>
      </c>
    </row>
    <row r="1052" spans="1:14" x14ac:dyDescent="0.25">
      <c r="A1052" s="5" t="s">
        <v>724</v>
      </c>
      <c r="B1052" s="12">
        <v>5.785123966942149</v>
      </c>
      <c r="C1052" s="12">
        <v>4.5045045045045047</v>
      </c>
      <c r="D1052" s="12">
        <v>6.1068702290076331</v>
      </c>
      <c r="E1052" s="12">
        <v>7.8740157480314963</v>
      </c>
      <c r="F1052" s="12">
        <v>10.810810810810811</v>
      </c>
      <c r="G1052" s="12">
        <v>12.121212121212121</v>
      </c>
      <c r="H1052" s="12">
        <v>7.4074074074074066</v>
      </c>
      <c r="I1052" s="12">
        <v>8.6538461538461533</v>
      </c>
      <c r="J1052" s="12">
        <v>6.756756756756757</v>
      </c>
      <c r="K1052" s="12">
        <v>11.76470588235294</v>
      </c>
      <c r="L1052" s="12">
        <v>7.2289156626506017</v>
      </c>
      <c r="M1052" s="12">
        <v>6.25</v>
      </c>
      <c r="N1052" s="12">
        <v>7.8268109908409658</v>
      </c>
    </row>
    <row r="1053" spans="1:14" x14ac:dyDescent="0.25">
      <c r="A1053" s="5" t="s">
        <v>1157</v>
      </c>
      <c r="B1053" s="12"/>
      <c r="C1053" s="12">
        <v>1.9607843137254901</v>
      </c>
      <c r="D1053" s="12">
        <v>8.5714285714285712</v>
      </c>
      <c r="E1053" s="12">
        <v>2.0408163265306123</v>
      </c>
      <c r="F1053" s="12">
        <v>2.1739130434782608</v>
      </c>
      <c r="G1053" s="12">
        <v>6.1224489795918364</v>
      </c>
      <c r="H1053" s="12">
        <v>2.7027027027027026</v>
      </c>
      <c r="I1053" s="12">
        <v>2.5</v>
      </c>
      <c r="J1053" s="12">
        <v>5.2631578947368416</v>
      </c>
      <c r="K1053" s="12">
        <v>2.2222222222222223</v>
      </c>
      <c r="L1053" s="12">
        <v>2.8571428571428572</v>
      </c>
      <c r="M1053" s="12">
        <v>5.4054054054054053</v>
      </c>
      <c r="N1053" s="12">
        <v>3.3932135728542914</v>
      </c>
    </row>
    <row r="1054" spans="1:14" x14ac:dyDescent="0.25">
      <c r="A1054" s="5" t="s">
        <v>725</v>
      </c>
      <c r="B1054" s="12">
        <v>10.38961038961039</v>
      </c>
      <c r="C1054" s="12">
        <v>7.8651685393258424</v>
      </c>
      <c r="D1054" s="12">
        <v>7.0588235294117645</v>
      </c>
      <c r="E1054" s="12">
        <v>3.5087719298245612</v>
      </c>
      <c r="F1054" s="12"/>
      <c r="G1054" s="12">
        <v>12.068965517241379</v>
      </c>
      <c r="H1054" s="12">
        <v>4.838709677419355</v>
      </c>
      <c r="I1054" s="12">
        <v>7.8431372549019605</v>
      </c>
      <c r="J1054" s="12">
        <v>8.3333333333333321</v>
      </c>
      <c r="K1054" s="12">
        <v>4</v>
      </c>
      <c r="L1054" s="12">
        <v>7.3170731707317067</v>
      </c>
      <c r="M1054" s="12">
        <v>10.416666666666668</v>
      </c>
      <c r="N1054" s="12">
        <v>6.929347826086957</v>
      </c>
    </row>
    <row r="1055" spans="1:14" x14ac:dyDescent="0.25">
      <c r="A1055" s="5" t="s">
        <v>726</v>
      </c>
      <c r="B1055" s="12">
        <v>4.3307086614173231</v>
      </c>
      <c r="C1055" s="12">
        <v>5.5118110236220472</v>
      </c>
      <c r="D1055" s="12">
        <v>5.0925925925925926</v>
      </c>
      <c r="E1055" s="12">
        <v>5.0420168067226889</v>
      </c>
      <c r="F1055" s="12">
        <v>8.8495575221238933</v>
      </c>
      <c r="G1055" s="12">
        <v>8.5227272727272716</v>
      </c>
      <c r="H1055" s="12">
        <v>2.7777777777777777</v>
      </c>
      <c r="I1055" s="12">
        <v>1.1494252873563218</v>
      </c>
      <c r="J1055" s="12">
        <v>8.8082901554404138</v>
      </c>
      <c r="K1055" s="12">
        <v>8.8757396449704142</v>
      </c>
      <c r="L1055" s="12">
        <v>7.1942446043165464</v>
      </c>
      <c r="M1055" s="12">
        <v>5.1470588235294112</v>
      </c>
      <c r="N1055" s="12">
        <v>5.9023354564755843</v>
      </c>
    </row>
    <row r="1056" spans="1:14" x14ac:dyDescent="0.25">
      <c r="A1056" s="5" t="s">
        <v>1158</v>
      </c>
      <c r="B1056" s="12">
        <v>5.1428571428571423</v>
      </c>
      <c r="C1056" s="12">
        <v>4.6242774566473983</v>
      </c>
      <c r="D1056" s="12">
        <v>4.0229885057471266</v>
      </c>
      <c r="E1056" s="12">
        <v>5.4644808743169397</v>
      </c>
      <c r="F1056" s="12">
        <v>3.9215686274509802</v>
      </c>
      <c r="G1056" s="12">
        <v>7.9136690647482011</v>
      </c>
      <c r="H1056" s="12">
        <v>7.1999999999999993</v>
      </c>
      <c r="I1056" s="12">
        <v>9.7560975609756095</v>
      </c>
      <c r="J1056" s="12">
        <v>7.8947368421052628</v>
      </c>
      <c r="K1056" s="12">
        <v>5.3097345132743365</v>
      </c>
      <c r="L1056" s="12">
        <v>4.9019607843137258</v>
      </c>
      <c r="M1056" s="12">
        <v>7.5471698113207548</v>
      </c>
      <c r="N1056" s="12">
        <v>5.9523809523809517</v>
      </c>
    </row>
    <row r="1057" spans="1:14" x14ac:dyDescent="0.25">
      <c r="A1057" s="5" t="s">
        <v>727</v>
      </c>
      <c r="B1057" s="12">
        <v>6.1728395061728394</v>
      </c>
      <c r="C1057" s="12">
        <v>5.9701492537313428</v>
      </c>
      <c r="D1057" s="12">
        <v>5.6818181818181817</v>
      </c>
      <c r="E1057" s="12">
        <v>2.5316455696202533</v>
      </c>
      <c r="F1057" s="12">
        <v>10.9375</v>
      </c>
      <c r="G1057" s="12">
        <v>5.4347826086956523</v>
      </c>
      <c r="H1057" s="12">
        <v>7.7922077922077921</v>
      </c>
      <c r="I1057" s="12">
        <v>6.7796610169491522</v>
      </c>
      <c r="J1057" s="12">
        <v>5.9701492537313428</v>
      </c>
      <c r="K1057" s="12">
        <v>3.9473684210526314</v>
      </c>
      <c r="L1057" s="12">
        <v>5</v>
      </c>
      <c r="M1057" s="12">
        <v>6.1538461538461542</v>
      </c>
      <c r="N1057" s="12">
        <v>5.9428571428571431</v>
      </c>
    </row>
    <row r="1058" spans="1:14" x14ac:dyDescent="0.25">
      <c r="A1058" s="5" t="s">
        <v>1159</v>
      </c>
      <c r="B1058" s="12">
        <v>25</v>
      </c>
      <c r="C1058" s="12"/>
      <c r="D1058" s="12">
        <v>14.285714285714285</v>
      </c>
      <c r="E1058" s="12">
        <v>15.789473684210526</v>
      </c>
      <c r="F1058" s="12">
        <v>36.363636363636367</v>
      </c>
      <c r="G1058" s="12"/>
      <c r="H1058" s="12"/>
      <c r="I1058" s="12"/>
      <c r="J1058" s="12"/>
      <c r="K1058" s="12"/>
      <c r="L1058" s="12"/>
      <c r="M1058" s="12"/>
      <c r="N1058" s="12">
        <v>20</v>
      </c>
    </row>
    <row r="1059" spans="1:14" x14ac:dyDescent="0.25">
      <c r="A1059" s="4" t="s">
        <v>46</v>
      </c>
      <c r="B1059" s="12">
        <v>8.3369778252911537</v>
      </c>
      <c r="C1059" s="12">
        <v>9.0439360988930133</v>
      </c>
      <c r="D1059" s="12">
        <v>8.5927915381809736</v>
      </c>
      <c r="E1059" s="12">
        <v>8.8262177388529732</v>
      </c>
      <c r="F1059" s="12">
        <v>8.9229343947296194</v>
      </c>
      <c r="G1059" s="12">
        <v>9.1294376662691494</v>
      </c>
      <c r="H1059" s="12">
        <v>8.9078717409137926</v>
      </c>
      <c r="I1059" s="12">
        <v>8.9272291226688623</v>
      </c>
      <c r="J1059" s="12">
        <v>8.8131654635149808</v>
      </c>
      <c r="K1059" s="12">
        <v>8.2473647750463375</v>
      </c>
      <c r="L1059" s="12">
        <v>8.2190192820433552</v>
      </c>
      <c r="M1059" s="12">
        <v>8.607744605379839</v>
      </c>
      <c r="N1059" s="12">
        <v>8.718762055810366</v>
      </c>
    </row>
    <row r="1060" spans="1:14" x14ac:dyDescent="0.25">
      <c r="A1060" s="5" t="s">
        <v>728</v>
      </c>
      <c r="B1060" s="12">
        <v>8.7142535464985365</v>
      </c>
      <c r="C1060" s="12">
        <v>9.5253650409956556</v>
      </c>
      <c r="D1060" s="12">
        <v>8.8734090687152118</v>
      </c>
      <c r="E1060" s="12">
        <v>9.2077854446035658</v>
      </c>
      <c r="F1060" s="12">
        <v>9.2278908155424144</v>
      </c>
      <c r="G1060" s="12">
        <v>9.7436803959695943</v>
      </c>
      <c r="H1060" s="12">
        <v>9.4466295944662964</v>
      </c>
      <c r="I1060" s="12">
        <v>9.5167669819432508</v>
      </c>
      <c r="J1060" s="12">
        <v>9.086940705711168</v>
      </c>
      <c r="K1060" s="12">
        <v>8.5643225318098253</v>
      </c>
      <c r="L1060" s="12">
        <v>8.6079379027533687</v>
      </c>
      <c r="M1060" s="12">
        <v>8.7860035144014059</v>
      </c>
      <c r="N1060" s="12">
        <v>9.1139850452171363</v>
      </c>
    </row>
    <row r="1061" spans="1:14" x14ac:dyDescent="0.25">
      <c r="A1061" s="5" t="s">
        <v>729</v>
      </c>
      <c r="B1061" s="12">
        <v>9.7345132743362832</v>
      </c>
      <c r="C1061" s="12">
        <v>8.5427135678391952</v>
      </c>
      <c r="D1061" s="12">
        <v>6.770833333333333</v>
      </c>
      <c r="E1061" s="12">
        <v>7.5675675675675684</v>
      </c>
      <c r="F1061" s="12">
        <v>7.878787878787878</v>
      </c>
      <c r="G1061" s="12">
        <v>8</v>
      </c>
      <c r="H1061" s="12">
        <v>10.194174757281553</v>
      </c>
      <c r="I1061" s="12">
        <v>10.919540229885058</v>
      </c>
      <c r="J1061" s="12">
        <v>6.5989847715736047</v>
      </c>
      <c r="K1061" s="12">
        <v>6.3291139240506329</v>
      </c>
      <c r="L1061" s="12">
        <v>5.5555555555555554</v>
      </c>
      <c r="M1061" s="12">
        <v>7.3863636363636367</v>
      </c>
      <c r="N1061" s="12">
        <v>8.0365296803652964</v>
      </c>
    </row>
    <row r="1062" spans="1:14" x14ac:dyDescent="0.25">
      <c r="A1062" s="5" t="s">
        <v>730</v>
      </c>
      <c r="B1062" s="12">
        <v>7.6555023923444976</v>
      </c>
      <c r="C1062" s="12">
        <v>8.7804878048780477</v>
      </c>
      <c r="D1062" s="12">
        <v>8.2051282051282044</v>
      </c>
      <c r="E1062" s="12">
        <v>7.7981651376146797</v>
      </c>
      <c r="F1062" s="12">
        <v>8.8235294117647065</v>
      </c>
      <c r="G1062" s="12">
        <v>7.1428571428571423</v>
      </c>
      <c r="H1062" s="12">
        <v>8.4821428571428577</v>
      </c>
      <c r="I1062" s="12">
        <v>9.8654708520179373</v>
      </c>
      <c r="J1062" s="12">
        <v>7.8431372549019605</v>
      </c>
      <c r="K1062" s="12">
        <v>6.25</v>
      </c>
      <c r="L1062" s="12">
        <v>6.1135371179039302</v>
      </c>
      <c r="M1062" s="12">
        <v>10.194174757281553</v>
      </c>
      <c r="N1062" s="12">
        <v>8.0701754385964914</v>
      </c>
    </row>
    <row r="1063" spans="1:14" x14ac:dyDescent="0.25">
      <c r="A1063" s="5" t="s">
        <v>731</v>
      </c>
      <c r="B1063" s="12">
        <v>7.098765432098765</v>
      </c>
      <c r="C1063" s="12">
        <v>7.1186440677966107</v>
      </c>
      <c r="D1063" s="12">
        <v>8.6642599277978327</v>
      </c>
      <c r="E1063" s="12">
        <v>6.968641114982578</v>
      </c>
      <c r="F1063" s="12">
        <v>6.25</v>
      </c>
      <c r="G1063" s="12">
        <v>8.9108910891089099</v>
      </c>
      <c r="H1063" s="12">
        <v>4.9618320610687023</v>
      </c>
      <c r="I1063" s="12">
        <v>5.5749128919860631</v>
      </c>
      <c r="J1063" s="12">
        <v>6.7796610169491522</v>
      </c>
      <c r="K1063" s="12">
        <v>7.7625570776255701</v>
      </c>
      <c r="L1063" s="12">
        <v>3.755868544600939</v>
      </c>
      <c r="M1063" s="12">
        <v>7.441860465116279</v>
      </c>
      <c r="N1063" s="12">
        <v>6.8280571073867158</v>
      </c>
    </row>
    <row r="1064" spans="1:14" x14ac:dyDescent="0.25">
      <c r="A1064" s="5" t="s">
        <v>1160</v>
      </c>
      <c r="B1064" s="12">
        <v>7.291666666666667</v>
      </c>
      <c r="C1064" s="12">
        <v>7.1428571428571423</v>
      </c>
      <c r="D1064" s="12">
        <v>11.235955056179774</v>
      </c>
      <c r="E1064" s="12">
        <v>7.8947368421052628</v>
      </c>
      <c r="F1064" s="12">
        <v>3.79746835443038</v>
      </c>
      <c r="G1064" s="12">
        <v>5.0632911392405067</v>
      </c>
      <c r="H1064" s="12">
        <v>10.38961038961039</v>
      </c>
      <c r="I1064" s="12">
        <v>4.8780487804878048</v>
      </c>
      <c r="J1064" s="12">
        <v>8</v>
      </c>
      <c r="K1064" s="12">
        <v>3.3333333333333335</v>
      </c>
      <c r="L1064" s="12">
        <v>4.6875</v>
      </c>
      <c r="M1064" s="12">
        <v>6.666666666666667</v>
      </c>
      <c r="N1064" s="12">
        <v>6.8403908794788277</v>
      </c>
    </row>
    <row r="1065" spans="1:14" x14ac:dyDescent="0.25">
      <c r="A1065" s="5" t="s">
        <v>732</v>
      </c>
      <c r="B1065" s="12">
        <v>3.5555555555555554</v>
      </c>
      <c r="C1065" s="12">
        <v>7.8512396694214877</v>
      </c>
      <c r="D1065" s="12">
        <v>7.608695652173914</v>
      </c>
      <c r="E1065" s="12">
        <v>5.1724137931034484</v>
      </c>
      <c r="F1065" s="12">
        <v>8.5714285714285712</v>
      </c>
      <c r="G1065" s="12">
        <v>12.804878048780488</v>
      </c>
      <c r="H1065" s="12">
        <v>8.2191780821917799</v>
      </c>
      <c r="I1065" s="12">
        <v>5.833333333333333</v>
      </c>
      <c r="J1065" s="12">
        <v>8.6021505376344098</v>
      </c>
      <c r="K1065" s="12">
        <v>20.535714285714285</v>
      </c>
      <c r="L1065" s="12">
        <v>12.396694214876034</v>
      </c>
      <c r="M1065" s="12">
        <v>13.008130081300814</v>
      </c>
      <c r="N1065" s="12">
        <v>8.8937093275488071</v>
      </c>
    </row>
    <row r="1066" spans="1:14" x14ac:dyDescent="0.25">
      <c r="A1066" s="5" t="s">
        <v>733</v>
      </c>
      <c r="B1066" s="12">
        <v>7.9918032786885256</v>
      </c>
      <c r="C1066" s="12">
        <v>9.1513195367381819</v>
      </c>
      <c r="D1066" s="12">
        <v>9.0891359469475326</v>
      </c>
      <c r="E1066" s="12">
        <v>9.9110320284697497</v>
      </c>
      <c r="F1066" s="12">
        <v>9.7704315886134072</v>
      </c>
      <c r="G1066" s="12">
        <v>9.5472440944881889</v>
      </c>
      <c r="H1066" s="12">
        <v>9.1102445941155619</v>
      </c>
      <c r="I1066" s="12">
        <v>9.0091590341382179</v>
      </c>
      <c r="J1066" s="12">
        <v>8.2340425531914896</v>
      </c>
      <c r="K1066" s="12">
        <v>7.5437646634181554</v>
      </c>
      <c r="L1066" s="12">
        <v>9.5057034220532319</v>
      </c>
      <c r="M1066" s="12">
        <v>9.737217355876961</v>
      </c>
      <c r="N1066" s="12">
        <v>9.0566813788303051</v>
      </c>
    </row>
    <row r="1067" spans="1:14" x14ac:dyDescent="0.25">
      <c r="A1067" s="5" t="s">
        <v>734</v>
      </c>
      <c r="B1067" s="12">
        <v>8.582292232482347</v>
      </c>
      <c r="C1067" s="12">
        <v>8.4330484330484339</v>
      </c>
      <c r="D1067" s="12">
        <v>7.5895567698846378</v>
      </c>
      <c r="E1067" s="12">
        <v>8.1145584725536999</v>
      </c>
      <c r="F1067" s="12">
        <v>8.6588541666666679</v>
      </c>
      <c r="G1067" s="12">
        <v>8.2840236686390547</v>
      </c>
      <c r="H1067" s="12">
        <v>8.7965791081246181</v>
      </c>
      <c r="I1067" s="12">
        <v>7.7443146896127839</v>
      </c>
      <c r="J1067" s="12">
        <v>9.6385542168674707</v>
      </c>
      <c r="K1067" s="12">
        <v>8.280701754385964</v>
      </c>
      <c r="L1067" s="12">
        <v>8.8721804511278197</v>
      </c>
      <c r="M1067" s="12">
        <v>7.9553384508025129</v>
      </c>
      <c r="N1067" s="12">
        <v>8.4029172391924742</v>
      </c>
    </row>
    <row r="1068" spans="1:14" x14ac:dyDescent="0.25">
      <c r="A1068" s="5" t="s">
        <v>735</v>
      </c>
      <c r="B1068" s="12">
        <v>8.239700374531834</v>
      </c>
      <c r="C1068" s="12">
        <v>7.2874493927125501</v>
      </c>
      <c r="D1068" s="12">
        <v>5.241935483870968</v>
      </c>
      <c r="E1068" s="12">
        <v>6.7796610169491522</v>
      </c>
      <c r="F1068" s="12">
        <v>7.0000000000000009</v>
      </c>
      <c r="G1068" s="12">
        <v>7.083333333333333</v>
      </c>
      <c r="H1068" s="12">
        <v>7.5555555555555554</v>
      </c>
      <c r="I1068" s="12">
        <v>13.636363636363635</v>
      </c>
      <c r="J1068" s="12">
        <v>4.8672566371681416</v>
      </c>
      <c r="K1068" s="12">
        <v>10.160427807486631</v>
      </c>
      <c r="L1068" s="12">
        <v>8.75</v>
      </c>
      <c r="M1068" s="12">
        <v>9.7777777777777786</v>
      </c>
      <c r="N1068" s="12">
        <v>8.0129356809198704</v>
      </c>
    </row>
    <row r="1069" spans="1:14" x14ac:dyDescent="0.25">
      <c r="A1069" s="5" t="s">
        <v>736</v>
      </c>
      <c r="B1069" s="12">
        <v>5.9701492537313428</v>
      </c>
      <c r="C1069" s="12">
        <v>7.5794621026894866</v>
      </c>
      <c r="D1069" s="12">
        <v>8.9449541284403669</v>
      </c>
      <c r="E1069" s="12">
        <v>8.7999999999999989</v>
      </c>
      <c r="F1069" s="12">
        <v>7.4935400516795871</v>
      </c>
      <c r="G1069" s="12">
        <v>8.5043988269794717</v>
      </c>
      <c r="H1069" s="12">
        <v>7.9320113314447589</v>
      </c>
      <c r="I1069" s="12">
        <v>6.5625</v>
      </c>
      <c r="J1069" s="12">
        <v>6.2937062937062942</v>
      </c>
      <c r="K1069" s="12">
        <v>7.1428571428571423</v>
      </c>
      <c r="L1069" s="12">
        <v>6.4393939393939394</v>
      </c>
      <c r="M1069" s="12">
        <v>6.5693430656934311</v>
      </c>
      <c r="N1069" s="12">
        <v>7.4135480814779715</v>
      </c>
    </row>
    <row r="1070" spans="1:14" x14ac:dyDescent="0.25">
      <c r="A1070" s="5" t="s">
        <v>1161</v>
      </c>
      <c r="B1070" s="12">
        <v>13.414634146341465</v>
      </c>
      <c r="C1070" s="12">
        <v>7.2398190045248878</v>
      </c>
      <c r="D1070" s="12">
        <v>6.25</v>
      </c>
      <c r="E1070" s="12">
        <v>7.7777777777777777</v>
      </c>
      <c r="F1070" s="12">
        <v>11.29032258064516</v>
      </c>
      <c r="G1070" s="12">
        <v>7.5757575757575761</v>
      </c>
      <c r="H1070" s="12">
        <v>6.7901234567901234</v>
      </c>
      <c r="I1070" s="12">
        <v>5.5214723926380369</v>
      </c>
      <c r="J1070" s="12">
        <v>6.5359477124183014</v>
      </c>
      <c r="K1070" s="12">
        <v>13.815789473684212</v>
      </c>
      <c r="L1070" s="12">
        <v>9.79020979020979</v>
      </c>
      <c r="M1070" s="12">
        <v>7.8212290502793298</v>
      </c>
      <c r="N1070" s="12">
        <v>8.7356321839080451</v>
      </c>
    </row>
    <row r="1071" spans="1:14" x14ac:dyDescent="0.25">
      <c r="A1071" s="5" t="s">
        <v>737</v>
      </c>
      <c r="B1071" s="12">
        <v>10.373831775700934</v>
      </c>
      <c r="C1071" s="12">
        <v>9.7914777878513153</v>
      </c>
      <c r="D1071" s="12">
        <v>8.4684684684684672</v>
      </c>
      <c r="E1071" s="12">
        <v>10.905730129390019</v>
      </c>
      <c r="F1071" s="12">
        <v>9.4285714285714288</v>
      </c>
      <c r="G1071" s="12">
        <v>9.3071354705274043</v>
      </c>
      <c r="H1071" s="12">
        <v>9.221311475409836</v>
      </c>
      <c r="I1071" s="12">
        <v>8.7293889427740066</v>
      </c>
      <c r="J1071" s="12">
        <v>9.8684210526315788</v>
      </c>
      <c r="K1071" s="12">
        <v>8.8888888888888893</v>
      </c>
      <c r="L1071" s="12">
        <v>7.0564516129032269</v>
      </c>
      <c r="M1071" s="12">
        <v>8.279069767441861</v>
      </c>
      <c r="N1071" s="12">
        <v>9.2074870569494216</v>
      </c>
    </row>
    <row r="1072" spans="1:14" x14ac:dyDescent="0.25">
      <c r="A1072" s="5" t="s">
        <v>738</v>
      </c>
      <c r="B1072" s="12">
        <v>6.2336301728653742</v>
      </c>
      <c r="C1072" s="12">
        <v>7.311941083640189</v>
      </c>
      <c r="D1072" s="12">
        <v>8.0213903743315509</v>
      </c>
      <c r="E1072" s="12">
        <v>6.25</v>
      </c>
      <c r="F1072" s="12">
        <v>6.7632850241545892</v>
      </c>
      <c r="G1072" s="12">
        <v>7.4901445466491454</v>
      </c>
      <c r="H1072" s="12">
        <v>6.4918032786885256</v>
      </c>
      <c r="I1072" s="12">
        <v>5.4558011049723758</v>
      </c>
      <c r="J1072" s="12">
        <v>7.4901445466491454</v>
      </c>
      <c r="K1072" s="12">
        <v>7.4542897327707456</v>
      </c>
      <c r="L1072" s="12">
        <v>6.9785276073619631</v>
      </c>
      <c r="M1072" s="12">
        <v>8.2236842105263168</v>
      </c>
      <c r="N1072" s="12">
        <v>6.985372058511766</v>
      </c>
    </row>
    <row r="1073" spans="1:14" x14ac:dyDescent="0.25">
      <c r="A1073" s="5" t="s">
        <v>739</v>
      </c>
      <c r="B1073" s="12">
        <v>7.5971731448763249</v>
      </c>
      <c r="C1073" s="12">
        <v>9.7472924187725631</v>
      </c>
      <c r="D1073" s="12">
        <v>7.4898785425101213</v>
      </c>
      <c r="E1073" s="12">
        <v>7.8723404255319149</v>
      </c>
      <c r="F1073" s="12">
        <v>7.9207920792079207</v>
      </c>
      <c r="G1073" s="12">
        <v>6.1135371179039302</v>
      </c>
      <c r="H1073" s="12">
        <v>11.304347826086957</v>
      </c>
      <c r="I1073" s="12">
        <v>8.0610021786492378</v>
      </c>
      <c r="J1073" s="12">
        <v>8.7234042553191493</v>
      </c>
      <c r="K1073" s="12">
        <v>7.9545454545454541</v>
      </c>
      <c r="L1073" s="12">
        <v>8.6651053864168617</v>
      </c>
      <c r="M1073" s="12">
        <v>7.2687224669603516</v>
      </c>
      <c r="N1073" s="12">
        <v>8.2334549244398119</v>
      </c>
    </row>
    <row r="1074" spans="1:14" x14ac:dyDescent="0.25">
      <c r="A1074" s="5" t="s">
        <v>1162</v>
      </c>
      <c r="B1074" s="12">
        <v>6.962025316455696</v>
      </c>
      <c r="C1074" s="12">
        <v>5.5865921787709496</v>
      </c>
      <c r="D1074" s="12">
        <v>10.256410256410255</v>
      </c>
      <c r="E1074" s="12">
        <v>12.820512820512819</v>
      </c>
      <c r="F1074" s="12">
        <v>9.3023255813953494</v>
      </c>
      <c r="G1074" s="12">
        <v>1.7391304347826086</v>
      </c>
      <c r="H1074" s="12">
        <v>4.3859649122807012</v>
      </c>
      <c r="I1074" s="12">
        <v>3.9215686274509802</v>
      </c>
      <c r="J1074" s="12">
        <v>5.6074766355140184</v>
      </c>
      <c r="K1074" s="12">
        <v>6.7307692307692308</v>
      </c>
      <c r="L1074" s="12">
        <v>8.235294117647058</v>
      </c>
      <c r="M1074" s="12">
        <v>7.2463768115942031</v>
      </c>
      <c r="N1074" s="12">
        <v>7.1234735413839889</v>
      </c>
    </row>
    <row r="1075" spans="1:14" x14ac:dyDescent="0.25">
      <c r="A1075" s="5" t="s">
        <v>1163</v>
      </c>
      <c r="B1075" s="12">
        <v>11.711711711711711</v>
      </c>
      <c r="C1075" s="12">
        <v>8.4905660377358494</v>
      </c>
      <c r="D1075" s="12">
        <v>15.492957746478872</v>
      </c>
      <c r="E1075" s="12">
        <v>5.2631578947368416</v>
      </c>
      <c r="F1075" s="12">
        <v>6.8627450980392162</v>
      </c>
      <c r="G1075" s="12">
        <v>11.25</v>
      </c>
      <c r="H1075" s="12">
        <v>11.607142857142858</v>
      </c>
      <c r="I1075" s="12">
        <v>15.277777777777779</v>
      </c>
      <c r="J1075" s="12">
        <v>4.4776119402985071</v>
      </c>
      <c r="K1075" s="12">
        <v>9.8765432098765427</v>
      </c>
      <c r="L1075" s="12">
        <v>16.666666666666664</v>
      </c>
      <c r="M1075" s="12">
        <v>9.2105263157894726</v>
      </c>
      <c r="N1075" s="12">
        <v>10.223953261927946</v>
      </c>
    </row>
    <row r="1076" spans="1:14" x14ac:dyDescent="0.25">
      <c r="A1076" s="5" t="s">
        <v>740</v>
      </c>
      <c r="B1076" s="12">
        <v>8.1312410841654774</v>
      </c>
      <c r="C1076" s="12">
        <v>12.968750000000002</v>
      </c>
      <c r="D1076" s="12">
        <v>10.882352941176471</v>
      </c>
      <c r="E1076" s="12">
        <v>8.4485407066052236</v>
      </c>
      <c r="F1076" s="12">
        <v>8.524590163934425</v>
      </c>
      <c r="G1076" s="12">
        <v>8.2242990654205617</v>
      </c>
      <c r="H1076" s="12">
        <v>8.9869281045751634</v>
      </c>
      <c r="I1076" s="12">
        <v>7.8324225865209467</v>
      </c>
      <c r="J1076" s="12">
        <v>11.917098445595855</v>
      </c>
      <c r="K1076" s="12">
        <v>8.1818181818181817</v>
      </c>
      <c r="L1076" s="12">
        <v>8.9552238805970141</v>
      </c>
      <c r="M1076" s="12">
        <v>8.6715867158671589</v>
      </c>
      <c r="N1076" s="12">
        <v>9.3528183716075155</v>
      </c>
    </row>
    <row r="1077" spans="1:14" x14ac:dyDescent="0.25">
      <c r="A1077" s="5" t="s">
        <v>741</v>
      </c>
      <c r="B1077" s="12">
        <v>5.2132701421800949</v>
      </c>
      <c r="C1077" s="12">
        <v>5.4298642533936654</v>
      </c>
      <c r="D1077" s="12">
        <v>7.1428571428571423</v>
      </c>
      <c r="E1077" s="12">
        <v>7.8947368421052628</v>
      </c>
      <c r="F1077" s="12">
        <v>8.3916083916083917</v>
      </c>
      <c r="G1077" s="12">
        <v>7.2463768115942031</v>
      </c>
      <c r="H1077" s="12">
        <v>6.2015503875968996</v>
      </c>
      <c r="I1077" s="12">
        <v>10.4</v>
      </c>
      <c r="J1077" s="12">
        <v>12.587412587412588</v>
      </c>
      <c r="K1077" s="12">
        <v>9.0277777777777768</v>
      </c>
      <c r="L1077" s="12">
        <v>5.6603773584905666</v>
      </c>
      <c r="M1077" s="12">
        <v>15.873015873015872</v>
      </c>
      <c r="N1077" s="12">
        <v>8.1447963800904972</v>
      </c>
    </row>
    <row r="1078" spans="1:14" x14ac:dyDescent="0.25">
      <c r="A1078" s="5" t="s">
        <v>742</v>
      </c>
      <c r="B1078" s="12">
        <v>8.9965397923875443</v>
      </c>
      <c r="C1078" s="12">
        <v>8.342728297632469</v>
      </c>
      <c r="D1078" s="12">
        <v>9.9255583126550881</v>
      </c>
      <c r="E1078" s="12">
        <v>7.6719576719576716</v>
      </c>
      <c r="F1078" s="12">
        <v>9.8321342925659465</v>
      </c>
      <c r="G1078" s="12">
        <v>9.4900849858356935</v>
      </c>
      <c r="H1078" s="12">
        <v>7.5110456553755522</v>
      </c>
      <c r="I1078" s="12">
        <v>9.4520547945205475</v>
      </c>
      <c r="J1078" s="12">
        <v>8.2111436950146626</v>
      </c>
      <c r="K1078" s="12">
        <v>8.157524613220815</v>
      </c>
      <c r="L1078" s="12">
        <v>7.6923076923076925</v>
      </c>
      <c r="M1078" s="12">
        <v>7.9460269865067463</v>
      </c>
      <c r="N1078" s="12">
        <v>8.6476232983708989</v>
      </c>
    </row>
    <row r="1079" spans="1:14" x14ac:dyDescent="0.25">
      <c r="A1079" s="5" t="s">
        <v>743</v>
      </c>
      <c r="B1079" s="12">
        <v>5.0847457627118651</v>
      </c>
      <c r="C1079" s="12">
        <v>6.6914498141263934</v>
      </c>
      <c r="D1079" s="12">
        <v>7.4803149606299222</v>
      </c>
      <c r="E1079" s="12">
        <v>8.4905660377358494</v>
      </c>
      <c r="F1079" s="12">
        <v>9.7222222222222232</v>
      </c>
      <c r="G1079" s="12">
        <v>8.7336244541484707</v>
      </c>
      <c r="H1079" s="12">
        <v>8.5427135678391952</v>
      </c>
      <c r="I1079" s="12">
        <v>8.1730769230769234</v>
      </c>
      <c r="J1079" s="12">
        <v>9.8360655737704921</v>
      </c>
      <c r="K1079" s="12">
        <v>7.0270270270270272</v>
      </c>
      <c r="L1079" s="12">
        <v>4.9261083743842367</v>
      </c>
      <c r="M1079" s="12">
        <v>5.4455445544554459</v>
      </c>
      <c r="N1079" s="12">
        <v>7.4730354391371341</v>
      </c>
    </row>
    <row r="1080" spans="1:14" x14ac:dyDescent="0.25">
      <c r="A1080" s="5" t="s">
        <v>744</v>
      </c>
      <c r="B1080" s="12">
        <v>7.042253521126761</v>
      </c>
      <c r="C1080" s="12">
        <v>9.1703056768558966</v>
      </c>
      <c r="D1080" s="12">
        <v>8.7804878048780477</v>
      </c>
      <c r="E1080" s="12">
        <v>8.4051724137931032</v>
      </c>
      <c r="F1080" s="12">
        <v>10.14851485148515</v>
      </c>
      <c r="G1080" s="12">
        <v>7.6923076923076925</v>
      </c>
      <c r="H1080" s="12">
        <v>11.515151515151516</v>
      </c>
      <c r="I1080" s="12">
        <v>6.3444108761329305</v>
      </c>
      <c r="J1080" s="12">
        <v>8.9552238805970141</v>
      </c>
      <c r="K1080" s="12">
        <v>8.8235294117647065</v>
      </c>
      <c r="L1080" s="12">
        <v>6.3829787234042552</v>
      </c>
      <c r="M1080" s="12">
        <v>7.0028011204481793</v>
      </c>
      <c r="N1080" s="12">
        <v>8.3474936278674594</v>
      </c>
    </row>
    <row r="1081" spans="1:14" x14ac:dyDescent="0.25">
      <c r="A1081" s="5" t="s">
        <v>745</v>
      </c>
      <c r="B1081" s="12">
        <v>8.9922480620155039</v>
      </c>
      <c r="C1081" s="12">
        <v>9.7578347578347575</v>
      </c>
      <c r="D1081" s="12">
        <v>9.4803370786516847</v>
      </c>
      <c r="E1081" s="12">
        <v>8.7055261165783495</v>
      </c>
      <c r="F1081" s="12">
        <v>9.3093093093093096</v>
      </c>
      <c r="G1081" s="12">
        <v>8.8677751385589865</v>
      </c>
      <c r="H1081" s="12">
        <v>8.7804878048780477</v>
      </c>
      <c r="I1081" s="12">
        <v>9.7875569044006063</v>
      </c>
      <c r="J1081" s="12">
        <v>9.0840840840840844</v>
      </c>
      <c r="K1081" s="12">
        <v>9.165424739195231</v>
      </c>
      <c r="L1081" s="12">
        <v>7.2210065645514225</v>
      </c>
      <c r="M1081" s="12">
        <v>10.113154172560112</v>
      </c>
      <c r="N1081" s="12">
        <v>9.1141450034287139</v>
      </c>
    </row>
    <row r="1082" spans="1:14" x14ac:dyDescent="0.25">
      <c r="A1082" s="5" t="s">
        <v>1164</v>
      </c>
      <c r="B1082" s="12">
        <v>11.76470588235294</v>
      </c>
      <c r="C1082" s="12">
        <v>7.042253521126761</v>
      </c>
      <c r="D1082" s="12">
        <v>7.5342465753424657</v>
      </c>
      <c r="E1082" s="12">
        <v>8.6614173228346463</v>
      </c>
      <c r="F1082" s="12">
        <v>9.1603053435114496</v>
      </c>
      <c r="G1082" s="12">
        <v>10.869565217391305</v>
      </c>
      <c r="H1082" s="12">
        <v>6.0869565217391308</v>
      </c>
      <c r="I1082" s="12">
        <v>6.4220183486238538</v>
      </c>
      <c r="J1082" s="12">
        <v>11.864406779661017</v>
      </c>
      <c r="K1082" s="12">
        <v>6</v>
      </c>
      <c r="L1082" s="12">
        <v>10.434782608695652</v>
      </c>
      <c r="M1082" s="12">
        <v>8.7591240875912408</v>
      </c>
      <c r="N1082" s="12">
        <v>8.9127686472819221</v>
      </c>
    </row>
    <row r="1083" spans="1:14" x14ac:dyDescent="0.25">
      <c r="A1083" s="5" t="s">
        <v>746</v>
      </c>
      <c r="B1083" s="12">
        <v>6.5126050420168076</v>
      </c>
      <c r="C1083" s="12">
        <v>5.6795131845841782</v>
      </c>
      <c r="D1083" s="12">
        <v>7.5664621676891617</v>
      </c>
      <c r="E1083" s="12">
        <v>5.9496567505720828</v>
      </c>
      <c r="F1083" s="12">
        <v>8.8167053364269137</v>
      </c>
      <c r="G1083" s="12">
        <v>6.0150375939849621</v>
      </c>
      <c r="H1083" s="12">
        <v>6.1624649859943981</v>
      </c>
      <c r="I1083" s="12">
        <v>7.878787878787878</v>
      </c>
      <c r="J1083" s="12">
        <v>8.3333333333333321</v>
      </c>
      <c r="K1083" s="12">
        <v>6.395348837209303</v>
      </c>
      <c r="L1083" s="12">
        <v>5.382436260623229</v>
      </c>
      <c r="M1083" s="12">
        <v>8.0691642651296824</v>
      </c>
      <c r="N1083" s="12">
        <v>6.8582214765100664</v>
      </c>
    </row>
    <row r="1084" spans="1:14" x14ac:dyDescent="0.25">
      <c r="A1084" s="5" t="s">
        <v>747</v>
      </c>
      <c r="B1084" s="12">
        <v>6.8571428571428577</v>
      </c>
      <c r="C1084" s="12">
        <v>6.8322981366459627</v>
      </c>
      <c r="D1084" s="12">
        <v>4.7337278106508878</v>
      </c>
      <c r="E1084" s="12">
        <v>7.3529411764705888</v>
      </c>
      <c r="F1084" s="12">
        <v>9.5808383233532943</v>
      </c>
      <c r="G1084" s="12">
        <v>5.7971014492753623</v>
      </c>
      <c r="H1084" s="12">
        <v>4.2735042735042734</v>
      </c>
      <c r="I1084" s="12">
        <v>12.931034482758621</v>
      </c>
      <c r="J1084" s="12">
        <v>8.8888888888888893</v>
      </c>
      <c r="K1084" s="12">
        <v>8.59375</v>
      </c>
      <c r="L1084" s="12">
        <v>9.4017094017094021</v>
      </c>
      <c r="M1084" s="12">
        <v>5.7142857142857144</v>
      </c>
      <c r="N1084" s="12">
        <v>7.4737492279184679</v>
      </c>
    </row>
    <row r="1085" spans="1:14" x14ac:dyDescent="0.25">
      <c r="A1085" s="5" t="s">
        <v>1165</v>
      </c>
      <c r="B1085" s="12">
        <v>7.5144508670520231</v>
      </c>
      <c r="C1085" s="12">
        <v>8.5889570552147241</v>
      </c>
      <c r="D1085" s="12">
        <v>6.9767441860465116</v>
      </c>
      <c r="E1085" s="12">
        <v>11.320754716981133</v>
      </c>
      <c r="F1085" s="12">
        <v>2.9585798816568047</v>
      </c>
      <c r="G1085" s="12">
        <v>8.2802547770700627</v>
      </c>
      <c r="H1085" s="12">
        <v>7.3825503355704702</v>
      </c>
      <c r="I1085" s="12">
        <v>4.1958041958041958</v>
      </c>
      <c r="J1085" s="12">
        <v>7.3529411764705888</v>
      </c>
      <c r="K1085" s="12">
        <v>3.1496062992125982</v>
      </c>
      <c r="L1085" s="12">
        <v>3.9215686274509802</v>
      </c>
      <c r="M1085" s="12">
        <v>7.3684210526315779</v>
      </c>
      <c r="N1085" s="12">
        <v>6.7048710601719197</v>
      </c>
    </row>
    <row r="1086" spans="1:14" x14ac:dyDescent="0.25">
      <c r="A1086" s="5" t="s">
        <v>748</v>
      </c>
      <c r="B1086" s="12">
        <v>8.5091083413231061</v>
      </c>
      <c r="C1086" s="12">
        <v>8.732534930139721</v>
      </c>
      <c r="D1086" s="12">
        <v>7.5990911386013629</v>
      </c>
      <c r="E1086" s="12">
        <v>8.6836143971809712</v>
      </c>
      <c r="F1086" s="12">
        <v>8.6274509803921564</v>
      </c>
      <c r="G1086" s="12">
        <v>8.4646818447168712</v>
      </c>
      <c r="H1086" s="12">
        <v>7.7777777777777777</v>
      </c>
      <c r="I1086" s="12">
        <v>7.6966770803748936</v>
      </c>
      <c r="J1086" s="12">
        <v>8.4162638612453797</v>
      </c>
      <c r="K1086" s="12">
        <v>6.7961165048543686</v>
      </c>
      <c r="L1086" s="12">
        <v>7.4375363160952928</v>
      </c>
      <c r="M1086" s="12">
        <v>7.8326782706344744</v>
      </c>
      <c r="N1086" s="12">
        <v>8.0686192845404001</v>
      </c>
    </row>
    <row r="1087" spans="1:14" x14ac:dyDescent="0.25">
      <c r="A1087" s="5" t="s">
        <v>749</v>
      </c>
      <c r="B1087" s="12">
        <v>9.9216710182767613</v>
      </c>
      <c r="C1087" s="12">
        <v>9.9750623441396513</v>
      </c>
      <c r="D1087" s="12">
        <v>8.489388264669163</v>
      </c>
      <c r="E1087" s="12">
        <v>9.6234309623430967</v>
      </c>
      <c r="F1087" s="12">
        <v>7.0149253731343286</v>
      </c>
      <c r="G1087" s="12">
        <v>10.327868852459018</v>
      </c>
      <c r="H1087" s="12">
        <v>6.5079365079365088</v>
      </c>
      <c r="I1087" s="12">
        <v>8.7591240875912408</v>
      </c>
      <c r="J1087" s="12">
        <v>9.5334685598377273</v>
      </c>
      <c r="K1087" s="12">
        <v>9.2555331991951704</v>
      </c>
      <c r="L1087" s="12">
        <v>9.236947791164658</v>
      </c>
      <c r="M1087" s="12">
        <v>10.17274472168906</v>
      </c>
      <c r="N1087" s="12">
        <v>9.0560042367271283</v>
      </c>
    </row>
    <row r="1088" spans="1:14" x14ac:dyDescent="0.25">
      <c r="A1088" s="5" t="s">
        <v>1166</v>
      </c>
      <c r="B1088" s="12">
        <v>7.6190476190476195</v>
      </c>
      <c r="C1088" s="12">
        <v>7.5892857142857135</v>
      </c>
      <c r="D1088" s="12">
        <v>7.216494845360824</v>
      </c>
      <c r="E1088" s="12">
        <v>8.5</v>
      </c>
      <c r="F1088" s="12">
        <v>6.3348416289592757</v>
      </c>
      <c r="G1088" s="12">
        <v>15.217391304347828</v>
      </c>
      <c r="H1088" s="12">
        <v>7.8534031413612562</v>
      </c>
      <c r="I1088" s="12">
        <v>7.5268817204301079</v>
      </c>
      <c r="J1088" s="12">
        <v>6.6326530612244898</v>
      </c>
      <c r="K1088" s="12">
        <v>6.7307692307692308</v>
      </c>
      <c r="L1088" s="12">
        <v>8.2840236686390547</v>
      </c>
      <c r="M1088" s="12">
        <v>7.6142131979695442</v>
      </c>
      <c r="N1088" s="12">
        <v>8.0252100840336134</v>
      </c>
    </row>
    <row r="1089" spans="1:14" x14ac:dyDescent="0.25">
      <c r="A1089" s="5" t="s">
        <v>750</v>
      </c>
      <c r="B1089" s="12">
        <v>5.2</v>
      </c>
      <c r="C1089" s="12">
        <v>6.0773480662983426</v>
      </c>
      <c r="D1089" s="12">
        <v>7.8341013824884786</v>
      </c>
      <c r="E1089" s="12">
        <v>4.8913043478260869</v>
      </c>
      <c r="F1089" s="12">
        <v>10.650887573964498</v>
      </c>
      <c r="G1089" s="12">
        <v>5.1282051282051277</v>
      </c>
      <c r="H1089" s="12">
        <v>9.9378881987577632</v>
      </c>
      <c r="I1089" s="12">
        <v>8.6486486486486491</v>
      </c>
      <c r="J1089" s="12">
        <v>11.864406779661017</v>
      </c>
      <c r="K1089" s="12">
        <v>10.982658959537572</v>
      </c>
      <c r="L1089" s="12">
        <v>7.8947368421052628</v>
      </c>
      <c r="M1089" s="12">
        <v>10.179640718562874</v>
      </c>
      <c r="N1089" s="12">
        <v>8.0924855491329488</v>
      </c>
    </row>
    <row r="1090" spans="1:14" x14ac:dyDescent="0.25">
      <c r="A1090" s="5" t="s">
        <v>751</v>
      </c>
      <c r="B1090" s="12">
        <v>7.3446327683615822</v>
      </c>
      <c r="C1090" s="12">
        <v>8.3025830258302591</v>
      </c>
      <c r="D1090" s="12">
        <v>6.498951781970649</v>
      </c>
      <c r="E1090" s="12">
        <v>7.862903225806452</v>
      </c>
      <c r="F1090" s="12">
        <v>8.9130434782608692</v>
      </c>
      <c r="G1090" s="12">
        <v>9.6858638743455501</v>
      </c>
      <c r="H1090" s="12">
        <v>9.4147582697201013</v>
      </c>
      <c r="I1090" s="12">
        <v>8.7999999999999989</v>
      </c>
      <c r="J1090" s="12">
        <v>8.0459770114942533</v>
      </c>
      <c r="K1090" s="12">
        <v>6.9518716577540109</v>
      </c>
      <c r="L1090" s="12">
        <v>5.9523809523809517</v>
      </c>
      <c r="M1090" s="12">
        <v>5.9490084985835701</v>
      </c>
      <c r="N1090" s="12">
        <v>7.8350108545490436</v>
      </c>
    </row>
    <row r="1091" spans="1:14" x14ac:dyDescent="0.25">
      <c r="A1091" s="5" t="s">
        <v>1167</v>
      </c>
      <c r="B1091" s="12">
        <v>8.2191780821917799</v>
      </c>
      <c r="C1091" s="12">
        <v>8.071748878923767</v>
      </c>
      <c r="D1091" s="12">
        <v>10.674157303370785</v>
      </c>
      <c r="E1091" s="12">
        <v>7.0351758793969852</v>
      </c>
      <c r="F1091" s="12">
        <v>8.7431693989071047</v>
      </c>
      <c r="G1091" s="12">
        <v>10.062893081761008</v>
      </c>
      <c r="H1091" s="12">
        <v>4.8192771084337354</v>
      </c>
      <c r="I1091" s="12">
        <v>6.9364161849710975</v>
      </c>
      <c r="J1091" s="12">
        <v>8.1395348837209305</v>
      </c>
      <c r="K1091" s="12">
        <v>8.8235294117647065</v>
      </c>
      <c r="L1091" s="12">
        <v>5.9523809523809517</v>
      </c>
      <c r="M1091" s="12">
        <v>6.1538461538461542</v>
      </c>
      <c r="N1091" s="12">
        <v>7.8004535147392291</v>
      </c>
    </row>
    <row r="1092" spans="1:14" x14ac:dyDescent="0.25">
      <c r="A1092" s="5" t="s">
        <v>752</v>
      </c>
      <c r="B1092" s="12">
        <v>7.0151306740027506</v>
      </c>
      <c r="C1092" s="12">
        <v>6.666666666666667</v>
      </c>
      <c r="D1092" s="12">
        <v>9.8995695839311342</v>
      </c>
      <c r="E1092" s="12">
        <v>5.8551617873651773</v>
      </c>
      <c r="F1092" s="12">
        <v>8.6486486486486491</v>
      </c>
      <c r="G1092" s="12">
        <v>7.414829659318638</v>
      </c>
      <c r="H1092" s="12">
        <v>9.4036697247706424</v>
      </c>
      <c r="I1092" s="12">
        <v>8.5836909871244629</v>
      </c>
      <c r="J1092" s="12">
        <v>9.1743119266055047</v>
      </c>
      <c r="K1092" s="12">
        <v>5.5690072639225177</v>
      </c>
      <c r="L1092" s="12">
        <v>6.367924528301887</v>
      </c>
      <c r="M1092" s="12">
        <v>5.75</v>
      </c>
      <c r="N1092" s="12">
        <v>7.5460027833616827</v>
      </c>
    </row>
    <row r="1093" spans="1:14" x14ac:dyDescent="0.25">
      <c r="A1093" s="5" t="s">
        <v>1168</v>
      </c>
      <c r="B1093" s="12">
        <v>5.1851851851851851</v>
      </c>
      <c r="C1093" s="12">
        <v>8.3650190114068437</v>
      </c>
      <c r="D1093" s="12">
        <v>6.9868995633187767</v>
      </c>
      <c r="E1093" s="12">
        <v>8.8372093023255811</v>
      </c>
      <c r="F1093" s="12">
        <v>4.6875</v>
      </c>
      <c r="G1093" s="12">
        <v>1.3888888888888888</v>
      </c>
      <c r="H1093" s="12">
        <v>5.4644808743169397</v>
      </c>
      <c r="I1093" s="12">
        <v>8.0745341614906838</v>
      </c>
      <c r="J1093" s="12">
        <v>8.8050314465408803</v>
      </c>
      <c r="K1093" s="12">
        <v>13.071895424836603</v>
      </c>
      <c r="L1093" s="12">
        <v>5.0359712230215825</v>
      </c>
      <c r="M1093" s="12">
        <v>10.294117647058822</v>
      </c>
      <c r="N1093" s="12">
        <v>6.9516407599309158</v>
      </c>
    </row>
    <row r="1094" spans="1:14" x14ac:dyDescent="0.25">
      <c r="A1094" s="5" t="s">
        <v>753</v>
      </c>
      <c r="B1094" s="12">
        <v>6.6433566433566433</v>
      </c>
      <c r="C1094" s="12">
        <v>5.836575875486381</v>
      </c>
      <c r="D1094" s="12">
        <v>6.3291139240506329</v>
      </c>
      <c r="E1094" s="12">
        <v>7.8260869565217401</v>
      </c>
      <c r="F1094" s="12">
        <v>8.6124401913875595</v>
      </c>
      <c r="G1094" s="12">
        <v>7.6923076923076925</v>
      </c>
      <c r="H1094" s="12">
        <v>8.2524271844660202</v>
      </c>
      <c r="I1094" s="12">
        <v>5.4187192118226601</v>
      </c>
      <c r="J1094" s="12">
        <v>12.626262626262626</v>
      </c>
      <c r="K1094" s="12">
        <v>7.0652173913043477</v>
      </c>
      <c r="L1094" s="12">
        <v>2.3474178403755865</v>
      </c>
      <c r="M1094" s="12">
        <v>8.0213903743315509</v>
      </c>
      <c r="N1094" s="12">
        <v>7.1401151631477919</v>
      </c>
    </row>
    <row r="1095" spans="1:14" x14ac:dyDescent="0.25">
      <c r="A1095" s="5" t="s">
        <v>754</v>
      </c>
      <c r="B1095" s="12">
        <v>7.1609632446134341</v>
      </c>
      <c r="C1095" s="12">
        <v>8.6970474967907574</v>
      </c>
      <c r="D1095" s="12">
        <v>7.7798861480075905</v>
      </c>
      <c r="E1095" s="12">
        <v>7.1745814827468406</v>
      </c>
      <c r="F1095" s="12">
        <v>8.4935337294652218</v>
      </c>
      <c r="G1095" s="12">
        <v>8.459549316586628</v>
      </c>
      <c r="H1095" s="12">
        <v>8.2009604728481715</v>
      </c>
      <c r="I1095" s="12">
        <v>8.4758364312267656</v>
      </c>
      <c r="J1095" s="12">
        <v>7.8797725426482526</v>
      </c>
      <c r="K1095" s="12">
        <v>8.6199919061108865</v>
      </c>
      <c r="L1095" s="12">
        <v>6.98744769874477</v>
      </c>
      <c r="M1095" s="12">
        <v>6.9684864624944511</v>
      </c>
      <c r="N1095" s="12">
        <v>7.9204911555528543</v>
      </c>
    </row>
    <row r="1096" spans="1:14" x14ac:dyDescent="0.25">
      <c r="A1096" s="5" t="s">
        <v>755</v>
      </c>
      <c r="B1096" s="12">
        <v>8.75</v>
      </c>
      <c r="C1096" s="12">
        <v>5.9701492537313428</v>
      </c>
      <c r="D1096" s="12">
        <v>5.9701492537313428</v>
      </c>
      <c r="E1096" s="12">
        <v>11.702127659574469</v>
      </c>
      <c r="F1096" s="12">
        <v>6.0606060606060606</v>
      </c>
      <c r="G1096" s="12">
        <v>3.225806451612903</v>
      </c>
      <c r="H1096" s="12">
        <v>1.639344262295082</v>
      </c>
      <c r="I1096" s="12">
        <v>7.1428571428571423</v>
      </c>
      <c r="J1096" s="12">
        <v>1.9230769230769231</v>
      </c>
      <c r="K1096" s="12">
        <v>7.1428571428571423</v>
      </c>
      <c r="L1096" s="12">
        <v>4.3478260869565215</v>
      </c>
      <c r="M1096" s="12">
        <v>11.363636363636363</v>
      </c>
      <c r="N1096" s="12">
        <v>6.5246338215712383</v>
      </c>
    </row>
    <row r="1097" spans="1:14" x14ac:dyDescent="0.25">
      <c r="A1097" s="5" t="s">
        <v>756</v>
      </c>
      <c r="B1097" s="12">
        <v>8.3333333333333321</v>
      </c>
      <c r="C1097" s="12">
        <v>5.2631578947368416</v>
      </c>
      <c r="D1097" s="12">
        <v>7.0175438596491224</v>
      </c>
      <c r="E1097" s="12">
        <v>8.6538461538461533</v>
      </c>
      <c r="F1097" s="12">
        <v>8.3333333333333321</v>
      </c>
      <c r="G1097" s="12">
        <v>6.0606060606060606</v>
      </c>
      <c r="H1097" s="12">
        <v>8.6419753086419746</v>
      </c>
      <c r="I1097" s="12">
        <v>5.6818181818181817</v>
      </c>
      <c r="J1097" s="12">
        <v>12.820512820512819</v>
      </c>
      <c r="K1097" s="12">
        <v>9.0909090909090917</v>
      </c>
      <c r="L1097" s="12">
        <v>5.2631578947368416</v>
      </c>
      <c r="M1097" s="12">
        <v>6.7796610169491522</v>
      </c>
      <c r="N1097" s="12">
        <v>7.6208178438661704</v>
      </c>
    </row>
    <row r="1098" spans="1:14" x14ac:dyDescent="0.25">
      <c r="A1098" s="5" t="s">
        <v>757</v>
      </c>
      <c r="B1098" s="12">
        <v>10.256410256410255</v>
      </c>
      <c r="C1098" s="12">
        <v>8.2706766917293226</v>
      </c>
      <c r="D1098" s="12">
        <v>8.7378640776699026</v>
      </c>
      <c r="E1098" s="12">
        <v>11.711711711711711</v>
      </c>
      <c r="F1098" s="12">
        <v>9.7014925373134329</v>
      </c>
      <c r="G1098" s="12">
        <v>10.112359550561797</v>
      </c>
      <c r="H1098" s="12">
        <v>10.309278350515463</v>
      </c>
      <c r="I1098" s="12">
        <v>6.666666666666667</v>
      </c>
      <c r="J1098" s="12">
        <v>11.538461538461538</v>
      </c>
      <c r="K1098" s="12">
        <v>5</v>
      </c>
      <c r="L1098" s="12">
        <v>2.3529411764705883</v>
      </c>
      <c r="M1098" s="12">
        <v>8</v>
      </c>
      <c r="N1098" s="12">
        <v>8.7423312883435571</v>
      </c>
    </row>
    <row r="1099" spans="1:14" x14ac:dyDescent="0.25">
      <c r="A1099" s="5" t="s">
        <v>758</v>
      </c>
      <c r="B1099" s="12">
        <v>6.1611374407582939</v>
      </c>
      <c r="C1099" s="12">
        <v>5.2631578947368416</v>
      </c>
      <c r="D1099" s="12">
        <v>7.7625570776255701</v>
      </c>
      <c r="E1099" s="12">
        <v>13.440860215053762</v>
      </c>
      <c r="F1099" s="12">
        <v>6.666666666666667</v>
      </c>
      <c r="G1099" s="12">
        <v>9.6969696969696972</v>
      </c>
      <c r="H1099" s="12">
        <v>10.638297872340425</v>
      </c>
      <c r="I1099" s="12">
        <v>9.7222222222222232</v>
      </c>
      <c r="J1099" s="12">
        <v>6.1728395061728394</v>
      </c>
      <c r="K1099" s="12">
        <v>8.8435374149659864</v>
      </c>
      <c r="L1099" s="12">
        <v>8.6092715231788084</v>
      </c>
      <c r="M1099" s="12">
        <v>8.1632653061224492</v>
      </c>
      <c r="N1099" s="12">
        <v>8.2929194956353047</v>
      </c>
    </row>
    <row r="1100" spans="1:14" x14ac:dyDescent="0.25">
      <c r="A1100" s="5" t="s">
        <v>759</v>
      </c>
      <c r="B1100" s="12">
        <v>8.4587813620071692</v>
      </c>
      <c r="C1100" s="12">
        <v>9.0383224873463472</v>
      </c>
      <c r="D1100" s="12">
        <v>8.4971910112359552</v>
      </c>
      <c r="E1100" s="12">
        <v>8.497620666213459</v>
      </c>
      <c r="F1100" s="12">
        <v>8.0502215657311673</v>
      </c>
      <c r="G1100" s="12">
        <v>7.2427983539094649</v>
      </c>
      <c r="H1100" s="12">
        <v>7.7578051087984861</v>
      </c>
      <c r="I1100" s="12">
        <v>9.2727272727272734</v>
      </c>
      <c r="J1100" s="12">
        <v>8.2687338501292</v>
      </c>
      <c r="K1100" s="12">
        <v>7.6854334226988383</v>
      </c>
      <c r="L1100" s="12">
        <v>8.4229390681003586</v>
      </c>
      <c r="M1100" s="12">
        <v>9.1800356506238856</v>
      </c>
      <c r="N1100" s="12">
        <v>8.3729972514580684</v>
      </c>
    </row>
    <row r="1101" spans="1:14" x14ac:dyDescent="0.25">
      <c r="A1101" s="5" t="s">
        <v>760</v>
      </c>
      <c r="B1101" s="12">
        <v>8.017492711370263</v>
      </c>
      <c r="C1101" s="12">
        <v>7.7669902912621351</v>
      </c>
      <c r="D1101" s="12">
        <v>7.6555023923444976</v>
      </c>
      <c r="E1101" s="12">
        <v>6.8965517241379306</v>
      </c>
      <c r="F1101" s="12">
        <v>6.7323481116584567</v>
      </c>
      <c r="G1101" s="12">
        <v>7.1146245059288544</v>
      </c>
      <c r="H1101" s="12">
        <v>8.6705202312138727</v>
      </c>
      <c r="I1101" s="12">
        <v>7.8723404255319149</v>
      </c>
      <c r="J1101" s="12">
        <v>7.939914163090128</v>
      </c>
      <c r="K1101" s="12">
        <v>8.4870848708487081</v>
      </c>
      <c r="L1101" s="12">
        <v>6.7099567099567103</v>
      </c>
      <c r="M1101" s="12">
        <v>6.3348416289592757</v>
      </c>
      <c r="N1101" s="12">
        <v>7.5322703113135905</v>
      </c>
    </row>
    <row r="1102" spans="1:14" x14ac:dyDescent="0.25">
      <c r="A1102" s="5" t="s">
        <v>1169</v>
      </c>
      <c r="B1102" s="12">
        <v>13.333333333333334</v>
      </c>
      <c r="C1102" s="12">
        <v>11.320754716981133</v>
      </c>
      <c r="D1102" s="12">
        <v>7.042253521126761</v>
      </c>
      <c r="E1102" s="12">
        <v>6.8181818181818175</v>
      </c>
      <c r="F1102" s="12">
        <v>3.3333333333333335</v>
      </c>
      <c r="G1102" s="12">
        <v>3.5714285714285712</v>
      </c>
      <c r="H1102" s="12">
        <v>20</v>
      </c>
      <c r="I1102" s="12"/>
      <c r="J1102" s="12"/>
      <c r="K1102" s="12"/>
      <c r="L1102" s="12"/>
      <c r="M1102" s="12"/>
      <c r="N1102" s="12">
        <v>7.1874999999999991</v>
      </c>
    </row>
    <row r="1103" spans="1:14" x14ac:dyDescent="0.25">
      <c r="A1103" s="4" t="s">
        <v>47</v>
      </c>
      <c r="B1103" s="12">
        <v>4.980372914622178</v>
      </c>
      <c r="C1103" s="12">
        <v>5.9725039441063785</v>
      </c>
      <c r="D1103" s="12">
        <v>6.5056206649127004</v>
      </c>
      <c r="E1103" s="12">
        <v>6.1200923787528865</v>
      </c>
      <c r="F1103" s="12">
        <v>6.4139246542680022</v>
      </c>
      <c r="G1103" s="12">
        <v>6.7975460122699376</v>
      </c>
      <c r="H1103" s="12">
        <v>6.4960629921259834</v>
      </c>
      <c r="I1103" s="12">
        <v>6.1668681983071343</v>
      </c>
      <c r="J1103" s="12">
        <v>6.1191626409017719</v>
      </c>
      <c r="K1103" s="12">
        <v>5.9837993206166704</v>
      </c>
      <c r="L1103" s="12">
        <v>6.8905472636815919</v>
      </c>
      <c r="M1103" s="12">
        <v>6.388088376560999</v>
      </c>
      <c r="N1103" s="12">
        <v>6.2361616120579333</v>
      </c>
    </row>
    <row r="1104" spans="1:14" x14ac:dyDescent="0.25">
      <c r="A1104" s="5" t="s">
        <v>761</v>
      </c>
      <c r="B1104" s="12">
        <v>5.4378531073446323</v>
      </c>
      <c r="C1104" s="12">
        <v>6.2786134728580771</v>
      </c>
      <c r="D1104" s="12">
        <v>6.5843621399176957</v>
      </c>
      <c r="E1104" s="12">
        <v>6.8197164078325461</v>
      </c>
      <c r="F1104" s="12">
        <v>7.0322580645161299</v>
      </c>
      <c r="G1104" s="12">
        <v>6.7715458276333793</v>
      </c>
      <c r="H1104" s="12">
        <v>6.473364801078894</v>
      </c>
      <c r="I1104" s="12">
        <v>7.042253521126761</v>
      </c>
      <c r="J1104" s="12">
        <v>6.2247372675828618</v>
      </c>
      <c r="K1104" s="12">
        <v>7.0904645476772608</v>
      </c>
      <c r="L1104" s="12">
        <v>8.1604426002766246</v>
      </c>
      <c r="M1104" s="12">
        <v>6.4182194616977233</v>
      </c>
      <c r="N1104" s="12">
        <v>6.6965846835295491</v>
      </c>
    </row>
    <row r="1105" spans="1:14" x14ac:dyDescent="0.25">
      <c r="A1105" s="5" t="s">
        <v>762</v>
      </c>
      <c r="B1105" s="12">
        <v>4.8821548821548824</v>
      </c>
      <c r="C1105" s="12">
        <v>5.3042121684867398</v>
      </c>
      <c r="D1105" s="12">
        <v>4.695652173913043</v>
      </c>
      <c r="E1105" s="12">
        <v>4.9019607843137258</v>
      </c>
      <c r="F1105" s="12">
        <v>6.5420560747663545</v>
      </c>
      <c r="G1105" s="12">
        <v>7.9922027290448341</v>
      </c>
      <c r="H1105" s="12">
        <v>6.3176895306859198</v>
      </c>
      <c r="I1105" s="12">
        <v>5.9405940594059405</v>
      </c>
      <c r="J1105" s="12">
        <v>6.2737642585551328</v>
      </c>
      <c r="K1105" s="12">
        <v>4.4859813084112146</v>
      </c>
      <c r="L1105" s="12">
        <v>6.7978533094812166</v>
      </c>
      <c r="M1105" s="12">
        <v>6.3339731285988483</v>
      </c>
      <c r="N1105" s="12">
        <v>5.83370255501403</v>
      </c>
    </row>
    <row r="1106" spans="1:14" x14ac:dyDescent="0.25">
      <c r="A1106" s="5" t="s">
        <v>1170</v>
      </c>
      <c r="B1106" s="12">
        <v>2.7777777777777777</v>
      </c>
      <c r="C1106" s="12">
        <v>8.1967213114754092</v>
      </c>
      <c r="D1106" s="12">
        <v>8.1632653061224492</v>
      </c>
      <c r="E1106" s="12">
        <v>12.820512820512819</v>
      </c>
      <c r="F1106" s="12">
        <v>10.909090909090908</v>
      </c>
      <c r="G1106" s="12">
        <v>11.76470588235294</v>
      </c>
      <c r="H1106" s="12">
        <v>4.0816326530612246</v>
      </c>
      <c r="I1106" s="12">
        <v>2</v>
      </c>
      <c r="J1106" s="12">
        <v>11.320754716981133</v>
      </c>
      <c r="K1106" s="12">
        <v>16.071428571428573</v>
      </c>
      <c r="L1106" s="12">
        <v>3.0303030303030303</v>
      </c>
      <c r="M1106" s="12">
        <v>6.3492063492063489</v>
      </c>
      <c r="N1106" s="12">
        <v>8.6750788643533117</v>
      </c>
    </row>
    <row r="1107" spans="1:14" x14ac:dyDescent="0.25">
      <c r="A1107" s="5" t="s">
        <v>763</v>
      </c>
      <c r="B1107" s="12">
        <v>4.10958904109589</v>
      </c>
      <c r="C1107" s="12">
        <v>4.2296072507552873</v>
      </c>
      <c r="D1107" s="12">
        <v>7.4324324324324325</v>
      </c>
      <c r="E1107" s="12">
        <v>6.6037735849056602</v>
      </c>
      <c r="F1107" s="12">
        <v>5.0847457627118651</v>
      </c>
      <c r="G1107" s="12">
        <v>5.6478405315614619</v>
      </c>
      <c r="H1107" s="12">
        <v>5.9259259259259265</v>
      </c>
      <c r="I1107" s="12">
        <v>4.9853372434017595</v>
      </c>
      <c r="J1107" s="12">
        <v>6.2043795620437958</v>
      </c>
      <c r="K1107" s="12">
        <v>8.4507042253521121</v>
      </c>
      <c r="L1107" s="12">
        <v>7.664233576642336</v>
      </c>
      <c r="M1107" s="12">
        <v>5.1515151515151514</v>
      </c>
      <c r="N1107" s="12">
        <v>5.9068219633943428</v>
      </c>
    </row>
    <row r="1108" spans="1:14" x14ac:dyDescent="0.25">
      <c r="A1108" s="5" t="s">
        <v>764</v>
      </c>
      <c r="B1108" s="12">
        <v>9.6153846153846168</v>
      </c>
      <c r="C1108" s="12">
        <v>9.8591549295774641</v>
      </c>
      <c r="D1108" s="12">
        <v>7.4074074074074066</v>
      </c>
      <c r="E1108" s="12">
        <v>8.695652173913043</v>
      </c>
      <c r="F1108" s="12">
        <v>4.1666666666666661</v>
      </c>
      <c r="G1108" s="12">
        <v>10.144927536231885</v>
      </c>
      <c r="H1108" s="12">
        <v>8.695652173913043</v>
      </c>
      <c r="I1108" s="12">
        <v>1.3513513513513513</v>
      </c>
      <c r="J1108" s="12">
        <v>11.666666666666666</v>
      </c>
      <c r="K1108" s="12">
        <v>2</v>
      </c>
      <c r="L1108" s="12">
        <v>6.25</v>
      </c>
      <c r="M1108" s="12">
        <v>6.3829787234042552</v>
      </c>
      <c r="N1108" s="12">
        <v>7.2108843537414966</v>
      </c>
    </row>
    <row r="1109" spans="1:14" x14ac:dyDescent="0.25">
      <c r="A1109" s="5" t="s">
        <v>765</v>
      </c>
      <c r="B1109" s="12">
        <v>3.1991744066047469</v>
      </c>
      <c r="C1109" s="12">
        <v>5.0912584053794427</v>
      </c>
      <c r="D1109" s="12">
        <v>4.8016701461377869</v>
      </c>
      <c r="E1109" s="12">
        <v>5.2577319587628866</v>
      </c>
      <c r="F1109" s="12">
        <v>5.4245283018867925</v>
      </c>
      <c r="G1109" s="12">
        <v>6.5049614112458656</v>
      </c>
      <c r="H1109" s="12">
        <v>6.0676779463243875</v>
      </c>
      <c r="I1109" s="12">
        <v>4.9653579676674369</v>
      </c>
      <c r="J1109" s="12">
        <v>4.9443757725587147</v>
      </c>
      <c r="K1109" s="12">
        <v>4.6318289786223277</v>
      </c>
      <c r="L1109" s="12">
        <v>5.5555555555555554</v>
      </c>
      <c r="M1109" s="12">
        <v>6.5668202764976948</v>
      </c>
      <c r="N1109" s="12">
        <v>5.2314256562471009</v>
      </c>
    </row>
    <row r="1110" spans="1:14" x14ac:dyDescent="0.25">
      <c r="A1110" s="5" t="s">
        <v>766</v>
      </c>
      <c r="B1110" s="12">
        <v>6.7415730337078648</v>
      </c>
      <c r="C1110" s="12">
        <v>7.0959264126149808</v>
      </c>
      <c r="D1110" s="12">
        <v>9.2405063291139253</v>
      </c>
      <c r="E1110" s="12">
        <v>5.75</v>
      </c>
      <c r="F1110" s="12">
        <v>6.5554231227651973</v>
      </c>
      <c r="G1110" s="12">
        <v>6.1038961038961039</v>
      </c>
      <c r="H1110" s="12">
        <v>7.2890025575447579</v>
      </c>
      <c r="I1110" s="12">
        <v>7.3264781491002573</v>
      </c>
      <c r="J1110" s="12">
        <v>6.2581486310299876</v>
      </c>
      <c r="K1110" s="12">
        <v>5.4021608643457384</v>
      </c>
      <c r="L1110" s="12">
        <v>6.0196560196560194</v>
      </c>
      <c r="M1110" s="12">
        <v>6.6591422121896153</v>
      </c>
      <c r="N1110" s="12">
        <v>6.6932438103231222</v>
      </c>
    </row>
    <row r="1111" spans="1:14" x14ac:dyDescent="0.25">
      <c r="A1111" s="5" t="s">
        <v>767</v>
      </c>
      <c r="B1111" s="12"/>
      <c r="C1111" s="12">
        <v>100</v>
      </c>
      <c r="D1111" s="12"/>
      <c r="E1111" s="12"/>
      <c r="F1111" s="12"/>
      <c r="G1111" s="12">
        <v>50</v>
      </c>
      <c r="H1111" s="12"/>
      <c r="I1111" s="12"/>
      <c r="J1111" s="12"/>
      <c r="K1111" s="12"/>
      <c r="L1111" s="12"/>
      <c r="M1111" s="12"/>
      <c r="N1111" s="12">
        <v>25</v>
      </c>
    </row>
    <row r="1112" spans="1:14" x14ac:dyDescent="0.25">
      <c r="A1112" s="4" t="s">
        <v>48</v>
      </c>
      <c r="B1112" s="12">
        <v>4.6116920966912396</v>
      </c>
      <c r="C1112" s="12">
        <v>4.6069103655483223</v>
      </c>
      <c r="D1112" s="12">
        <v>5.5952948656811312</v>
      </c>
      <c r="E1112" s="12">
        <v>5.6872037914691944</v>
      </c>
      <c r="F1112" s="12">
        <v>6.5896610490437419</v>
      </c>
      <c r="G1112" s="12">
        <v>5.6929538030797948</v>
      </c>
      <c r="H1112" s="12">
        <v>5.4931527927373445</v>
      </c>
      <c r="I1112" s="12">
        <v>5.880697805289814</v>
      </c>
      <c r="J1112" s="12">
        <v>5.6099985797471952</v>
      </c>
      <c r="K1112" s="12">
        <v>5.4146970348087669</v>
      </c>
      <c r="L1112" s="12">
        <v>6.1733737198903791</v>
      </c>
      <c r="M1112" s="12">
        <v>6.4627450980392158</v>
      </c>
      <c r="N1112" s="12">
        <v>5.6542831941057434</v>
      </c>
    </row>
    <row r="1113" spans="1:14" x14ac:dyDescent="0.25">
      <c r="A1113" s="5" t="s">
        <v>768</v>
      </c>
      <c r="B1113" s="12">
        <v>4.8638132295719849</v>
      </c>
      <c r="C1113" s="12">
        <v>4.5331266950794262</v>
      </c>
      <c r="D1113" s="12">
        <v>5.1185547610086566</v>
      </c>
      <c r="E1113" s="12">
        <v>5.3338306602014178</v>
      </c>
      <c r="F1113" s="12">
        <v>7.6023391812865491</v>
      </c>
      <c r="G1113" s="12">
        <v>5.7341124908692471</v>
      </c>
      <c r="H1113" s="12">
        <v>5.3411440385940727</v>
      </c>
      <c r="I1113" s="12">
        <v>6.2980030721966198</v>
      </c>
      <c r="J1113" s="12">
        <v>5.6302783859868626</v>
      </c>
      <c r="K1113" s="12">
        <v>5.6568778979907268</v>
      </c>
      <c r="L1113" s="12">
        <v>5.6304282719377063</v>
      </c>
      <c r="M1113" s="12">
        <v>6.7427037906742706</v>
      </c>
      <c r="N1113" s="12">
        <v>5.7015629092814111</v>
      </c>
    </row>
    <row r="1114" spans="1:14" x14ac:dyDescent="0.25">
      <c r="A1114" s="5" t="s">
        <v>769</v>
      </c>
      <c r="B1114" s="12">
        <v>4.954128440366973</v>
      </c>
      <c r="C1114" s="12">
        <v>4.3103448275862073</v>
      </c>
      <c r="D1114" s="12">
        <v>7.2413793103448283</v>
      </c>
      <c r="E1114" s="12">
        <v>4.5840407470288627</v>
      </c>
      <c r="F1114" s="12">
        <v>5.833333333333333</v>
      </c>
      <c r="G1114" s="12">
        <v>4.4169611307420498</v>
      </c>
      <c r="H1114" s="12">
        <v>4.8561151079136691</v>
      </c>
      <c r="I1114" s="12">
        <v>5.54675118858954</v>
      </c>
      <c r="J1114" s="12">
        <v>4.0983606557377046</v>
      </c>
      <c r="K1114" s="12">
        <v>5.1529790660225441</v>
      </c>
      <c r="L1114" s="12">
        <v>5.1056338028169019</v>
      </c>
      <c r="M1114" s="12">
        <v>5.8500914076782449</v>
      </c>
      <c r="N1114" s="12">
        <v>5.1505892623308593</v>
      </c>
    </row>
    <row r="1115" spans="1:14" x14ac:dyDescent="0.25">
      <c r="A1115" s="5" t="s">
        <v>770</v>
      </c>
      <c r="B1115" s="12"/>
      <c r="C1115" s="12"/>
      <c r="D1115" s="12">
        <v>6.666666666666667</v>
      </c>
      <c r="E1115" s="12">
        <v>3.7037037037037033</v>
      </c>
      <c r="F1115" s="12">
        <v>5.2631578947368416</v>
      </c>
      <c r="G1115" s="12"/>
      <c r="H1115" s="12">
        <v>10</v>
      </c>
      <c r="I1115" s="12">
        <v>8.3333333333333321</v>
      </c>
      <c r="J1115" s="12">
        <v>12.903225806451612</v>
      </c>
      <c r="K1115" s="12">
        <v>3.5714285714285712</v>
      </c>
      <c r="L1115" s="12">
        <v>3.3333333333333335</v>
      </c>
      <c r="M1115" s="12">
        <v>4</v>
      </c>
      <c r="N1115" s="12">
        <v>5.1020408163265305</v>
      </c>
    </row>
    <row r="1116" spans="1:14" x14ac:dyDescent="0.25">
      <c r="A1116" s="5" t="s">
        <v>771</v>
      </c>
      <c r="B1116" s="12">
        <v>5.982905982905983</v>
      </c>
      <c r="C1116" s="12">
        <v>3.7313432835820892</v>
      </c>
      <c r="D1116" s="12">
        <v>8.1081081081081088</v>
      </c>
      <c r="E1116" s="12">
        <v>6.9364161849710975</v>
      </c>
      <c r="F1116" s="12">
        <v>6.369426751592357</v>
      </c>
      <c r="G1116" s="12">
        <v>10.27027027027027</v>
      </c>
      <c r="H1116" s="12">
        <v>3.870967741935484</v>
      </c>
      <c r="I1116" s="12">
        <v>5.625</v>
      </c>
      <c r="J1116" s="12">
        <v>7.6923076923076925</v>
      </c>
      <c r="K1116" s="12">
        <v>4.5454545454545459</v>
      </c>
      <c r="L1116" s="12">
        <v>3.6809815950920246</v>
      </c>
      <c r="M1116" s="12">
        <v>2.2058823529411766</v>
      </c>
      <c r="N1116" s="12">
        <v>5.8823529411764701</v>
      </c>
    </row>
    <row r="1117" spans="1:14" x14ac:dyDescent="0.25">
      <c r="A1117" s="5" t="s">
        <v>1171</v>
      </c>
      <c r="B1117" s="12"/>
      <c r="C1117" s="12">
        <v>5.8823529411764701</v>
      </c>
      <c r="D1117" s="12">
        <v>5.8823529411764701</v>
      </c>
      <c r="E1117" s="12"/>
      <c r="F1117" s="12">
        <v>15.384615384615385</v>
      </c>
      <c r="G1117" s="12"/>
      <c r="H1117" s="12"/>
      <c r="I1117" s="12"/>
      <c r="J1117" s="12"/>
      <c r="K1117" s="12">
        <v>16.666666666666664</v>
      </c>
      <c r="L1117" s="12"/>
      <c r="M1117" s="12"/>
      <c r="N1117" s="12">
        <v>4.117647058823529</v>
      </c>
    </row>
    <row r="1118" spans="1:14" x14ac:dyDescent="0.25">
      <c r="A1118" s="5" t="s">
        <v>772</v>
      </c>
      <c r="B1118" s="12">
        <v>5</v>
      </c>
      <c r="C1118" s="12">
        <v>7.1065989847715745</v>
      </c>
      <c r="D1118" s="12">
        <v>6.0109289617486334</v>
      </c>
      <c r="E1118" s="12">
        <v>5.6994818652849739</v>
      </c>
      <c r="F1118" s="12">
        <v>3.7837837837837842</v>
      </c>
      <c r="G1118" s="12">
        <v>3.4825870646766171</v>
      </c>
      <c r="H1118" s="12">
        <v>3.1746031746031744</v>
      </c>
      <c r="I1118" s="12">
        <v>9.0909090909090917</v>
      </c>
      <c r="J1118" s="12">
        <v>4.2307692307692308</v>
      </c>
      <c r="K1118" s="12">
        <v>6.1946902654867255</v>
      </c>
      <c r="L1118" s="12">
        <v>6.6390041493775938</v>
      </c>
      <c r="M1118" s="12">
        <v>5.9574468085106389</v>
      </c>
      <c r="N1118" s="12">
        <v>5.6232795910342119</v>
      </c>
    </row>
    <row r="1119" spans="1:14" x14ac:dyDescent="0.25">
      <c r="A1119" s="5" t="s">
        <v>773</v>
      </c>
      <c r="B1119" s="12">
        <v>4.4943820224719104</v>
      </c>
      <c r="C1119" s="12">
        <v>4.5454545454545459</v>
      </c>
      <c r="D1119" s="12">
        <v>3.1088082901554404</v>
      </c>
      <c r="E1119" s="12">
        <v>2.4630541871921183</v>
      </c>
      <c r="F1119" s="12">
        <v>5.2083333333333339</v>
      </c>
      <c r="G1119" s="12">
        <v>4.3650793650793647</v>
      </c>
      <c r="H1119" s="12">
        <v>5.0458715596330279</v>
      </c>
      <c r="I1119" s="12">
        <v>5.298013245033113</v>
      </c>
      <c r="J1119" s="12">
        <v>3.5842293906810032</v>
      </c>
      <c r="K1119" s="12">
        <v>3.1372549019607843</v>
      </c>
      <c r="L1119" s="12">
        <v>6.3829787234042552</v>
      </c>
      <c r="M1119" s="12">
        <v>4.1237113402061851</v>
      </c>
      <c r="N1119" s="12">
        <v>4.3366409408305771</v>
      </c>
    </row>
    <row r="1120" spans="1:14" x14ac:dyDescent="0.25">
      <c r="A1120" s="5" t="s">
        <v>774</v>
      </c>
      <c r="B1120" s="12">
        <v>4.2372881355932197</v>
      </c>
      <c r="C1120" s="12">
        <v>4.2016806722689077</v>
      </c>
      <c r="D1120" s="12">
        <v>7.7519379844961236</v>
      </c>
      <c r="E1120" s="12">
        <v>3.7313432835820892</v>
      </c>
      <c r="F1120" s="12">
        <v>7.6923076923076925</v>
      </c>
      <c r="G1120" s="12">
        <v>5.9701492537313428</v>
      </c>
      <c r="H1120" s="12">
        <v>4.0816326530612246</v>
      </c>
      <c r="I1120" s="12">
        <v>5.8823529411764701</v>
      </c>
      <c r="J1120" s="12">
        <v>10</v>
      </c>
      <c r="K1120" s="12">
        <v>6.5040650406504072</v>
      </c>
      <c r="L1120" s="12">
        <v>10.638297872340425</v>
      </c>
      <c r="M1120" s="12">
        <v>7.1428571428571423</v>
      </c>
      <c r="N1120" s="12">
        <v>6.3768115942028984</v>
      </c>
    </row>
    <row r="1121" spans="1:14" x14ac:dyDescent="0.25">
      <c r="A1121" s="5" t="s">
        <v>1172</v>
      </c>
      <c r="B1121" s="12">
        <v>3.0769230769230771</v>
      </c>
      <c r="C1121" s="12">
        <v>5.5214723926380369</v>
      </c>
      <c r="D1121" s="12">
        <v>7.2222222222222214</v>
      </c>
      <c r="E1121" s="12">
        <v>6.8322981366459627</v>
      </c>
      <c r="F1121" s="12">
        <v>6.9444444444444446</v>
      </c>
      <c r="G1121" s="12">
        <v>9.433962264150944</v>
      </c>
      <c r="H1121" s="12">
        <v>8.0924855491329488</v>
      </c>
      <c r="I1121" s="12">
        <v>6.5</v>
      </c>
      <c r="J1121" s="12">
        <v>7.9365079365079358</v>
      </c>
      <c r="K1121" s="12">
        <v>7.518796992481203</v>
      </c>
      <c r="L1121" s="12">
        <v>11.875</v>
      </c>
      <c r="M1121" s="12">
        <v>10.791366906474821</v>
      </c>
      <c r="N1121" s="12">
        <v>7.6644225789746248</v>
      </c>
    </row>
    <row r="1122" spans="1:14" x14ac:dyDescent="0.25">
      <c r="A1122" s="5" t="s">
        <v>775</v>
      </c>
      <c r="B1122" s="12">
        <v>4.7016274864376131</v>
      </c>
      <c r="C1122" s="12">
        <v>5.6856187290969897</v>
      </c>
      <c r="D1122" s="12">
        <v>5.6856187290969897</v>
      </c>
      <c r="E1122" s="12">
        <v>8.7027914614121507</v>
      </c>
      <c r="F1122" s="12">
        <v>5.1334702258726894</v>
      </c>
      <c r="G1122" s="12">
        <v>7.6470588235294121</v>
      </c>
      <c r="H1122" s="12">
        <v>5.4726368159203984</v>
      </c>
      <c r="I1122" s="12">
        <v>6.0137457044673539</v>
      </c>
      <c r="J1122" s="12">
        <v>6.5897858319604614</v>
      </c>
      <c r="K1122" s="12">
        <v>4.5161290322580641</v>
      </c>
      <c r="L1122" s="12">
        <v>5.5384615384615383</v>
      </c>
      <c r="M1122" s="12">
        <v>5.93607305936073</v>
      </c>
      <c r="N1122" s="12">
        <v>6.0049696300386524</v>
      </c>
    </row>
    <row r="1123" spans="1:14" x14ac:dyDescent="0.25">
      <c r="A1123" s="5" t="s">
        <v>1173</v>
      </c>
      <c r="B1123" s="12">
        <v>3.4482758620689653</v>
      </c>
      <c r="C1123" s="12">
        <v>7.5757575757575761</v>
      </c>
      <c r="D1123" s="12">
        <v>7.5471698113207548</v>
      </c>
      <c r="E1123" s="12">
        <v>4.9689440993788816</v>
      </c>
      <c r="F1123" s="12">
        <v>6.4516129032258061</v>
      </c>
      <c r="G1123" s="12">
        <v>7.0866141732283463</v>
      </c>
      <c r="H1123" s="12">
        <v>5.4054054054054053</v>
      </c>
      <c r="I1123" s="12">
        <v>5.2631578947368416</v>
      </c>
      <c r="J1123" s="12">
        <v>4.7904191616766472</v>
      </c>
      <c r="K1123" s="12">
        <v>4.4198895027624303</v>
      </c>
      <c r="L1123" s="12">
        <v>9.2715231788079464</v>
      </c>
      <c r="M1123" s="12">
        <v>6.1855670103092786</v>
      </c>
      <c r="N1123" s="12">
        <v>5.9750135795763173</v>
      </c>
    </row>
    <row r="1124" spans="1:14" x14ac:dyDescent="0.25">
      <c r="A1124" s="5" t="s">
        <v>1174</v>
      </c>
      <c r="B1124" s="12"/>
      <c r="C1124" s="12"/>
      <c r="D1124" s="12">
        <v>11.76470588235294</v>
      </c>
      <c r="E1124" s="12">
        <v>5.5555555555555554</v>
      </c>
      <c r="F1124" s="12"/>
      <c r="G1124" s="12">
        <v>7.1428571428571423</v>
      </c>
      <c r="H1124" s="12"/>
      <c r="I1124" s="12"/>
      <c r="J1124" s="12">
        <v>7.1428571428571423</v>
      </c>
      <c r="K1124" s="12"/>
      <c r="L1124" s="12">
        <v>13.333333333333334</v>
      </c>
      <c r="M1124" s="12">
        <v>8.3333333333333321</v>
      </c>
      <c r="N1124" s="12">
        <v>4.9079754601226995</v>
      </c>
    </row>
    <row r="1125" spans="1:14" x14ac:dyDescent="0.25">
      <c r="A1125" s="5" t="s">
        <v>776</v>
      </c>
      <c r="B1125" s="12">
        <v>5.5555555555555554</v>
      </c>
      <c r="C1125" s="12"/>
      <c r="D1125" s="12">
        <v>9.433962264150944</v>
      </c>
      <c r="E1125" s="12">
        <v>6.5217391304347823</v>
      </c>
      <c r="F1125" s="12">
        <v>5</v>
      </c>
      <c r="G1125" s="12">
        <v>6.666666666666667</v>
      </c>
      <c r="H1125" s="12">
        <v>12.195121951219512</v>
      </c>
      <c r="I1125" s="12">
        <v>6.1224489795918364</v>
      </c>
      <c r="J1125" s="12">
        <v>11.111111111111111</v>
      </c>
      <c r="K1125" s="12">
        <v>5.7142857142857144</v>
      </c>
      <c r="L1125" s="12">
        <v>3.125</v>
      </c>
      <c r="M1125" s="12">
        <v>11.111111111111111</v>
      </c>
      <c r="N1125" s="12">
        <v>6.7226890756302522</v>
      </c>
    </row>
    <row r="1126" spans="1:14" x14ac:dyDescent="0.25">
      <c r="A1126" s="5" t="s">
        <v>1175</v>
      </c>
      <c r="B1126" s="12">
        <v>5</v>
      </c>
      <c r="C1126" s="12">
        <v>15</v>
      </c>
      <c r="D1126" s="12">
        <v>4.7619047619047619</v>
      </c>
      <c r="E1126" s="12">
        <v>20</v>
      </c>
      <c r="F1126" s="12"/>
      <c r="G1126" s="12">
        <v>10.526315789473683</v>
      </c>
      <c r="H1126" s="12">
        <v>5.5555555555555554</v>
      </c>
      <c r="I1126" s="12"/>
      <c r="J1126" s="12"/>
      <c r="K1126" s="12"/>
      <c r="L1126" s="12">
        <v>12.5</v>
      </c>
      <c r="M1126" s="12"/>
      <c r="N1126" s="12">
        <v>6.5989847715736047</v>
      </c>
    </row>
    <row r="1127" spans="1:14" x14ac:dyDescent="0.25">
      <c r="A1127" s="5" t="s">
        <v>1176</v>
      </c>
      <c r="B1127" s="12">
        <v>2.083333333333333</v>
      </c>
      <c r="C1127" s="12">
        <v>5.5555555555555554</v>
      </c>
      <c r="D1127" s="12">
        <v>7.4074074074074066</v>
      </c>
      <c r="E1127" s="12">
        <v>8.4112149532710276</v>
      </c>
      <c r="F1127" s="12">
        <v>6.1224489795918364</v>
      </c>
      <c r="G1127" s="12">
        <v>4.8</v>
      </c>
      <c r="H1127" s="12">
        <v>7.2580645161290329</v>
      </c>
      <c r="I1127" s="12">
        <v>9.0909090909090917</v>
      </c>
      <c r="J1127" s="12">
        <v>3.7037037037037033</v>
      </c>
      <c r="K1127" s="12">
        <v>6.1224489795918364</v>
      </c>
      <c r="L1127" s="12">
        <v>5</v>
      </c>
      <c r="M1127" s="12">
        <v>9.3333333333333339</v>
      </c>
      <c r="N1127" s="12">
        <v>6.1626951520131472</v>
      </c>
    </row>
    <row r="1128" spans="1:14" x14ac:dyDescent="0.25">
      <c r="A1128" s="5" t="s">
        <v>1177</v>
      </c>
      <c r="B1128" s="12">
        <v>1.834862385321101</v>
      </c>
      <c r="C1128" s="12"/>
      <c r="D1128" s="12">
        <v>8.5714285714285712</v>
      </c>
      <c r="E1128" s="12">
        <v>2.9411764705882351</v>
      </c>
      <c r="F1128" s="12">
        <v>5.2631578947368416</v>
      </c>
      <c r="G1128" s="12">
        <v>5.2631578947368416</v>
      </c>
      <c r="H1128" s="12">
        <v>4.0404040404040407</v>
      </c>
      <c r="I1128" s="12">
        <v>3.296703296703297</v>
      </c>
      <c r="J1128" s="12">
        <v>5</v>
      </c>
      <c r="K1128" s="12">
        <v>10.666666666666668</v>
      </c>
      <c r="L1128" s="12">
        <v>6.0975609756097562</v>
      </c>
      <c r="M1128" s="12">
        <v>9.7222222222222232</v>
      </c>
      <c r="N1128" s="12">
        <v>4.9460431654676258</v>
      </c>
    </row>
    <row r="1129" spans="1:14" x14ac:dyDescent="0.25">
      <c r="A1129" s="5" t="s">
        <v>1178</v>
      </c>
      <c r="B1129" s="12">
        <v>2.0408163265306123</v>
      </c>
      <c r="C1129" s="12">
        <v>4.3824701195219129</v>
      </c>
      <c r="D1129" s="12">
        <v>5</v>
      </c>
      <c r="E1129" s="12">
        <v>7.2784810126582276</v>
      </c>
      <c r="F1129" s="12">
        <v>8.5972850678733028</v>
      </c>
      <c r="G1129" s="12">
        <v>3.9513677811550152</v>
      </c>
      <c r="H1129" s="12">
        <v>4.9707602339181287</v>
      </c>
      <c r="I1129" s="12">
        <v>3.8554216867469884</v>
      </c>
      <c r="J1129" s="12">
        <v>5.7591623036649215</v>
      </c>
      <c r="K1129" s="12">
        <v>4.6703296703296706</v>
      </c>
      <c r="L1129" s="12">
        <v>5.5415617128463479</v>
      </c>
      <c r="M1129" s="12">
        <v>6.2913907284768218</v>
      </c>
      <c r="N1129" s="12">
        <v>5.111167901865576</v>
      </c>
    </row>
    <row r="1130" spans="1:14" x14ac:dyDescent="0.25">
      <c r="A1130" s="5" t="s">
        <v>1179</v>
      </c>
      <c r="B1130" s="12">
        <v>6.0747663551401869</v>
      </c>
      <c r="C1130" s="12">
        <v>2.4875621890547266</v>
      </c>
      <c r="D1130" s="12">
        <v>4.8780487804878048</v>
      </c>
      <c r="E1130" s="12">
        <v>5.6768558951965069</v>
      </c>
      <c r="F1130" s="12">
        <v>6.1611374407582939</v>
      </c>
      <c r="G1130" s="12">
        <v>4.7846889952153111</v>
      </c>
      <c r="H1130" s="12">
        <v>6.8441064638783269</v>
      </c>
      <c r="I1130" s="12">
        <v>2.4793388429752068</v>
      </c>
      <c r="J1130" s="12">
        <v>5.9760956175298805</v>
      </c>
      <c r="K1130" s="12">
        <v>4.2918454935622314</v>
      </c>
      <c r="L1130" s="12">
        <v>11.111111111111111</v>
      </c>
      <c r="M1130" s="12">
        <v>8.7179487179487172</v>
      </c>
      <c r="N1130" s="12">
        <v>5.7386153276564231</v>
      </c>
    </row>
    <row r="1131" spans="1:14" x14ac:dyDescent="0.25">
      <c r="A1131" s="5" t="s">
        <v>777</v>
      </c>
      <c r="B1131" s="12">
        <v>5.720823798627003</v>
      </c>
      <c r="C1131" s="12">
        <v>4.0772532188841204</v>
      </c>
      <c r="D1131" s="12">
        <v>3.6328871892925432</v>
      </c>
      <c r="E1131" s="12">
        <v>5.2</v>
      </c>
      <c r="F1131" s="12">
        <v>4.9438202247191008</v>
      </c>
      <c r="G1131" s="12">
        <v>4.6938775510204085</v>
      </c>
      <c r="H1131" s="12">
        <v>7.1290944123314066</v>
      </c>
      <c r="I1131" s="12">
        <v>5.7086614173228352</v>
      </c>
      <c r="J1131" s="12">
        <v>5.3333333333333339</v>
      </c>
      <c r="K1131" s="12">
        <v>6.1302681992337158</v>
      </c>
      <c r="L1131" s="12">
        <v>7.7262693156732896</v>
      </c>
      <c r="M1131" s="12">
        <v>5.6644880174291936</v>
      </c>
      <c r="N1131" s="12">
        <v>5.4899948691636737</v>
      </c>
    </row>
    <row r="1132" spans="1:14" x14ac:dyDescent="0.25">
      <c r="A1132" s="5" t="s">
        <v>778</v>
      </c>
      <c r="B1132" s="12">
        <v>3.0303030303030303</v>
      </c>
      <c r="C1132" s="12">
        <v>8.3333333333333321</v>
      </c>
      <c r="D1132" s="12">
        <v>3.7037037037037033</v>
      </c>
      <c r="E1132" s="12">
        <v>4.6511627906976747</v>
      </c>
      <c r="F1132" s="12">
        <v>11.111111111111111</v>
      </c>
      <c r="G1132" s="12"/>
      <c r="H1132" s="12"/>
      <c r="I1132" s="12"/>
      <c r="J1132" s="12"/>
      <c r="K1132" s="12"/>
      <c r="L1132" s="12"/>
      <c r="M1132" s="12"/>
      <c r="N1132" s="12">
        <v>5.2910052910052912</v>
      </c>
    </row>
    <row r="1133" spans="1:14" x14ac:dyDescent="0.25">
      <c r="A1133" s="4" t="s">
        <v>49</v>
      </c>
      <c r="B1133" s="12">
        <v>5.08</v>
      </c>
      <c r="C1133" s="12">
        <v>5.0029314051201874</v>
      </c>
      <c r="D1133" s="12">
        <v>5.5646147574398697</v>
      </c>
      <c r="E1133" s="12">
        <v>5.5879180151024812</v>
      </c>
      <c r="F1133" s="12">
        <v>5.5804046858359957</v>
      </c>
      <c r="G1133" s="12">
        <v>6.0583941605839415</v>
      </c>
      <c r="H1133" s="12">
        <v>5.8377384509308206</v>
      </c>
      <c r="I1133" s="12">
        <v>5.5555555555555554</v>
      </c>
      <c r="J1133" s="12">
        <v>6.5936681742442271</v>
      </c>
      <c r="K1133" s="12">
        <v>6.742102781706742</v>
      </c>
      <c r="L1133" s="12">
        <v>6.6226672735548471</v>
      </c>
      <c r="M1133" s="12">
        <v>6.0132575757575761</v>
      </c>
      <c r="N1133" s="12">
        <v>5.8218355774736334</v>
      </c>
    </row>
    <row r="1134" spans="1:14" x14ac:dyDescent="0.25">
      <c r="A1134" s="5" t="s">
        <v>779</v>
      </c>
      <c r="B1134" s="12">
        <v>5.2121212121212128</v>
      </c>
      <c r="C1134" s="12">
        <v>5.1383399209486171</v>
      </c>
      <c r="D1134" s="12">
        <v>6.8010075566750636</v>
      </c>
      <c r="E1134" s="12">
        <v>5.6939501779359425</v>
      </c>
      <c r="F1134" s="12">
        <v>5.6039850560398508</v>
      </c>
      <c r="G1134" s="12">
        <v>5.0802139037433154</v>
      </c>
      <c r="H1134" s="12">
        <v>5.9147180192572213</v>
      </c>
      <c r="I1134" s="12">
        <v>5.7598039215686274</v>
      </c>
      <c r="J1134" s="12">
        <v>6.0465116279069768</v>
      </c>
      <c r="K1134" s="12">
        <v>6.1371841155234659</v>
      </c>
      <c r="L1134" s="12">
        <v>7.4455899198167241</v>
      </c>
      <c r="M1134" s="12">
        <v>4.9830124575311441</v>
      </c>
      <c r="N1134" s="12">
        <v>5.8287236222085639</v>
      </c>
    </row>
    <row r="1135" spans="1:14" x14ac:dyDescent="0.25">
      <c r="A1135" s="5" t="s">
        <v>780</v>
      </c>
      <c r="B1135" s="12">
        <v>6.0606060606060606</v>
      </c>
      <c r="C1135" s="12">
        <v>2.1739130434782608</v>
      </c>
      <c r="D1135" s="12">
        <v>5.4945054945054945</v>
      </c>
      <c r="E1135" s="12">
        <v>11.538461538461538</v>
      </c>
      <c r="F1135" s="12">
        <v>12.871287128712872</v>
      </c>
      <c r="G1135" s="12">
        <v>5.6179775280898872</v>
      </c>
      <c r="H1135" s="12">
        <v>4.0540540540540544</v>
      </c>
      <c r="I1135" s="12">
        <v>9.4117647058823533</v>
      </c>
      <c r="J1135" s="12">
        <v>12.195121951219512</v>
      </c>
      <c r="K1135" s="12">
        <v>4.10958904109589</v>
      </c>
      <c r="L1135" s="12">
        <v>3.79746835443038</v>
      </c>
      <c r="M1135" s="12">
        <v>4.1666666666666661</v>
      </c>
      <c r="N1135" s="12">
        <v>7.0124879923150818</v>
      </c>
    </row>
    <row r="1136" spans="1:14" x14ac:dyDescent="0.25">
      <c r="A1136" s="5" t="s">
        <v>781</v>
      </c>
      <c r="B1136" s="12">
        <v>5.2346570397111911</v>
      </c>
      <c r="C1136" s="12">
        <v>5.6013179571663922</v>
      </c>
      <c r="D1136" s="12">
        <v>3.7383177570093453</v>
      </c>
      <c r="E1136" s="12">
        <v>5.46875</v>
      </c>
      <c r="F1136" s="12">
        <v>4.4859813084112146</v>
      </c>
      <c r="G1136" s="12">
        <v>7.214428857715431</v>
      </c>
      <c r="H1136" s="12">
        <v>7.9625292740046847</v>
      </c>
      <c r="I1136" s="12">
        <v>5.4919908466819223</v>
      </c>
      <c r="J1136" s="12">
        <v>9.0322580645161281</v>
      </c>
      <c r="K1136" s="12">
        <v>7.7060931899641583</v>
      </c>
      <c r="L1136" s="12">
        <v>7.421875</v>
      </c>
      <c r="M1136" s="12">
        <v>7.8125</v>
      </c>
      <c r="N1136" s="12">
        <v>6.3708759954493734</v>
      </c>
    </row>
    <row r="1137" spans="1:14" x14ac:dyDescent="0.25">
      <c r="A1137" s="5" t="s">
        <v>782</v>
      </c>
      <c r="B1137" s="12">
        <v>5.9440559440559442</v>
      </c>
      <c r="C1137" s="12">
        <v>3.6595744680851063</v>
      </c>
      <c r="D1137" s="12">
        <v>6.0330578512396693</v>
      </c>
      <c r="E1137" s="12">
        <v>6.0839760068551847</v>
      </c>
      <c r="F1137" s="12">
        <v>4.9488054607508536</v>
      </c>
      <c r="G1137" s="12">
        <v>5.6797020484171323</v>
      </c>
      <c r="H1137" s="12">
        <v>4.8964218455743875</v>
      </c>
      <c r="I1137" s="12">
        <v>6.0742407199100112</v>
      </c>
      <c r="J1137" s="12">
        <v>6.777893639207508</v>
      </c>
      <c r="K1137" s="12">
        <v>5.9090909090909092</v>
      </c>
      <c r="L1137" s="12">
        <v>5.9855521155830749</v>
      </c>
      <c r="M1137" s="12">
        <v>5.5842812823164421</v>
      </c>
      <c r="N1137" s="12">
        <v>5.5967792863909063</v>
      </c>
    </row>
    <row r="1138" spans="1:14" x14ac:dyDescent="0.25">
      <c r="A1138" s="5" t="s">
        <v>783</v>
      </c>
      <c r="B1138" s="12">
        <v>6.2937062937062942</v>
      </c>
      <c r="C1138" s="12">
        <v>0.5714285714285714</v>
      </c>
      <c r="D1138" s="12">
        <v>5.1428571428571423</v>
      </c>
      <c r="E1138" s="12">
        <v>3.0534351145038165</v>
      </c>
      <c r="F1138" s="12">
        <v>7.6923076923076925</v>
      </c>
      <c r="G1138" s="12">
        <v>5.1020408163265305</v>
      </c>
      <c r="H1138" s="12">
        <v>4.9689440993788816</v>
      </c>
      <c r="I1138" s="12">
        <v>4.3478260869565215</v>
      </c>
      <c r="J1138" s="12">
        <v>6.4220183486238538</v>
      </c>
      <c r="K1138" s="12">
        <v>6.6225165562913908</v>
      </c>
      <c r="L1138" s="12">
        <v>5.6497175141242941</v>
      </c>
      <c r="M1138" s="12">
        <v>7.0866141732283463</v>
      </c>
      <c r="N1138" s="12">
        <v>5.1116333725029373</v>
      </c>
    </row>
    <row r="1139" spans="1:14" x14ac:dyDescent="0.25">
      <c r="A1139" s="5" t="s">
        <v>784</v>
      </c>
      <c r="B1139" s="12">
        <v>4</v>
      </c>
      <c r="C1139" s="12">
        <v>4.1666666666666661</v>
      </c>
      <c r="D1139" s="12">
        <v>2.9166666666666665</v>
      </c>
      <c r="E1139" s="12">
        <v>4.918032786885246</v>
      </c>
      <c r="F1139" s="12">
        <v>4.9242424242424239</v>
      </c>
      <c r="G1139" s="12">
        <v>3.8759689922480618</v>
      </c>
      <c r="H1139" s="12">
        <v>3.1446540880503147</v>
      </c>
      <c r="I1139" s="12">
        <v>6.9597069597069599</v>
      </c>
      <c r="J1139" s="12">
        <v>5.3061224489795915</v>
      </c>
      <c r="K1139" s="12">
        <v>8.2191780821917799</v>
      </c>
      <c r="L1139" s="12">
        <v>4.8780487804878048</v>
      </c>
      <c r="M1139" s="12">
        <v>6.8807339449541285</v>
      </c>
      <c r="N1139" s="12">
        <v>4.9508307900983386</v>
      </c>
    </row>
    <row r="1140" spans="1:14" x14ac:dyDescent="0.25">
      <c r="A1140" s="5" t="s">
        <v>785</v>
      </c>
      <c r="B1140" s="12">
        <v>4.8295454545454541</v>
      </c>
      <c r="C1140" s="12">
        <v>6.4837905236907734</v>
      </c>
      <c r="D1140" s="12">
        <v>5.4607508532423212</v>
      </c>
      <c r="E1140" s="12">
        <v>4.4378698224852071</v>
      </c>
      <c r="F1140" s="12">
        <v>3.5135135135135136</v>
      </c>
      <c r="G1140" s="12">
        <v>5.0335570469798654</v>
      </c>
      <c r="H1140" s="12">
        <v>6.024096385542169</v>
      </c>
      <c r="I1140" s="12">
        <v>3.4653465346534658</v>
      </c>
      <c r="J1140" s="12">
        <v>9.6209912536443145</v>
      </c>
      <c r="K1140" s="12">
        <v>5.5555555555555554</v>
      </c>
      <c r="L1140" s="12">
        <v>4.4776119402985071</v>
      </c>
      <c r="M1140" s="12">
        <v>5.4945054945054945</v>
      </c>
      <c r="N1140" s="12">
        <v>5.3536821705426352</v>
      </c>
    </row>
    <row r="1141" spans="1:14" x14ac:dyDescent="0.25">
      <c r="A1141" s="5" t="s">
        <v>786</v>
      </c>
      <c r="B1141" s="12">
        <v>5.2401746724890828</v>
      </c>
      <c r="C1141" s="12">
        <v>4.583333333333333</v>
      </c>
      <c r="D1141" s="12">
        <v>6.557377049180328</v>
      </c>
      <c r="E1141" s="12">
        <v>6.403940886699508</v>
      </c>
      <c r="F1141" s="12">
        <v>7.9646017699115044</v>
      </c>
      <c r="G1141" s="12">
        <v>8.5585585585585591</v>
      </c>
      <c r="H1141" s="12">
        <v>7.511737089201878</v>
      </c>
      <c r="I1141" s="12">
        <v>6.5727699530516439</v>
      </c>
      <c r="J1141" s="12">
        <v>4.0229885057471266</v>
      </c>
      <c r="K1141" s="12">
        <v>9.8901098901098905</v>
      </c>
      <c r="L1141" s="12">
        <v>8.5858585858585847</v>
      </c>
      <c r="M1141" s="12">
        <v>4.972375690607735</v>
      </c>
      <c r="N1141" s="12">
        <v>6.7326732673267333</v>
      </c>
    </row>
    <row r="1142" spans="1:14" x14ac:dyDescent="0.25">
      <c r="A1142" s="5" t="s">
        <v>1180</v>
      </c>
      <c r="B1142" s="12">
        <v>5.3191489361702127</v>
      </c>
      <c r="C1142" s="12">
        <v>8.695652173913043</v>
      </c>
      <c r="D1142" s="12">
        <v>5.7471264367816088</v>
      </c>
      <c r="E1142" s="12">
        <v>14.285714285714285</v>
      </c>
      <c r="F1142" s="12">
        <v>5.4054054054054053</v>
      </c>
      <c r="G1142" s="12">
        <v>11.267605633802818</v>
      </c>
      <c r="H1142" s="12">
        <v>9.0909090909090917</v>
      </c>
      <c r="I1142" s="12">
        <v>5</v>
      </c>
      <c r="J1142" s="12">
        <v>5.6818181818181817</v>
      </c>
      <c r="K1142" s="12">
        <v>7.5</v>
      </c>
      <c r="L1142" s="12">
        <v>11.111111111111111</v>
      </c>
      <c r="M1142" s="12">
        <v>10.16949152542373</v>
      </c>
      <c r="N1142" s="12">
        <v>8.2568807339449553</v>
      </c>
    </row>
    <row r="1143" spans="1:14" x14ac:dyDescent="0.25">
      <c r="A1143" s="5" t="s">
        <v>787</v>
      </c>
      <c r="B1143" s="12">
        <v>0.72992700729927007</v>
      </c>
      <c r="C1143" s="12">
        <v>3.3149171270718232</v>
      </c>
      <c r="D1143" s="12">
        <v>6.2893081761006293</v>
      </c>
      <c r="E1143" s="12">
        <v>2.9629629629629632</v>
      </c>
      <c r="F1143" s="12">
        <v>5.6603773584905666</v>
      </c>
      <c r="G1143" s="12">
        <v>7.1428571428571423</v>
      </c>
      <c r="H1143" s="12">
        <v>6.5217391304347823</v>
      </c>
      <c r="I1143" s="12">
        <v>2.459016393442623</v>
      </c>
      <c r="J1143" s="12">
        <v>6.4</v>
      </c>
      <c r="K1143" s="12">
        <v>7.6923076923076925</v>
      </c>
      <c r="L1143" s="12">
        <v>10.606060606060606</v>
      </c>
      <c r="M1143" s="12">
        <v>8.3969465648854964</v>
      </c>
      <c r="N1143" s="12">
        <v>5.5273189326556542</v>
      </c>
    </row>
    <row r="1144" spans="1:14" x14ac:dyDescent="0.25">
      <c r="A1144" s="5" t="s">
        <v>788</v>
      </c>
      <c r="B1144" s="12">
        <v>8.3333333333333321</v>
      </c>
      <c r="C1144" s="12">
        <v>7.608695652173914</v>
      </c>
      <c r="D1144" s="12">
        <v>5.4545454545454541</v>
      </c>
      <c r="E1144" s="12">
        <v>6.9767441860465116</v>
      </c>
      <c r="F1144" s="12">
        <v>8.7378640776699026</v>
      </c>
      <c r="G1144" s="12">
        <v>10.465116279069768</v>
      </c>
      <c r="H1144" s="12">
        <v>7.6190476190476195</v>
      </c>
      <c r="I1144" s="12">
        <v>5.9405940594059405</v>
      </c>
      <c r="J1144" s="12">
        <v>8.4905660377358494</v>
      </c>
      <c r="K1144" s="12">
        <v>7.4074074074074066</v>
      </c>
      <c r="L1144" s="12">
        <v>3.4883720930232558</v>
      </c>
      <c r="M1144" s="12">
        <v>9.4736842105263168</v>
      </c>
      <c r="N1144" s="12">
        <v>7.4957410562180584</v>
      </c>
    </row>
    <row r="1145" spans="1:14" x14ac:dyDescent="0.25">
      <c r="A1145" s="5" t="s">
        <v>789</v>
      </c>
      <c r="B1145" s="12">
        <v>4.3103448275862073</v>
      </c>
      <c r="C1145" s="12">
        <v>5.7534246575342465</v>
      </c>
      <c r="D1145" s="12">
        <v>5.29595015576324</v>
      </c>
      <c r="E1145" s="12">
        <v>4.0983606557377046</v>
      </c>
      <c r="F1145" s="12">
        <v>5.615550755939525</v>
      </c>
      <c r="G1145" s="12">
        <v>6.3670411985018731</v>
      </c>
      <c r="H1145" s="12">
        <v>6.1349693251533743</v>
      </c>
      <c r="I1145" s="12">
        <v>6.4724919093851128</v>
      </c>
      <c r="J1145" s="12">
        <v>5.1851851851851851</v>
      </c>
      <c r="K1145" s="12">
        <v>8.8957055214723919</v>
      </c>
      <c r="L1145" s="12">
        <v>6.3535911602209953</v>
      </c>
      <c r="M1145" s="12">
        <v>6.25</v>
      </c>
      <c r="N1145" s="12">
        <v>5.6533827618164967</v>
      </c>
    </row>
    <row r="1146" spans="1:14" x14ac:dyDescent="0.25">
      <c r="A1146" s="5" t="s">
        <v>790</v>
      </c>
      <c r="B1146" s="12">
        <v>4.1509433962264151</v>
      </c>
      <c r="C1146" s="12">
        <v>8.1699346405228752</v>
      </c>
      <c r="D1146" s="12">
        <v>5.0505050505050502</v>
      </c>
      <c r="E1146" s="12">
        <v>4.5267489711934159</v>
      </c>
      <c r="F1146" s="12">
        <v>6.8441064638783269</v>
      </c>
      <c r="G1146" s="12">
        <v>6.756756756756757</v>
      </c>
      <c r="H1146" s="12">
        <v>6.0344827586206895</v>
      </c>
      <c r="I1146" s="12">
        <v>4.5685279187817258</v>
      </c>
      <c r="J1146" s="12">
        <v>3.2</v>
      </c>
      <c r="K1146" s="12">
        <v>5.3527980535279802</v>
      </c>
      <c r="L1146" s="12">
        <v>6.7532467532467528</v>
      </c>
      <c r="M1146" s="12">
        <v>4.5751633986928102</v>
      </c>
      <c r="N1146" s="12">
        <v>5.4769863718179481</v>
      </c>
    </row>
    <row r="1147" spans="1:14" x14ac:dyDescent="0.25">
      <c r="A1147" s="5" t="s">
        <v>1181</v>
      </c>
      <c r="B1147" s="12">
        <v>4</v>
      </c>
      <c r="C1147" s="12">
        <v>7.4074074074074066</v>
      </c>
      <c r="D1147" s="12">
        <v>10.344827586206897</v>
      </c>
      <c r="E1147" s="12">
        <v>2.3255813953488373</v>
      </c>
      <c r="F1147" s="12">
        <v>6.666666666666667</v>
      </c>
      <c r="G1147" s="12"/>
      <c r="H1147" s="12">
        <v>16.666666666666664</v>
      </c>
      <c r="I1147" s="12"/>
      <c r="J1147" s="12"/>
      <c r="K1147" s="12"/>
      <c r="L1147" s="12"/>
      <c r="M1147" s="12"/>
      <c r="N1147" s="12">
        <v>5.5</v>
      </c>
    </row>
    <row r="1148" spans="1:14" x14ac:dyDescent="0.25">
      <c r="A1148" s="4" t="s">
        <v>50</v>
      </c>
      <c r="B1148" s="12">
        <v>8.7090163934426226</v>
      </c>
      <c r="C1148" s="12">
        <v>7.3752711496746199</v>
      </c>
      <c r="D1148" s="12">
        <v>7.3196986006458564</v>
      </c>
      <c r="E1148" s="12">
        <v>9.4159713945172818</v>
      </c>
      <c r="F1148" s="12">
        <v>7.5601374570446733</v>
      </c>
      <c r="G1148" s="12">
        <v>8.3636363636363633</v>
      </c>
      <c r="H1148" s="12">
        <v>7.7188940092165899</v>
      </c>
      <c r="I1148" s="12">
        <v>8.5542168674698793</v>
      </c>
      <c r="J1148" s="12">
        <v>7.0938215102974826</v>
      </c>
      <c r="K1148" s="12">
        <v>8.6405529953917046</v>
      </c>
      <c r="L1148" s="12">
        <v>9.7590361445783138</v>
      </c>
      <c r="M1148" s="12">
        <v>6.5909090909090899</v>
      </c>
      <c r="N1148" s="12">
        <v>8.0749476887958913</v>
      </c>
    </row>
    <row r="1149" spans="1:14" x14ac:dyDescent="0.25">
      <c r="A1149" s="5" t="s">
        <v>791</v>
      </c>
      <c r="B1149" s="12">
        <v>8.9227421109902068</v>
      </c>
      <c r="C1149" s="12">
        <v>7.1999999999999993</v>
      </c>
      <c r="D1149" s="12">
        <v>7.2644721906923948</v>
      </c>
      <c r="E1149" s="12">
        <v>9.3283582089552244</v>
      </c>
      <c r="F1149" s="12">
        <v>7.5721153846153841</v>
      </c>
      <c r="G1149" s="12">
        <v>8.5642317380352644</v>
      </c>
      <c r="H1149" s="12">
        <v>7.6543209876543212</v>
      </c>
      <c r="I1149" s="12">
        <v>8.984375</v>
      </c>
      <c r="J1149" s="12">
        <v>7.1688942891859053</v>
      </c>
      <c r="K1149" s="12">
        <v>8.3129584352078236</v>
      </c>
      <c r="L1149" s="12">
        <v>10.18041237113402</v>
      </c>
      <c r="M1149" s="12">
        <v>6.0714285714285712</v>
      </c>
      <c r="N1149" s="12">
        <v>8.0784708249496973</v>
      </c>
    </row>
    <row r="1150" spans="1:14" x14ac:dyDescent="0.25">
      <c r="A1150" s="5" t="s">
        <v>1182</v>
      </c>
      <c r="B1150" s="12">
        <v>4.3478260869565215</v>
      </c>
      <c r="C1150" s="12">
        <v>7.6923076923076925</v>
      </c>
      <c r="D1150" s="12">
        <v>2.3809523809523809</v>
      </c>
      <c r="E1150" s="12">
        <v>8.3333333333333321</v>
      </c>
      <c r="F1150" s="12">
        <v>5.4054054054054053</v>
      </c>
      <c r="G1150" s="12">
        <v>3.4482758620689653</v>
      </c>
      <c r="H1150" s="12">
        <v>8.6206896551724146</v>
      </c>
      <c r="I1150" s="12">
        <v>3.225806451612903</v>
      </c>
      <c r="J1150" s="12">
        <v>5.8823529411764701</v>
      </c>
      <c r="K1150" s="12">
        <v>14.000000000000002</v>
      </c>
      <c r="L1150" s="12">
        <v>3.7037037037037033</v>
      </c>
      <c r="M1150" s="12">
        <v>17.5</v>
      </c>
      <c r="N1150" s="12">
        <v>6.954887218045112</v>
      </c>
    </row>
    <row r="1151" spans="1:14" x14ac:dyDescent="0.25">
      <c r="A1151" s="5" t="s">
        <v>1183</v>
      </c>
      <c r="B1151" s="12">
        <v>9.0909090909090917</v>
      </c>
      <c r="C1151" s="12">
        <v>25</v>
      </c>
      <c r="D1151" s="12">
        <v>50</v>
      </c>
      <c r="E1151" s="12">
        <v>18.181818181818183</v>
      </c>
      <c r="F1151" s="12">
        <v>25</v>
      </c>
      <c r="G1151" s="12"/>
      <c r="H1151" s="12"/>
      <c r="I1151" s="12"/>
      <c r="J1151" s="12"/>
      <c r="K1151" s="12"/>
      <c r="L1151" s="12"/>
      <c r="M1151" s="12"/>
      <c r="N1151" s="12">
        <v>21.428571428571427</v>
      </c>
    </row>
    <row r="1152" spans="1:14" x14ac:dyDescent="0.25">
      <c r="A1152" s="4" t="s">
        <v>51</v>
      </c>
      <c r="B1152" s="12">
        <v>7.1057192374350082</v>
      </c>
      <c r="C1152" s="12">
        <v>6.570155902004454</v>
      </c>
      <c r="D1152" s="12">
        <v>8.3855799373040742</v>
      </c>
      <c r="E1152" s="12">
        <v>7.7389984825493165</v>
      </c>
      <c r="F1152" s="12">
        <v>6.7268252666119768</v>
      </c>
      <c r="G1152" s="12">
        <v>6.6115702479338845</v>
      </c>
      <c r="H1152" s="12">
        <v>5.6792018419032999</v>
      </c>
      <c r="I1152" s="12">
        <v>5.9876118375774254</v>
      </c>
      <c r="J1152" s="12">
        <v>7.9376854599406537</v>
      </c>
      <c r="K1152" s="12">
        <v>7.379823967501693</v>
      </c>
      <c r="L1152" s="12">
        <v>6.6903914590747338</v>
      </c>
      <c r="M1152" s="12">
        <v>6.331045003813883</v>
      </c>
      <c r="N1152" s="12">
        <v>6.934686442883164</v>
      </c>
    </row>
    <row r="1153" spans="1:14" x14ac:dyDescent="0.25">
      <c r="A1153" s="5" t="s">
        <v>792</v>
      </c>
      <c r="B1153" s="12">
        <v>7.609860664523044</v>
      </c>
      <c r="C1153" s="12">
        <v>5.766526019690577</v>
      </c>
      <c r="D1153" s="12">
        <v>9.2276830491474424</v>
      </c>
      <c r="E1153" s="12">
        <v>9.0395480225988702</v>
      </c>
      <c r="F1153" s="12">
        <v>7.03781512605042</v>
      </c>
      <c r="G1153" s="12">
        <v>6.8743286788399569</v>
      </c>
      <c r="H1153" s="12">
        <v>6.5009560229445515</v>
      </c>
      <c r="I1153" s="12">
        <v>6.2670299727520433</v>
      </c>
      <c r="J1153" s="12">
        <v>8.803827751196172</v>
      </c>
      <c r="K1153" s="12">
        <v>7.7458659704090511</v>
      </c>
      <c r="L1153" s="12">
        <v>6.9724770642201843</v>
      </c>
      <c r="M1153" s="12">
        <v>6.7676767676767682</v>
      </c>
      <c r="N1153" s="12">
        <v>7.4289997501457483</v>
      </c>
    </row>
    <row r="1154" spans="1:14" x14ac:dyDescent="0.25">
      <c r="A1154" s="5" t="s">
        <v>1184</v>
      </c>
      <c r="B1154" s="12"/>
      <c r="C1154" s="12"/>
      <c r="D1154" s="12">
        <v>3.8461538461538463</v>
      </c>
      <c r="E1154" s="12">
        <v>7.6923076923076925</v>
      </c>
      <c r="F1154" s="12"/>
      <c r="G1154" s="12">
        <v>6.666666666666667</v>
      </c>
      <c r="H1154" s="12"/>
      <c r="I1154" s="12">
        <v>12</v>
      </c>
      <c r="J1154" s="12"/>
      <c r="K1154" s="12">
        <v>7.4074074074074066</v>
      </c>
      <c r="L1154" s="12"/>
      <c r="M1154" s="12"/>
      <c r="N1154" s="12">
        <v>3.8277511961722488</v>
      </c>
    </row>
    <row r="1155" spans="1:14" x14ac:dyDescent="0.25">
      <c r="A1155" s="5" t="s">
        <v>793</v>
      </c>
      <c r="B1155" s="12"/>
      <c r="C1155" s="12">
        <v>9.0909090909090917</v>
      </c>
      <c r="D1155" s="12"/>
      <c r="E1155" s="12"/>
      <c r="F1155" s="12"/>
      <c r="G1155" s="12"/>
      <c r="H1155" s="12"/>
      <c r="I1155" s="12">
        <v>4</v>
      </c>
      <c r="J1155" s="12">
        <v>5</v>
      </c>
      <c r="K1155" s="12">
        <v>7.4074074074074066</v>
      </c>
      <c r="L1155" s="12">
        <v>2.8571428571428572</v>
      </c>
      <c r="M1155" s="12">
        <v>15.384615384615385</v>
      </c>
      <c r="N1155" s="12">
        <v>3.7735849056603774</v>
      </c>
    </row>
    <row r="1156" spans="1:14" x14ac:dyDescent="0.25">
      <c r="A1156" s="5" t="s">
        <v>794</v>
      </c>
      <c r="B1156" s="12">
        <v>2.7777777777777777</v>
      </c>
      <c r="C1156" s="12">
        <v>10.714285714285714</v>
      </c>
      <c r="D1156" s="12">
        <v>8.3333333333333321</v>
      </c>
      <c r="E1156" s="12"/>
      <c r="F1156" s="12"/>
      <c r="G1156" s="12"/>
      <c r="H1156" s="12">
        <v>3.7037037037037033</v>
      </c>
      <c r="I1156" s="12">
        <v>4.0816326530612246</v>
      </c>
      <c r="J1156" s="12"/>
      <c r="K1156" s="12">
        <v>1.7543859649122806</v>
      </c>
      <c r="L1156" s="12">
        <v>7.6923076923076925</v>
      </c>
      <c r="M1156" s="12">
        <v>2.4390243902439024</v>
      </c>
      <c r="N1156" s="12">
        <v>3.1319910514541389</v>
      </c>
    </row>
    <row r="1157" spans="1:14" x14ac:dyDescent="0.25">
      <c r="A1157" s="5" t="s">
        <v>1211</v>
      </c>
      <c r="B1157" s="12"/>
      <c r="C1157" s="12"/>
      <c r="D1157" s="12"/>
      <c r="E1157" s="12"/>
      <c r="F1157" s="12"/>
      <c r="G1157" s="12"/>
      <c r="H1157" s="12"/>
      <c r="I1157" s="12"/>
      <c r="J1157" s="12"/>
      <c r="K1157" s="12">
        <v>100</v>
      </c>
      <c r="L1157" s="12"/>
      <c r="M1157" s="12"/>
      <c r="N1157" s="12">
        <v>9.0909090909090917</v>
      </c>
    </row>
    <row r="1158" spans="1:14" x14ac:dyDescent="0.25">
      <c r="A1158" s="5" t="s">
        <v>1201</v>
      </c>
      <c r="B1158" s="12"/>
      <c r="C1158" s="12">
        <v>33.333333333333329</v>
      </c>
      <c r="D1158" s="12"/>
      <c r="E1158" s="12"/>
      <c r="F1158" s="12"/>
      <c r="G1158" s="12"/>
      <c r="H1158" s="12"/>
      <c r="I1158" s="12"/>
      <c r="J1158" s="12">
        <v>22.222222222222221</v>
      </c>
      <c r="K1158" s="12"/>
      <c r="L1158" s="12"/>
      <c r="M1158" s="12"/>
      <c r="N1158" s="12">
        <v>5.5555555555555554</v>
      </c>
    </row>
    <row r="1159" spans="1:14" x14ac:dyDescent="0.25">
      <c r="A1159" s="5" t="s">
        <v>1185</v>
      </c>
      <c r="B1159" s="12"/>
      <c r="C1159" s="12"/>
      <c r="D1159" s="12"/>
      <c r="E1159" s="12"/>
      <c r="F1159" s="12"/>
      <c r="G1159" s="12"/>
      <c r="H1159" s="12"/>
      <c r="I1159" s="12"/>
      <c r="J1159" s="12"/>
      <c r="K1159" s="12"/>
      <c r="L1159" s="12"/>
      <c r="M1159" s="12">
        <v>11.111111111111111</v>
      </c>
      <c r="N1159" s="12">
        <v>1.6949152542372881</v>
      </c>
    </row>
    <row r="1160" spans="1:14" x14ac:dyDescent="0.25">
      <c r="A1160" s="5" t="s">
        <v>795</v>
      </c>
      <c r="B1160" s="12"/>
      <c r="C1160" s="12"/>
      <c r="D1160" s="12">
        <v>22.222222222222221</v>
      </c>
      <c r="E1160" s="12"/>
      <c r="F1160" s="12"/>
      <c r="G1160" s="12"/>
      <c r="H1160" s="12"/>
      <c r="I1160" s="12"/>
      <c r="J1160" s="12">
        <v>12.5</v>
      </c>
      <c r="K1160" s="12">
        <v>10</v>
      </c>
      <c r="L1160" s="12">
        <v>5.5555555555555554</v>
      </c>
      <c r="M1160" s="12">
        <v>10</v>
      </c>
      <c r="N1160" s="12">
        <v>4.1379310344827589</v>
      </c>
    </row>
    <row r="1161" spans="1:14" x14ac:dyDescent="0.25">
      <c r="A1161" s="5" t="s">
        <v>796</v>
      </c>
      <c r="B1161" s="12">
        <v>9.5238095238095237</v>
      </c>
      <c r="C1161" s="12">
        <v>17.647058823529413</v>
      </c>
      <c r="D1161" s="12">
        <v>6.25</v>
      </c>
      <c r="E1161" s="12">
        <v>3.278688524590164</v>
      </c>
      <c r="F1161" s="12">
        <v>9.5238095238095237</v>
      </c>
      <c r="G1161" s="12">
        <v>5.0847457627118651</v>
      </c>
      <c r="H1161" s="12">
        <v>1.5748031496062991</v>
      </c>
      <c r="I1161" s="12">
        <v>3.3333333333333335</v>
      </c>
      <c r="J1161" s="12">
        <v>5.833333333333333</v>
      </c>
      <c r="K1161" s="12">
        <v>6.5040650406504072</v>
      </c>
      <c r="L1161" s="12">
        <v>7.1428571428571423</v>
      </c>
      <c r="M1161" s="12">
        <v>2.1739130434782608</v>
      </c>
      <c r="N1161" s="12">
        <v>5.5961070559610704</v>
      </c>
    </row>
    <row r="1162" spans="1:14" x14ac:dyDescent="0.25">
      <c r="A1162" s="5" t="s">
        <v>1186</v>
      </c>
      <c r="B1162" s="12">
        <v>6.666666666666667</v>
      </c>
      <c r="C1162" s="12">
        <v>14.285714285714285</v>
      </c>
      <c r="D1162" s="12"/>
      <c r="E1162" s="12"/>
      <c r="F1162" s="12"/>
      <c r="G1162" s="12"/>
      <c r="H1162" s="12">
        <v>7.6923076923076925</v>
      </c>
      <c r="I1162" s="12"/>
      <c r="J1162" s="12"/>
      <c r="K1162" s="12">
        <v>15.384615384615385</v>
      </c>
      <c r="L1162" s="12"/>
      <c r="M1162" s="12">
        <v>33.333333333333329</v>
      </c>
      <c r="N1162" s="12">
        <v>5.5944055944055942</v>
      </c>
    </row>
    <row r="1163" spans="1:14" x14ac:dyDescent="0.25">
      <c r="A1163" s="5" t="s">
        <v>797</v>
      </c>
      <c r="B1163" s="12">
        <v>5.1282051282051277</v>
      </c>
      <c r="C1163" s="12">
        <v>7.1428571428571423</v>
      </c>
      <c r="D1163" s="12">
        <v>4</v>
      </c>
      <c r="E1163" s="12">
        <v>2.5</v>
      </c>
      <c r="F1163" s="12">
        <v>8.5714285714285712</v>
      </c>
      <c r="G1163" s="12">
        <v>14.583333333333334</v>
      </c>
      <c r="H1163" s="12">
        <v>4.5454545454545459</v>
      </c>
      <c r="I1163" s="12">
        <v>9.4117647058823533</v>
      </c>
      <c r="J1163" s="12">
        <v>5.7971014492753623</v>
      </c>
      <c r="K1163" s="12">
        <v>5</v>
      </c>
      <c r="L1163" s="12">
        <v>8.1967213114754092</v>
      </c>
      <c r="M1163" s="12">
        <v>4.3478260869565215</v>
      </c>
      <c r="N1163" s="12">
        <v>6.8145800316957219</v>
      </c>
    </row>
    <row r="1164" spans="1:14" x14ac:dyDescent="0.25">
      <c r="A1164" s="5" t="s">
        <v>798</v>
      </c>
      <c r="B1164" s="12">
        <v>6.25</v>
      </c>
      <c r="C1164" s="12">
        <v>7.1428571428571423</v>
      </c>
      <c r="D1164" s="12">
        <v>4.3478260869565215</v>
      </c>
      <c r="E1164" s="12">
        <v>5.5555555555555554</v>
      </c>
      <c r="F1164" s="12">
        <v>9.0909090909090917</v>
      </c>
      <c r="G1164" s="12">
        <v>11.76470588235294</v>
      </c>
      <c r="H1164" s="12"/>
      <c r="I1164" s="12"/>
      <c r="J1164" s="12"/>
      <c r="K1164" s="12"/>
      <c r="L1164" s="12"/>
      <c r="M1164" s="12"/>
      <c r="N1164" s="12">
        <v>6.5476190476190483</v>
      </c>
    </row>
    <row r="1165" spans="1:14" x14ac:dyDescent="0.25">
      <c r="A1165" s="4" t="s">
        <v>52</v>
      </c>
      <c r="B1165" s="12">
        <v>5.2529182879377432</v>
      </c>
      <c r="C1165" s="12">
        <v>5.0561797752808983</v>
      </c>
      <c r="D1165" s="12">
        <v>6.2248995983935735</v>
      </c>
      <c r="E1165" s="12">
        <v>6.7256637168141591</v>
      </c>
      <c r="F1165" s="12">
        <v>7.504078303425775</v>
      </c>
      <c r="G1165" s="12">
        <v>5.7823129251700678</v>
      </c>
      <c r="H1165" s="12">
        <v>4.4189852700490997</v>
      </c>
      <c r="I1165" s="12">
        <v>5.7312252964426875</v>
      </c>
      <c r="J1165" s="12">
        <v>4.455445544554455</v>
      </c>
      <c r="K1165" s="12">
        <v>6.166666666666667</v>
      </c>
      <c r="L1165" s="12">
        <v>6.9536423841059598</v>
      </c>
      <c r="M1165" s="12">
        <v>9.5454545454545467</v>
      </c>
      <c r="N1165" s="12">
        <v>6.2037976518335993</v>
      </c>
    </row>
    <row r="1166" spans="1:14" x14ac:dyDescent="0.25">
      <c r="A1166" s="5" t="s">
        <v>799</v>
      </c>
      <c r="B1166" s="12">
        <v>4.8780487804878048</v>
      </c>
      <c r="C1166" s="12">
        <v>4.7619047619047619</v>
      </c>
      <c r="D1166" s="12">
        <v>6.3380281690140841</v>
      </c>
      <c r="E1166" s="12">
        <v>6.6532258064516121</v>
      </c>
      <c r="F1166" s="12">
        <v>6.5764023210831715</v>
      </c>
      <c r="G1166" s="12">
        <v>4.8732943469785575</v>
      </c>
      <c r="H1166" s="12">
        <v>4.395604395604396</v>
      </c>
      <c r="I1166" s="12">
        <v>5.5944055944055942</v>
      </c>
      <c r="J1166" s="12">
        <v>4.2065009560229445</v>
      </c>
      <c r="K1166" s="12">
        <v>5.4307116104868918</v>
      </c>
      <c r="L1166" s="12">
        <v>6.1338289962825279</v>
      </c>
      <c r="M1166" s="12">
        <v>9.252669039145907</v>
      </c>
      <c r="N1166" s="12">
        <v>5.7862264465566113</v>
      </c>
    </row>
    <row r="1167" spans="1:14" x14ac:dyDescent="0.25">
      <c r="A1167" s="5" t="s">
        <v>800</v>
      </c>
      <c r="B1167" s="12">
        <v>11.111111111111111</v>
      </c>
      <c r="C1167" s="12">
        <v>7.5</v>
      </c>
      <c r="D1167" s="12">
        <v>7.6923076923076925</v>
      </c>
      <c r="E1167" s="12">
        <v>7.1428571428571423</v>
      </c>
      <c r="F1167" s="12">
        <v>15.384615384615385</v>
      </c>
      <c r="G1167" s="12">
        <v>8.8888888888888893</v>
      </c>
      <c r="H1167" s="12">
        <v>5.1282051282051277</v>
      </c>
      <c r="I1167" s="12">
        <v>6.25</v>
      </c>
      <c r="J1167" s="12">
        <v>5.7142857142857144</v>
      </c>
      <c r="K1167" s="12">
        <v>11.538461538461538</v>
      </c>
      <c r="L1167" s="12">
        <v>9.3023255813953494</v>
      </c>
      <c r="M1167" s="12">
        <v>9.7560975609756095</v>
      </c>
      <c r="N1167" s="12">
        <v>8.9456869009584654</v>
      </c>
    </row>
    <row r="1168" spans="1:14" x14ac:dyDescent="0.25">
      <c r="A1168" s="5" t="s">
        <v>1187</v>
      </c>
      <c r="B1168" s="12"/>
      <c r="C1168" s="12"/>
      <c r="D1168" s="12"/>
      <c r="E1168" s="12">
        <v>33.333333333333329</v>
      </c>
      <c r="F1168" s="12"/>
      <c r="G1168" s="12"/>
      <c r="H1168" s="12">
        <v>100</v>
      </c>
      <c r="I1168" s="12"/>
      <c r="J1168" s="12"/>
      <c r="K1168" s="12"/>
      <c r="L1168" s="12"/>
      <c r="M1168" s="12"/>
      <c r="N1168" s="12">
        <v>8</v>
      </c>
    </row>
    <row r="1169" spans="1:14" x14ac:dyDescent="0.25">
      <c r="A1169" s="5" t="s">
        <v>1188</v>
      </c>
      <c r="B1169" s="12"/>
      <c r="C1169" s="12"/>
      <c r="D1169" s="12"/>
      <c r="E1169" s="12">
        <v>16.666666666666664</v>
      </c>
      <c r="F1169" s="12"/>
      <c r="G1169" s="12"/>
      <c r="H1169" s="12"/>
      <c r="I1169" s="12"/>
      <c r="J1169" s="12"/>
      <c r="K1169" s="12"/>
      <c r="L1169" s="12">
        <v>23.076923076923077</v>
      </c>
      <c r="M1169" s="12">
        <v>40</v>
      </c>
      <c r="N1169" s="12">
        <v>12</v>
      </c>
    </row>
    <row r="1170" spans="1:14" x14ac:dyDescent="0.25">
      <c r="A1170" s="5" t="s">
        <v>1189</v>
      </c>
      <c r="B1170" s="12"/>
      <c r="C1170" s="12"/>
      <c r="D1170" s="12"/>
      <c r="E1170" s="12"/>
      <c r="F1170" s="12"/>
      <c r="G1170" s="12"/>
      <c r="H1170" s="12"/>
      <c r="I1170" s="12"/>
      <c r="J1170" s="12">
        <v>33.333333333333329</v>
      </c>
      <c r="K1170" s="12">
        <v>50</v>
      </c>
      <c r="L1170" s="12"/>
      <c r="M1170" s="12">
        <v>50</v>
      </c>
      <c r="N1170" s="12">
        <v>14.285714285714285</v>
      </c>
    </row>
    <row r="1171" spans="1:14" x14ac:dyDescent="0.25">
      <c r="A1171" s="5" t="s">
        <v>1217</v>
      </c>
      <c r="B1171" s="12"/>
      <c r="C1171" s="12"/>
      <c r="D1171" s="12"/>
      <c r="E1171" s="12"/>
      <c r="F1171" s="12"/>
      <c r="G1171" s="12"/>
      <c r="H1171" s="12"/>
      <c r="I1171" s="12"/>
      <c r="J1171" s="12"/>
      <c r="K1171" s="12"/>
      <c r="L1171" s="12">
        <v>100</v>
      </c>
      <c r="M1171" s="12"/>
      <c r="N1171" s="12">
        <v>33.333333333333329</v>
      </c>
    </row>
    <row r="1172" spans="1:14" x14ac:dyDescent="0.25">
      <c r="A1172" s="5" t="s">
        <v>1202</v>
      </c>
      <c r="B1172" s="12"/>
      <c r="C1172" s="12"/>
      <c r="D1172" s="12"/>
      <c r="E1172" s="12"/>
      <c r="F1172" s="12"/>
      <c r="G1172" s="12"/>
      <c r="H1172" s="12"/>
      <c r="I1172" s="12"/>
      <c r="J1172" s="12"/>
      <c r="K1172" s="12"/>
      <c r="L1172" s="12">
        <v>50</v>
      </c>
      <c r="M1172" s="12"/>
      <c r="N1172" s="12">
        <v>9.0909090909090917</v>
      </c>
    </row>
    <row r="1173" spans="1:14" x14ac:dyDescent="0.25">
      <c r="A1173" s="5" t="s">
        <v>802</v>
      </c>
      <c r="B1173" s="12"/>
      <c r="C1173" s="12">
        <v>8.695652173913043</v>
      </c>
      <c r="D1173" s="12">
        <v>3.225806451612903</v>
      </c>
      <c r="E1173" s="12"/>
      <c r="F1173" s="12">
        <v>14.285714285714285</v>
      </c>
      <c r="G1173" s="12">
        <v>21.739130434782609</v>
      </c>
      <c r="H1173" s="12"/>
      <c r="I1173" s="12">
        <v>16.666666666666664</v>
      </c>
      <c r="J1173" s="12"/>
      <c r="K1173" s="12"/>
      <c r="L1173" s="12"/>
      <c r="M1173" s="12"/>
      <c r="N1173" s="12">
        <v>8.1481481481481488</v>
      </c>
    </row>
    <row r="1174" spans="1:14" x14ac:dyDescent="0.25">
      <c r="A1174" s="4" t="s">
        <v>53</v>
      </c>
      <c r="B1174" s="12">
        <v>9.1690544412607444</v>
      </c>
      <c r="C1174" s="12">
        <v>8.8942307692307701</v>
      </c>
      <c r="D1174" s="12">
        <v>9.0967328635490077</v>
      </c>
      <c r="E1174" s="12">
        <v>7.1338383838383841</v>
      </c>
      <c r="F1174" s="12">
        <v>8.5017421602787451</v>
      </c>
      <c r="G1174" s="12">
        <v>7.1322436849925701</v>
      </c>
      <c r="H1174" s="12">
        <v>7.3757763975155282</v>
      </c>
      <c r="I1174" s="12">
        <v>7.3446327683615822</v>
      </c>
      <c r="J1174" s="12">
        <v>7.2300469483568079</v>
      </c>
      <c r="K1174" s="12">
        <v>4.838709677419355</v>
      </c>
      <c r="L1174" s="12">
        <v>6.4685314685314683</v>
      </c>
      <c r="M1174" s="12">
        <v>5.7692307692307692</v>
      </c>
      <c r="N1174" s="12">
        <v>7.5463399308828141</v>
      </c>
    </row>
    <row r="1175" spans="1:14" x14ac:dyDescent="0.25">
      <c r="A1175" s="5" t="s">
        <v>803</v>
      </c>
      <c r="B1175" s="12">
        <v>9.6108022239872923</v>
      </c>
      <c r="C1175" s="12">
        <v>9.0689238210399044</v>
      </c>
      <c r="D1175" s="12">
        <v>9.905254091300602</v>
      </c>
      <c r="E1175" s="12">
        <v>7.2727272727272725</v>
      </c>
      <c r="F1175" s="12">
        <v>7.3263558515699341</v>
      </c>
      <c r="G1175" s="12">
        <v>7.5875486381322954</v>
      </c>
      <c r="H1175" s="12">
        <v>7.0103092783505154</v>
      </c>
      <c r="I1175" s="12">
        <v>7.8059071729957807</v>
      </c>
      <c r="J1175" s="12">
        <v>6.4670658682634734</v>
      </c>
      <c r="K1175" s="12">
        <v>5.3530751708428248</v>
      </c>
      <c r="L1175" s="12">
        <v>6.8886337543053955</v>
      </c>
      <c r="M1175" s="12">
        <v>5.9293044469783354</v>
      </c>
      <c r="N1175" s="12">
        <v>7.6290390264372636</v>
      </c>
    </row>
    <row r="1176" spans="1:14" x14ac:dyDescent="0.25">
      <c r="A1176" s="5" t="s">
        <v>1190</v>
      </c>
      <c r="B1176" s="12">
        <v>8.5271317829457356</v>
      </c>
      <c r="C1176" s="12">
        <v>8.9285714285714288</v>
      </c>
      <c r="D1176" s="12">
        <v>6.0606060606060606</v>
      </c>
      <c r="E1176" s="12">
        <v>3.4188034188034191</v>
      </c>
      <c r="F1176" s="12">
        <v>6.3063063063063058</v>
      </c>
      <c r="G1176" s="12">
        <v>5.6179775280898872</v>
      </c>
      <c r="H1176" s="12">
        <v>11.320754716981133</v>
      </c>
      <c r="I1176" s="12">
        <v>7.0707070707070701</v>
      </c>
      <c r="J1176" s="12">
        <v>6.4935064935064926</v>
      </c>
      <c r="K1176" s="12">
        <v>4.4117647058823533</v>
      </c>
      <c r="L1176" s="12">
        <v>8.1081081081081088</v>
      </c>
      <c r="M1176" s="12">
        <v>3.6585365853658534</v>
      </c>
      <c r="N1176" s="12">
        <v>6.7725752508361197</v>
      </c>
    </row>
    <row r="1177" spans="1:14" x14ac:dyDescent="0.25">
      <c r="A1177" s="5" t="s">
        <v>804</v>
      </c>
      <c r="B1177" s="12">
        <v>8.6363636363636367</v>
      </c>
      <c r="C1177" s="12">
        <v>6.7357512953367875</v>
      </c>
      <c r="D1177" s="12">
        <v>6.1538461538461542</v>
      </c>
      <c r="E1177" s="12">
        <v>7.5342465753424657</v>
      </c>
      <c r="F1177" s="12">
        <v>10.734463276836157</v>
      </c>
      <c r="G1177" s="12">
        <v>4.0540540540540544</v>
      </c>
      <c r="H1177" s="12">
        <v>6.1224489795918364</v>
      </c>
      <c r="I1177" s="12">
        <v>4.895104895104895</v>
      </c>
      <c r="J1177" s="12">
        <v>11.111111111111111</v>
      </c>
      <c r="K1177" s="12">
        <v>3.0534351145038165</v>
      </c>
      <c r="L1177" s="12">
        <v>4.5112781954887211</v>
      </c>
      <c r="M1177" s="12">
        <v>4.7244094488188972</v>
      </c>
      <c r="N1177" s="12">
        <v>6.6381156316916492</v>
      </c>
    </row>
    <row r="1178" spans="1:14" x14ac:dyDescent="0.25">
      <c r="A1178" s="5" t="s">
        <v>805</v>
      </c>
      <c r="B1178" s="12">
        <v>2.912621359223301</v>
      </c>
      <c r="C1178" s="12">
        <v>10.588235294117647</v>
      </c>
      <c r="D1178" s="12">
        <v>11.864406779661017</v>
      </c>
      <c r="E1178" s="12">
        <v>8</v>
      </c>
      <c r="F1178" s="12">
        <v>19.480519480519483</v>
      </c>
      <c r="G1178" s="12">
        <v>8.5714285714285712</v>
      </c>
      <c r="H1178" s="12">
        <v>11.111111111111111</v>
      </c>
      <c r="I1178" s="12">
        <v>6.1224489795918364</v>
      </c>
      <c r="J1178" s="12">
        <v>13.333333333333334</v>
      </c>
      <c r="K1178" s="12"/>
      <c r="L1178" s="12">
        <v>3.0303030303030303</v>
      </c>
      <c r="M1178" s="12">
        <v>8.6206896551724146</v>
      </c>
      <c r="N1178" s="12">
        <v>8.7179487179487172</v>
      </c>
    </row>
    <row r="1179" spans="1:14" x14ac:dyDescent="0.25">
      <c r="A1179" s="5" t="s">
        <v>806</v>
      </c>
      <c r="B1179" s="12">
        <v>17.647058823529413</v>
      </c>
      <c r="C1179" s="12">
        <v>12.903225806451612</v>
      </c>
      <c r="D1179" s="12"/>
      <c r="E1179" s="12">
        <v>11.111111111111111</v>
      </c>
      <c r="F1179" s="12">
        <v>21.052631578947366</v>
      </c>
      <c r="G1179" s="12">
        <v>9.0909090909090917</v>
      </c>
      <c r="H1179" s="12"/>
      <c r="I1179" s="12"/>
      <c r="J1179" s="12"/>
      <c r="K1179" s="12"/>
      <c r="L1179" s="12"/>
      <c r="M1179" s="12"/>
      <c r="N1179" s="12">
        <v>12.179487179487179</v>
      </c>
    </row>
    <row r="1180" spans="1:14" x14ac:dyDescent="0.25">
      <c r="A1180" s="4" t="s">
        <v>54</v>
      </c>
      <c r="B1180" s="12">
        <v>4.7210300429184553</v>
      </c>
      <c r="C1180" s="12">
        <v>4.4145873320537428</v>
      </c>
      <c r="D1180" s="12">
        <v>4.4491525423728815</v>
      </c>
      <c r="E1180" s="12">
        <v>4.7895500725689404</v>
      </c>
      <c r="F1180" s="12">
        <v>5.9369202226345088</v>
      </c>
      <c r="G1180" s="12">
        <v>5.3254437869822491</v>
      </c>
      <c r="H1180" s="12">
        <v>6.435643564356436</v>
      </c>
      <c r="I1180" s="12">
        <v>6.2608695652173916</v>
      </c>
      <c r="J1180" s="12">
        <v>5.508474576271186</v>
      </c>
      <c r="K1180" s="12">
        <v>10.606060606060606</v>
      </c>
      <c r="L1180" s="12">
        <v>5.9063136456211813</v>
      </c>
      <c r="M1180" s="12">
        <v>7.5980392156862742</v>
      </c>
      <c r="N1180" s="12">
        <v>5.8262014483212639</v>
      </c>
    </row>
    <row r="1181" spans="1:14" x14ac:dyDescent="0.25">
      <c r="A1181" s="5" t="s">
        <v>807</v>
      </c>
      <c r="B1181" s="12">
        <v>4.4973544973544968</v>
      </c>
      <c r="C1181" s="12">
        <v>4.5662100456620998</v>
      </c>
      <c r="D1181" s="12">
        <v>5.5710306406685239</v>
      </c>
      <c r="E1181" s="12">
        <v>5.4901960784313726</v>
      </c>
      <c r="F1181" s="12">
        <v>6.3725490196078427</v>
      </c>
      <c r="G1181" s="12">
        <v>5.202312138728324</v>
      </c>
      <c r="H1181" s="12">
        <v>7.6009501187648461</v>
      </c>
      <c r="I1181" s="12">
        <v>6.2189054726368163</v>
      </c>
      <c r="J1181" s="12">
        <v>6.7415730337078648</v>
      </c>
      <c r="K1181" s="12">
        <v>10.212765957446807</v>
      </c>
      <c r="L1181" s="12">
        <v>5.913978494623656</v>
      </c>
      <c r="M1181" s="12">
        <v>7.2072072072072073</v>
      </c>
      <c r="N1181" s="12">
        <v>6.1430451952610792</v>
      </c>
    </row>
    <row r="1182" spans="1:14" x14ac:dyDescent="0.25">
      <c r="A1182" s="5" t="s">
        <v>808</v>
      </c>
      <c r="B1182" s="12">
        <v>4.3478260869565215</v>
      </c>
      <c r="C1182" s="12">
        <v>4.7619047619047619</v>
      </c>
      <c r="D1182" s="12"/>
      <c r="E1182" s="12"/>
      <c r="F1182" s="12"/>
      <c r="G1182" s="12">
        <v>6</v>
      </c>
      <c r="H1182" s="12">
        <v>3.5714285714285712</v>
      </c>
      <c r="I1182" s="12">
        <v>8.8235294117647065</v>
      </c>
      <c r="J1182" s="12">
        <v>8.695652173913043</v>
      </c>
      <c r="K1182" s="12">
        <v>9.0909090909090917</v>
      </c>
      <c r="L1182" s="12">
        <v>6.0606060606060606</v>
      </c>
      <c r="M1182" s="12">
        <v>4.7619047619047619</v>
      </c>
      <c r="N1182" s="12">
        <v>4.3367346938775508</v>
      </c>
    </row>
    <row r="1183" spans="1:14" x14ac:dyDescent="0.25">
      <c r="A1183" s="5" t="s">
        <v>809</v>
      </c>
      <c r="B1183" s="12">
        <v>6.25</v>
      </c>
      <c r="C1183" s="12">
        <v>3.4482758620689653</v>
      </c>
      <c r="D1183" s="12"/>
      <c r="E1183" s="12">
        <v>1.4492753623188406</v>
      </c>
      <c r="F1183" s="12">
        <v>5.3571428571428568</v>
      </c>
      <c r="G1183" s="12">
        <v>12.195121951219512</v>
      </c>
      <c r="H1183" s="12">
        <v>3.6585365853658534</v>
      </c>
      <c r="I1183" s="12">
        <v>3.8461538461538463</v>
      </c>
      <c r="J1183" s="12"/>
      <c r="K1183" s="12">
        <v>15</v>
      </c>
      <c r="L1183" s="12">
        <v>8.8235294117647065</v>
      </c>
      <c r="M1183" s="12">
        <v>10</v>
      </c>
      <c r="N1183" s="12">
        <v>5.384615384615385</v>
      </c>
    </row>
    <row r="1184" spans="1:14" x14ac:dyDescent="0.25">
      <c r="A1184" s="5" t="s">
        <v>810</v>
      </c>
      <c r="B1184" s="12"/>
      <c r="C1184" s="12"/>
      <c r="D1184" s="12">
        <v>4.1666666666666661</v>
      </c>
      <c r="E1184" s="12"/>
      <c r="F1184" s="12"/>
      <c r="G1184" s="12"/>
      <c r="H1184" s="12">
        <v>6.666666666666667</v>
      </c>
      <c r="I1184" s="12">
        <v>4.2553191489361701</v>
      </c>
      <c r="J1184" s="12"/>
      <c r="K1184" s="12">
        <v>10.526315789473683</v>
      </c>
      <c r="L1184" s="12">
        <v>5.7142857142857144</v>
      </c>
      <c r="M1184" s="12">
        <v>4.1666666666666661</v>
      </c>
      <c r="N1184" s="12">
        <v>3.2467532467532463</v>
      </c>
    </row>
    <row r="1185" spans="1:14" x14ac:dyDescent="0.25">
      <c r="A1185" s="5" t="s">
        <v>1203</v>
      </c>
      <c r="B1185" s="12"/>
      <c r="C1185" s="12"/>
      <c r="D1185" s="12"/>
      <c r="E1185" s="12"/>
      <c r="F1185" s="12"/>
      <c r="G1185" s="12">
        <v>50</v>
      </c>
      <c r="H1185" s="12"/>
      <c r="I1185" s="12">
        <v>20</v>
      </c>
      <c r="J1185" s="12"/>
      <c r="K1185" s="12">
        <v>33.333333333333329</v>
      </c>
      <c r="L1185" s="12"/>
      <c r="M1185" s="12">
        <v>66.666666666666657</v>
      </c>
      <c r="N1185" s="12">
        <v>15</v>
      </c>
    </row>
    <row r="1186" spans="1:14" x14ac:dyDescent="0.25">
      <c r="A1186" s="5" t="s">
        <v>1191</v>
      </c>
      <c r="B1186" s="12"/>
      <c r="C1186" s="12"/>
      <c r="D1186" s="12"/>
      <c r="E1186" s="12">
        <v>15</v>
      </c>
      <c r="F1186" s="12">
        <v>14.285714285714285</v>
      </c>
      <c r="G1186" s="12"/>
      <c r="H1186" s="12"/>
      <c r="I1186" s="12">
        <v>7.1428571428571423</v>
      </c>
      <c r="J1186" s="12"/>
      <c r="K1186" s="12"/>
      <c r="L1186" s="12"/>
      <c r="M1186" s="12">
        <v>14.285714285714285</v>
      </c>
      <c r="N1186" s="12">
        <v>4.918032786885246</v>
      </c>
    </row>
    <row r="1187" spans="1:14" x14ac:dyDescent="0.25">
      <c r="A1187" s="5" t="s">
        <v>1192</v>
      </c>
      <c r="B1187" s="12">
        <v>11.76470588235294</v>
      </c>
      <c r="C1187" s="12">
        <v>6.666666666666667</v>
      </c>
      <c r="D1187" s="12"/>
      <c r="E1187" s="12">
        <v>7.6923076923076925</v>
      </c>
      <c r="F1187" s="12"/>
      <c r="G1187" s="12"/>
      <c r="H1187" s="12"/>
      <c r="I1187" s="12"/>
      <c r="J1187" s="12"/>
      <c r="K1187" s="12"/>
      <c r="L1187" s="12"/>
      <c r="M1187" s="12"/>
      <c r="N1187" s="12">
        <v>5.3333333333333339</v>
      </c>
    </row>
    <row r="1188" spans="1:14" x14ac:dyDescent="0.25">
      <c r="A1188" s="4" t="s">
        <v>55</v>
      </c>
      <c r="B1188" s="12">
        <v>5.8096415327564896</v>
      </c>
      <c r="C1188" s="12">
        <v>7.5812274368231041</v>
      </c>
      <c r="D1188" s="12">
        <v>6.657963446475196</v>
      </c>
      <c r="E1188" s="12">
        <v>6.3882063882063882</v>
      </c>
      <c r="F1188" s="12">
        <v>7.942708333333333</v>
      </c>
      <c r="G1188" s="12">
        <v>6.9637883008356551</v>
      </c>
      <c r="H1188" s="12">
        <v>6.1135371179039302</v>
      </c>
      <c r="I1188" s="12">
        <v>5.0065876152832676</v>
      </c>
      <c r="J1188" s="12">
        <v>6.8965517241379306</v>
      </c>
      <c r="K1188" s="12">
        <v>6.3072227873855535</v>
      </c>
      <c r="L1188" s="12">
        <v>5.5789473684210531</v>
      </c>
      <c r="M1188" s="12">
        <v>7.8108941418293938</v>
      </c>
      <c r="N1188" s="12">
        <v>6.5692674334265888</v>
      </c>
    </row>
    <row r="1189" spans="1:14" x14ac:dyDescent="0.25">
      <c r="A1189" s="5" t="s">
        <v>811</v>
      </c>
      <c r="B1189" s="12">
        <v>5.0847457627118651</v>
      </c>
      <c r="C1189" s="12">
        <v>8.2949308755760374</v>
      </c>
      <c r="D1189" s="12">
        <v>4.6931407942238268</v>
      </c>
      <c r="E1189" s="12">
        <v>5.6886227544910177</v>
      </c>
      <c r="F1189" s="12">
        <v>7.5</v>
      </c>
      <c r="G1189" s="12">
        <v>6.666666666666667</v>
      </c>
      <c r="H1189" s="12">
        <v>6.7692307692307692</v>
      </c>
      <c r="I1189" s="12">
        <v>5.3892215568862278</v>
      </c>
      <c r="J1189" s="12">
        <v>4.7486033519553068</v>
      </c>
      <c r="K1189" s="12">
        <v>4.7281323877068555</v>
      </c>
      <c r="L1189" s="12">
        <v>4.3927648578811365</v>
      </c>
      <c r="M1189" s="12">
        <v>6.3291139240506329</v>
      </c>
      <c r="N1189" s="12">
        <v>5.7395701643489252</v>
      </c>
    </row>
    <row r="1190" spans="1:14" x14ac:dyDescent="0.25">
      <c r="A1190" s="5" t="s">
        <v>812</v>
      </c>
      <c r="B1190" s="12">
        <v>2.3076923076923079</v>
      </c>
      <c r="C1190" s="12">
        <v>6.9767441860465116</v>
      </c>
      <c r="D1190" s="12">
        <v>8.8888888888888893</v>
      </c>
      <c r="E1190" s="12">
        <v>6.9930069930069934</v>
      </c>
      <c r="F1190" s="12">
        <v>9.2105263157894726</v>
      </c>
      <c r="G1190" s="12">
        <v>8.5470085470085468</v>
      </c>
      <c r="H1190" s="12">
        <v>2.4193548387096775</v>
      </c>
      <c r="I1190" s="12">
        <v>1.9607843137254901</v>
      </c>
      <c r="J1190" s="12">
        <v>9.4117647058823533</v>
      </c>
      <c r="K1190" s="12">
        <v>4.1666666666666661</v>
      </c>
      <c r="L1190" s="12">
        <v>8.4507042253521121</v>
      </c>
      <c r="M1190" s="12">
        <v>4.6875</v>
      </c>
      <c r="N1190" s="12">
        <v>6.2192118226600988</v>
      </c>
    </row>
    <row r="1191" spans="1:14" x14ac:dyDescent="0.25">
      <c r="A1191" s="5" t="s">
        <v>813</v>
      </c>
      <c r="B1191" s="12">
        <v>2.9850746268656714</v>
      </c>
      <c r="C1191" s="12">
        <v>5.1282051282051277</v>
      </c>
      <c r="D1191" s="12">
        <v>11.267605633802818</v>
      </c>
      <c r="E1191" s="12">
        <v>9.8360655737704921</v>
      </c>
      <c r="F1191" s="12">
        <v>5.5555555555555554</v>
      </c>
      <c r="G1191" s="12">
        <v>3.5714285714285712</v>
      </c>
      <c r="H1191" s="12">
        <v>5.3571428571428568</v>
      </c>
      <c r="I1191" s="12">
        <v>3.9473684210526314</v>
      </c>
      <c r="J1191" s="12">
        <v>6.4516129032258061</v>
      </c>
      <c r="K1191" s="12">
        <v>8.695652173913043</v>
      </c>
      <c r="L1191" s="12">
        <v>1.8181818181818181</v>
      </c>
      <c r="M1191" s="12">
        <v>16.666666666666664</v>
      </c>
      <c r="N1191" s="12">
        <v>6.9333333333333327</v>
      </c>
    </row>
    <row r="1192" spans="1:14" x14ac:dyDescent="0.25">
      <c r="A1192" s="5" t="s">
        <v>814</v>
      </c>
      <c r="B1192" s="12">
        <v>9.1575091575091569</v>
      </c>
      <c r="C1192" s="12">
        <v>8.0213903743315509</v>
      </c>
      <c r="D1192" s="12">
        <v>5.384615384615385</v>
      </c>
      <c r="E1192" s="12">
        <v>6.557377049180328</v>
      </c>
      <c r="F1192" s="12">
        <v>8.1967213114754092</v>
      </c>
      <c r="G1192" s="12">
        <v>6.7961165048543686</v>
      </c>
      <c r="H1192" s="12">
        <v>7.2222222222222214</v>
      </c>
      <c r="I1192" s="12">
        <v>7.1794871794871788</v>
      </c>
      <c r="J1192" s="12">
        <v>8.2142857142857135</v>
      </c>
      <c r="K1192" s="12">
        <v>8.6455331412103753</v>
      </c>
      <c r="L1192" s="12">
        <v>6.2841530054644812</v>
      </c>
      <c r="M1192" s="12">
        <v>8.8541666666666679</v>
      </c>
      <c r="N1192" s="12">
        <v>7.6121288692356277</v>
      </c>
    </row>
    <row r="1193" spans="1:14" x14ac:dyDescent="0.25">
      <c r="A1193" s="5" t="s">
        <v>1193</v>
      </c>
      <c r="B1193" s="12">
        <v>4.5454545454545459</v>
      </c>
      <c r="C1193" s="12">
        <v>4</v>
      </c>
      <c r="D1193" s="12">
        <v>17.391304347826086</v>
      </c>
      <c r="E1193" s="12">
        <v>3.125</v>
      </c>
      <c r="F1193" s="12">
        <v>10</v>
      </c>
      <c r="G1193" s="12">
        <v>22.222222222222221</v>
      </c>
      <c r="H1193" s="12">
        <v>50</v>
      </c>
      <c r="I1193" s="12"/>
      <c r="J1193" s="12"/>
      <c r="K1193" s="12"/>
      <c r="L1193" s="12"/>
      <c r="M1193" s="12"/>
      <c r="N1193" s="12">
        <v>8.3333333333333321</v>
      </c>
    </row>
    <row r="1194" spans="1:14" x14ac:dyDescent="0.25">
      <c r="A1194" s="4" t="s">
        <v>18</v>
      </c>
      <c r="B1194" s="12">
        <v>8.2864079737615537</v>
      </c>
      <c r="C1194" s="12">
        <v>8.5773951439903051</v>
      </c>
      <c r="D1194" s="12">
        <v>8.6962040843105761</v>
      </c>
      <c r="E1194" s="12">
        <v>8.8514021764748225</v>
      </c>
      <c r="F1194" s="12">
        <v>9.0785465230899405</v>
      </c>
      <c r="G1194" s="12">
        <v>9.0863727439525253</v>
      </c>
      <c r="H1194" s="12">
        <v>9.0518230456153912</v>
      </c>
      <c r="I1194" s="12">
        <v>8.982755521753532</v>
      </c>
      <c r="J1194" s="12">
        <v>8.9734234990611981</v>
      </c>
      <c r="K1194" s="12">
        <v>8.7546474260351914</v>
      </c>
      <c r="L1194" s="12">
        <v>8.8401809009206023</v>
      </c>
      <c r="M1194" s="12">
        <v>9.1009906388040456</v>
      </c>
      <c r="N1194" s="12">
        <v>8.8516409832544447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N1194"/>
  <sheetViews>
    <sheetView workbookViewId="0"/>
  </sheetViews>
  <sheetFormatPr baseColWidth="10" defaultRowHeight="15" x14ac:dyDescent="0.25"/>
  <cols>
    <col min="1" max="1" width="29" customWidth="1"/>
    <col min="2" max="2" width="6" customWidth="1"/>
    <col min="3" max="12" width="6.5703125" bestFit="1" customWidth="1"/>
    <col min="13" max="13" width="6.5703125" customWidth="1"/>
    <col min="14" max="14" width="12.5703125" customWidth="1"/>
    <col min="15" max="15" width="9.85546875" customWidth="1"/>
    <col min="16" max="16" width="10.7109375" customWidth="1"/>
    <col min="17" max="17" width="9.85546875" customWidth="1"/>
    <col min="18" max="18" width="10.7109375" customWidth="1"/>
    <col min="19" max="19" width="9.85546875" customWidth="1"/>
    <col min="20" max="20" width="10.7109375" customWidth="1"/>
    <col min="21" max="21" width="9.85546875" customWidth="1"/>
    <col min="22" max="22" width="12.5703125" customWidth="1"/>
    <col min="23" max="23" width="10.7109375" customWidth="1"/>
    <col min="24" max="24" width="12" customWidth="1"/>
    <col min="25" max="25" width="9.85546875" customWidth="1"/>
    <col min="26" max="26" width="10.7109375" customWidth="1"/>
    <col min="27" max="27" width="12" bestFit="1" customWidth="1"/>
    <col min="28" max="28" width="9.85546875" customWidth="1"/>
    <col min="29" max="29" width="10.7109375" customWidth="1"/>
    <col min="30" max="30" width="12" customWidth="1"/>
    <col min="31" max="31" width="9.85546875" customWidth="1"/>
    <col min="32" max="32" width="12.5703125" customWidth="1"/>
    <col min="33" max="33" width="12.5703125" bestFit="1" customWidth="1"/>
    <col min="34" max="35" width="12" bestFit="1" customWidth="1"/>
    <col min="36" max="36" width="9.85546875" customWidth="1"/>
    <col min="37" max="40" width="16.42578125" bestFit="1" customWidth="1"/>
    <col min="41" max="41" width="9.85546875" customWidth="1"/>
    <col min="42" max="42" width="12.5703125" bestFit="1" customWidth="1"/>
  </cols>
  <sheetData>
    <row r="1" spans="1:14" x14ac:dyDescent="0.25">
      <c r="A1" s="14" t="s">
        <v>1229</v>
      </c>
    </row>
    <row r="3" spans="1:14" x14ac:dyDescent="0.25">
      <c r="A3" s="3" t="s">
        <v>21</v>
      </c>
      <c r="B3" t="s" vm="8">
        <v>1220</v>
      </c>
    </row>
    <row r="5" spans="1:14" x14ac:dyDescent="0.25">
      <c r="A5" s="3" t="s">
        <v>20</v>
      </c>
      <c r="B5" s="3" t="s">
        <v>7</v>
      </c>
    </row>
    <row r="6" spans="1:14" x14ac:dyDescent="0.25">
      <c r="A6" s="3" t="s">
        <v>19</v>
      </c>
      <c r="B6" t="s">
        <v>8</v>
      </c>
      <c r="C6" t="s">
        <v>9</v>
      </c>
      <c r="D6" t="s">
        <v>10</v>
      </c>
      <c r="E6" t="s">
        <v>11</v>
      </c>
      <c r="F6" t="s">
        <v>12</v>
      </c>
      <c r="G6" t="s">
        <v>13</v>
      </c>
      <c r="H6" t="s">
        <v>14</v>
      </c>
      <c r="I6" t="s">
        <v>15</v>
      </c>
      <c r="J6" t="s">
        <v>16</v>
      </c>
      <c r="K6" t="s">
        <v>17</v>
      </c>
      <c r="L6" t="s">
        <v>1223</v>
      </c>
      <c r="M6" t="s">
        <v>1230</v>
      </c>
      <c r="N6" t="s">
        <v>18</v>
      </c>
    </row>
    <row r="7" spans="1:14" x14ac:dyDescent="0.25">
      <c r="A7" s="4" t="s">
        <v>22</v>
      </c>
      <c r="B7" s="12">
        <v>82.73235735299248</v>
      </c>
      <c r="C7" s="12">
        <v>83.457432184750729</v>
      </c>
      <c r="D7" s="12">
        <v>84.734187128576039</v>
      </c>
      <c r="E7" s="12">
        <v>85.153791376656784</v>
      </c>
      <c r="F7" s="12">
        <v>86.0758121439154</v>
      </c>
      <c r="G7" s="12">
        <v>88.559356029203329</v>
      </c>
      <c r="H7" s="12">
        <v>87.349870157974465</v>
      </c>
      <c r="I7" s="12">
        <v>88.188955351420645</v>
      </c>
      <c r="J7" s="12">
        <v>90.175090760512816</v>
      </c>
      <c r="K7" s="12">
        <v>90.783627570479297</v>
      </c>
      <c r="L7" s="12">
        <v>91.243917555681563</v>
      </c>
      <c r="M7" s="12">
        <v>91.282585192007375</v>
      </c>
      <c r="N7" s="12">
        <v>87.302909601622559</v>
      </c>
    </row>
    <row r="8" spans="1:14" x14ac:dyDescent="0.25">
      <c r="A8" s="5" t="s">
        <v>56</v>
      </c>
      <c r="B8" s="12">
        <v>84.779012835781401</v>
      </c>
      <c r="C8" s="12">
        <v>85.997098178300817</v>
      </c>
      <c r="D8" s="12">
        <v>86.945540647198101</v>
      </c>
      <c r="E8" s="12">
        <v>87.629803921568623</v>
      </c>
      <c r="F8" s="12">
        <v>89.145556310459739</v>
      </c>
      <c r="G8" s="12">
        <v>92.091221401944296</v>
      </c>
      <c r="H8" s="12">
        <v>91.415742208135228</v>
      </c>
      <c r="I8" s="12">
        <v>92.187265917603</v>
      </c>
      <c r="J8" s="12">
        <v>93.346152450749202</v>
      </c>
      <c r="K8" s="12">
        <v>93.7761230726002</v>
      </c>
      <c r="L8" s="12">
        <v>93.837515834160698</v>
      </c>
      <c r="M8" s="12">
        <v>93.75709018718095</v>
      </c>
      <c r="N8" s="12">
        <v>90.258122996594395</v>
      </c>
    </row>
    <row r="9" spans="1:14" x14ac:dyDescent="0.25">
      <c r="A9" s="5" t="s">
        <v>57</v>
      </c>
      <c r="B9" s="12">
        <v>89.759036144578303</v>
      </c>
      <c r="C9" s="12">
        <v>88.395904436860079</v>
      </c>
      <c r="D9" s="12">
        <v>89.00709219858156</v>
      </c>
      <c r="E9" s="12">
        <v>84.641638225255974</v>
      </c>
      <c r="F9" s="12">
        <v>91.984732824427482</v>
      </c>
      <c r="G9" s="12">
        <v>92.307692307692307</v>
      </c>
      <c r="H9" s="12">
        <v>89.068825910931167</v>
      </c>
      <c r="I9" s="12">
        <v>93.877551020408163</v>
      </c>
      <c r="J9" s="12">
        <v>94.73684210526315</v>
      </c>
      <c r="K9" s="12">
        <v>95.370370370370367</v>
      </c>
      <c r="L9" s="12">
        <v>93.258426966292134</v>
      </c>
      <c r="M9" s="12">
        <v>95.402298850574709</v>
      </c>
      <c r="N9" s="12">
        <v>91.052278820375335</v>
      </c>
    </row>
    <row r="10" spans="1:14" x14ac:dyDescent="0.25">
      <c r="A10" s="5" t="s">
        <v>815</v>
      </c>
      <c r="B10" s="12">
        <v>83.333333333333343</v>
      </c>
      <c r="C10" s="12">
        <v>76</v>
      </c>
      <c r="D10" s="12">
        <v>85</v>
      </c>
      <c r="E10" s="12">
        <v>88.461538461538453</v>
      </c>
      <c r="F10" s="12">
        <v>84.210526315789465</v>
      </c>
      <c r="G10" s="12">
        <v>84.375</v>
      </c>
      <c r="H10" s="12">
        <v>83.333333333333343</v>
      </c>
      <c r="I10" s="12">
        <v>93.548387096774192</v>
      </c>
      <c r="J10" s="12">
        <v>100</v>
      </c>
      <c r="K10" s="12">
        <v>100</v>
      </c>
      <c r="L10" s="12">
        <v>91.666666666666657</v>
      </c>
      <c r="M10" s="12">
        <v>100</v>
      </c>
      <c r="N10" s="12">
        <v>88.590604026845639</v>
      </c>
    </row>
    <row r="11" spans="1:14" x14ac:dyDescent="0.25">
      <c r="A11" s="5" t="s">
        <v>816</v>
      </c>
      <c r="B11" s="12">
        <v>96.428571428571431</v>
      </c>
      <c r="C11" s="12">
        <v>95.081967213114751</v>
      </c>
      <c r="D11" s="12">
        <v>92.307692307692307</v>
      </c>
      <c r="E11" s="12">
        <v>87.878787878787875</v>
      </c>
      <c r="F11" s="12">
        <v>88.372093023255815</v>
      </c>
      <c r="G11" s="12">
        <v>88.461538461538453</v>
      </c>
      <c r="H11" s="12">
        <v>86.538461538461547</v>
      </c>
      <c r="I11" s="12">
        <v>82.142857142857139</v>
      </c>
      <c r="J11" s="12">
        <v>96.226415094339629</v>
      </c>
      <c r="K11" s="12">
        <v>96</v>
      </c>
      <c r="L11" s="12">
        <v>96.610169491525426</v>
      </c>
      <c r="M11" s="12">
        <v>97.5</v>
      </c>
      <c r="N11" s="12">
        <v>91.883614088820835</v>
      </c>
    </row>
    <row r="12" spans="1:14" x14ac:dyDescent="0.25">
      <c r="A12" s="5" t="s">
        <v>58</v>
      </c>
      <c r="B12" s="12">
        <v>85.488126649076506</v>
      </c>
      <c r="C12" s="12">
        <v>89.775561097256855</v>
      </c>
      <c r="D12" s="12">
        <v>92.011019283746549</v>
      </c>
      <c r="E12" s="12">
        <v>89.458689458689449</v>
      </c>
      <c r="F12" s="12">
        <v>88.068181818181827</v>
      </c>
      <c r="G12" s="12">
        <v>93</v>
      </c>
      <c r="H12" s="12">
        <v>92.883895131086149</v>
      </c>
      <c r="I12" s="12">
        <v>91.304347826086953</v>
      </c>
      <c r="J12" s="12">
        <v>91.119691119691112</v>
      </c>
      <c r="K12" s="12">
        <v>88.721804511278194</v>
      </c>
      <c r="L12" s="12">
        <v>89.32384341637011</v>
      </c>
      <c r="M12" s="12">
        <v>93.280632411067202</v>
      </c>
      <c r="N12" s="12">
        <v>90.18143009605123</v>
      </c>
    </row>
    <row r="13" spans="1:14" x14ac:dyDescent="0.25">
      <c r="A13" s="5" t="s">
        <v>59</v>
      </c>
      <c r="B13" s="12">
        <v>81.185567010309285</v>
      </c>
      <c r="C13" s="12">
        <v>81.909547738693462</v>
      </c>
      <c r="D13" s="12">
        <v>78.802992518703235</v>
      </c>
      <c r="E13" s="12">
        <v>82.908163265306129</v>
      </c>
      <c r="F13" s="12">
        <v>82.397959183673478</v>
      </c>
      <c r="G13" s="12">
        <v>79.045092838196283</v>
      </c>
      <c r="H13" s="12">
        <v>83.91959798994975</v>
      </c>
      <c r="I13" s="12">
        <v>83.475783475783473</v>
      </c>
      <c r="J13" s="12">
        <v>87.53709198813057</v>
      </c>
      <c r="K13" s="12">
        <v>88.813559322033896</v>
      </c>
      <c r="L13" s="12">
        <v>92.255892255892263</v>
      </c>
      <c r="M13" s="12">
        <v>91.139240506329116</v>
      </c>
      <c r="N13" s="12">
        <v>84.039613081529254</v>
      </c>
    </row>
    <row r="14" spans="1:14" x14ac:dyDescent="0.25">
      <c r="A14" s="5" t="s">
        <v>60</v>
      </c>
      <c r="B14" s="12">
        <v>90.072992700729927</v>
      </c>
      <c r="C14" s="12">
        <v>87.366548042704622</v>
      </c>
      <c r="D14" s="12">
        <v>90.909090909090907</v>
      </c>
      <c r="E14" s="12">
        <v>91.129032258064512</v>
      </c>
      <c r="F14" s="12">
        <v>89.463955637707954</v>
      </c>
      <c r="G14" s="12">
        <v>89.411764705882362</v>
      </c>
      <c r="H14" s="12">
        <v>90.441176470588232</v>
      </c>
      <c r="I14" s="12">
        <v>92.47104247104248</v>
      </c>
      <c r="J14" s="12">
        <v>90.262172284644194</v>
      </c>
      <c r="K14" s="12">
        <v>94.565217391304344</v>
      </c>
      <c r="L14" s="12">
        <v>92.521367521367523</v>
      </c>
      <c r="M14" s="12">
        <v>90.476190476190482</v>
      </c>
      <c r="N14" s="12">
        <v>90.674362089914951</v>
      </c>
    </row>
    <row r="15" spans="1:14" x14ac:dyDescent="0.25">
      <c r="A15" s="5" t="s">
        <v>817</v>
      </c>
      <c r="B15" s="12">
        <v>87.5</v>
      </c>
      <c r="C15" s="12">
        <v>92.771084337349393</v>
      </c>
      <c r="D15" s="12">
        <v>89.772727272727266</v>
      </c>
      <c r="E15" s="12">
        <v>92.592592592592595</v>
      </c>
      <c r="F15" s="12">
        <v>92.957746478873233</v>
      </c>
      <c r="G15" s="12">
        <v>94.520547945205479</v>
      </c>
      <c r="H15" s="12">
        <v>96.491228070175438</v>
      </c>
      <c r="I15" s="12">
        <v>94.339622641509436</v>
      </c>
      <c r="J15" s="12">
        <v>91.489361702127653</v>
      </c>
      <c r="K15" s="12">
        <v>95.081967213114751</v>
      </c>
      <c r="L15" s="12">
        <v>92.982456140350877</v>
      </c>
      <c r="M15" s="12">
        <v>96.078431372549019</v>
      </c>
      <c r="N15" s="12">
        <v>92.821158690176318</v>
      </c>
    </row>
    <row r="16" spans="1:14" x14ac:dyDescent="0.25">
      <c r="A16" s="5" t="s">
        <v>61</v>
      </c>
      <c r="B16" s="12">
        <v>78.756476683937819</v>
      </c>
      <c r="C16" s="12">
        <v>79.381443298969074</v>
      </c>
      <c r="D16" s="12">
        <v>86.338797814207652</v>
      </c>
      <c r="E16" s="12">
        <v>88.700564971751419</v>
      </c>
      <c r="F16" s="12">
        <v>87.162162162162161</v>
      </c>
      <c r="G16" s="12">
        <v>83.006535947712422</v>
      </c>
      <c r="H16" s="12">
        <v>88.372093023255815</v>
      </c>
      <c r="I16" s="12">
        <v>93.571428571428569</v>
      </c>
      <c r="J16" s="12">
        <v>92.086330935251809</v>
      </c>
      <c r="K16" s="12">
        <v>91.666666666666657</v>
      </c>
      <c r="L16" s="12">
        <v>90.756302521008408</v>
      </c>
      <c r="M16" s="12">
        <v>93.75</v>
      </c>
      <c r="N16" s="12">
        <v>87.250786988457506</v>
      </c>
    </row>
    <row r="17" spans="1:14" x14ac:dyDescent="0.25">
      <c r="A17" s="5" t="s">
        <v>62</v>
      </c>
      <c r="B17" s="12">
        <v>80.441640378548897</v>
      </c>
      <c r="C17" s="12">
        <v>79.522184300341294</v>
      </c>
      <c r="D17" s="12">
        <v>80.514705882352942</v>
      </c>
      <c r="E17" s="12">
        <v>83.333333333333343</v>
      </c>
      <c r="F17" s="12">
        <v>80.149812734082388</v>
      </c>
      <c r="G17" s="12">
        <v>84.17508417508418</v>
      </c>
      <c r="H17" s="12">
        <v>90.681003584229387</v>
      </c>
      <c r="I17" s="12">
        <v>93.30708661417323</v>
      </c>
      <c r="J17" s="12">
        <v>94.514767932489448</v>
      </c>
      <c r="K17" s="12">
        <v>91.592920353982294</v>
      </c>
      <c r="L17" s="12">
        <v>91.549295774647888</v>
      </c>
      <c r="M17" s="12">
        <v>94.472361809045225</v>
      </c>
      <c r="N17" s="12">
        <v>86.427656850192065</v>
      </c>
    </row>
    <row r="18" spans="1:14" x14ac:dyDescent="0.25">
      <c r="A18" s="5" t="s">
        <v>63</v>
      </c>
      <c r="B18" s="12">
        <v>81.940700808625337</v>
      </c>
      <c r="C18" s="12">
        <v>83.727034120734913</v>
      </c>
      <c r="D18" s="12">
        <v>83.715012722646307</v>
      </c>
      <c r="E18" s="12">
        <v>86.648501362397823</v>
      </c>
      <c r="F18" s="12">
        <v>88.714733542319749</v>
      </c>
      <c r="G18" s="12">
        <v>87.537993920972639</v>
      </c>
      <c r="H18" s="12">
        <v>90.175438596491233</v>
      </c>
      <c r="I18" s="12">
        <v>91.205211726384363</v>
      </c>
      <c r="J18" s="12">
        <v>91.258741258741267</v>
      </c>
      <c r="K18" s="12">
        <v>91.392405063291136</v>
      </c>
      <c r="L18" s="12">
        <v>93.103448275862064</v>
      </c>
      <c r="M18" s="12">
        <v>92.561983471074385</v>
      </c>
      <c r="N18" s="12">
        <v>88.386482627320333</v>
      </c>
    </row>
    <row r="19" spans="1:14" x14ac:dyDescent="0.25">
      <c r="A19" s="5" t="s">
        <v>818</v>
      </c>
      <c r="B19" s="12">
        <v>83.2</v>
      </c>
      <c r="C19" s="12">
        <v>86.821705426356587</v>
      </c>
      <c r="D19" s="12">
        <v>87.603305785123965</v>
      </c>
      <c r="E19" s="12">
        <v>87.037037037037038</v>
      </c>
      <c r="F19" s="12">
        <v>85.714285714285708</v>
      </c>
      <c r="G19" s="12">
        <v>91.489361702127653</v>
      </c>
      <c r="H19" s="12">
        <v>91.397849462365585</v>
      </c>
      <c r="I19" s="12">
        <v>96.703296703296701</v>
      </c>
      <c r="J19" s="12">
        <v>96.84210526315789</v>
      </c>
      <c r="K19" s="12">
        <v>98.936170212765958</v>
      </c>
      <c r="L19" s="12">
        <v>95.454545454545453</v>
      </c>
      <c r="M19" s="12">
        <v>93.181818181818173</v>
      </c>
      <c r="N19" s="12">
        <v>90.630048465266555</v>
      </c>
    </row>
    <row r="20" spans="1:14" x14ac:dyDescent="0.25">
      <c r="A20" s="5" t="s">
        <v>64</v>
      </c>
      <c r="B20" s="12">
        <v>77.40213523131672</v>
      </c>
      <c r="C20" s="12">
        <v>73.506581167735405</v>
      </c>
      <c r="D20" s="12">
        <v>76.193845065440385</v>
      </c>
      <c r="E20" s="12">
        <v>79.241877256317693</v>
      </c>
      <c r="F20" s="12">
        <v>77.303018424147396</v>
      </c>
      <c r="G20" s="12">
        <v>83.874000940291495</v>
      </c>
      <c r="H20" s="12">
        <v>80.727587700303161</v>
      </c>
      <c r="I20" s="12">
        <v>82.46993524514339</v>
      </c>
      <c r="J20" s="12">
        <v>83.831199620673303</v>
      </c>
      <c r="K20" s="12">
        <v>86.171259842519689</v>
      </c>
      <c r="L20" s="12">
        <v>87.226809130645947</v>
      </c>
      <c r="M20" s="12">
        <v>87.194818136522173</v>
      </c>
      <c r="N20" s="12">
        <v>80.658636775047</v>
      </c>
    </row>
    <row r="21" spans="1:14" x14ac:dyDescent="0.25">
      <c r="A21" s="5" t="s">
        <v>65</v>
      </c>
      <c r="B21" s="12">
        <v>76.88073394495413</v>
      </c>
      <c r="C21" s="12">
        <v>73.641851106639848</v>
      </c>
      <c r="D21" s="12">
        <v>74.549549549549553</v>
      </c>
      <c r="E21" s="12">
        <v>78.260869565217391</v>
      </c>
      <c r="F21" s="12">
        <v>79.015544041450781</v>
      </c>
      <c r="G21" s="12">
        <v>79.319371727748688</v>
      </c>
      <c r="H21" s="12">
        <v>77.575757575757578</v>
      </c>
      <c r="I21" s="12">
        <v>79.9163179916318</v>
      </c>
      <c r="J21" s="12">
        <v>79.871520342612428</v>
      </c>
      <c r="K21" s="12">
        <v>84.242424242424235</v>
      </c>
      <c r="L21" s="12">
        <v>83.299389002036662</v>
      </c>
      <c r="M21" s="12">
        <v>83.807439824945291</v>
      </c>
      <c r="N21" s="12">
        <v>79.185277827407546</v>
      </c>
    </row>
    <row r="22" spans="1:14" x14ac:dyDescent="0.25">
      <c r="A22" s="5" t="s">
        <v>66</v>
      </c>
      <c r="B22" s="12">
        <v>86.842105263157904</v>
      </c>
      <c r="C22" s="12">
        <v>92.173913043478265</v>
      </c>
      <c r="D22" s="12">
        <v>87.5</v>
      </c>
      <c r="E22" s="12">
        <v>81.11888111888112</v>
      </c>
      <c r="F22" s="12">
        <v>82.35294117647058</v>
      </c>
      <c r="G22" s="12">
        <v>87.037037037037038</v>
      </c>
      <c r="H22" s="12">
        <v>94.615384615384613</v>
      </c>
      <c r="I22" s="12">
        <v>91.129032258064512</v>
      </c>
      <c r="J22" s="12">
        <v>88.333333333333329</v>
      </c>
      <c r="K22" s="12">
        <v>93.396226415094347</v>
      </c>
      <c r="L22" s="12">
        <v>92.233009708737868</v>
      </c>
      <c r="M22" s="12">
        <v>95.121951219512198</v>
      </c>
      <c r="N22" s="12">
        <v>88.865979381443296</v>
      </c>
    </row>
    <row r="23" spans="1:14" x14ac:dyDescent="0.25">
      <c r="A23" s="5" t="s">
        <v>819</v>
      </c>
      <c r="B23" s="12">
        <v>73.4375</v>
      </c>
      <c r="C23" s="12">
        <v>89.189189189189193</v>
      </c>
      <c r="D23" s="12">
        <v>90.740740740740748</v>
      </c>
      <c r="E23" s="12">
        <v>89.090909090909093</v>
      </c>
      <c r="F23" s="12">
        <v>95</v>
      </c>
      <c r="G23" s="12">
        <v>90.196078431372555</v>
      </c>
      <c r="H23" s="12">
        <v>80.434782608695656</v>
      </c>
      <c r="I23" s="12">
        <v>93.877551020408163</v>
      </c>
      <c r="J23" s="12">
        <v>77.777777777777786</v>
      </c>
      <c r="K23" s="12">
        <v>90</v>
      </c>
      <c r="L23" s="12">
        <v>89.743589743589752</v>
      </c>
      <c r="M23" s="12">
        <v>86.956521739130437</v>
      </c>
      <c r="N23" s="12">
        <v>87.309644670050758</v>
      </c>
    </row>
    <row r="24" spans="1:14" x14ac:dyDescent="0.25">
      <c r="A24" s="5" t="s">
        <v>67</v>
      </c>
      <c r="B24" s="12">
        <v>85.956790123456798</v>
      </c>
      <c r="C24" s="12">
        <v>89.261744966442961</v>
      </c>
      <c r="D24" s="12">
        <v>87.785016286644947</v>
      </c>
      <c r="E24" s="12">
        <v>90.273037542662109</v>
      </c>
      <c r="F24" s="12">
        <v>88.846880907372409</v>
      </c>
      <c r="G24" s="12">
        <v>89.473684210526315</v>
      </c>
      <c r="H24" s="12">
        <v>90.465116279069775</v>
      </c>
      <c r="I24" s="12">
        <v>90.184049079754601</v>
      </c>
      <c r="J24" s="12">
        <v>93.981481481481481</v>
      </c>
      <c r="K24" s="12">
        <v>94.508009153318071</v>
      </c>
      <c r="L24" s="12">
        <v>92.439024390243901</v>
      </c>
      <c r="M24" s="12">
        <v>95.412844036697251</v>
      </c>
      <c r="N24" s="12">
        <v>90.365011509371911</v>
      </c>
    </row>
    <row r="25" spans="1:14" x14ac:dyDescent="0.25">
      <c r="A25" s="5" t="s">
        <v>820</v>
      </c>
      <c r="B25" s="12">
        <v>83.928571428571431</v>
      </c>
      <c r="C25" s="12">
        <v>82.828282828282823</v>
      </c>
      <c r="D25" s="12">
        <v>79.545454545454547</v>
      </c>
      <c r="E25" s="12">
        <v>83.333333333333343</v>
      </c>
      <c r="F25" s="12">
        <v>84.05797101449275</v>
      </c>
      <c r="G25" s="12">
        <v>87.837837837837839</v>
      </c>
      <c r="H25" s="12">
        <v>92</v>
      </c>
      <c r="I25" s="12">
        <v>95.061728395061735</v>
      </c>
      <c r="J25" s="12">
        <v>91.549295774647888</v>
      </c>
      <c r="K25" s="12">
        <v>91.666666666666657</v>
      </c>
      <c r="L25" s="12">
        <v>95.238095238095227</v>
      </c>
      <c r="M25" s="12">
        <v>98.484848484848484</v>
      </c>
      <c r="N25" s="12">
        <v>87.947882736156345</v>
      </c>
    </row>
    <row r="26" spans="1:14" x14ac:dyDescent="0.25">
      <c r="A26" s="5" t="s">
        <v>68</v>
      </c>
      <c r="B26" s="12">
        <v>88.282992094060404</v>
      </c>
      <c r="C26" s="12">
        <v>88.13199536858356</v>
      </c>
      <c r="D26" s="12">
        <v>89.652448657187989</v>
      </c>
      <c r="E26" s="12">
        <v>89.332837762497675</v>
      </c>
      <c r="F26" s="12">
        <v>90.768314472900542</v>
      </c>
      <c r="G26" s="12">
        <v>93.117583603020492</v>
      </c>
      <c r="H26" s="12">
        <v>93.010999083409715</v>
      </c>
      <c r="I26" s="12">
        <v>92.10130929383989</v>
      </c>
      <c r="J26" s="12">
        <v>92.87177386317083</v>
      </c>
      <c r="K26" s="12">
        <v>91.978503184713375</v>
      </c>
      <c r="L26" s="12">
        <v>93.584294677190854</v>
      </c>
      <c r="M26" s="12">
        <v>94.509415262636281</v>
      </c>
      <c r="N26" s="12">
        <v>91.389250511437609</v>
      </c>
    </row>
    <row r="27" spans="1:14" x14ac:dyDescent="0.25">
      <c r="A27" s="5" t="s">
        <v>821</v>
      </c>
      <c r="B27" s="12">
        <v>89.534883720930239</v>
      </c>
      <c r="C27" s="12">
        <v>90.960451977401121</v>
      </c>
      <c r="D27" s="12">
        <v>87.037037037037038</v>
      </c>
      <c r="E27" s="12">
        <v>82.089552238805979</v>
      </c>
      <c r="F27" s="12">
        <v>86.577181208053688</v>
      </c>
      <c r="G27" s="12">
        <v>93.043478260869563</v>
      </c>
      <c r="H27" s="12">
        <v>85.714285714285708</v>
      </c>
      <c r="I27" s="12">
        <v>88.888888888888886</v>
      </c>
      <c r="J27" s="12">
        <v>88.888888888888886</v>
      </c>
      <c r="K27" s="12">
        <v>93.069306930693074</v>
      </c>
      <c r="L27" s="12">
        <v>92.233009708737868</v>
      </c>
      <c r="M27" s="12">
        <v>93.939393939393938</v>
      </c>
      <c r="N27" s="12">
        <v>89.090909090909093</v>
      </c>
    </row>
    <row r="28" spans="1:14" x14ac:dyDescent="0.25">
      <c r="A28" s="5" t="s">
        <v>69</v>
      </c>
      <c r="B28" s="12">
        <v>78.787878787878782</v>
      </c>
      <c r="C28" s="12">
        <v>83.838383838383834</v>
      </c>
      <c r="D28" s="12">
        <v>89.690721649484544</v>
      </c>
      <c r="E28" s="12">
        <v>80.497925311203318</v>
      </c>
      <c r="F28" s="12">
        <v>89.416058394160586</v>
      </c>
      <c r="G28" s="12">
        <v>87.777777777777771</v>
      </c>
      <c r="H28" s="12">
        <v>87.985865724381625</v>
      </c>
      <c r="I28" s="12">
        <v>93.103448275862064</v>
      </c>
      <c r="J28" s="12">
        <v>90.295358649789023</v>
      </c>
      <c r="K28" s="12">
        <v>91.592920353982294</v>
      </c>
      <c r="L28" s="12">
        <v>94.298245614035096</v>
      </c>
      <c r="M28" s="12">
        <v>92.376681614349778</v>
      </c>
      <c r="N28" s="12">
        <v>87.946852261942425</v>
      </c>
    </row>
    <row r="29" spans="1:14" x14ac:dyDescent="0.25">
      <c r="A29" s="5" t="s">
        <v>70</v>
      </c>
      <c r="B29" s="12">
        <v>83.918669131238445</v>
      </c>
      <c r="C29" s="12">
        <v>88.023952095808383</v>
      </c>
      <c r="D29" s="12">
        <v>83.196721311475414</v>
      </c>
      <c r="E29" s="12">
        <v>79.253112033195023</v>
      </c>
      <c r="F29" s="12">
        <v>83.333333333333343</v>
      </c>
      <c r="G29" s="12">
        <v>85.09615384615384</v>
      </c>
      <c r="H29" s="12">
        <v>77.924944812362028</v>
      </c>
      <c r="I29" s="12">
        <v>80.717488789237663</v>
      </c>
      <c r="J29" s="12">
        <v>88.131313131313121</v>
      </c>
      <c r="K29" s="12">
        <v>86.915887850467286</v>
      </c>
      <c r="L29" s="12">
        <v>88.520408163265301</v>
      </c>
      <c r="M29" s="12">
        <v>90.677966101694921</v>
      </c>
      <c r="N29" s="12">
        <v>84.412692521803677</v>
      </c>
    </row>
    <row r="30" spans="1:14" x14ac:dyDescent="0.25">
      <c r="A30" s="5" t="s">
        <v>822</v>
      </c>
      <c r="B30" s="12">
        <v>92.746113989637308</v>
      </c>
      <c r="C30" s="12">
        <v>86.134453781512605</v>
      </c>
      <c r="D30" s="12">
        <v>87.735849056603783</v>
      </c>
      <c r="E30" s="12">
        <v>82.513661202185801</v>
      </c>
      <c r="F30" s="12">
        <v>80.128205128205138</v>
      </c>
      <c r="G30" s="12">
        <v>86.301369863013704</v>
      </c>
      <c r="H30" s="12">
        <v>84.56375838926175</v>
      </c>
      <c r="I30" s="12">
        <v>80.303030303030297</v>
      </c>
      <c r="J30" s="12">
        <v>90.551181102362193</v>
      </c>
      <c r="K30" s="12">
        <v>90.082644628099175</v>
      </c>
      <c r="L30" s="12">
        <v>89.65517241379311</v>
      </c>
      <c r="M30" s="12">
        <v>88.793103448275872</v>
      </c>
      <c r="N30" s="12">
        <v>86.553732133403912</v>
      </c>
    </row>
    <row r="31" spans="1:14" x14ac:dyDescent="0.25">
      <c r="A31" s="5" t="s">
        <v>71</v>
      </c>
      <c r="B31" s="12">
        <v>71.666666666666671</v>
      </c>
      <c r="C31" s="12">
        <v>57.391304347826086</v>
      </c>
      <c r="D31" s="12">
        <v>57.692307692307686</v>
      </c>
      <c r="E31" s="12">
        <v>68.644067796610159</v>
      </c>
      <c r="F31" s="12">
        <v>75.675675675675677</v>
      </c>
      <c r="G31" s="12">
        <v>83.620689655172413</v>
      </c>
      <c r="H31" s="12">
        <v>86.956521739130437</v>
      </c>
      <c r="I31" s="12">
        <v>88.349514563106794</v>
      </c>
      <c r="J31" s="12">
        <v>96.261682242990659</v>
      </c>
      <c r="K31" s="12">
        <v>87.155963302752298</v>
      </c>
      <c r="L31" s="12">
        <v>90.217391304347828</v>
      </c>
      <c r="M31" s="12">
        <v>83.898305084745758</v>
      </c>
      <c r="N31" s="12">
        <v>78.689759036144579</v>
      </c>
    </row>
    <row r="32" spans="1:14" x14ac:dyDescent="0.25">
      <c r="A32" s="5" t="s">
        <v>72</v>
      </c>
      <c r="B32" s="12">
        <v>67.103109656301143</v>
      </c>
      <c r="C32" s="12">
        <v>69.11076443057722</v>
      </c>
      <c r="D32" s="12">
        <v>68.588469184890656</v>
      </c>
      <c r="E32" s="12">
        <v>73.223140495867767</v>
      </c>
      <c r="F32" s="12">
        <v>75.168918918918919</v>
      </c>
      <c r="G32" s="12">
        <v>73.94957983193278</v>
      </c>
      <c r="H32" s="12">
        <v>70.749542961608782</v>
      </c>
      <c r="I32" s="12">
        <v>72.402044293015337</v>
      </c>
      <c r="J32" s="12">
        <v>75.485008818342152</v>
      </c>
      <c r="K32" s="12">
        <v>71.743486973947896</v>
      </c>
      <c r="L32" s="12">
        <v>79.404466501240705</v>
      </c>
      <c r="M32" s="12">
        <v>69.946808510638306</v>
      </c>
      <c r="N32" s="12">
        <v>72.126877106956783</v>
      </c>
    </row>
    <row r="33" spans="1:14" x14ac:dyDescent="0.25">
      <c r="A33" s="5" t="s">
        <v>823</v>
      </c>
      <c r="B33" s="12">
        <v>84.049079754601223</v>
      </c>
      <c r="C33" s="12">
        <v>83.22147651006712</v>
      </c>
      <c r="D33" s="12">
        <v>87.341772151898738</v>
      </c>
      <c r="E33" s="12">
        <v>92.715231788079464</v>
      </c>
      <c r="F33" s="12">
        <v>92.307692307692307</v>
      </c>
      <c r="G33" s="12">
        <v>89.830508474576277</v>
      </c>
      <c r="H33" s="12">
        <v>84.745762711864401</v>
      </c>
      <c r="I33" s="12">
        <v>93.137254901960787</v>
      </c>
      <c r="J33" s="12">
        <v>90.476190476190482</v>
      </c>
      <c r="K33" s="12">
        <v>95.098039215686271</v>
      </c>
      <c r="L33" s="12">
        <v>90.090090090090087</v>
      </c>
      <c r="M33" s="12">
        <v>91.935483870967744</v>
      </c>
      <c r="N33" s="12">
        <v>89.178356713426851</v>
      </c>
    </row>
    <row r="34" spans="1:14" x14ac:dyDescent="0.25">
      <c r="A34" s="5" t="s">
        <v>73</v>
      </c>
      <c r="B34" s="12">
        <v>88.113413304253001</v>
      </c>
      <c r="C34" s="12">
        <v>88.54389721627409</v>
      </c>
      <c r="D34" s="12">
        <v>91.505376344086017</v>
      </c>
      <c r="E34" s="12">
        <v>89.954853273137701</v>
      </c>
      <c r="F34" s="12">
        <v>90.369540873460238</v>
      </c>
      <c r="G34" s="12">
        <v>94.55307262569832</v>
      </c>
      <c r="H34" s="12">
        <v>95.485636114911074</v>
      </c>
      <c r="I34" s="12">
        <v>93.059490084985839</v>
      </c>
      <c r="J34" s="12">
        <v>93.126684636118597</v>
      </c>
      <c r="K34" s="12">
        <v>95.073891625615758</v>
      </c>
      <c r="L34" s="12">
        <v>94.90521327014217</v>
      </c>
      <c r="M34" s="12">
        <v>94.212962962962962</v>
      </c>
      <c r="N34" s="12">
        <v>92.230576441102755</v>
      </c>
    </row>
    <row r="35" spans="1:14" x14ac:dyDescent="0.25">
      <c r="A35" s="5" t="s">
        <v>74</v>
      </c>
      <c r="B35" s="12">
        <v>80.864197530864203</v>
      </c>
      <c r="C35" s="12">
        <v>83.458646616541358</v>
      </c>
      <c r="D35" s="12">
        <v>84.713375796178354</v>
      </c>
      <c r="E35" s="12">
        <v>80.882352941176478</v>
      </c>
      <c r="F35" s="12">
        <v>84.677419354838719</v>
      </c>
      <c r="G35" s="12">
        <v>87.931034482758619</v>
      </c>
      <c r="H35" s="12">
        <v>85.84905660377359</v>
      </c>
      <c r="I35" s="12">
        <v>85.9375</v>
      </c>
      <c r="J35" s="12">
        <v>93.043478260869563</v>
      </c>
      <c r="K35" s="12">
        <v>86.138613861386133</v>
      </c>
      <c r="L35" s="12">
        <v>92.222222222222229</v>
      </c>
      <c r="M35" s="12">
        <v>93.333333333333329</v>
      </c>
      <c r="N35" s="12">
        <v>85.93208593208594</v>
      </c>
    </row>
    <row r="36" spans="1:14" x14ac:dyDescent="0.25">
      <c r="A36" s="5" t="s">
        <v>824</v>
      </c>
      <c r="B36" s="12">
        <v>92.116182572614107</v>
      </c>
      <c r="C36" s="12">
        <v>92.468619246861934</v>
      </c>
      <c r="D36" s="12">
        <v>91.928251121076229</v>
      </c>
      <c r="E36" s="12">
        <v>94.444444444444443</v>
      </c>
      <c r="F36" s="12">
        <v>91.620111731843579</v>
      </c>
      <c r="G36" s="12">
        <v>90.476190476190482</v>
      </c>
      <c r="H36" s="12">
        <v>91.712707182320443</v>
      </c>
      <c r="I36" s="12">
        <v>92.513368983957221</v>
      </c>
      <c r="J36" s="12">
        <v>96.703296703296701</v>
      </c>
      <c r="K36" s="12">
        <v>95.652173913043484</v>
      </c>
      <c r="L36" s="12">
        <v>93.582887700534755</v>
      </c>
      <c r="M36" s="12">
        <v>92.307692307692307</v>
      </c>
      <c r="N36" s="12">
        <v>92.909013242204182</v>
      </c>
    </row>
    <row r="37" spans="1:14" x14ac:dyDescent="0.25">
      <c r="A37" s="5" t="s">
        <v>825</v>
      </c>
      <c r="B37" s="12">
        <v>85.542168674698786</v>
      </c>
      <c r="C37" s="12">
        <v>88.732394366197184</v>
      </c>
      <c r="D37" s="12">
        <v>78.260869565217391</v>
      </c>
      <c r="E37" s="12">
        <v>83.333333333333343</v>
      </c>
      <c r="F37" s="12">
        <v>84.93150684931507</v>
      </c>
      <c r="G37" s="12">
        <v>87.301587301587304</v>
      </c>
      <c r="H37" s="12">
        <v>93.333333333333329</v>
      </c>
      <c r="I37" s="12">
        <v>88.709677419354833</v>
      </c>
      <c r="J37" s="12">
        <v>96.296296296296291</v>
      </c>
      <c r="K37" s="12">
        <v>87.2340425531915</v>
      </c>
      <c r="L37" s="12">
        <v>93.61702127659575</v>
      </c>
      <c r="M37" s="12">
        <v>94</v>
      </c>
      <c r="N37" s="12">
        <v>87.883008356545972</v>
      </c>
    </row>
    <row r="38" spans="1:14" x14ac:dyDescent="0.25">
      <c r="A38" s="5" t="s">
        <v>826</v>
      </c>
      <c r="B38" s="12">
        <v>87.735849056603783</v>
      </c>
      <c r="C38" s="12">
        <v>87.341772151898738</v>
      </c>
      <c r="D38" s="12">
        <v>92.753623188405797</v>
      </c>
      <c r="E38" s="12">
        <v>90.163934426229503</v>
      </c>
      <c r="F38" s="12">
        <v>85.074626865671647</v>
      </c>
      <c r="G38" s="12">
        <v>92.64705882352942</v>
      </c>
      <c r="H38" s="12">
        <v>94.827586206896555</v>
      </c>
      <c r="I38" s="12">
        <v>96.491228070175438</v>
      </c>
      <c r="J38" s="12">
        <v>93.939393939393938</v>
      </c>
      <c r="K38" s="12">
        <v>94.73684210526315</v>
      </c>
      <c r="L38" s="12">
        <v>96.774193548387103</v>
      </c>
      <c r="M38" s="12">
        <v>93.939393939393938</v>
      </c>
      <c r="N38" s="12">
        <v>91.285714285714278</v>
      </c>
    </row>
    <row r="39" spans="1:14" x14ac:dyDescent="0.25">
      <c r="A39" s="5" t="s">
        <v>75</v>
      </c>
      <c r="B39" s="12">
        <v>80.104712041884824</v>
      </c>
      <c r="C39" s="12">
        <v>77.453027139874735</v>
      </c>
      <c r="D39" s="12">
        <v>79.60526315789474</v>
      </c>
      <c r="E39" s="12">
        <v>80.222222222222214</v>
      </c>
      <c r="F39" s="12">
        <v>78.798586572438168</v>
      </c>
      <c r="G39" s="12">
        <v>82.138660399529968</v>
      </c>
      <c r="H39" s="12">
        <v>81.716036772216555</v>
      </c>
      <c r="I39" s="12">
        <v>82.604055496264678</v>
      </c>
      <c r="J39" s="12">
        <v>82.938388625592424</v>
      </c>
      <c r="K39" s="12">
        <v>85.744456177402327</v>
      </c>
      <c r="L39" s="12">
        <v>82.408500590318766</v>
      </c>
      <c r="M39" s="12">
        <v>87.661574618096367</v>
      </c>
      <c r="N39" s="12">
        <v>81.745152354570635</v>
      </c>
    </row>
    <row r="40" spans="1:14" x14ac:dyDescent="0.25">
      <c r="A40" s="5" t="s">
        <v>827</v>
      </c>
      <c r="B40" s="12">
        <v>91.993957703927492</v>
      </c>
      <c r="C40" s="12">
        <v>93.562874251497007</v>
      </c>
      <c r="D40" s="12">
        <v>93.948562783661117</v>
      </c>
      <c r="E40" s="12">
        <v>91.921005385996409</v>
      </c>
      <c r="F40" s="12">
        <v>94.964028776978409</v>
      </c>
      <c r="G40" s="12">
        <v>95.107632093933461</v>
      </c>
      <c r="H40" s="12">
        <v>96.090534979423865</v>
      </c>
      <c r="I40" s="12">
        <v>96.047430830039531</v>
      </c>
      <c r="J40" s="12">
        <v>96.290050590219224</v>
      </c>
      <c r="K40" s="12">
        <v>97.190082644628092</v>
      </c>
      <c r="L40" s="12">
        <v>97.354497354497354</v>
      </c>
      <c r="M40" s="12">
        <v>96.396396396396398</v>
      </c>
      <c r="N40" s="12">
        <v>95.012787723785166</v>
      </c>
    </row>
    <row r="41" spans="1:14" x14ac:dyDescent="0.25">
      <c r="A41" s="5" t="s">
        <v>828</v>
      </c>
      <c r="B41" s="12">
        <v>92.682926829268297</v>
      </c>
      <c r="C41" s="12">
        <v>75.757575757575751</v>
      </c>
      <c r="D41" s="12">
        <v>90.625</v>
      </c>
      <c r="E41" s="12">
        <v>91.666666666666657</v>
      </c>
      <c r="F41" s="12">
        <v>92.10526315789474</v>
      </c>
      <c r="G41" s="12">
        <v>79.166666666666657</v>
      </c>
      <c r="H41" s="12">
        <v>100</v>
      </c>
      <c r="I41" s="12">
        <v>92.857142857142861</v>
      </c>
      <c r="J41" s="12">
        <v>95.652173913043484</v>
      </c>
      <c r="K41" s="12">
        <v>100</v>
      </c>
      <c r="L41" s="12">
        <v>96.15384615384616</v>
      </c>
      <c r="M41" s="12">
        <v>92</v>
      </c>
      <c r="N41" s="12">
        <v>91.364902506963787</v>
      </c>
    </row>
    <row r="42" spans="1:14" x14ac:dyDescent="0.25">
      <c r="A42" s="5" t="s">
        <v>76</v>
      </c>
      <c r="B42" s="12">
        <v>70.08733624454149</v>
      </c>
      <c r="C42" s="12">
        <v>70.196813495782578</v>
      </c>
      <c r="D42" s="12">
        <v>76.869737493808827</v>
      </c>
      <c r="E42" s="12">
        <v>76.799194765978868</v>
      </c>
      <c r="F42" s="12">
        <v>77.200205867215644</v>
      </c>
      <c r="G42" s="12">
        <v>82.521681120747175</v>
      </c>
      <c r="H42" s="12">
        <v>77.578176979374575</v>
      </c>
      <c r="I42" s="12">
        <v>81.114903299203647</v>
      </c>
      <c r="J42" s="12">
        <v>87.718422366450326</v>
      </c>
      <c r="K42" s="12">
        <v>85.660377358490564</v>
      </c>
      <c r="L42" s="12">
        <v>86.855241264559069</v>
      </c>
      <c r="M42" s="12">
        <v>82.162708438605364</v>
      </c>
      <c r="N42" s="12">
        <v>79.439838673537977</v>
      </c>
    </row>
    <row r="43" spans="1:14" x14ac:dyDescent="0.25">
      <c r="A43" s="5" t="s">
        <v>77</v>
      </c>
      <c r="B43" s="12">
        <v>73.394495412844037</v>
      </c>
      <c r="C43" s="12">
        <v>74.588545095457533</v>
      </c>
      <c r="D43" s="12">
        <v>76.258503401360542</v>
      </c>
      <c r="E43" s="12">
        <v>78.957915831663328</v>
      </c>
      <c r="F43" s="12">
        <v>80.840455840455832</v>
      </c>
      <c r="G43" s="12">
        <v>84.575835475578415</v>
      </c>
      <c r="H43" s="12">
        <v>83.319148936170222</v>
      </c>
      <c r="I43" s="12">
        <v>85.527462946817792</v>
      </c>
      <c r="J43" s="12">
        <v>81.881533101045306</v>
      </c>
      <c r="K43" s="12">
        <v>82.287188306104895</v>
      </c>
      <c r="L43" s="12">
        <v>86.541737649063037</v>
      </c>
      <c r="M43" s="12">
        <v>84.070796460176993</v>
      </c>
      <c r="N43" s="12">
        <v>80.521840721749854</v>
      </c>
    </row>
    <row r="44" spans="1:14" x14ac:dyDescent="0.25">
      <c r="A44" s="5" t="s">
        <v>78</v>
      </c>
      <c r="B44" s="12">
        <v>88.304093567251456</v>
      </c>
      <c r="C44" s="12">
        <v>89.032258064516128</v>
      </c>
      <c r="D44" s="12">
        <v>87.2340425531915</v>
      </c>
      <c r="E44" s="12">
        <v>93.827160493827151</v>
      </c>
      <c r="F44" s="12">
        <v>92.857142857142861</v>
      </c>
      <c r="G44" s="12">
        <v>90.243902439024396</v>
      </c>
      <c r="H44" s="12">
        <v>91.666666666666657</v>
      </c>
      <c r="I44" s="12">
        <v>90.909090909090907</v>
      </c>
      <c r="J44" s="12">
        <v>93.181818181818173</v>
      </c>
      <c r="K44" s="12">
        <v>91.935483870967744</v>
      </c>
      <c r="L44" s="12">
        <v>92.307692307692307</v>
      </c>
      <c r="M44" s="12">
        <v>88.495575221238937</v>
      </c>
      <c r="N44" s="12">
        <v>90.705128205128204</v>
      </c>
    </row>
    <row r="45" spans="1:14" x14ac:dyDescent="0.25">
      <c r="A45" s="5" t="s">
        <v>79</v>
      </c>
      <c r="B45" s="12">
        <v>91.011235955056179</v>
      </c>
      <c r="C45" s="12">
        <v>88.235294117647058</v>
      </c>
      <c r="D45" s="12">
        <v>86.387434554973822</v>
      </c>
      <c r="E45" s="12">
        <v>91.919191919191917</v>
      </c>
      <c r="F45" s="12">
        <v>91.747572815533985</v>
      </c>
      <c r="G45" s="12">
        <v>95.431472081218274</v>
      </c>
      <c r="H45" s="12">
        <v>94.358974358974351</v>
      </c>
      <c r="I45" s="12">
        <v>92.134831460674164</v>
      </c>
      <c r="J45" s="12">
        <v>96.875</v>
      </c>
      <c r="K45" s="12">
        <v>94.350282485875709</v>
      </c>
      <c r="L45" s="12">
        <v>96.534653465346537</v>
      </c>
      <c r="M45" s="12">
        <v>91.959798994974875</v>
      </c>
      <c r="N45" s="12">
        <v>92.57660768234787</v>
      </c>
    </row>
    <row r="46" spans="1:14" x14ac:dyDescent="0.25">
      <c r="A46" s="5" t="s">
        <v>829</v>
      </c>
      <c r="B46" s="12">
        <v>84.615384615384613</v>
      </c>
      <c r="C46" s="12">
        <v>90.909090909090907</v>
      </c>
      <c r="D46" s="12">
        <v>96.491228070175438</v>
      </c>
      <c r="E46" s="12">
        <v>88.52459016393442</v>
      </c>
      <c r="F46" s="12">
        <v>95.3125</v>
      </c>
      <c r="G46" s="12">
        <v>96.078431372549019</v>
      </c>
      <c r="H46" s="12">
        <v>96.226415094339629</v>
      </c>
      <c r="I46" s="12">
        <v>100</v>
      </c>
      <c r="J46" s="12">
        <v>93.181818181818173</v>
      </c>
      <c r="K46" s="12">
        <v>93.181818181818173</v>
      </c>
      <c r="L46" s="12">
        <v>92.857142857142861</v>
      </c>
      <c r="M46" s="12">
        <v>100</v>
      </c>
      <c r="N46" s="12">
        <v>93.579454253611559</v>
      </c>
    </row>
    <row r="47" spans="1:14" x14ac:dyDescent="0.25">
      <c r="A47" s="5" t="s">
        <v>80</v>
      </c>
      <c r="B47" s="12">
        <v>85.714285714285708</v>
      </c>
      <c r="C47" s="12">
        <v>84.764542936288095</v>
      </c>
      <c r="D47" s="12">
        <v>88.023952095808383</v>
      </c>
      <c r="E47" s="12">
        <v>87.5</v>
      </c>
      <c r="F47" s="12">
        <v>89.338235294117652</v>
      </c>
      <c r="G47" s="12">
        <v>91.575091575091577</v>
      </c>
      <c r="H47" s="12">
        <v>86.567164179104466</v>
      </c>
      <c r="I47" s="12">
        <v>90.763052208835333</v>
      </c>
      <c r="J47" s="12">
        <v>90.049751243781088</v>
      </c>
      <c r="K47" s="12">
        <v>92.5</v>
      </c>
      <c r="L47" s="12">
        <v>91.262135922330103</v>
      </c>
      <c r="M47" s="12">
        <v>93.03482587064677</v>
      </c>
      <c r="N47" s="12">
        <v>88.749617853867321</v>
      </c>
    </row>
    <row r="48" spans="1:14" x14ac:dyDescent="0.25">
      <c r="A48" s="5" t="s">
        <v>81</v>
      </c>
      <c r="B48" s="12">
        <v>90.978398983481583</v>
      </c>
      <c r="C48" s="12">
        <v>91.76136363636364</v>
      </c>
      <c r="D48" s="12">
        <v>90.544412607449857</v>
      </c>
      <c r="E48" s="12">
        <v>94.067796610169495</v>
      </c>
      <c r="F48" s="12">
        <v>93.586005830903787</v>
      </c>
      <c r="G48" s="12">
        <v>94.975688816855751</v>
      </c>
      <c r="H48" s="12">
        <v>95.223420647149453</v>
      </c>
      <c r="I48" s="12">
        <v>93.915756630265207</v>
      </c>
      <c r="J48" s="12">
        <v>96.546546546546537</v>
      </c>
      <c r="K48" s="12">
        <v>95.583596214511047</v>
      </c>
      <c r="L48" s="12">
        <v>96.246246246246244</v>
      </c>
      <c r="M48" s="12">
        <v>95.359281437125759</v>
      </c>
      <c r="N48" s="12">
        <v>93.98079763663219</v>
      </c>
    </row>
    <row r="49" spans="1:14" x14ac:dyDescent="0.25">
      <c r="A49" s="5" t="s">
        <v>82</v>
      </c>
      <c r="B49" s="12">
        <v>67.883211678832112</v>
      </c>
      <c r="C49" s="12">
        <v>67.5</v>
      </c>
      <c r="D49" s="12">
        <v>60.854092526690394</v>
      </c>
      <c r="E49" s="12">
        <v>69.42675159235668</v>
      </c>
      <c r="F49" s="12">
        <v>64.257028112449802</v>
      </c>
      <c r="G49" s="12">
        <v>69.811320754716974</v>
      </c>
      <c r="H49" s="12">
        <v>71.296296296296291</v>
      </c>
      <c r="I49" s="12">
        <v>70.408163265306129</v>
      </c>
      <c r="J49" s="12">
        <v>76.806083650190118</v>
      </c>
      <c r="K49" s="12">
        <v>75.778546712802765</v>
      </c>
      <c r="L49" s="12">
        <v>80.076628352490417</v>
      </c>
      <c r="M49" s="12">
        <v>80.419580419580413</v>
      </c>
      <c r="N49" s="12">
        <v>71.210268948655255</v>
      </c>
    </row>
    <row r="50" spans="1:14" x14ac:dyDescent="0.25">
      <c r="A50" s="5" t="s">
        <v>830</v>
      </c>
      <c r="B50" s="12">
        <v>87.53894080996885</v>
      </c>
      <c r="C50" s="12">
        <v>92.833876221498372</v>
      </c>
      <c r="D50" s="12">
        <v>90.666666666666657</v>
      </c>
      <c r="E50" s="12">
        <v>90.491803278688522</v>
      </c>
      <c r="F50" s="12">
        <v>89.16967509025271</v>
      </c>
      <c r="G50" s="12">
        <v>94.841269841269835</v>
      </c>
      <c r="H50" s="12">
        <v>90.540540540540533</v>
      </c>
      <c r="I50" s="12">
        <v>93.61702127659575</v>
      </c>
      <c r="J50" s="12">
        <v>94.514767932489448</v>
      </c>
      <c r="K50" s="12">
        <v>90.277777777777786</v>
      </c>
      <c r="L50" s="12">
        <v>91.981132075471692</v>
      </c>
      <c r="M50" s="12">
        <v>95.515695067264573</v>
      </c>
      <c r="N50" s="12">
        <v>91.66398455101384</v>
      </c>
    </row>
    <row r="51" spans="1:14" x14ac:dyDescent="0.25">
      <c r="A51" s="5" t="s">
        <v>83</v>
      </c>
      <c r="B51" s="12">
        <v>86.15384615384616</v>
      </c>
      <c r="C51" s="12">
        <v>87.425149700598809</v>
      </c>
      <c r="D51" s="12">
        <v>89.85507246376811</v>
      </c>
      <c r="E51" s="12">
        <v>91.21621621621621</v>
      </c>
      <c r="F51" s="12">
        <v>88.63636363636364</v>
      </c>
      <c r="G51" s="12">
        <v>92.622950819672127</v>
      </c>
      <c r="H51" s="12">
        <v>93.043478260869563</v>
      </c>
      <c r="I51" s="12">
        <v>90.082644628099175</v>
      </c>
      <c r="J51" s="12">
        <v>89.423076923076934</v>
      </c>
      <c r="K51" s="12">
        <v>90</v>
      </c>
      <c r="L51" s="12">
        <v>91.891891891891902</v>
      </c>
      <c r="M51" s="12">
        <v>94.444444444444443</v>
      </c>
      <c r="N51" s="12">
        <v>90.026420079260234</v>
      </c>
    </row>
    <row r="52" spans="1:14" x14ac:dyDescent="0.25">
      <c r="A52" s="5" t="s">
        <v>84</v>
      </c>
      <c r="B52" s="12">
        <v>60.864618885096696</v>
      </c>
      <c r="C52" s="12">
        <v>65.828092243186589</v>
      </c>
      <c r="D52" s="12">
        <v>64.744287268770407</v>
      </c>
      <c r="E52" s="12">
        <v>69.02226524685382</v>
      </c>
      <c r="F52" s="12">
        <v>67.754698318496537</v>
      </c>
      <c r="G52" s="12">
        <v>71.428571428571431</v>
      </c>
      <c r="H52" s="12">
        <v>65.65096952908587</v>
      </c>
      <c r="I52" s="12">
        <v>63.768115942028977</v>
      </c>
      <c r="J52" s="12">
        <v>72.852233676975942</v>
      </c>
      <c r="K52" s="12">
        <v>73.536487570168404</v>
      </c>
      <c r="L52" s="12">
        <v>73.990610328638496</v>
      </c>
      <c r="M52" s="12">
        <v>72.987288135593218</v>
      </c>
      <c r="N52" s="12">
        <v>68.716835504100331</v>
      </c>
    </row>
    <row r="53" spans="1:14" x14ac:dyDescent="0.25">
      <c r="A53" s="5" t="s">
        <v>85</v>
      </c>
      <c r="B53" s="12">
        <v>92.307692307692307</v>
      </c>
      <c r="C53" s="12">
        <v>91.83673469387756</v>
      </c>
      <c r="D53" s="12">
        <v>92.352941176470594</v>
      </c>
      <c r="E53" s="12">
        <v>90.909090909090907</v>
      </c>
      <c r="F53" s="12">
        <v>93.518518518518519</v>
      </c>
      <c r="G53" s="12">
        <v>92.079207920792086</v>
      </c>
      <c r="H53" s="12">
        <v>91.262135922330103</v>
      </c>
      <c r="I53" s="12">
        <v>93.939393939393938</v>
      </c>
      <c r="J53" s="12">
        <v>97.169811320754718</v>
      </c>
      <c r="K53" s="12">
        <v>95.959595959595958</v>
      </c>
      <c r="L53" s="12">
        <v>96.396396396396398</v>
      </c>
      <c r="M53" s="12">
        <v>95.833333333333343</v>
      </c>
      <c r="N53" s="12">
        <v>93.457300275482098</v>
      </c>
    </row>
    <row r="54" spans="1:14" x14ac:dyDescent="0.25">
      <c r="A54" s="5" t="s">
        <v>86</v>
      </c>
      <c r="B54" s="12">
        <v>94.564505566470203</v>
      </c>
      <c r="C54" s="12">
        <v>94.560107454667559</v>
      </c>
      <c r="D54" s="12">
        <v>96.745762711864401</v>
      </c>
      <c r="E54" s="12">
        <v>95.980210265924555</v>
      </c>
      <c r="F54" s="12">
        <v>96.177474402730383</v>
      </c>
      <c r="G54" s="12">
        <v>97.517962116263874</v>
      </c>
      <c r="H54" s="12">
        <v>97.306397306397301</v>
      </c>
      <c r="I54" s="12">
        <v>97.519489723600287</v>
      </c>
      <c r="J54" s="12">
        <v>97.671324018629406</v>
      </c>
      <c r="K54" s="12">
        <v>98.138957816377172</v>
      </c>
      <c r="L54" s="12">
        <v>97.734231475811399</v>
      </c>
      <c r="M54" s="12">
        <v>97.989949748743726</v>
      </c>
      <c r="N54" s="12">
        <v>96.83751363140675</v>
      </c>
    </row>
    <row r="55" spans="1:14" x14ac:dyDescent="0.25">
      <c r="A55" s="5" t="s">
        <v>831</v>
      </c>
      <c r="B55" s="12">
        <v>82.592592592592595</v>
      </c>
      <c r="C55" s="12">
        <v>84.098939929328623</v>
      </c>
      <c r="D55" s="12">
        <v>84.69750889679716</v>
      </c>
      <c r="E55" s="12">
        <v>87.136929460580916</v>
      </c>
      <c r="F55" s="12">
        <v>92.916666666666671</v>
      </c>
      <c r="G55" s="12">
        <v>94.634146341463406</v>
      </c>
      <c r="H55" s="12">
        <v>93.491124260355036</v>
      </c>
      <c r="I55" s="12">
        <v>91.77215189873418</v>
      </c>
      <c r="J55" s="12">
        <v>85.98726114649682</v>
      </c>
      <c r="K55" s="12">
        <v>92.349726775956285</v>
      </c>
      <c r="L55" s="12">
        <v>93.251533742331276</v>
      </c>
      <c r="M55" s="12">
        <v>91.156462585034021</v>
      </c>
      <c r="N55" s="12">
        <v>88.866639967961561</v>
      </c>
    </row>
    <row r="56" spans="1:14" x14ac:dyDescent="0.25">
      <c r="A56" s="5" t="s">
        <v>87</v>
      </c>
      <c r="B56" s="12">
        <v>78.694158075601379</v>
      </c>
      <c r="C56" s="12">
        <v>83.108108108108098</v>
      </c>
      <c r="D56" s="12">
        <v>77.631578947368425</v>
      </c>
      <c r="E56" s="12">
        <v>78.623188405797109</v>
      </c>
      <c r="F56" s="12">
        <v>85.1528384279476</v>
      </c>
      <c r="G56" s="12">
        <v>84.758364312267659</v>
      </c>
      <c r="H56" s="12">
        <v>82.377049180327873</v>
      </c>
      <c r="I56" s="12">
        <v>83.858267716535423</v>
      </c>
      <c r="J56" s="12">
        <v>86.206896551724128</v>
      </c>
      <c r="K56" s="12">
        <v>83.40425531914893</v>
      </c>
      <c r="L56" s="12">
        <v>81.651376146788991</v>
      </c>
      <c r="M56" s="12">
        <v>87.2</v>
      </c>
      <c r="N56" s="12">
        <v>82.660489741892789</v>
      </c>
    </row>
    <row r="57" spans="1:14" x14ac:dyDescent="0.25">
      <c r="A57" s="5" t="s">
        <v>832</v>
      </c>
      <c r="B57" s="12">
        <v>83.636363636363626</v>
      </c>
      <c r="C57" s="12">
        <v>87.5</v>
      </c>
      <c r="D57" s="12">
        <v>81.034482758620683</v>
      </c>
      <c r="E57" s="12">
        <v>86.567164179104466</v>
      </c>
      <c r="F57" s="12">
        <v>86.764705882352942</v>
      </c>
      <c r="G57" s="12">
        <v>89.552238805970148</v>
      </c>
      <c r="H57" s="12">
        <v>93.220338983050837</v>
      </c>
      <c r="I57" s="12">
        <v>87.931034482758619</v>
      </c>
      <c r="J57" s="12">
        <v>91.525423728813564</v>
      </c>
      <c r="K57" s="12">
        <v>93.220338983050837</v>
      </c>
      <c r="L57" s="12">
        <v>94.444444444444443</v>
      </c>
      <c r="M57" s="12">
        <v>96.739130434782609</v>
      </c>
      <c r="N57" s="12">
        <v>89.824120603015075</v>
      </c>
    </row>
    <row r="58" spans="1:14" x14ac:dyDescent="0.25">
      <c r="A58" s="5" t="s">
        <v>88</v>
      </c>
      <c r="B58" s="12">
        <v>90.578158458244104</v>
      </c>
      <c r="C58" s="12">
        <v>92.263056092843328</v>
      </c>
      <c r="D58" s="12">
        <v>90.909090909090907</v>
      </c>
      <c r="E58" s="12">
        <v>91.932059447983022</v>
      </c>
      <c r="F58" s="12">
        <v>91.612903225806448</v>
      </c>
      <c r="G58" s="12">
        <v>93.166287015945329</v>
      </c>
      <c r="H58" s="12">
        <v>93.193717277486911</v>
      </c>
      <c r="I58" s="12">
        <v>96.350364963503651</v>
      </c>
      <c r="J58" s="12">
        <v>94.279176201372991</v>
      </c>
      <c r="K58" s="12">
        <v>95.50561797752809</v>
      </c>
      <c r="L58" s="12">
        <v>95.940170940170944</v>
      </c>
      <c r="M58" s="12">
        <v>98.013245033112582</v>
      </c>
      <c r="N58" s="12">
        <v>93.57260574986266</v>
      </c>
    </row>
    <row r="59" spans="1:14" x14ac:dyDescent="0.25">
      <c r="A59" s="5" t="s">
        <v>89</v>
      </c>
      <c r="B59" s="12">
        <v>92.715231788079464</v>
      </c>
      <c r="C59" s="12">
        <v>87.323943661971825</v>
      </c>
      <c r="D59" s="12">
        <v>93.388429752066116</v>
      </c>
      <c r="E59" s="12">
        <v>88.181818181818187</v>
      </c>
      <c r="F59" s="12">
        <v>92.063492063492063</v>
      </c>
      <c r="G59" s="12">
        <v>88.695652173913047</v>
      </c>
      <c r="H59" s="12">
        <v>93.975903614457835</v>
      </c>
      <c r="I59" s="12">
        <v>94.117647058823522</v>
      </c>
      <c r="J59" s="12">
        <v>97.777777777777771</v>
      </c>
      <c r="K59" s="12">
        <v>93.902439024390233</v>
      </c>
      <c r="L59" s="12">
        <v>94.366197183098592</v>
      </c>
      <c r="M59" s="12">
        <v>93.243243243243242</v>
      </c>
      <c r="N59" s="12">
        <v>92.051905920519062</v>
      </c>
    </row>
    <row r="60" spans="1:14" x14ac:dyDescent="0.25">
      <c r="A60" s="5" t="s">
        <v>833</v>
      </c>
      <c r="B60" s="12">
        <v>92.857142857142861</v>
      </c>
      <c r="C60" s="12">
        <v>90.151515151515156</v>
      </c>
      <c r="D60" s="12">
        <v>94.074074074074076</v>
      </c>
      <c r="E60" s="12">
        <v>96.732026143790847</v>
      </c>
      <c r="F60" s="12">
        <v>89.361702127659569</v>
      </c>
      <c r="G60" s="12">
        <v>90.740740740740748</v>
      </c>
      <c r="H60" s="12">
        <v>94.782608695652172</v>
      </c>
      <c r="I60" s="12">
        <v>94.690265486725664</v>
      </c>
      <c r="J60" s="12">
        <v>93.103448275862064</v>
      </c>
      <c r="K60" s="12">
        <v>95.901639344262293</v>
      </c>
      <c r="L60" s="12">
        <v>94.915254237288138</v>
      </c>
      <c r="M60" s="12">
        <v>96.350364963503651</v>
      </c>
      <c r="N60" s="12">
        <v>93.805309734513273</v>
      </c>
    </row>
    <row r="61" spans="1:14" x14ac:dyDescent="0.25">
      <c r="A61" s="5" t="s">
        <v>834</v>
      </c>
      <c r="B61" s="12">
        <v>86.597938144329902</v>
      </c>
      <c r="C61" s="12">
        <v>83.333333333333343</v>
      </c>
      <c r="D61" s="12">
        <v>87.356321839080465</v>
      </c>
      <c r="E61" s="12">
        <v>86.813186813186817</v>
      </c>
      <c r="F61" s="12">
        <v>83.544303797468359</v>
      </c>
      <c r="G61" s="12">
        <v>82.666666666666671</v>
      </c>
      <c r="H61" s="12">
        <v>88.888888888888886</v>
      </c>
      <c r="I61" s="12">
        <v>90.322580645161281</v>
      </c>
      <c r="J61" s="12">
        <v>90.196078431372555</v>
      </c>
      <c r="K61" s="12">
        <v>88.888888888888886</v>
      </c>
      <c r="L61" s="12">
        <v>84.745762711864401</v>
      </c>
      <c r="M61" s="12">
        <v>91.935483870967744</v>
      </c>
      <c r="N61" s="12">
        <v>86.775956284153011</v>
      </c>
    </row>
    <row r="62" spans="1:14" x14ac:dyDescent="0.25">
      <c r="A62" s="5" t="s">
        <v>835</v>
      </c>
      <c r="B62" s="12">
        <v>90.092165898617509</v>
      </c>
      <c r="C62" s="12">
        <v>90.249433106575964</v>
      </c>
      <c r="D62" s="12">
        <v>93.576017130620983</v>
      </c>
      <c r="E62" s="12">
        <v>93.090211132437616</v>
      </c>
      <c r="F62" s="12">
        <v>94.226327944572745</v>
      </c>
      <c r="G62" s="12">
        <v>94.061757719714961</v>
      </c>
      <c r="H62" s="12">
        <v>93.623188405797094</v>
      </c>
      <c r="I62" s="12">
        <v>92.376681614349778</v>
      </c>
      <c r="J62" s="12">
        <v>96.577017114914426</v>
      </c>
      <c r="K62" s="12">
        <v>94.540942928039712</v>
      </c>
      <c r="L62" s="12">
        <v>94.634146341463406</v>
      </c>
      <c r="M62" s="12">
        <v>97.379912663755462</v>
      </c>
      <c r="N62" s="12">
        <v>93.677717810331529</v>
      </c>
    </row>
    <row r="63" spans="1:14" x14ac:dyDescent="0.25">
      <c r="A63" s="5" t="s">
        <v>836</v>
      </c>
      <c r="B63" s="12">
        <v>93.103448275862064</v>
      </c>
      <c r="C63" s="12">
        <v>92.063492063492063</v>
      </c>
      <c r="D63" s="12">
        <v>90.909090909090907</v>
      </c>
      <c r="E63" s="12">
        <v>93.75</v>
      </c>
      <c r="F63" s="12">
        <v>96.551724137931032</v>
      </c>
      <c r="G63" s="12">
        <v>91.228070175438589</v>
      </c>
      <c r="H63" s="12">
        <v>92.592592592592595</v>
      </c>
      <c r="I63" s="12">
        <v>96.15384615384616</v>
      </c>
      <c r="J63" s="12">
        <v>98.275862068965509</v>
      </c>
      <c r="K63" s="12">
        <v>97.402597402597408</v>
      </c>
      <c r="L63" s="12">
        <v>97.402597402597408</v>
      </c>
      <c r="M63" s="12">
        <v>97.468354430379748</v>
      </c>
      <c r="N63" s="12">
        <v>94.845360824742258</v>
      </c>
    </row>
    <row r="64" spans="1:14" x14ac:dyDescent="0.25">
      <c r="A64" s="5" t="s">
        <v>837</v>
      </c>
      <c r="B64" s="12">
        <v>88.888888888888886</v>
      </c>
      <c r="C64" s="12">
        <v>91.75257731958763</v>
      </c>
      <c r="D64" s="12">
        <v>90.322580645161281</v>
      </c>
      <c r="E64" s="12">
        <v>88.235294117647058</v>
      </c>
      <c r="F64" s="12">
        <v>86.274509803921575</v>
      </c>
      <c r="G64" s="12">
        <v>85.714285714285708</v>
      </c>
      <c r="H64" s="12">
        <v>88.888888888888886</v>
      </c>
      <c r="I64" s="12">
        <v>88.461538461538453</v>
      </c>
      <c r="J64" s="12">
        <v>95.454545454545453</v>
      </c>
      <c r="K64" s="12">
        <v>96.36363636363636</v>
      </c>
      <c r="L64" s="12">
        <v>92.307692307692307</v>
      </c>
      <c r="M64" s="12">
        <v>92.72727272727272</v>
      </c>
      <c r="N64" s="12">
        <v>90.571049136786186</v>
      </c>
    </row>
    <row r="65" spans="1:14" x14ac:dyDescent="0.25">
      <c r="A65" s="5" t="s">
        <v>838</v>
      </c>
      <c r="B65" s="12">
        <v>85.13513513513513</v>
      </c>
      <c r="C65" s="12">
        <v>88.75</v>
      </c>
      <c r="D65" s="12">
        <v>92.982456140350877</v>
      </c>
      <c r="E65" s="12">
        <v>85.245901639344254</v>
      </c>
      <c r="F65" s="12">
        <v>89.583333333333343</v>
      </c>
      <c r="G65" s="12">
        <v>95.121951219512198</v>
      </c>
      <c r="H65" s="12">
        <v>72.727272727272734</v>
      </c>
      <c r="I65" s="12">
        <v>88.888888888888886</v>
      </c>
      <c r="J65" s="12">
        <v>95.918367346938766</v>
      </c>
      <c r="K65" s="12">
        <v>97.826086956521735</v>
      </c>
      <c r="L65" s="12">
        <v>94.117647058823522</v>
      </c>
      <c r="M65" s="12">
        <v>95</v>
      </c>
      <c r="N65" s="12">
        <v>89.660743134087241</v>
      </c>
    </row>
    <row r="66" spans="1:14" x14ac:dyDescent="0.25">
      <c r="A66" s="5" t="s">
        <v>90</v>
      </c>
      <c r="B66" s="12">
        <v>92.344334807757747</v>
      </c>
      <c r="C66" s="12">
        <v>90.889449045732803</v>
      </c>
      <c r="D66" s="12">
        <v>93.244170096021946</v>
      </c>
      <c r="E66" s="12">
        <v>93.361433087460483</v>
      </c>
      <c r="F66" s="12">
        <v>92.774241856982414</v>
      </c>
      <c r="G66" s="12">
        <v>95.48092868988391</v>
      </c>
      <c r="H66" s="12">
        <v>95.074946466809422</v>
      </c>
      <c r="I66" s="12">
        <v>95.986622073578602</v>
      </c>
      <c r="J66" s="12">
        <v>96.380090497737555</v>
      </c>
      <c r="K66" s="12">
        <v>96.086105675146769</v>
      </c>
      <c r="L66" s="12">
        <v>95.566888976069038</v>
      </c>
      <c r="M66" s="12">
        <v>95.902589872439108</v>
      </c>
      <c r="N66" s="12">
        <v>94.320460985005255</v>
      </c>
    </row>
    <row r="67" spans="1:14" x14ac:dyDescent="0.25">
      <c r="A67" s="5" t="s">
        <v>91</v>
      </c>
      <c r="B67" s="12">
        <v>68.942731277533042</v>
      </c>
      <c r="C67" s="12">
        <v>73.269689737470173</v>
      </c>
      <c r="D67" s="12">
        <v>76.642335766423358</v>
      </c>
      <c r="E67" s="12">
        <v>70.34632034632034</v>
      </c>
      <c r="F67" s="12">
        <v>71.352785145888603</v>
      </c>
      <c r="G67" s="12">
        <v>67.108753315649878</v>
      </c>
      <c r="H67" s="12">
        <v>72.195121951219505</v>
      </c>
      <c r="I67" s="12">
        <v>74.262734584450413</v>
      </c>
      <c r="J67" s="12">
        <v>81.703470031545748</v>
      </c>
      <c r="K67" s="12">
        <v>81.028938906752416</v>
      </c>
      <c r="L67" s="12">
        <v>82.508250825082513</v>
      </c>
      <c r="M67" s="12">
        <v>84.307692307692307</v>
      </c>
      <c r="N67" s="12">
        <v>74.686054196959688</v>
      </c>
    </row>
    <row r="68" spans="1:14" x14ac:dyDescent="0.25">
      <c r="A68" s="5" t="s">
        <v>839</v>
      </c>
      <c r="B68" s="12">
        <v>93.675889328063249</v>
      </c>
      <c r="C68" s="12">
        <v>93.03482587064677</v>
      </c>
      <c r="D68" s="12">
        <v>94.782608695652172</v>
      </c>
      <c r="E68" s="12">
        <v>93.305439330543933</v>
      </c>
      <c r="F68" s="12">
        <v>91.21621621621621</v>
      </c>
      <c r="G68" s="12">
        <v>92.592592592592595</v>
      </c>
      <c r="H68" s="12">
        <v>94.078947368421055</v>
      </c>
      <c r="I68" s="12">
        <v>93.678160919540232</v>
      </c>
      <c r="J68" s="12">
        <v>92.073170731707322</v>
      </c>
      <c r="K68" s="12">
        <v>91.414141414141412</v>
      </c>
      <c r="L68" s="12">
        <v>89.617486338797818</v>
      </c>
      <c r="M68" s="12">
        <v>93.442622950819683</v>
      </c>
      <c r="N68" s="12">
        <v>92.829033668561436</v>
      </c>
    </row>
    <row r="69" spans="1:14" x14ac:dyDescent="0.25">
      <c r="A69" s="5" t="s">
        <v>840</v>
      </c>
      <c r="B69" s="12">
        <v>87.121212121212125</v>
      </c>
      <c r="C69" s="12">
        <v>86.982248520710058</v>
      </c>
      <c r="D69" s="12">
        <v>89.403973509933778</v>
      </c>
      <c r="E69" s="12">
        <v>91.735537190082653</v>
      </c>
      <c r="F69" s="12">
        <v>86.821705426356587</v>
      </c>
      <c r="G69" s="12">
        <v>87.603305785123965</v>
      </c>
      <c r="H69" s="12">
        <v>92.125984251968504</v>
      </c>
      <c r="I69" s="12">
        <v>92.741935483870961</v>
      </c>
      <c r="J69" s="12">
        <v>88.793103448275872</v>
      </c>
      <c r="K69" s="12">
        <v>89.719626168224295</v>
      </c>
      <c r="L69" s="12">
        <v>94</v>
      </c>
      <c r="M69" s="12">
        <v>93.61702127659575</v>
      </c>
      <c r="N69" s="12">
        <v>89.805499664654604</v>
      </c>
    </row>
    <row r="70" spans="1:14" x14ac:dyDescent="0.25">
      <c r="A70" s="5" t="s">
        <v>92</v>
      </c>
      <c r="B70" s="12">
        <v>90.470297029702976</v>
      </c>
      <c r="C70" s="12">
        <v>92.030848329048837</v>
      </c>
      <c r="D70" s="12">
        <v>92.427884615384613</v>
      </c>
      <c r="E70" s="12">
        <v>95.704697986577187</v>
      </c>
      <c r="F70" s="12">
        <v>97.019374068554399</v>
      </c>
      <c r="G70" s="12">
        <v>97.575757575757578</v>
      </c>
      <c r="H70" s="12">
        <v>97.168405365126674</v>
      </c>
      <c r="I70" s="12">
        <v>96.19047619047619</v>
      </c>
      <c r="J70" s="12">
        <v>97.70444763271162</v>
      </c>
      <c r="K70" s="12">
        <v>96.13333333333334</v>
      </c>
      <c r="L70" s="12">
        <v>95.640686922060766</v>
      </c>
      <c r="M70" s="12">
        <v>96.531791907514446</v>
      </c>
      <c r="N70" s="12">
        <v>95.224945345759977</v>
      </c>
    </row>
    <row r="71" spans="1:14" x14ac:dyDescent="0.25">
      <c r="A71" s="5" t="s">
        <v>93</v>
      </c>
      <c r="B71" s="12">
        <v>92.041522491349482</v>
      </c>
      <c r="C71" s="12">
        <v>91.653290529695013</v>
      </c>
      <c r="D71" s="12">
        <v>91.914191419141915</v>
      </c>
      <c r="E71" s="12">
        <v>91.160220994475139</v>
      </c>
      <c r="F71" s="12">
        <v>93.525179856115102</v>
      </c>
      <c r="G71" s="12">
        <v>91.762452107279685</v>
      </c>
      <c r="H71" s="12">
        <v>94.686907020872866</v>
      </c>
      <c r="I71" s="12">
        <v>93.666026871401158</v>
      </c>
      <c r="J71" s="12">
        <v>96</v>
      </c>
      <c r="K71" s="12">
        <v>94.625719769673694</v>
      </c>
      <c r="L71" s="12">
        <v>96.167247386759584</v>
      </c>
      <c r="M71" s="12">
        <v>96.220472440944889</v>
      </c>
      <c r="N71" s="12">
        <v>93.611647600653697</v>
      </c>
    </row>
    <row r="72" spans="1:14" x14ac:dyDescent="0.25">
      <c r="A72" s="5" t="s">
        <v>841</v>
      </c>
      <c r="B72" s="12">
        <v>86.029411764705884</v>
      </c>
      <c r="C72" s="12">
        <v>86.764705882352942</v>
      </c>
      <c r="D72" s="12">
        <v>85.087719298245617</v>
      </c>
      <c r="E72" s="12">
        <v>90.551181102362193</v>
      </c>
      <c r="F72" s="12">
        <v>81.318681318681314</v>
      </c>
      <c r="G72" s="12">
        <v>95.726495726495727</v>
      </c>
      <c r="H72" s="12">
        <v>91.954022988505741</v>
      </c>
      <c r="I72" s="12">
        <v>93.269230769230774</v>
      </c>
      <c r="J72" s="12">
        <v>84.337349397590373</v>
      </c>
      <c r="K72" s="12">
        <v>92.592592592592595</v>
      </c>
      <c r="L72" s="12">
        <v>93.684210526315795</v>
      </c>
      <c r="M72" s="12">
        <v>94.545454545454547</v>
      </c>
      <c r="N72" s="12">
        <v>89.617486338797818</v>
      </c>
    </row>
    <row r="73" spans="1:14" x14ac:dyDescent="0.25">
      <c r="A73" s="5" t="s">
        <v>94</v>
      </c>
      <c r="B73" s="12">
        <v>87.5</v>
      </c>
      <c r="C73" s="12">
        <v>88.484848484848484</v>
      </c>
      <c r="D73" s="12">
        <v>91.776315789473685</v>
      </c>
      <c r="E73" s="12">
        <v>90.595611285266457</v>
      </c>
      <c r="F73" s="12">
        <v>91.637630662020911</v>
      </c>
      <c r="G73" s="12">
        <v>94.73684210526315</v>
      </c>
      <c r="H73" s="12">
        <v>93.1899641577061</v>
      </c>
      <c r="I73" s="12">
        <v>96.969696969696969</v>
      </c>
      <c r="J73" s="12">
        <v>97.107438016528931</v>
      </c>
      <c r="K73" s="12">
        <v>96.899224806201545</v>
      </c>
      <c r="L73" s="12">
        <v>96.137339055793987</v>
      </c>
      <c r="M73" s="12">
        <v>95.319148936170222</v>
      </c>
      <c r="N73" s="12">
        <v>92.968036529680361</v>
      </c>
    </row>
    <row r="74" spans="1:14" x14ac:dyDescent="0.25">
      <c r="A74" s="5" t="s">
        <v>95</v>
      </c>
      <c r="B74" s="12">
        <v>79.444444444444443</v>
      </c>
      <c r="C74" s="12">
        <v>79.629629629629633</v>
      </c>
      <c r="D74" s="12">
        <v>82.035928143712582</v>
      </c>
      <c r="E74" s="12">
        <v>84.459459459459467</v>
      </c>
      <c r="F74" s="12">
        <v>87.804878048780495</v>
      </c>
      <c r="G74" s="12">
        <v>92.307692307692307</v>
      </c>
      <c r="H74" s="12">
        <v>89.600000000000009</v>
      </c>
      <c r="I74" s="12">
        <v>93</v>
      </c>
      <c r="J74" s="12">
        <v>92.708333333333343</v>
      </c>
      <c r="K74" s="12">
        <v>97.727272727272734</v>
      </c>
      <c r="L74" s="12">
        <v>98.924731182795696</v>
      </c>
      <c r="M74" s="12">
        <v>95.495495495495504</v>
      </c>
      <c r="N74" s="12">
        <v>87.909151636606538</v>
      </c>
    </row>
    <row r="75" spans="1:14" x14ac:dyDescent="0.25">
      <c r="A75" s="5" t="s">
        <v>96</v>
      </c>
      <c r="B75" s="12">
        <v>86.029411764705884</v>
      </c>
      <c r="C75" s="12">
        <v>87.857142857142861</v>
      </c>
      <c r="D75" s="12">
        <v>88.888888888888886</v>
      </c>
      <c r="E75" s="12">
        <v>85.074626865671647</v>
      </c>
      <c r="F75" s="12">
        <v>84.615384615384613</v>
      </c>
      <c r="G75" s="12">
        <v>87.5</v>
      </c>
      <c r="H75" s="12">
        <v>83.193277310924373</v>
      </c>
      <c r="I75" s="12">
        <v>91.743119266055047</v>
      </c>
      <c r="J75" s="12">
        <v>88.888888888888886</v>
      </c>
      <c r="K75" s="12">
        <v>85.416666666666657</v>
      </c>
      <c r="L75" s="12">
        <v>81.188118811881196</v>
      </c>
      <c r="M75" s="12">
        <v>91.588785046728972</v>
      </c>
      <c r="N75" s="12">
        <v>86.847748391708365</v>
      </c>
    </row>
    <row r="76" spans="1:14" x14ac:dyDescent="0.25">
      <c r="A76" s="5" t="s">
        <v>97</v>
      </c>
      <c r="B76" s="12">
        <v>92.123769338959221</v>
      </c>
      <c r="C76" s="12">
        <v>90.733056708160447</v>
      </c>
      <c r="D76" s="12">
        <v>91.495198902606319</v>
      </c>
      <c r="E76" s="12">
        <v>91.553544494720967</v>
      </c>
      <c r="F76" s="12">
        <v>92.496171516079627</v>
      </c>
      <c r="G76" s="12">
        <v>92.939244663382595</v>
      </c>
      <c r="H76" s="12">
        <v>94.73684210526315</v>
      </c>
      <c r="I76" s="12">
        <v>94.524959742351044</v>
      </c>
      <c r="J76" s="12">
        <v>97.832817337461293</v>
      </c>
      <c r="K76" s="12">
        <v>97.333333333333343</v>
      </c>
      <c r="L76" s="12">
        <v>97.191887675507019</v>
      </c>
      <c r="M76" s="12">
        <v>95.926966292134836</v>
      </c>
      <c r="N76" s="12">
        <v>94.013108142172925</v>
      </c>
    </row>
    <row r="77" spans="1:14" x14ac:dyDescent="0.25">
      <c r="A77" s="5" t="s">
        <v>98</v>
      </c>
      <c r="B77" s="12">
        <v>85.833333333333329</v>
      </c>
      <c r="C77" s="12">
        <v>86.956521739130437</v>
      </c>
      <c r="D77" s="12">
        <v>86.36363636363636</v>
      </c>
      <c r="E77" s="12">
        <v>93.023255813953483</v>
      </c>
      <c r="F77" s="12">
        <v>82.8125</v>
      </c>
      <c r="G77" s="12">
        <v>89.041095890410958</v>
      </c>
      <c r="H77" s="12">
        <v>91.666666666666657</v>
      </c>
      <c r="I77" s="12">
        <v>93.181818181818173</v>
      </c>
      <c r="J77" s="12">
        <v>95.161290322580655</v>
      </c>
      <c r="K77" s="12">
        <v>96.774193548387103</v>
      </c>
      <c r="L77" s="12">
        <v>96.875</v>
      </c>
      <c r="M77" s="12">
        <v>97.435897435897431</v>
      </c>
      <c r="N77" s="12">
        <v>90.534521158129181</v>
      </c>
    </row>
    <row r="78" spans="1:14" x14ac:dyDescent="0.25">
      <c r="A78" s="5" t="s">
        <v>99</v>
      </c>
      <c r="B78" s="12">
        <v>57.575757575757578</v>
      </c>
      <c r="C78" s="12">
        <v>47.619047619047613</v>
      </c>
      <c r="D78" s="12">
        <v>55.813953488372093</v>
      </c>
      <c r="E78" s="12">
        <v>56.666666666666664</v>
      </c>
      <c r="F78" s="12">
        <v>50</v>
      </c>
      <c r="G78" s="12">
        <v>46.808510638297875</v>
      </c>
      <c r="H78" s="12">
        <v>46.969696969696969</v>
      </c>
      <c r="I78" s="12">
        <v>40.384615384615387</v>
      </c>
      <c r="J78" s="12">
        <v>54.838709677419352</v>
      </c>
      <c r="K78" s="12">
        <v>38</v>
      </c>
      <c r="L78" s="12">
        <v>50.877192982456144</v>
      </c>
      <c r="M78" s="12">
        <v>39.655172413793103</v>
      </c>
      <c r="N78" s="12">
        <v>48.566610455311974</v>
      </c>
    </row>
    <row r="79" spans="1:14" x14ac:dyDescent="0.25">
      <c r="A79" s="5" t="s">
        <v>100</v>
      </c>
      <c r="B79" s="12">
        <v>68.831168831168839</v>
      </c>
      <c r="C79" s="12">
        <v>63.761467889908253</v>
      </c>
      <c r="D79" s="12">
        <v>68.656716417910445</v>
      </c>
      <c r="E79" s="12">
        <v>56.858846918489071</v>
      </c>
      <c r="F79" s="12">
        <v>55.665024630541872</v>
      </c>
      <c r="G79" s="12">
        <v>60.382513661202189</v>
      </c>
      <c r="H79" s="12">
        <v>57.356608478802997</v>
      </c>
      <c r="I79" s="12">
        <v>59.290187891440503</v>
      </c>
      <c r="J79" s="12">
        <v>59.338521400778212</v>
      </c>
      <c r="K79" s="12">
        <v>62.085308056872037</v>
      </c>
      <c r="L79" s="12">
        <v>63.010752688172047</v>
      </c>
      <c r="M79" s="12">
        <v>63.850687622789778</v>
      </c>
      <c r="N79" s="12">
        <v>60.694264769297114</v>
      </c>
    </row>
    <row r="80" spans="1:14" x14ac:dyDescent="0.25">
      <c r="A80" s="5" t="s">
        <v>101</v>
      </c>
      <c r="B80" s="12">
        <v>74.603174603174608</v>
      </c>
      <c r="C80" s="12">
        <v>75.796178343949052</v>
      </c>
      <c r="D80" s="12">
        <v>80.451127819548873</v>
      </c>
      <c r="E80" s="12">
        <v>74.30167597765363</v>
      </c>
      <c r="F80" s="12">
        <v>80.666666666666657</v>
      </c>
      <c r="G80" s="12">
        <v>87.272727272727266</v>
      </c>
      <c r="H80" s="12">
        <v>90.322580645161281</v>
      </c>
      <c r="I80" s="12">
        <v>90</v>
      </c>
      <c r="J80" s="12">
        <v>85.950413223140501</v>
      </c>
      <c r="K80" s="12">
        <v>92.920353982300881</v>
      </c>
      <c r="L80" s="12">
        <v>92.561983471074385</v>
      </c>
      <c r="M80" s="12">
        <v>88.695652173913047</v>
      </c>
      <c r="N80" s="12">
        <v>83.695652173913047</v>
      </c>
    </row>
    <row r="81" spans="1:14" x14ac:dyDescent="0.25">
      <c r="A81" s="5" t="s">
        <v>102</v>
      </c>
      <c r="B81" s="12">
        <v>83.313032886723505</v>
      </c>
      <c r="C81" s="12">
        <v>80.603015075376888</v>
      </c>
      <c r="D81" s="12">
        <v>82.249742002063982</v>
      </c>
      <c r="E81" s="12">
        <v>81.223628691983123</v>
      </c>
      <c r="F81" s="12">
        <v>81.581581581581588</v>
      </c>
      <c r="G81" s="12">
        <v>81.625835189309583</v>
      </c>
      <c r="H81" s="12">
        <v>68.426610348468856</v>
      </c>
      <c r="I81" s="12">
        <v>80.838323353293418</v>
      </c>
      <c r="J81" s="12">
        <v>81.425233644859816</v>
      </c>
      <c r="K81" s="12">
        <v>84.466019417475721</v>
      </c>
      <c r="L81" s="12">
        <v>88.026607538802665</v>
      </c>
      <c r="M81" s="12">
        <v>87.134502923976612</v>
      </c>
      <c r="N81" s="12">
        <v>81.644032736756898</v>
      </c>
    </row>
    <row r="82" spans="1:14" x14ac:dyDescent="0.25">
      <c r="A82" s="5" t="s">
        <v>103</v>
      </c>
      <c r="B82" s="12">
        <v>70.772946859903385</v>
      </c>
      <c r="C82" s="12">
        <v>68.82352941176471</v>
      </c>
      <c r="D82" s="12">
        <v>69.42307692307692</v>
      </c>
      <c r="E82" s="12">
        <v>70.779220779220779</v>
      </c>
      <c r="F82" s="12">
        <v>66.852886405959026</v>
      </c>
      <c r="G82" s="12">
        <v>67.241379310344826</v>
      </c>
      <c r="H82" s="12">
        <v>64.255319148936181</v>
      </c>
      <c r="I82" s="12">
        <v>67.704280155642024</v>
      </c>
      <c r="J82" s="12">
        <v>73.484848484848484</v>
      </c>
      <c r="K82" s="12">
        <v>73.858921161825734</v>
      </c>
      <c r="L82" s="12">
        <v>82.312925170068027</v>
      </c>
      <c r="M82" s="12">
        <v>73.719376391982181</v>
      </c>
      <c r="N82" s="12">
        <v>70.612390644527764</v>
      </c>
    </row>
    <row r="83" spans="1:14" x14ac:dyDescent="0.25">
      <c r="A83" s="5" t="s">
        <v>842</v>
      </c>
      <c r="B83" s="12">
        <v>97.368421052631575</v>
      </c>
      <c r="C83" s="12">
        <v>86.842105263157904</v>
      </c>
      <c r="D83" s="12">
        <v>90.243902439024396</v>
      </c>
      <c r="E83" s="12">
        <v>78.787878787878782</v>
      </c>
      <c r="F83" s="12">
        <v>88.888888888888886</v>
      </c>
      <c r="G83" s="12">
        <v>89.743589743589752</v>
      </c>
      <c r="H83" s="12">
        <v>92.592592592592595</v>
      </c>
      <c r="I83" s="12">
        <v>95.833333333333343</v>
      </c>
      <c r="J83" s="12">
        <v>95.238095238095227</v>
      </c>
      <c r="K83" s="12">
        <v>92.857142857142861</v>
      </c>
      <c r="L83" s="12">
        <v>96</v>
      </c>
      <c r="M83" s="12">
        <v>100</v>
      </c>
      <c r="N83" s="12">
        <v>91.304347826086953</v>
      </c>
    </row>
    <row r="84" spans="1:14" x14ac:dyDescent="0.25">
      <c r="A84" s="5" t="s">
        <v>104</v>
      </c>
      <c r="B84" s="12">
        <v>91.262135922330103</v>
      </c>
      <c r="C84" s="12">
        <v>93.877551020408163</v>
      </c>
      <c r="D84" s="12">
        <v>94.859813084112147</v>
      </c>
      <c r="E84" s="12">
        <v>94.347826086956516</v>
      </c>
      <c r="F84" s="12">
        <v>94.339622641509436</v>
      </c>
      <c r="G84" s="12">
        <v>95.81151832460732</v>
      </c>
      <c r="H84" s="12">
        <v>96.517412935323392</v>
      </c>
      <c r="I84" s="12">
        <v>96.875</v>
      </c>
      <c r="J84" s="12">
        <v>95.780590717299575</v>
      </c>
      <c r="K84" s="12">
        <v>96.818181818181813</v>
      </c>
      <c r="L84" s="12">
        <v>95.145631067961162</v>
      </c>
      <c r="M84" s="12">
        <v>97.560975609756099</v>
      </c>
      <c r="N84" s="12">
        <v>95.252798147433424</v>
      </c>
    </row>
    <row r="85" spans="1:14" x14ac:dyDescent="0.25">
      <c r="A85" s="5" t="s">
        <v>843</v>
      </c>
      <c r="B85" s="12">
        <v>74.193548387096769</v>
      </c>
      <c r="C85" s="12">
        <v>81.818181818181827</v>
      </c>
      <c r="D85" s="12">
        <v>65.909090909090907</v>
      </c>
      <c r="E85" s="12">
        <v>80.722891566265062</v>
      </c>
      <c r="F85" s="12">
        <v>84.210526315789465</v>
      </c>
      <c r="G85" s="12">
        <v>83.333333333333343</v>
      </c>
      <c r="H85" s="12">
        <v>80.165289256198349</v>
      </c>
      <c r="I85" s="12">
        <v>77.678571428571431</v>
      </c>
      <c r="J85" s="12">
        <v>84.536082474226802</v>
      </c>
      <c r="K85" s="12">
        <v>87.777777777777771</v>
      </c>
      <c r="L85" s="12">
        <v>88.541666666666657</v>
      </c>
      <c r="M85" s="12">
        <v>88.785046728971963</v>
      </c>
      <c r="N85" s="12">
        <v>81.549173194081817</v>
      </c>
    </row>
    <row r="86" spans="1:14" x14ac:dyDescent="0.25">
      <c r="A86" s="5" t="s">
        <v>105</v>
      </c>
      <c r="B86" s="12">
        <v>86.764705882352942</v>
      </c>
      <c r="C86" s="12">
        <v>87.610619469026545</v>
      </c>
      <c r="D86" s="12">
        <v>88.349514563106794</v>
      </c>
      <c r="E86" s="12">
        <v>89.430894308943081</v>
      </c>
      <c r="F86" s="12">
        <v>93.137254901960787</v>
      </c>
      <c r="G86" s="12">
        <v>91.428571428571431</v>
      </c>
      <c r="H86" s="12">
        <v>95.402298850574709</v>
      </c>
      <c r="I86" s="12">
        <v>96</v>
      </c>
      <c r="J86" s="12">
        <v>94.186046511627907</v>
      </c>
      <c r="K86" s="12">
        <v>95</v>
      </c>
      <c r="L86" s="12">
        <v>93.63636363636364</v>
      </c>
      <c r="M86" s="12">
        <v>88.63636363636364</v>
      </c>
      <c r="N86" s="12">
        <v>91.321978913219795</v>
      </c>
    </row>
    <row r="87" spans="1:14" x14ac:dyDescent="0.25">
      <c r="A87" s="5" t="s">
        <v>106</v>
      </c>
      <c r="B87" s="12">
        <v>79.363336992316135</v>
      </c>
      <c r="C87" s="12">
        <v>76.003917727717933</v>
      </c>
      <c r="D87" s="12">
        <v>75.529411764705884</v>
      </c>
      <c r="E87" s="12">
        <v>79.058116232464926</v>
      </c>
      <c r="F87" s="12">
        <v>77.58620689655173</v>
      </c>
      <c r="G87" s="12">
        <v>81.724581724581725</v>
      </c>
      <c r="H87" s="12">
        <v>80.209545983701986</v>
      </c>
      <c r="I87" s="12">
        <v>73.431241655540731</v>
      </c>
      <c r="J87" s="12">
        <v>88.245315161839869</v>
      </c>
      <c r="K87" s="12">
        <v>86.156351791530952</v>
      </c>
      <c r="L87" s="12">
        <v>87.102473498233209</v>
      </c>
      <c r="M87" s="12">
        <v>87.700534759358277</v>
      </c>
      <c r="N87" s="12">
        <v>80.203800021229171</v>
      </c>
    </row>
    <row r="88" spans="1:14" x14ac:dyDescent="0.25">
      <c r="A88" s="5" t="s">
        <v>107</v>
      </c>
      <c r="B88" s="12">
        <v>77.622377622377627</v>
      </c>
      <c r="C88" s="12">
        <v>76.954732510288068</v>
      </c>
      <c r="D88" s="12">
        <v>78.661087866108787</v>
      </c>
      <c r="E88" s="12">
        <v>80.241935483870961</v>
      </c>
      <c r="F88" s="12">
        <v>85.106382978723403</v>
      </c>
      <c r="G88" s="12">
        <v>84.795321637426895</v>
      </c>
      <c r="H88" s="12">
        <v>87.116564417177912</v>
      </c>
      <c r="I88" s="12">
        <v>85.950413223140501</v>
      </c>
      <c r="J88" s="12">
        <v>82.90598290598291</v>
      </c>
      <c r="K88" s="12">
        <v>87.610619469026545</v>
      </c>
      <c r="L88" s="12">
        <v>92.553191489361694</v>
      </c>
      <c r="M88" s="12">
        <v>92.38095238095238</v>
      </c>
      <c r="N88" s="12">
        <v>82.710727969348667</v>
      </c>
    </row>
    <row r="89" spans="1:14" x14ac:dyDescent="0.25">
      <c r="A89" s="5" t="s">
        <v>108</v>
      </c>
      <c r="B89" s="12">
        <v>81.515151515151516</v>
      </c>
      <c r="C89" s="12">
        <v>81.494661921708186</v>
      </c>
      <c r="D89" s="12">
        <v>77.51937984496125</v>
      </c>
      <c r="E89" s="12">
        <v>76.978417266187051</v>
      </c>
      <c r="F89" s="12">
        <v>81.625441696113072</v>
      </c>
      <c r="G89" s="12">
        <v>85.950413223140501</v>
      </c>
      <c r="H89" s="12">
        <v>81.981981981981974</v>
      </c>
      <c r="I89" s="12">
        <v>82.089552238805979</v>
      </c>
      <c r="J89" s="12">
        <v>83.333333333333343</v>
      </c>
      <c r="K89" s="12">
        <v>83.78378378378379</v>
      </c>
      <c r="L89" s="12">
        <v>86.915887850467286</v>
      </c>
      <c r="M89" s="12">
        <v>83.673469387755105</v>
      </c>
      <c r="N89" s="12">
        <v>82</v>
      </c>
    </row>
    <row r="90" spans="1:14" x14ac:dyDescent="0.25">
      <c r="A90" s="5" t="s">
        <v>109</v>
      </c>
      <c r="B90" s="12">
        <v>72.639225181598064</v>
      </c>
      <c r="C90" s="12">
        <v>75.742574257425744</v>
      </c>
      <c r="D90" s="12">
        <v>80.684596577017118</v>
      </c>
      <c r="E90" s="12">
        <v>79.187817258883257</v>
      </c>
      <c r="F90" s="12">
        <v>80.056980056980052</v>
      </c>
      <c r="G90" s="12">
        <v>77.393617021276597</v>
      </c>
      <c r="H90" s="12">
        <v>82.242990654205599</v>
      </c>
      <c r="I90" s="12">
        <v>81.770833333333343</v>
      </c>
      <c r="J90" s="12">
        <v>78.236914600550961</v>
      </c>
      <c r="K90" s="12">
        <v>83.830845771144283</v>
      </c>
      <c r="L90" s="12">
        <v>87.252124645892351</v>
      </c>
      <c r="M90" s="12">
        <v>88.010204081632651</v>
      </c>
      <c r="N90" s="12">
        <v>80.531162989933605</v>
      </c>
    </row>
    <row r="91" spans="1:14" x14ac:dyDescent="0.25">
      <c r="A91" s="5" t="s">
        <v>110</v>
      </c>
      <c r="B91" s="12">
        <v>83.732057416267949</v>
      </c>
      <c r="C91" s="12">
        <v>85.555555555555557</v>
      </c>
      <c r="D91" s="12">
        <v>88.177339901477836</v>
      </c>
      <c r="E91" s="12">
        <v>90.721649484536087</v>
      </c>
      <c r="F91" s="12">
        <v>92.746113989637308</v>
      </c>
      <c r="G91" s="12">
        <v>94</v>
      </c>
      <c r="H91" s="12">
        <v>94.642857142857139</v>
      </c>
      <c r="I91" s="12">
        <v>96.341463414634148</v>
      </c>
      <c r="J91" s="12">
        <v>92.024539877300612</v>
      </c>
      <c r="K91" s="12">
        <v>95.833333333333343</v>
      </c>
      <c r="L91" s="12">
        <v>93.956043956043956</v>
      </c>
      <c r="M91" s="12">
        <v>94.923857868020306</v>
      </c>
      <c r="N91" s="12">
        <v>91.616208663251058</v>
      </c>
    </row>
    <row r="92" spans="1:14" x14ac:dyDescent="0.25">
      <c r="A92" s="5" t="s">
        <v>111</v>
      </c>
      <c r="B92" s="12">
        <v>87.224383916990917</v>
      </c>
      <c r="C92" s="12">
        <v>88.858509911141496</v>
      </c>
      <c r="D92" s="12">
        <v>89.961139896373055</v>
      </c>
      <c r="E92" s="12">
        <v>92.942836979534221</v>
      </c>
      <c r="F92" s="12">
        <v>94.261119081779057</v>
      </c>
      <c r="G92" s="12">
        <v>94.499178981937604</v>
      </c>
      <c r="H92" s="12">
        <v>95.109612141652605</v>
      </c>
      <c r="I92" s="12">
        <v>94.897959183673478</v>
      </c>
      <c r="J92" s="12">
        <v>96.125186289120705</v>
      </c>
      <c r="K92" s="12">
        <v>96.38795986622074</v>
      </c>
      <c r="L92" s="12">
        <v>96.030116358658461</v>
      </c>
      <c r="M92" s="12">
        <v>96.583442838370573</v>
      </c>
      <c r="N92" s="12">
        <v>93.468976153754895</v>
      </c>
    </row>
    <row r="93" spans="1:14" x14ac:dyDescent="0.25">
      <c r="A93" s="5" t="s">
        <v>112</v>
      </c>
      <c r="B93" s="12">
        <v>73.91304347826086</v>
      </c>
      <c r="C93" s="12">
        <v>73.333333333333329</v>
      </c>
      <c r="D93" s="12">
        <v>85.91549295774648</v>
      </c>
      <c r="E93" s="12">
        <v>83.333333333333343</v>
      </c>
      <c r="F93" s="12">
        <v>82.911392405063282</v>
      </c>
      <c r="G93" s="12">
        <v>84.239130434782609</v>
      </c>
      <c r="H93" s="12">
        <v>76.59574468085107</v>
      </c>
      <c r="I93" s="12">
        <v>85.714285714285708</v>
      </c>
      <c r="J93" s="12">
        <v>81.889763779527556</v>
      </c>
      <c r="K93" s="12">
        <v>84.8</v>
      </c>
      <c r="L93" s="12">
        <v>93.61702127659575</v>
      </c>
      <c r="M93" s="12">
        <v>89.344262295081961</v>
      </c>
      <c r="N93" s="12">
        <v>82.531953743152769</v>
      </c>
    </row>
    <row r="94" spans="1:14" x14ac:dyDescent="0.25">
      <c r="A94" s="5" t="s">
        <v>113</v>
      </c>
      <c r="B94" s="12">
        <v>90.410958904109577</v>
      </c>
      <c r="C94" s="12">
        <v>95.768374164810695</v>
      </c>
      <c r="D94" s="12">
        <v>94.626168224299064</v>
      </c>
      <c r="E94" s="12">
        <v>93.360995850622402</v>
      </c>
      <c r="F94" s="12">
        <v>94.235033259423503</v>
      </c>
      <c r="G94" s="12">
        <v>97.453703703703709</v>
      </c>
      <c r="H94" s="12">
        <v>95.794392523364493</v>
      </c>
      <c r="I94" s="12">
        <v>97.031963470319639</v>
      </c>
      <c r="J94" s="12">
        <v>96.374045801526719</v>
      </c>
      <c r="K94" s="12">
        <v>96.296296296296291</v>
      </c>
      <c r="L94" s="12">
        <v>97.875354107648732</v>
      </c>
      <c r="M94" s="12">
        <v>97.661623108665751</v>
      </c>
      <c r="N94" s="12">
        <v>95.851925301603032</v>
      </c>
    </row>
    <row r="95" spans="1:14" x14ac:dyDescent="0.25">
      <c r="A95" s="5" t="s">
        <v>114</v>
      </c>
      <c r="B95" s="12">
        <v>77.981651376146786</v>
      </c>
      <c r="C95" s="12">
        <v>85.84905660377359</v>
      </c>
      <c r="D95" s="12">
        <v>85.333333333333343</v>
      </c>
      <c r="E95" s="12">
        <v>81.724137931034477</v>
      </c>
      <c r="F95" s="12">
        <v>80.859375</v>
      </c>
      <c r="G95" s="12">
        <v>86.274509803921575</v>
      </c>
      <c r="H95" s="12">
        <v>87.596899224806208</v>
      </c>
      <c r="I95" s="12">
        <v>86.554621848739501</v>
      </c>
      <c r="J95" s="12">
        <v>83.70044052863436</v>
      </c>
      <c r="K95" s="12">
        <v>88.059701492537314</v>
      </c>
      <c r="L95" s="12">
        <v>91.228070175438589</v>
      </c>
      <c r="M95" s="12">
        <v>89.304812834224606</v>
      </c>
      <c r="N95" s="12">
        <v>84.874504623513872</v>
      </c>
    </row>
    <row r="96" spans="1:14" x14ac:dyDescent="0.25">
      <c r="A96" s="5" t="s">
        <v>844</v>
      </c>
      <c r="B96" s="12">
        <v>73.287671232876718</v>
      </c>
      <c r="C96" s="12">
        <v>90.099009900990097</v>
      </c>
      <c r="D96" s="12">
        <v>83.2</v>
      </c>
      <c r="E96" s="12">
        <v>83.673469387755105</v>
      </c>
      <c r="F96" s="12">
        <v>84.042553191489361</v>
      </c>
      <c r="G96" s="12">
        <v>86.813186813186817</v>
      </c>
      <c r="H96" s="12">
        <v>78.494623655913969</v>
      </c>
      <c r="I96" s="12">
        <v>82.727272727272734</v>
      </c>
      <c r="J96" s="12">
        <v>89.81481481481481</v>
      </c>
      <c r="K96" s="12">
        <v>85.714285714285708</v>
      </c>
      <c r="L96" s="12">
        <v>89.887640449438194</v>
      </c>
      <c r="M96" s="12">
        <v>87.777777777777771</v>
      </c>
      <c r="N96" s="12">
        <v>84.142394822006466</v>
      </c>
    </row>
    <row r="97" spans="1:14" x14ac:dyDescent="0.25">
      <c r="A97" s="5" t="s">
        <v>115</v>
      </c>
      <c r="B97" s="12">
        <v>87.292817679558013</v>
      </c>
      <c r="C97" s="12">
        <v>93.604651162790702</v>
      </c>
      <c r="D97" s="12">
        <v>91.566265060240966</v>
      </c>
      <c r="E97" s="12">
        <v>88.770053475935825</v>
      </c>
      <c r="F97" s="12">
        <v>87.719298245614027</v>
      </c>
      <c r="G97" s="12">
        <v>88.268156424581008</v>
      </c>
      <c r="H97" s="12">
        <v>83.428571428571431</v>
      </c>
      <c r="I97" s="12">
        <v>75.789473684210535</v>
      </c>
      <c r="J97" s="12">
        <v>92.134831460674164</v>
      </c>
      <c r="K97" s="12">
        <v>92.10526315789474</v>
      </c>
      <c r="L97" s="12">
        <v>88.304093567251456</v>
      </c>
      <c r="M97" s="12">
        <v>86.82634730538922</v>
      </c>
      <c r="N97" s="12">
        <v>87.917254348848132</v>
      </c>
    </row>
    <row r="98" spans="1:14" x14ac:dyDescent="0.25">
      <c r="A98" s="5" t="s">
        <v>116</v>
      </c>
      <c r="B98" s="12">
        <v>92.307692307692307</v>
      </c>
      <c r="C98" s="12">
        <v>94.680851063829792</v>
      </c>
      <c r="D98" s="12">
        <v>83.516483516483518</v>
      </c>
      <c r="E98" s="12">
        <v>90.291262135922338</v>
      </c>
      <c r="F98" s="12">
        <v>85.087719298245617</v>
      </c>
      <c r="G98" s="12">
        <v>89.411764705882362</v>
      </c>
      <c r="H98" s="12">
        <v>85.526315789473685</v>
      </c>
      <c r="I98" s="12">
        <v>90.666666666666657</v>
      </c>
      <c r="J98" s="12">
        <v>95.061728395061735</v>
      </c>
      <c r="K98" s="12">
        <v>95.192307692307693</v>
      </c>
      <c r="L98" s="12">
        <v>91.111111111111114</v>
      </c>
      <c r="M98" s="12">
        <v>80.26315789473685</v>
      </c>
      <c r="N98" s="12">
        <v>89.537037037037038</v>
      </c>
    </row>
    <row r="99" spans="1:14" x14ac:dyDescent="0.25">
      <c r="A99" s="5" t="s">
        <v>845</v>
      </c>
      <c r="B99" s="12">
        <v>86.549707602339183</v>
      </c>
      <c r="C99" s="12">
        <v>80</v>
      </c>
      <c r="D99" s="12">
        <v>85.526315789473685</v>
      </c>
      <c r="E99" s="12">
        <v>88.69047619047619</v>
      </c>
      <c r="F99" s="12">
        <v>85.039370078740163</v>
      </c>
      <c r="G99" s="12">
        <v>86.805555555555557</v>
      </c>
      <c r="H99" s="12">
        <v>90.243902439024396</v>
      </c>
      <c r="I99" s="12">
        <v>88.721804511278194</v>
      </c>
      <c r="J99" s="12">
        <v>91.17647058823529</v>
      </c>
      <c r="K99" s="12">
        <v>90.845070422535215</v>
      </c>
      <c r="L99" s="12">
        <v>92.741935483870961</v>
      </c>
      <c r="M99" s="12">
        <v>95.614035087719301</v>
      </c>
      <c r="N99" s="12">
        <v>88.193624557260918</v>
      </c>
    </row>
    <row r="100" spans="1:14" x14ac:dyDescent="0.25">
      <c r="A100" s="5" t="s">
        <v>846</v>
      </c>
      <c r="B100" s="12">
        <v>79.012345679012341</v>
      </c>
      <c r="C100" s="12">
        <v>82.666666666666671</v>
      </c>
      <c r="D100" s="12">
        <v>88.888888888888886</v>
      </c>
      <c r="E100" s="12">
        <v>79.310344827586206</v>
      </c>
      <c r="F100" s="12">
        <v>83.870967741935488</v>
      </c>
      <c r="G100" s="12">
        <v>85.964912280701753</v>
      </c>
      <c r="H100" s="12">
        <v>97.674418604651152</v>
      </c>
      <c r="I100" s="12">
        <v>93.181818181818173</v>
      </c>
      <c r="J100" s="12">
        <v>92.307692307692307</v>
      </c>
      <c r="K100" s="12">
        <v>87.5</v>
      </c>
      <c r="L100" s="12">
        <v>90.243902439024396</v>
      </c>
      <c r="M100" s="12">
        <v>80.952380952380949</v>
      </c>
      <c r="N100" s="12">
        <v>85.693215339233035</v>
      </c>
    </row>
    <row r="101" spans="1:14" x14ac:dyDescent="0.25">
      <c r="A101" s="5" t="s">
        <v>117</v>
      </c>
      <c r="B101" s="12">
        <v>64.306784660766965</v>
      </c>
      <c r="C101" s="12">
        <v>67.353951890034367</v>
      </c>
      <c r="D101" s="12">
        <v>66.497461928934015</v>
      </c>
      <c r="E101" s="12">
        <v>69.080779944289688</v>
      </c>
      <c r="F101" s="12">
        <v>67.302452316076284</v>
      </c>
      <c r="G101" s="12">
        <v>69.786096256684488</v>
      </c>
      <c r="H101" s="12">
        <v>80.582524271844662</v>
      </c>
      <c r="I101" s="12">
        <v>75.159235668789819</v>
      </c>
      <c r="J101" s="12">
        <v>81.491712707182316</v>
      </c>
      <c r="K101" s="12">
        <v>80.309734513274336</v>
      </c>
      <c r="L101" s="12">
        <v>76.722090261282659</v>
      </c>
      <c r="M101" s="12">
        <v>78.042959427207634</v>
      </c>
      <c r="N101" s="12">
        <v>73.656591099916042</v>
      </c>
    </row>
    <row r="102" spans="1:14" x14ac:dyDescent="0.25">
      <c r="A102" s="5" t="s">
        <v>847</v>
      </c>
      <c r="B102" s="12">
        <v>86.842105263157904</v>
      </c>
      <c r="C102" s="12">
        <v>87.958115183246079</v>
      </c>
      <c r="D102" s="12">
        <v>88.546255506607935</v>
      </c>
      <c r="E102" s="12">
        <v>89.63963963963964</v>
      </c>
      <c r="F102" s="12">
        <v>92.5</v>
      </c>
      <c r="G102" s="12">
        <v>90.322580645161281</v>
      </c>
      <c r="H102" s="12">
        <v>95.212765957446805</v>
      </c>
      <c r="I102" s="12">
        <v>92.890995260663516</v>
      </c>
      <c r="J102" s="12">
        <v>93.45794392523365</v>
      </c>
      <c r="K102" s="12">
        <v>95.278969957081543</v>
      </c>
      <c r="L102" s="12">
        <v>90.867579908675793</v>
      </c>
      <c r="M102" s="12">
        <v>94.444444444444443</v>
      </c>
      <c r="N102" s="12">
        <v>91.580685101114327</v>
      </c>
    </row>
    <row r="103" spans="1:14" x14ac:dyDescent="0.25">
      <c r="A103" s="5" t="s">
        <v>118</v>
      </c>
      <c r="B103" s="12">
        <v>88.220551378446117</v>
      </c>
      <c r="C103" s="12">
        <v>92.2279792746114</v>
      </c>
      <c r="D103" s="12">
        <v>91.75</v>
      </c>
      <c r="E103" s="12">
        <v>90.909090909090907</v>
      </c>
      <c r="F103" s="12">
        <v>89.950980392156865</v>
      </c>
      <c r="G103" s="12">
        <v>90.28871391076116</v>
      </c>
      <c r="H103" s="12">
        <v>93.4375</v>
      </c>
      <c r="I103" s="12">
        <v>93.069306930693074</v>
      </c>
      <c r="J103" s="12">
        <v>92.260061919504636</v>
      </c>
      <c r="K103" s="12">
        <v>94.492753623188406</v>
      </c>
      <c r="L103" s="12">
        <v>94.754098360655732</v>
      </c>
      <c r="M103" s="12">
        <v>94.904458598726109</v>
      </c>
      <c r="N103" s="12">
        <v>92.000927428703918</v>
      </c>
    </row>
    <row r="104" spans="1:14" x14ac:dyDescent="0.25">
      <c r="A104" s="5" t="s">
        <v>119</v>
      </c>
      <c r="B104" s="12">
        <v>72.340425531914903</v>
      </c>
      <c r="C104" s="12">
        <v>76.910016977928692</v>
      </c>
      <c r="D104" s="12">
        <v>77.681660899653977</v>
      </c>
      <c r="E104" s="12">
        <v>76.13636363636364</v>
      </c>
      <c r="F104" s="12">
        <v>75.206611570247944</v>
      </c>
      <c r="G104" s="12">
        <v>73.512747875354108</v>
      </c>
      <c r="H104" s="12">
        <v>70.73906485671192</v>
      </c>
      <c r="I104" s="12">
        <v>79.173047473200612</v>
      </c>
      <c r="J104" s="12">
        <v>81.487889273356402</v>
      </c>
      <c r="K104" s="12">
        <v>82.50460405156538</v>
      </c>
      <c r="L104" s="12">
        <v>83.367983367983371</v>
      </c>
      <c r="M104" s="12">
        <v>87.726358148893354</v>
      </c>
      <c r="N104" s="12">
        <v>77.654494382022477</v>
      </c>
    </row>
    <row r="105" spans="1:14" x14ac:dyDescent="0.25">
      <c r="A105" s="5" t="s">
        <v>120</v>
      </c>
      <c r="B105" s="12">
        <v>90.909090909090907</v>
      </c>
      <c r="C105" s="12">
        <v>96.818181818181813</v>
      </c>
      <c r="D105" s="12">
        <v>95.939086294416242</v>
      </c>
      <c r="E105" s="12">
        <v>96.907216494845358</v>
      </c>
      <c r="F105" s="12">
        <v>93.582887700534755</v>
      </c>
      <c r="G105" s="12">
        <v>92.857142857142861</v>
      </c>
      <c r="H105" s="12">
        <v>95.172413793103445</v>
      </c>
      <c r="I105" s="12">
        <v>96.385542168674704</v>
      </c>
      <c r="J105" s="12">
        <v>94.805194805194802</v>
      </c>
      <c r="K105" s="12">
        <v>96.815286624203821</v>
      </c>
      <c r="L105" s="12">
        <v>98.265895953757223</v>
      </c>
      <c r="M105" s="12">
        <v>97.041420118343197</v>
      </c>
      <c r="N105" s="12">
        <v>95.418419822346891</v>
      </c>
    </row>
    <row r="106" spans="1:14" x14ac:dyDescent="0.25">
      <c r="A106" s="5" t="s">
        <v>121</v>
      </c>
      <c r="B106" s="12">
        <v>86.495176848874593</v>
      </c>
      <c r="C106" s="12">
        <v>88.255033557046985</v>
      </c>
      <c r="D106" s="12">
        <v>86.531986531986533</v>
      </c>
      <c r="E106" s="12">
        <v>87.788778877887779</v>
      </c>
      <c r="F106" s="12">
        <v>90.07633587786259</v>
      </c>
      <c r="G106" s="12">
        <v>89.795918367346943</v>
      </c>
      <c r="H106" s="12">
        <v>90</v>
      </c>
      <c r="I106" s="12">
        <v>93.050193050193059</v>
      </c>
      <c r="J106" s="12">
        <v>93.305439330543933</v>
      </c>
      <c r="K106" s="12">
        <v>91.509433962264154</v>
      </c>
      <c r="L106" s="12">
        <v>93</v>
      </c>
      <c r="M106" s="12">
        <v>91.666666666666657</v>
      </c>
      <c r="N106" s="12">
        <v>89.831059129304748</v>
      </c>
    </row>
    <row r="107" spans="1:14" x14ac:dyDescent="0.25">
      <c r="A107" s="5" t="s">
        <v>122</v>
      </c>
      <c r="B107" s="12">
        <v>89.067524115755631</v>
      </c>
      <c r="C107" s="12">
        <v>93.090909090909093</v>
      </c>
      <c r="D107" s="12">
        <v>93.470790378006868</v>
      </c>
      <c r="E107" s="12">
        <v>95.491803278688522</v>
      </c>
      <c r="F107" s="12">
        <v>92.941176470588232</v>
      </c>
      <c r="G107" s="12">
        <v>96.551724137931032</v>
      </c>
      <c r="H107" s="12">
        <v>93.170731707317074</v>
      </c>
      <c r="I107" s="12">
        <v>96.858638743455501</v>
      </c>
      <c r="J107" s="12">
        <v>95</v>
      </c>
      <c r="K107" s="12">
        <v>92.64705882352942</v>
      </c>
      <c r="L107" s="12">
        <v>93.5</v>
      </c>
      <c r="M107" s="12">
        <v>95.26627218934911</v>
      </c>
      <c r="N107" s="12">
        <v>93.698235505941668</v>
      </c>
    </row>
    <row r="108" spans="1:14" x14ac:dyDescent="0.25">
      <c r="A108" s="5" t="s">
        <v>123</v>
      </c>
      <c r="B108" s="12">
        <v>88.472622478386171</v>
      </c>
      <c r="C108" s="12">
        <v>86.849315068493155</v>
      </c>
      <c r="D108" s="12">
        <v>92.690058479532169</v>
      </c>
      <c r="E108" s="12">
        <v>89.115646258503403</v>
      </c>
      <c r="F108" s="12">
        <v>93.265993265993259</v>
      </c>
      <c r="G108" s="12">
        <v>94.893617021276597</v>
      </c>
      <c r="H108" s="12">
        <v>91.666666666666657</v>
      </c>
      <c r="I108" s="12">
        <v>91.538461538461533</v>
      </c>
      <c r="J108" s="12">
        <v>93.991416309012877</v>
      </c>
      <c r="K108" s="12">
        <v>96.226415094339629</v>
      </c>
      <c r="L108" s="12">
        <v>95.588235294117652</v>
      </c>
      <c r="M108" s="12">
        <v>94.059405940594047</v>
      </c>
      <c r="N108" s="12">
        <v>91.889400921658975</v>
      </c>
    </row>
    <row r="109" spans="1:14" x14ac:dyDescent="0.25">
      <c r="A109" s="5" t="s">
        <v>124</v>
      </c>
      <c r="B109" s="12">
        <v>86.371681415929203</v>
      </c>
      <c r="C109" s="12">
        <v>92.032520325203251</v>
      </c>
      <c r="D109" s="12">
        <v>91.196013289036543</v>
      </c>
      <c r="E109" s="12">
        <v>87.744227353463586</v>
      </c>
      <c r="F109" s="12">
        <v>90.630323679727425</v>
      </c>
      <c r="G109" s="12">
        <v>93.522267206477736</v>
      </c>
      <c r="H109" s="12">
        <v>90.128755364806864</v>
      </c>
      <c r="I109" s="12">
        <v>93.103448275862064</v>
      </c>
      <c r="J109" s="12">
        <v>93.473684210526315</v>
      </c>
      <c r="K109" s="12">
        <v>92.427616926503347</v>
      </c>
      <c r="L109" s="12">
        <v>92.09401709401709</v>
      </c>
      <c r="M109" s="12">
        <v>93.318965517241381</v>
      </c>
      <c r="N109" s="12">
        <v>91.219355872456347</v>
      </c>
    </row>
    <row r="110" spans="1:14" x14ac:dyDescent="0.25">
      <c r="A110" s="5" t="s">
        <v>125</v>
      </c>
      <c r="B110" s="12">
        <v>82.165605095541409</v>
      </c>
      <c r="C110" s="12">
        <v>90.789473684210535</v>
      </c>
      <c r="D110" s="12">
        <v>88.050314465408803</v>
      </c>
      <c r="E110" s="12">
        <v>87.671232876712324</v>
      </c>
      <c r="F110" s="12">
        <v>88.961038961038966</v>
      </c>
      <c r="G110" s="12">
        <v>91.338582677165363</v>
      </c>
      <c r="H110" s="12">
        <v>89.898989898989896</v>
      </c>
      <c r="I110" s="12">
        <v>91</v>
      </c>
      <c r="J110" s="12">
        <v>86.516853932584269</v>
      </c>
      <c r="K110" s="12">
        <v>96.470588235294116</v>
      </c>
      <c r="L110" s="12">
        <v>89.887640449438194</v>
      </c>
      <c r="M110" s="12">
        <v>94.392523364485982</v>
      </c>
      <c r="N110" s="12">
        <v>89.344262295081961</v>
      </c>
    </row>
    <row r="111" spans="1:14" x14ac:dyDescent="0.25">
      <c r="A111" s="5" t="s">
        <v>848</v>
      </c>
      <c r="B111" s="12">
        <v>90.811965811965806</v>
      </c>
      <c r="C111" s="12">
        <v>91.417165668662676</v>
      </c>
      <c r="D111" s="12">
        <v>92.731277533039645</v>
      </c>
      <c r="E111" s="12">
        <v>89.727463312368968</v>
      </c>
      <c r="F111" s="12">
        <v>95.560253699788589</v>
      </c>
      <c r="G111" s="12">
        <v>96.644295302013433</v>
      </c>
      <c r="H111" s="12">
        <v>96.321839080459768</v>
      </c>
      <c r="I111" s="12">
        <v>96.895787139689588</v>
      </c>
      <c r="J111" s="12">
        <v>97.921478060046184</v>
      </c>
      <c r="K111" s="12">
        <v>97.154471544715449</v>
      </c>
      <c r="L111" s="12">
        <v>97.339246119733929</v>
      </c>
      <c r="M111" s="12">
        <v>98.159509202453989</v>
      </c>
      <c r="N111" s="12">
        <v>95.009872554299051</v>
      </c>
    </row>
    <row r="112" spans="1:14" x14ac:dyDescent="0.25">
      <c r="A112" s="5" t="s">
        <v>126</v>
      </c>
      <c r="B112" s="12">
        <v>74.964438122332851</v>
      </c>
      <c r="C112" s="12">
        <v>81.099656357388312</v>
      </c>
      <c r="D112" s="12">
        <v>78.269617706237426</v>
      </c>
      <c r="E112" s="12">
        <v>78.30018083182641</v>
      </c>
      <c r="F112" s="12">
        <v>80.519480519480524</v>
      </c>
      <c r="G112" s="12">
        <v>78.140293637846653</v>
      </c>
      <c r="H112" s="12">
        <v>83.902439024390247</v>
      </c>
      <c r="I112" s="12">
        <v>82.318840579710141</v>
      </c>
      <c r="J112" s="12">
        <v>84.313725490196077</v>
      </c>
      <c r="K112" s="12">
        <v>85.071574642126791</v>
      </c>
      <c r="L112" s="12">
        <v>86.055045871559628</v>
      </c>
      <c r="M112" s="12">
        <v>83.888888888888886</v>
      </c>
      <c r="N112" s="12">
        <v>81.253569388920624</v>
      </c>
    </row>
    <row r="113" spans="1:14" x14ac:dyDescent="0.25">
      <c r="A113" s="5" t="s">
        <v>127</v>
      </c>
      <c r="B113" s="12">
        <v>79.754601226993856</v>
      </c>
      <c r="C113" s="12">
        <v>79.632465543644713</v>
      </c>
      <c r="D113" s="12">
        <v>81.309904153354623</v>
      </c>
      <c r="E113" s="12">
        <v>82.032667876588022</v>
      </c>
      <c r="F113" s="12">
        <v>84.210526315789465</v>
      </c>
      <c r="G113" s="12">
        <v>85.491071428571431</v>
      </c>
      <c r="H113" s="12">
        <v>87.219730941704029</v>
      </c>
      <c r="I113" s="12">
        <v>92.391304347826093</v>
      </c>
      <c r="J113" s="12">
        <v>91.255605381165921</v>
      </c>
      <c r="K113" s="12">
        <v>91.374663072776286</v>
      </c>
      <c r="L113" s="12">
        <v>91.612903225806448</v>
      </c>
      <c r="M113" s="12">
        <v>95.795795795795797</v>
      </c>
      <c r="N113" s="12">
        <v>85.711826476157682</v>
      </c>
    </row>
    <row r="114" spans="1:14" x14ac:dyDescent="0.25">
      <c r="A114" s="5" t="s">
        <v>128</v>
      </c>
      <c r="B114" s="12">
        <v>82.741116751269033</v>
      </c>
      <c r="C114" s="12">
        <v>88.829787234042556</v>
      </c>
      <c r="D114" s="12">
        <v>83.97790055248619</v>
      </c>
      <c r="E114" s="12">
        <v>87.421383647798748</v>
      </c>
      <c r="F114" s="12">
        <v>87.567567567567579</v>
      </c>
      <c r="G114" s="12">
        <v>92.024539877300612</v>
      </c>
      <c r="H114" s="12">
        <v>91.666666666666657</v>
      </c>
      <c r="I114" s="12">
        <v>88.590604026845639</v>
      </c>
      <c r="J114" s="12">
        <v>95.270270270270274</v>
      </c>
      <c r="K114" s="12">
        <v>96.178343949044589</v>
      </c>
      <c r="L114" s="12">
        <v>93.75</v>
      </c>
      <c r="M114" s="12">
        <v>91.729323308270665</v>
      </c>
      <c r="N114" s="12">
        <v>89.561586638830889</v>
      </c>
    </row>
    <row r="115" spans="1:14" x14ac:dyDescent="0.25">
      <c r="A115" s="5" t="s">
        <v>129</v>
      </c>
      <c r="B115" s="12">
        <v>85.897435897435898</v>
      </c>
      <c r="C115" s="12">
        <v>86.818181818181813</v>
      </c>
      <c r="D115" s="12">
        <v>89.552238805970148</v>
      </c>
      <c r="E115" s="12">
        <v>90.952380952380949</v>
      </c>
      <c r="F115" s="12">
        <v>94.375</v>
      </c>
      <c r="G115" s="12">
        <v>95.757575757575751</v>
      </c>
      <c r="H115" s="12">
        <v>91.2</v>
      </c>
      <c r="I115" s="12">
        <v>96.268656716417908</v>
      </c>
      <c r="J115" s="12">
        <v>93.506493506493499</v>
      </c>
      <c r="K115" s="12">
        <v>93.75</v>
      </c>
      <c r="L115" s="12">
        <v>93.75</v>
      </c>
      <c r="M115" s="12">
        <v>95.199999999999989</v>
      </c>
      <c r="N115" s="12">
        <v>91.683070866141733</v>
      </c>
    </row>
    <row r="116" spans="1:14" x14ac:dyDescent="0.25">
      <c r="A116" s="5" t="s">
        <v>130</v>
      </c>
      <c r="B116" s="12">
        <v>70.530877573131093</v>
      </c>
      <c r="C116" s="12">
        <v>69.435215946843854</v>
      </c>
      <c r="D116" s="12">
        <v>73.454545454545453</v>
      </c>
      <c r="E116" s="12">
        <v>75.547866205305652</v>
      </c>
      <c r="F116" s="12">
        <v>78.871201157742405</v>
      </c>
      <c r="G116" s="12">
        <v>81.305114638447975</v>
      </c>
      <c r="H116" s="12">
        <v>79.174147217235188</v>
      </c>
      <c r="I116" s="12">
        <v>85.79710144927536</v>
      </c>
      <c r="J116" s="12">
        <v>86.574870912220319</v>
      </c>
      <c r="K116" s="12">
        <v>90.533562822719446</v>
      </c>
      <c r="L116" s="12">
        <v>90.036900369003689</v>
      </c>
      <c r="M116" s="12">
        <v>84.181818181818187</v>
      </c>
      <c r="N116" s="12">
        <v>79.231605654222548</v>
      </c>
    </row>
    <row r="117" spans="1:14" x14ac:dyDescent="0.25">
      <c r="A117" s="5" t="s">
        <v>849</v>
      </c>
      <c r="B117" s="12">
        <v>84.337349397590373</v>
      </c>
      <c r="C117" s="12">
        <v>87.777777777777771</v>
      </c>
      <c r="D117" s="12">
        <v>82.35294117647058</v>
      </c>
      <c r="E117" s="12">
        <v>84.745762711864401</v>
      </c>
      <c r="F117" s="12">
        <v>88.059701492537314</v>
      </c>
      <c r="G117" s="12">
        <v>95.161290322580655</v>
      </c>
      <c r="H117" s="12">
        <v>91.489361702127653</v>
      </c>
      <c r="I117" s="12">
        <v>95.833333333333343</v>
      </c>
      <c r="J117" s="12">
        <v>93.75</v>
      </c>
      <c r="K117" s="12">
        <v>95.238095238095227</v>
      </c>
      <c r="L117" s="12">
        <v>97.959183673469383</v>
      </c>
      <c r="M117" s="12">
        <v>96.92307692307692</v>
      </c>
      <c r="N117" s="12">
        <v>90.445859872611464</v>
      </c>
    </row>
    <row r="118" spans="1:14" x14ac:dyDescent="0.25">
      <c r="A118" s="5" t="s">
        <v>850</v>
      </c>
      <c r="B118" s="12">
        <v>81.889763779527556</v>
      </c>
      <c r="C118" s="12">
        <v>87.121212121212125</v>
      </c>
      <c r="D118" s="12">
        <v>88.461538461538453</v>
      </c>
      <c r="E118" s="12">
        <v>85.714285714285708</v>
      </c>
      <c r="F118" s="12">
        <v>80.172413793103445</v>
      </c>
      <c r="G118" s="12">
        <v>85.9375</v>
      </c>
      <c r="H118" s="12">
        <v>92.405063291139243</v>
      </c>
      <c r="I118" s="12">
        <v>89.024390243902445</v>
      </c>
      <c r="J118" s="12">
        <v>92.523364485981304</v>
      </c>
      <c r="K118" s="12">
        <v>92.307692307692307</v>
      </c>
      <c r="L118" s="12">
        <v>93.84615384615384</v>
      </c>
      <c r="M118" s="12">
        <v>98.507462686567166</v>
      </c>
      <c r="N118" s="12">
        <v>88.114387846291336</v>
      </c>
    </row>
    <row r="119" spans="1:14" x14ac:dyDescent="0.25">
      <c r="A119" s="5" t="s">
        <v>131</v>
      </c>
      <c r="B119" s="12">
        <v>79.27927927927928</v>
      </c>
      <c r="C119" s="12">
        <v>78.571428571428569</v>
      </c>
      <c r="D119" s="12">
        <v>80.645161290322577</v>
      </c>
      <c r="E119" s="12">
        <v>80.373831775700936</v>
      </c>
      <c r="F119" s="12">
        <v>79.220779220779221</v>
      </c>
      <c r="G119" s="12">
        <v>81.188118811881196</v>
      </c>
      <c r="H119" s="12">
        <v>80.681818181818173</v>
      </c>
      <c r="I119" s="12">
        <v>73.19587628865979</v>
      </c>
      <c r="J119" s="12">
        <v>84.810126582278471</v>
      </c>
      <c r="K119" s="12">
        <v>90.163934426229503</v>
      </c>
      <c r="L119" s="12">
        <v>72.727272727272734</v>
      </c>
      <c r="M119" s="12">
        <v>88.888888888888886</v>
      </c>
      <c r="N119" s="12">
        <v>80.481036077705824</v>
      </c>
    </row>
    <row r="120" spans="1:14" x14ac:dyDescent="0.25">
      <c r="A120" s="5" t="s">
        <v>132</v>
      </c>
      <c r="B120" s="12">
        <v>63.610131452388586</v>
      </c>
      <c r="C120" s="12">
        <v>65.983363042186568</v>
      </c>
      <c r="D120" s="12">
        <v>68.615927123126653</v>
      </c>
      <c r="E120" s="12">
        <v>66.83837733419189</v>
      </c>
      <c r="F120" s="12">
        <v>67.07776635834189</v>
      </c>
      <c r="G120" s="12">
        <v>74.172689235450733</v>
      </c>
      <c r="H120" s="12">
        <v>66.977547495682217</v>
      </c>
      <c r="I120" s="12">
        <v>66.836043360433607</v>
      </c>
      <c r="J120" s="12">
        <v>71.934401789042113</v>
      </c>
      <c r="K120" s="12">
        <v>75.770925110132154</v>
      </c>
      <c r="L120" s="12">
        <v>75.288683602771371</v>
      </c>
      <c r="M120" s="12">
        <v>78.582802547770697</v>
      </c>
      <c r="N120" s="12">
        <v>69.78742909528448</v>
      </c>
    </row>
    <row r="121" spans="1:14" x14ac:dyDescent="0.25">
      <c r="A121" s="5" t="s">
        <v>133</v>
      </c>
      <c r="B121" s="12">
        <v>79.850746268656707</v>
      </c>
      <c r="C121" s="12">
        <v>85.826771653543304</v>
      </c>
      <c r="D121" s="12">
        <v>85.593220338983059</v>
      </c>
      <c r="E121" s="12">
        <v>80.672268907563023</v>
      </c>
      <c r="F121" s="12">
        <v>80.582524271844662</v>
      </c>
      <c r="G121" s="12">
        <v>79.047619047619051</v>
      </c>
      <c r="H121" s="12">
        <v>73.563218390804593</v>
      </c>
      <c r="I121" s="12">
        <v>85.714285714285708</v>
      </c>
      <c r="J121" s="12">
        <v>80.412371134020617</v>
      </c>
      <c r="K121" s="12">
        <v>89.247311827956992</v>
      </c>
      <c r="L121" s="12">
        <v>92.10526315789474</v>
      </c>
      <c r="M121" s="12">
        <v>81.707317073170728</v>
      </c>
      <c r="N121" s="12">
        <v>82.744783306581056</v>
      </c>
    </row>
    <row r="122" spans="1:14" x14ac:dyDescent="0.25">
      <c r="A122" s="5" t="s">
        <v>134</v>
      </c>
      <c r="B122" s="12">
        <v>84.151785714285708</v>
      </c>
      <c r="C122" s="12">
        <v>82.560706401765998</v>
      </c>
      <c r="D122" s="12">
        <v>81.141439205955336</v>
      </c>
      <c r="E122" s="12">
        <v>86.342592592592595</v>
      </c>
      <c r="F122" s="12">
        <v>87.356321839080465</v>
      </c>
      <c r="G122" s="12">
        <v>84.510869565217391</v>
      </c>
      <c r="H122" s="12">
        <v>84.976525821596255</v>
      </c>
      <c r="I122" s="12">
        <v>87.301587301587304</v>
      </c>
      <c r="J122" s="12">
        <v>90.211640211640216</v>
      </c>
      <c r="K122" s="12">
        <v>89.090909090909093</v>
      </c>
      <c r="L122" s="12">
        <v>87.244897959183675</v>
      </c>
      <c r="M122" s="12">
        <v>88.390501319261219</v>
      </c>
      <c r="N122" s="12">
        <v>86.015993438589305</v>
      </c>
    </row>
    <row r="123" spans="1:14" x14ac:dyDescent="0.25">
      <c r="A123" s="5" t="s">
        <v>135</v>
      </c>
      <c r="B123" s="12">
        <v>59.638554216867469</v>
      </c>
      <c r="C123" s="12">
        <v>70.052083333333343</v>
      </c>
      <c r="D123" s="12">
        <v>70.028011204481786</v>
      </c>
      <c r="E123" s="12">
        <v>72.328767123287676</v>
      </c>
      <c r="F123" s="12">
        <v>75.806451612903231</v>
      </c>
      <c r="G123" s="12">
        <v>79.467680608365015</v>
      </c>
      <c r="H123" s="12">
        <v>80.555555555555557</v>
      </c>
      <c r="I123" s="12">
        <v>85.365853658536579</v>
      </c>
      <c r="J123" s="12">
        <v>87.046632124352328</v>
      </c>
      <c r="K123" s="12">
        <v>89.351851851851848</v>
      </c>
      <c r="L123" s="12">
        <v>90</v>
      </c>
      <c r="M123" s="12">
        <v>83.467741935483872</v>
      </c>
      <c r="N123" s="12">
        <v>76.64145234493192</v>
      </c>
    </row>
    <row r="124" spans="1:14" x14ac:dyDescent="0.25">
      <c r="A124" s="5" t="s">
        <v>851</v>
      </c>
      <c r="B124" s="12">
        <v>82.666666666666671</v>
      </c>
      <c r="C124" s="12">
        <v>87.356321839080465</v>
      </c>
      <c r="D124" s="12">
        <v>88.043478260869563</v>
      </c>
      <c r="E124" s="12">
        <v>87.272727272727266</v>
      </c>
      <c r="F124" s="12">
        <v>89.0625</v>
      </c>
      <c r="G124" s="12">
        <v>78.431372549019613</v>
      </c>
      <c r="H124" s="12">
        <v>93.220338983050837</v>
      </c>
      <c r="I124" s="12">
        <v>86.274509803921575</v>
      </c>
      <c r="J124" s="12">
        <v>92.857142857142861</v>
      </c>
      <c r="K124" s="12">
        <v>86.04651162790698</v>
      </c>
      <c r="L124" s="12">
        <v>91.666666666666657</v>
      </c>
      <c r="M124" s="12">
        <v>96.666666666666671</v>
      </c>
      <c r="N124" s="12">
        <v>87.904360056258795</v>
      </c>
    </row>
    <row r="125" spans="1:14" x14ac:dyDescent="0.25">
      <c r="A125" s="5" t="s">
        <v>852</v>
      </c>
      <c r="B125" s="12">
        <v>81.300813008130078</v>
      </c>
      <c r="C125" s="12">
        <v>81.742738589211612</v>
      </c>
      <c r="D125" s="12">
        <v>87.671232876712324</v>
      </c>
      <c r="E125" s="12">
        <v>85.454545454545453</v>
      </c>
      <c r="F125" s="12">
        <v>85.492227979274617</v>
      </c>
      <c r="G125" s="12">
        <v>85.09615384615384</v>
      </c>
      <c r="H125" s="12">
        <v>90.909090909090907</v>
      </c>
      <c r="I125" s="12">
        <v>88.059701492537314</v>
      </c>
      <c r="J125" s="12">
        <v>88.271604938271608</v>
      </c>
      <c r="K125" s="12">
        <v>93.181818181818173</v>
      </c>
      <c r="L125" s="12">
        <v>88</v>
      </c>
      <c r="M125" s="12">
        <v>97.241379310344826</v>
      </c>
      <c r="N125" s="12">
        <v>87.181628392484342</v>
      </c>
    </row>
    <row r="126" spans="1:14" x14ac:dyDescent="0.25">
      <c r="A126" s="5" t="s">
        <v>853</v>
      </c>
      <c r="B126" s="12">
        <v>85.990338164251213</v>
      </c>
      <c r="C126" s="12">
        <v>83.957219251336895</v>
      </c>
      <c r="D126" s="12">
        <v>86.4321608040201</v>
      </c>
      <c r="E126" s="12">
        <v>78.125</v>
      </c>
      <c r="F126" s="12">
        <v>84.827586206896555</v>
      </c>
      <c r="G126" s="12">
        <v>88.188976377952756</v>
      </c>
      <c r="H126" s="12">
        <v>93.805309734513273</v>
      </c>
      <c r="I126" s="12">
        <v>94.690265486725664</v>
      </c>
      <c r="J126" s="12">
        <v>91.428571428571431</v>
      </c>
      <c r="K126" s="12">
        <v>90.909090909090907</v>
      </c>
      <c r="L126" s="12">
        <v>89.361702127659569</v>
      </c>
      <c r="M126" s="12">
        <v>90.909090909090907</v>
      </c>
      <c r="N126" s="12">
        <v>87.240729101194219</v>
      </c>
    </row>
    <row r="127" spans="1:14" x14ac:dyDescent="0.25">
      <c r="A127" s="5" t="s">
        <v>136</v>
      </c>
      <c r="B127" s="12">
        <v>59.302325581395351</v>
      </c>
      <c r="C127" s="12">
        <v>63.157894736842103</v>
      </c>
      <c r="D127" s="12">
        <v>47.191011235955052</v>
      </c>
      <c r="E127" s="12">
        <v>48.543689320388353</v>
      </c>
      <c r="F127" s="12">
        <v>45.555555555555557</v>
      </c>
      <c r="G127" s="12">
        <v>45.045045045045043</v>
      </c>
      <c r="H127" s="12">
        <v>45.555555555555557</v>
      </c>
      <c r="I127" s="12">
        <v>50.862068965517238</v>
      </c>
      <c r="J127" s="12">
        <v>41.558441558441558</v>
      </c>
      <c r="K127" s="12">
        <v>50</v>
      </c>
      <c r="L127" s="12">
        <v>47.747747747747752</v>
      </c>
      <c r="M127" s="12">
        <v>47.126436781609193</v>
      </c>
      <c r="N127" s="12">
        <v>49.565972222222221</v>
      </c>
    </row>
    <row r="128" spans="1:14" x14ac:dyDescent="0.25">
      <c r="A128" s="5" t="s">
        <v>854</v>
      </c>
      <c r="B128" s="12">
        <v>85.436893203883486</v>
      </c>
      <c r="C128" s="12">
        <v>82.142857142857139</v>
      </c>
      <c r="D128" s="12">
        <v>89.523809523809533</v>
      </c>
      <c r="E128" s="12">
        <v>82</v>
      </c>
      <c r="F128" s="12">
        <v>80</v>
      </c>
      <c r="G128" s="12">
        <v>85.542168674698786</v>
      </c>
      <c r="H128" s="12">
        <v>90.588235294117652</v>
      </c>
      <c r="I128" s="12">
        <v>90.540540540540533</v>
      </c>
      <c r="J128" s="12">
        <v>87.671232876712324</v>
      </c>
      <c r="K128" s="12">
        <v>87.777777777777771</v>
      </c>
      <c r="L128" s="12">
        <v>87.5</v>
      </c>
      <c r="M128" s="12">
        <v>88.732394366197184</v>
      </c>
      <c r="N128" s="12">
        <v>86.350435624394962</v>
      </c>
    </row>
    <row r="129" spans="1:14" x14ac:dyDescent="0.25">
      <c r="A129" s="5" t="s">
        <v>137</v>
      </c>
      <c r="B129" s="12">
        <v>77.764705882352942</v>
      </c>
      <c r="C129" s="12">
        <v>78.009259259259252</v>
      </c>
      <c r="D129" s="12">
        <v>82.146892655367225</v>
      </c>
      <c r="E129" s="12">
        <v>82.067247820672478</v>
      </c>
      <c r="F129" s="12">
        <v>85.892634207240945</v>
      </c>
      <c r="G129" s="12">
        <v>87.55490483162518</v>
      </c>
      <c r="H129" s="12">
        <v>85.797950219619324</v>
      </c>
      <c r="I129" s="12">
        <v>88.108882521489974</v>
      </c>
      <c r="J129" s="12">
        <v>91.965566714490677</v>
      </c>
      <c r="K129" s="12">
        <v>93.11334289813486</v>
      </c>
      <c r="L129" s="12">
        <v>92.318840579710155</v>
      </c>
      <c r="M129" s="12">
        <v>90.865384615384613</v>
      </c>
      <c r="N129" s="12">
        <v>85.816155988857929</v>
      </c>
    </row>
    <row r="130" spans="1:14" x14ac:dyDescent="0.25">
      <c r="A130" s="5" t="s">
        <v>855</v>
      </c>
      <c r="B130" s="12">
        <v>70.153061224489804</v>
      </c>
      <c r="C130" s="12">
        <v>77.570093457943926</v>
      </c>
      <c r="D130" s="12">
        <v>70.572207084468658</v>
      </c>
      <c r="E130" s="12">
        <v>80.357142857142861</v>
      </c>
      <c r="F130" s="12">
        <v>75.487465181058496</v>
      </c>
      <c r="G130" s="12">
        <v>81.673306772908376</v>
      </c>
      <c r="H130" s="12">
        <v>88.105726872246692</v>
      </c>
      <c r="I130" s="12">
        <v>84.651162790697683</v>
      </c>
      <c r="J130" s="12">
        <v>83.193277310924373</v>
      </c>
      <c r="K130" s="12">
        <v>88.28125</v>
      </c>
      <c r="L130" s="12">
        <v>89.427312775330392</v>
      </c>
      <c r="M130" s="12">
        <v>93.069306930693074</v>
      </c>
      <c r="N130" s="12">
        <v>80.388743835219032</v>
      </c>
    </row>
    <row r="131" spans="1:14" x14ac:dyDescent="0.25">
      <c r="A131" s="5" t="s">
        <v>138</v>
      </c>
      <c r="B131" s="12">
        <v>82.758620689655174</v>
      </c>
      <c r="C131" s="12">
        <v>76.061776061776072</v>
      </c>
      <c r="D131" s="12">
        <v>81.297709923664115</v>
      </c>
      <c r="E131" s="12">
        <v>86.25</v>
      </c>
      <c r="F131" s="12">
        <v>88.271604938271608</v>
      </c>
      <c r="G131" s="12">
        <v>81.818181818181827</v>
      </c>
      <c r="H131" s="12">
        <v>81.424148606811144</v>
      </c>
      <c r="I131" s="12">
        <v>81.362007168458788</v>
      </c>
      <c r="J131" s="12">
        <v>90.459363957597176</v>
      </c>
      <c r="K131" s="12">
        <v>87.345679012345684</v>
      </c>
      <c r="L131" s="12">
        <v>87.368421052631589</v>
      </c>
      <c r="M131" s="12">
        <v>83.174603174603178</v>
      </c>
      <c r="N131" s="12">
        <v>84.100294985250741</v>
      </c>
    </row>
    <row r="132" spans="1:14" x14ac:dyDescent="0.25">
      <c r="A132" s="5" t="s">
        <v>139</v>
      </c>
      <c r="B132" s="12">
        <v>63.016528925619831</v>
      </c>
      <c r="C132" s="12">
        <v>66.72597864768683</v>
      </c>
      <c r="D132" s="12">
        <v>64.412811387900362</v>
      </c>
      <c r="E132" s="12">
        <v>69.043151969981238</v>
      </c>
      <c r="F132" s="12">
        <v>67.582417582417591</v>
      </c>
      <c r="G132" s="12">
        <v>68.172484599589325</v>
      </c>
      <c r="H132" s="12">
        <v>65.490196078431367</v>
      </c>
      <c r="I132" s="12">
        <v>71.403508771929822</v>
      </c>
      <c r="J132" s="12">
        <v>77.611940298507463</v>
      </c>
      <c r="K132" s="12">
        <v>79.282868525896404</v>
      </c>
      <c r="L132" s="12">
        <v>77.358490566037744</v>
      </c>
      <c r="M132" s="12">
        <v>70.879120879120876</v>
      </c>
      <c r="N132" s="12">
        <v>69.998369476601979</v>
      </c>
    </row>
    <row r="133" spans="1:14" x14ac:dyDescent="0.25">
      <c r="A133" s="5" t="s">
        <v>140</v>
      </c>
      <c r="B133" s="12">
        <v>78.666666666666657</v>
      </c>
      <c r="C133" s="12">
        <v>78.918918918918919</v>
      </c>
      <c r="D133" s="12">
        <v>84.647302904564313</v>
      </c>
      <c r="E133" s="12">
        <v>82.366071428571431</v>
      </c>
      <c r="F133" s="12">
        <v>80.341880341880341</v>
      </c>
      <c r="G133" s="12">
        <v>82.203389830508485</v>
      </c>
      <c r="H133" s="12">
        <v>79.245283018867923</v>
      </c>
      <c r="I133" s="12"/>
      <c r="J133" s="12"/>
      <c r="K133" s="12"/>
      <c r="L133" s="12"/>
      <c r="M133" s="12"/>
      <c r="N133" s="12">
        <v>81.35878719820326</v>
      </c>
    </row>
    <row r="134" spans="1:14" x14ac:dyDescent="0.25">
      <c r="A134" s="4" t="s">
        <v>23</v>
      </c>
      <c r="B134" s="12">
        <v>81.424943487846406</v>
      </c>
      <c r="C134" s="12">
        <v>79.970601045296164</v>
      </c>
      <c r="D134" s="12">
        <v>80.661040787623065</v>
      </c>
      <c r="E134" s="12">
        <v>80.466814780765588</v>
      </c>
      <c r="F134" s="12">
        <v>81.679369388181243</v>
      </c>
      <c r="G134" s="12">
        <v>82.915825715303342</v>
      </c>
      <c r="H134" s="12">
        <v>83.54557245607829</v>
      </c>
      <c r="I134" s="12">
        <v>81.861769956643712</v>
      </c>
      <c r="J134" s="12">
        <v>83.611175129958255</v>
      </c>
      <c r="K134" s="12">
        <v>87.206807431608723</v>
      </c>
      <c r="L134" s="12">
        <v>88.834999261411198</v>
      </c>
      <c r="M134" s="12">
        <v>91.838931428431636</v>
      </c>
      <c r="N134" s="12">
        <v>83.794395232302293</v>
      </c>
    </row>
    <row r="135" spans="1:14" x14ac:dyDescent="0.25">
      <c r="A135" s="5" t="s">
        <v>141</v>
      </c>
      <c r="B135" s="12">
        <v>82.126480703095154</v>
      </c>
      <c r="C135" s="12">
        <v>82.16073541458087</v>
      </c>
      <c r="D135" s="12">
        <v>82.098369664773756</v>
      </c>
      <c r="E135" s="12">
        <v>80.810546875</v>
      </c>
      <c r="F135" s="12">
        <v>82.909972174849656</v>
      </c>
      <c r="G135" s="12">
        <v>84.684045034993403</v>
      </c>
      <c r="H135" s="12">
        <v>86.336446636583062</v>
      </c>
      <c r="I135" s="12">
        <v>83.761056163130149</v>
      </c>
      <c r="J135" s="12">
        <v>85.316853736297332</v>
      </c>
      <c r="K135" s="12">
        <v>89.376707023765846</v>
      </c>
      <c r="L135" s="12">
        <v>91.614160172442382</v>
      </c>
      <c r="M135" s="12">
        <v>93.155286118051862</v>
      </c>
      <c r="N135" s="12">
        <v>85.513455666646706</v>
      </c>
    </row>
    <row r="136" spans="1:14" x14ac:dyDescent="0.25">
      <c r="A136" s="5" t="s">
        <v>142</v>
      </c>
      <c r="B136" s="12">
        <v>86.281588447653434</v>
      </c>
      <c r="C136" s="12">
        <v>86.848958333333343</v>
      </c>
      <c r="D136" s="12">
        <v>88.117647058823536</v>
      </c>
      <c r="E136" s="12">
        <v>89.368770764119603</v>
      </c>
      <c r="F136" s="12">
        <v>87.746170678336981</v>
      </c>
      <c r="G136" s="12">
        <v>87.945879458794579</v>
      </c>
      <c r="H136" s="12">
        <v>92.53910950661853</v>
      </c>
      <c r="I136" s="12">
        <v>91.428571428571431</v>
      </c>
      <c r="J136" s="12">
        <v>88.364055299539174</v>
      </c>
      <c r="K136" s="12">
        <v>87.692307692307693</v>
      </c>
      <c r="L136" s="12">
        <v>85.667396061269159</v>
      </c>
      <c r="M136" s="12">
        <v>91.970021413276228</v>
      </c>
      <c r="N136" s="12">
        <v>88.675790285273706</v>
      </c>
    </row>
    <row r="137" spans="1:14" x14ac:dyDescent="0.25">
      <c r="A137" s="5" t="s">
        <v>143</v>
      </c>
      <c r="B137" s="12">
        <v>82.741116751269033</v>
      </c>
      <c r="C137" s="12">
        <v>84.545454545454547</v>
      </c>
      <c r="D137" s="12">
        <v>81.111111111111114</v>
      </c>
      <c r="E137" s="12">
        <v>80.952380952380949</v>
      </c>
      <c r="F137" s="12">
        <v>80.257510729613728</v>
      </c>
      <c r="G137" s="12">
        <v>76</v>
      </c>
      <c r="H137" s="12">
        <v>70</v>
      </c>
      <c r="I137" s="12">
        <v>75.342465753424662</v>
      </c>
      <c r="J137" s="12">
        <v>71.535580524344567</v>
      </c>
      <c r="K137" s="12">
        <v>77.64705882352942</v>
      </c>
      <c r="L137" s="12">
        <v>70.124481327800822</v>
      </c>
      <c r="M137" s="12">
        <v>83.712121212121218</v>
      </c>
      <c r="N137" s="12">
        <v>77.919566898685233</v>
      </c>
    </row>
    <row r="138" spans="1:14" x14ac:dyDescent="0.25">
      <c r="A138" s="5" t="s">
        <v>144</v>
      </c>
      <c r="B138" s="12">
        <v>69.387755102040813</v>
      </c>
      <c r="C138" s="12">
        <v>68.604651162790702</v>
      </c>
      <c r="D138" s="12">
        <v>89.743589743589752</v>
      </c>
      <c r="E138" s="12">
        <v>82.38636363636364</v>
      </c>
      <c r="F138" s="12">
        <v>80.107526881720432</v>
      </c>
      <c r="G138" s="12">
        <v>86.666666666666671</v>
      </c>
      <c r="H138" s="12">
        <v>86.740331491712709</v>
      </c>
      <c r="I138" s="12">
        <v>88.020833333333343</v>
      </c>
      <c r="J138" s="12">
        <v>89.325842696629209</v>
      </c>
      <c r="K138" s="12">
        <v>85.340314136125656</v>
      </c>
      <c r="L138" s="12">
        <v>87.309644670050758</v>
      </c>
      <c r="M138" s="12">
        <v>88.94736842105263</v>
      </c>
      <c r="N138" s="12">
        <v>83.441860465116278</v>
      </c>
    </row>
    <row r="139" spans="1:14" x14ac:dyDescent="0.25">
      <c r="A139" s="5" t="s">
        <v>145</v>
      </c>
      <c r="B139" s="12">
        <v>75.65392354124748</v>
      </c>
      <c r="C139" s="12">
        <v>67.110266159695826</v>
      </c>
      <c r="D139" s="12">
        <v>68.94736842105263</v>
      </c>
      <c r="E139" s="12">
        <v>71.750433275563267</v>
      </c>
      <c r="F139" s="12">
        <v>70.309653916211289</v>
      </c>
      <c r="G139" s="12">
        <v>70.850202429149803</v>
      </c>
      <c r="H139" s="12">
        <v>68.839103869653769</v>
      </c>
      <c r="I139" s="12">
        <v>68.387096774193552</v>
      </c>
      <c r="J139" s="12">
        <v>73.4375</v>
      </c>
      <c r="K139" s="12">
        <v>78.939393939393938</v>
      </c>
      <c r="L139" s="12">
        <v>77.56849315068493</v>
      </c>
      <c r="M139" s="12">
        <v>88.576158940397349</v>
      </c>
      <c r="N139" s="12">
        <v>73.592175459395378</v>
      </c>
    </row>
    <row r="140" spans="1:14" x14ac:dyDescent="0.25">
      <c r="A140" s="5" t="s">
        <v>146</v>
      </c>
      <c r="B140" s="12">
        <v>84.888888888888886</v>
      </c>
      <c r="C140" s="12">
        <v>78.538812785388117</v>
      </c>
      <c r="D140" s="12">
        <v>82.083333333333329</v>
      </c>
      <c r="E140" s="12">
        <v>77.131782945736433</v>
      </c>
      <c r="F140" s="12">
        <v>76.681614349775785</v>
      </c>
      <c r="G140" s="12">
        <v>72.767857142857139</v>
      </c>
      <c r="H140" s="12">
        <v>71.287128712871279</v>
      </c>
      <c r="I140" s="12">
        <v>75.949367088607602</v>
      </c>
      <c r="J140" s="12">
        <v>75.609756097560975</v>
      </c>
      <c r="K140" s="12">
        <v>74.178403755868544</v>
      </c>
      <c r="L140" s="12">
        <v>87.288135593220346</v>
      </c>
      <c r="M140" s="12">
        <v>86.387434554973822</v>
      </c>
      <c r="N140" s="12">
        <v>78.555637435519529</v>
      </c>
    </row>
    <row r="141" spans="1:14" x14ac:dyDescent="0.25">
      <c r="A141" s="5" t="s">
        <v>147</v>
      </c>
      <c r="B141" s="12">
        <v>76.872964169381106</v>
      </c>
      <c r="C141" s="12">
        <v>78.925619834710744</v>
      </c>
      <c r="D141" s="12">
        <v>82.098765432098759</v>
      </c>
      <c r="E141" s="12">
        <v>85.19553072625699</v>
      </c>
      <c r="F141" s="12">
        <v>82.369146005509634</v>
      </c>
      <c r="G141" s="12">
        <v>80.075187969924812</v>
      </c>
      <c r="H141" s="12">
        <v>85.932721712538225</v>
      </c>
      <c r="I141" s="12">
        <v>90.229885057471265</v>
      </c>
      <c r="J141" s="12">
        <v>89.430894308943081</v>
      </c>
      <c r="K141" s="12">
        <v>87.405541561712852</v>
      </c>
      <c r="L141" s="12">
        <v>81.558441558441558</v>
      </c>
      <c r="M141" s="12">
        <v>85</v>
      </c>
      <c r="N141" s="12">
        <v>84.092021536955457</v>
      </c>
    </row>
    <row r="142" spans="1:14" x14ac:dyDescent="0.25">
      <c r="A142" s="5" t="s">
        <v>148</v>
      </c>
      <c r="B142" s="12">
        <v>79.842416283650692</v>
      </c>
      <c r="C142" s="12">
        <v>73.372018052869109</v>
      </c>
      <c r="D142" s="12">
        <v>75</v>
      </c>
      <c r="E142" s="12">
        <v>76.075427224513845</v>
      </c>
      <c r="F142" s="12">
        <v>74.57520453115167</v>
      </c>
      <c r="G142" s="12">
        <v>74.822695035460995</v>
      </c>
      <c r="H142" s="12">
        <v>69.85861182519281</v>
      </c>
      <c r="I142" s="12">
        <v>69.320269442743424</v>
      </c>
      <c r="J142" s="12">
        <v>75.110829639012039</v>
      </c>
      <c r="K142" s="12">
        <v>81.646341463414629</v>
      </c>
      <c r="L142" s="12">
        <v>83.131763208147675</v>
      </c>
      <c r="M142" s="12">
        <v>89.363099146421533</v>
      </c>
      <c r="N142" s="12">
        <v>76.807610993657505</v>
      </c>
    </row>
    <row r="143" spans="1:14" x14ac:dyDescent="0.25">
      <c r="A143" s="5" t="s">
        <v>149</v>
      </c>
      <c r="B143" s="12">
        <v>81.111111111111114</v>
      </c>
      <c r="C143" s="12">
        <v>82.876712328767127</v>
      </c>
      <c r="D143" s="12">
        <v>79.393939393939391</v>
      </c>
      <c r="E143" s="12">
        <v>89.340101522842644</v>
      </c>
      <c r="F143" s="12">
        <v>87.333333333333329</v>
      </c>
      <c r="G143" s="12">
        <v>90.909090909090907</v>
      </c>
      <c r="H143" s="12">
        <v>93.251533742331276</v>
      </c>
      <c r="I143" s="12">
        <v>93.467336683417088</v>
      </c>
      <c r="J143" s="12">
        <v>93.085106382978722</v>
      </c>
      <c r="K143" s="12">
        <v>92.201834862385326</v>
      </c>
      <c r="L143" s="12">
        <v>88.796680497925308</v>
      </c>
      <c r="M143" s="12">
        <v>91.366906474820141</v>
      </c>
      <c r="N143" s="12">
        <v>88.913624220837036</v>
      </c>
    </row>
    <row r="144" spans="1:14" x14ac:dyDescent="0.25">
      <c r="A144" s="5" t="s">
        <v>150</v>
      </c>
      <c r="B144" s="12">
        <v>85.483870967741936</v>
      </c>
      <c r="C144" s="12">
        <v>80.514705882352942</v>
      </c>
      <c r="D144" s="12">
        <v>83.757961783439498</v>
      </c>
      <c r="E144" s="12">
        <v>82.779456193353468</v>
      </c>
      <c r="F144" s="12">
        <v>75.862068965517238</v>
      </c>
      <c r="G144" s="12">
        <v>72.093023255813947</v>
      </c>
      <c r="H144" s="12">
        <v>74.107142857142861</v>
      </c>
      <c r="I144" s="12">
        <v>78.171091445427734</v>
      </c>
      <c r="J144" s="12">
        <v>70.6989247311828</v>
      </c>
      <c r="K144" s="12">
        <v>79.772079772079778</v>
      </c>
      <c r="L144" s="12">
        <v>77.011494252873561</v>
      </c>
      <c r="M144" s="12">
        <v>91.147540983606561</v>
      </c>
      <c r="N144" s="12">
        <v>78.988529718456718</v>
      </c>
    </row>
    <row r="145" spans="1:14" x14ac:dyDescent="0.25">
      <c r="A145" s="5" t="s">
        <v>856</v>
      </c>
      <c r="B145" s="12">
        <v>86.764705882352942</v>
      </c>
      <c r="C145" s="12">
        <v>82.5</v>
      </c>
      <c r="D145" s="12">
        <v>75</v>
      </c>
      <c r="E145" s="12">
        <v>80.392156862745097</v>
      </c>
      <c r="F145" s="12">
        <v>88.095238095238088</v>
      </c>
      <c r="G145" s="12">
        <v>76.19047619047619</v>
      </c>
      <c r="H145" s="12">
        <v>76.31578947368422</v>
      </c>
      <c r="I145" s="12">
        <v>84.285714285714292</v>
      </c>
      <c r="J145" s="12">
        <v>81.538461538461533</v>
      </c>
      <c r="K145" s="12">
        <v>78.431372549019613</v>
      </c>
      <c r="L145" s="12">
        <v>82.142857142857139</v>
      </c>
      <c r="M145" s="12">
        <v>87.5</v>
      </c>
      <c r="N145" s="12">
        <v>81.833060556464815</v>
      </c>
    </row>
    <row r="146" spans="1:14" x14ac:dyDescent="0.25">
      <c r="A146" s="5" t="s">
        <v>151</v>
      </c>
      <c r="B146" s="12">
        <v>82.710280373831779</v>
      </c>
      <c r="C146" s="12">
        <v>74.528301886792448</v>
      </c>
      <c r="D146" s="12">
        <v>77.826086956521735</v>
      </c>
      <c r="E146" s="12">
        <v>79.766536964980546</v>
      </c>
      <c r="F146" s="12">
        <v>82.710280373831779</v>
      </c>
      <c r="G146" s="12">
        <v>78.306878306878303</v>
      </c>
      <c r="H146" s="12">
        <v>88.732394366197184</v>
      </c>
      <c r="I146" s="12">
        <v>86.36363636363636</v>
      </c>
      <c r="J146" s="12">
        <v>85.204081632653057</v>
      </c>
      <c r="K146" s="12">
        <v>82.8</v>
      </c>
      <c r="L146" s="12">
        <v>86.36363636363636</v>
      </c>
      <c r="M146" s="12">
        <v>90.134529147982065</v>
      </c>
      <c r="N146" s="12">
        <v>82.941622441243368</v>
      </c>
    </row>
    <row r="147" spans="1:14" x14ac:dyDescent="0.25">
      <c r="A147" s="5" t="s">
        <v>152</v>
      </c>
      <c r="B147" s="12">
        <v>66.187050359712231</v>
      </c>
      <c r="C147" s="12">
        <v>66.390041493775925</v>
      </c>
      <c r="D147" s="12">
        <v>80</v>
      </c>
      <c r="E147" s="12">
        <v>85.38205980066445</v>
      </c>
      <c r="F147" s="12">
        <v>82.926829268292678</v>
      </c>
      <c r="G147" s="12">
        <v>87.203791469194314</v>
      </c>
      <c r="H147" s="12">
        <v>89.959839357429715</v>
      </c>
      <c r="I147" s="12">
        <v>86.51315789473685</v>
      </c>
      <c r="J147" s="12">
        <v>80.800000000000011</v>
      </c>
      <c r="K147" s="12">
        <v>83.742331288343564</v>
      </c>
      <c r="L147" s="12">
        <v>85.501858736059475</v>
      </c>
      <c r="M147" s="12">
        <v>91.318327974276528</v>
      </c>
      <c r="N147" s="12">
        <v>82.321587207580691</v>
      </c>
    </row>
    <row r="148" spans="1:14" x14ac:dyDescent="0.25">
      <c r="A148" s="5" t="s">
        <v>153</v>
      </c>
      <c r="B148" s="12">
        <v>87.131367292225207</v>
      </c>
      <c r="C148" s="12">
        <v>74.246575342465746</v>
      </c>
      <c r="D148" s="12">
        <v>76.455696202531641</v>
      </c>
      <c r="E148" s="12">
        <v>73.543689320388353</v>
      </c>
      <c r="F148" s="12">
        <v>72.355769230769226</v>
      </c>
      <c r="G148" s="12">
        <v>71.989528795811523</v>
      </c>
      <c r="H148" s="12">
        <v>69.417475728155338</v>
      </c>
      <c r="I148" s="12">
        <v>72.611464968152859</v>
      </c>
      <c r="J148" s="12">
        <v>70.077220077220076</v>
      </c>
      <c r="K148" s="12">
        <v>81.893004115226347</v>
      </c>
      <c r="L148" s="12">
        <v>86.015325670498086</v>
      </c>
      <c r="M148" s="12">
        <v>92.2279792746114</v>
      </c>
      <c r="N148" s="12">
        <v>77.827799662352277</v>
      </c>
    </row>
    <row r="149" spans="1:14" x14ac:dyDescent="0.25">
      <c r="A149" s="5" t="s">
        <v>154</v>
      </c>
      <c r="B149" s="12">
        <v>69.620253164556971</v>
      </c>
      <c r="C149" s="12">
        <v>86.70694864048339</v>
      </c>
      <c r="D149" s="12">
        <v>73.630136986301366</v>
      </c>
      <c r="E149" s="12">
        <v>80.310880829015545</v>
      </c>
      <c r="F149" s="12">
        <v>76.729559748427675</v>
      </c>
      <c r="G149" s="12">
        <v>75.18248175182481</v>
      </c>
      <c r="H149" s="12">
        <v>82.222222222222214</v>
      </c>
      <c r="I149" s="12">
        <v>70.820668693009111</v>
      </c>
      <c r="J149" s="12">
        <v>81.05263157894737</v>
      </c>
      <c r="K149" s="12">
        <v>85.618729096989966</v>
      </c>
      <c r="L149" s="12">
        <v>83.278688524590166</v>
      </c>
      <c r="M149" s="12">
        <v>85.90604026845638</v>
      </c>
      <c r="N149" s="12">
        <v>79.268943436499455</v>
      </c>
    </row>
    <row r="150" spans="1:14" x14ac:dyDescent="0.25">
      <c r="A150" s="5" t="s">
        <v>155</v>
      </c>
      <c r="B150" s="12">
        <v>83.753501400560225</v>
      </c>
      <c r="C150" s="12">
        <v>76.724137931034491</v>
      </c>
      <c r="D150" s="12">
        <v>82.513661202185801</v>
      </c>
      <c r="E150" s="12">
        <v>85.677749360613802</v>
      </c>
      <c r="F150" s="12">
        <v>86.396181384248209</v>
      </c>
      <c r="G150" s="12">
        <v>79.656160458452717</v>
      </c>
      <c r="H150" s="12">
        <v>79.473684210526315</v>
      </c>
      <c r="I150" s="12">
        <v>80.335731414868107</v>
      </c>
      <c r="J150" s="12">
        <v>81.715575620767495</v>
      </c>
      <c r="K150" s="12">
        <v>79.44572748267899</v>
      </c>
      <c r="L150" s="12">
        <v>84.943181818181827</v>
      </c>
      <c r="M150" s="12">
        <v>85.59556786703601</v>
      </c>
      <c r="N150" s="12">
        <v>82.192374350086652</v>
      </c>
    </row>
    <row r="151" spans="1:14" x14ac:dyDescent="0.25">
      <c r="A151" s="5" t="s">
        <v>156</v>
      </c>
      <c r="B151" s="12">
        <v>83.838383838383834</v>
      </c>
      <c r="C151" s="12">
        <v>86.893203883495147</v>
      </c>
      <c r="D151" s="12">
        <v>83.267871170463465</v>
      </c>
      <c r="E151" s="12">
        <v>91.11888111888112</v>
      </c>
      <c r="F151" s="12">
        <v>93.181818181818173</v>
      </c>
      <c r="G151" s="12">
        <v>95.225916453537934</v>
      </c>
      <c r="H151" s="12">
        <v>97.040605643496207</v>
      </c>
      <c r="I151" s="12">
        <v>96.520618556701038</v>
      </c>
      <c r="J151" s="12">
        <v>96.351351351351354</v>
      </c>
      <c r="K151" s="12">
        <v>91.843288375080277</v>
      </c>
      <c r="L151" s="12">
        <v>89.816031537450726</v>
      </c>
      <c r="M151" s="12">
        <v>93.029315960912058</v>
      </c>
      <c r="N151" s="12">
        <v>91.661276095266103</v>
      </c>
    </row>
    <row r="152" spans="1:14" x14ac:dyDescent="0.25">
      <c r="A152" s="5" t="s">
        <v>157</v>
      </c>
      <c r="B152" s="12">
        <v>94.24460431654677</v>
      </c>
      <c r="C152" s="12">
        <v>91.970802919708035</v>
      </c>
      <c r="D152" s="12">
        <v>85.074626865671647</v>
      </c>
      <c r="E152" s="12">
        <v>92.125984251968504</v>
      </c>
      <c r="F152" s="12">
        <v>73.958333333333343</v>
      </c>
      <c r="G152" s="12">
        <v>65.671641791044777</v>
      </c>
      <c r="H152" s="12">
        <v>61.842105263157897</v>
      </c>
      <c r="I152" s="12">
        <v>77.165354330708652</v>
      </c>
      <c r="J152" s="12">
        <v>57.575757575757578</v>
      </c>
      <c r="K152" s="12">
        <v>69.117647058823522</v>
      </c>
      <c r="L152" s="12">
        <v>81.764705882352942</v>
      </c>
      <c r="M152" s="12">
        <v>88.023952095808383</v>
      </c>
      <c r="N152" s="12">
        <v>79.840848806366054</v>
      </c>
    </row>
    <row r="153" spans="1:14" x14ac:dyDescent="0.25">
      <c r="A153" s="5" t="s">
        <v>158</v>
      </c>
      <c r="B153" s="12">
        <v>84.965034965034974</v>
      </c>
      <c r="C153" s="12">
        <v>86.41114982578398</v>
      </c>
      <c r="D153" s="12">
        <v>87.545787545787547</v>
      </c>
      <c r="E153" s="12">
        <v>88.967971530249116</v>
      </c>
      <c r="F153" s="12">
        <v>84.528301886792462</v>
      </c>
      <c r="G153" s="12">
        <v>82.724252491694344</v>
      </c>
      <c r="H153" s="12">
        <v>80.877742946708466</v>
      </c>
      <c r="I153" s="12">
        <v>82.162162162162161</v>
      </c>
      <c r="J153" s="12">
        <v>82.058823529411768</v>
      </c>
      <c r="K153" s="12">
        <v>85.994397759103649</v>
      </c>
      <c r="L153" s="12">
        <v>87.311178247734134</v>
      </c>
      <c r="M153" s="12">
        <v>91.463414634146346</v>
      </c>
      <c r="N153" s="12">
        <v>85.339753879079723</v>
      </c>
    </row>
    <row r="154" spans="1:14" x14ac:dyDescent="0.25">
      <c r="A154" s="5" t="s">
        <v>159</v>
      </c>
      <c r="B154" s="12">
        <v>79.120879120879124</v>
      </c>
      <c r="C154" s="12">
        <v>73.859275053304913</v>
      </c>
      <c r="D154" s="12">
        <v>76.739192671056401</v>
      </c>
      <c r="E154" s="12">
        <v>77.108433734939766</v>
      </c>
      <c r="F154" s="12">
        <v>78.022703273495253</v>
      </c>
      <c r="G154" s="12">
        <v>79.793752802271712</v>
      </c>
      <c r="H154" s="12">
        <v>77.892561983471069</v>
      </c>
      <c r="I154" s="12">
        <v>76.439290586630278</v>
      </c>
      <c r="J154" s="12">
        <v>80.755445271574303</v>
      </c>
      <c r="K154" s="12">
        <v>83.757178014766197</v>
      </c>
      <c r="L154" s="12">
        <v>85.40193768002095</v>
      </c>
      <c r="M154" s="12">
        <v>89.853542683731362</v>
      </c>
      <c r="N154" s="12">
        <v>79.971690622230923</v>
      </c>
    </row>
    <row r="155" spans="1:14" x14ac:dyDescent="0.25">
      <c r="A155" s="5" t="s">
        <v>857</v>
      </c>
      <c r="B155" s="12">
        <v>92.783505154639172</v>
      </c>
      <c r="C155" s="12">
        <v>92</v>
      </c>
      <c r="D155" s="12">
        <v>87.912087912087912</v>
      </c>
      <c r="E155" s="12">
        <v>83.478260869565219</v>
      </c>
      <c r="F155" s="12">
        <v>80</v>
      </c>
      <c r="G155" s="12">
        <v>73.86363636363636</v>
      </c>
      <c r="H155" s="12">
        <v>75.221238938053091</v>
      </c>
      <c r="I155" s="12">
        <v>78.723404255319153</v>
      </c>
      <c r="J155" s="12">
        <v>73.170731707317074</v>
      </c>
      <c r="K155" s="12">
        <v>75.912408759124077</v>
      </c>
      <c r="L155" s="12">
        <v>79.2</v>
      </c>
      <c r="M155" s="12">
        <v>89.922480620155042</v>
      </c>
      <c r="N155" s="12">
        <v>81.536189069423926</v>
      </c>
    </row>
    <row r="156" spans="1:14" x14ac:dyDescent="0.25">
      <c r="A156" s="5" t="s">
        <v>858</v>
      </c>
      <c r="B156" s="12">
        <v>81.818181818181827</v>
      </c>
      <c r="C156" s="12">
        <v>77.304964539007088</v>
      </c>
      <c r="D156" s="12">
        <v>75.342465753424662</v>
      </c>
      <c r="E156" s="12">
        <v>72.602739726027394</v>
      </c>
      <c r="F156" s="12">
        <v>87.012987012987011</v>
      </c>
      <c r="G156" s="12">
        <v>78.832116788321173</v>
      </c>
      <c r="H156" s="12">
        <v>77.862595419847324</v>
      </c>
      <c r="I156" s="12">
        <v>72.891566265060234</v>
      </c>
      <c r="J156" s="12">
        <v>69.642857142857139</v>
      </c>
      <c r="K156" s="12">
        <v>82.389937106918239</v>
      </c>
      <c r="L156" s="12">
        <v>78.616352201257868</v>
      </c>
      <c r="M156" s="12">
        <v>84.251968503937007</v>
      </c>
      <c r="N156" s="12">
        <v>77.981651376146786</v>
      </c>
    </row>
    <row r="157" spans="1:14" x14ac:dyDescent="0.25">
      <c r="A157" s="5" t="s">
        <v>160</v>
      </c>
      <c r="B157" s="12">
        <v>90.476190476190482</v>
      </c>
      <c r="C157" s="12">
        <v>86</v>
      </c>
      <c r="D157" s="12">
        <v>91.338582677165363</v>
      </c>
      <c r="E157" s="12">
        <v>83.739837398373979</v>
      </c>
      <c r="F157" s="12">
        <v>87.878787878787875</v>
      </c>
      <c r="G157" s="12">
        <v>90.566037735849065</v>
      </c>
      <c r="H157" s="12">
        <v>89.130434782608688</v>
      </c>
      <c r="I157" s="12">
        <v>84.070796460176993</v>
      </c>
      <c r="J157" s="12">
        <v>84.090909090909093</v>
      </c>
      <c r="K157" s="12">
        <v>88.811188811188813</v>
      </c>
      <c r="L157" s="12">
        <v>81.538461538461533</v>
      </c>
      <c r="M157" s="12">
        <v>91.83673469387756</v>
      </c>
      <c r="N157" s="12">
        <v>87.353144436765717</v>
      </c>
    </row>
    <row r="158" spans="1:14" x14ac:dyDescent="0.25">
      <c r="A158" s="5" t="s">
        <v>161</v>
      </c>
      <c r="B158" s="12">
        <v>89.583333333333343</v>
      </c>
      <c r="C158" s="12">
        <v>71.232876712328761</v>
      </c>
      <c r="D158" s="12">
        <v>77.669902912621353</v>
      </c>
      <c r="E158" s="12">
        <v>80.392156862745097</v>
      </c>
      <c r="F158" s="12">
        <v>78.048780487804876</v>
      </c>
      <c r="G158" s="12">
        <v>86</v>
      </c>
      <c r="H158" s="12">
        <v>87.5</v>
      </c>
      <c r="I158" s="12"/>
      <c r="J158" s="12"/>
      <c r="K158" s="12"/>
      <c r="L158" s="12"/>
      <c r="M158" s="12"/>
      <c r="N158" s="12">
        <v>79.74683544303798</v>
      </c>
    </row>
    <row r="159" spans="1:14" x14ac:dyDescent="0.25">
      <c r="A159" s="4" t="s">
        <v>24</v>
      </c>
      <c r="B159" s="12">
        <v>72.602739726027394</v>
      </c>
      <c r="C159" s="12">
        <v>73.849878934624698</v>
      </c>
      <c r="D159" s="12">
        <v>78</v>
      </c>
      <c r="E159" s="12">
        <v>78.442728442728438</v>
      </c>
      <c r="F159" s="12">
        <v>78.216704288939056</v>
      </c>
      <c r="G159" s="12">
        <v>76.097560975609753</v>
      </c>
      <c r="H159" s="12">
        <v>76.354679802955658</v>
      </c>
      <c r="I159" s="12">
        <v>74.707259953161596</v>
      </c>
      <c r="J159" s="12">
        <v>75.618374558303884</v>
      </c>
      <c r="K159" s="12">
        <v>71.672354948805463</v>
      </c>
      <c r="L159" s="12">
        <v>68.539325842696627</v>
      </c>
      <c r="M159" s="12">
        <v>68.292682926829272</v>
      </c>
      <c r="N159" s="12">
        <v>75.969280317106396</v>
      </c>
    </row>
    <row r="160" spans="1:14" x14ac:dyDescent="0.25">
      <c r="A160" s="5" t="s">
        <v>455</v>
      </c>
      <c r="B160" s="12">
        <v>72.602739726027394</v>
      </c>
      <c r="C160" s="12">
        <v>73.849878934624698</v>
      </c>
      <c r="D160" s="12">
        <v>78</v>
      </c>
      <c r="E160" s="12">
        <v>78.442728442728438</v>
      </c>
      <c r="F160" s="12">
        <v>78.216704288939056</v>
      </c>
      <c r="G160" s="12">
        <v>76.097560975609753</v>
      </c>
      <c r="H160" s="12">
        <v>76.354679802955658</v>
      </c>
      <c r="I160" s="12">
        <v>74.707259953161596</v>
      </c>
      <c r="J160" s="12">
        <v>75.618374558303884</v>
      </c>
      <c r="K160" s="12">
        <v>71.672354948805463</v>
      </c>
      <c r="L160" s="12">
        <v>68.539325842696627</v>
      </c>
      <c r="M160" s="12">
        <v>68.292682926829272</v>
      </c>
      <c r="N160" s="12">
        <v>75.969280317106396</v>
      </c>
    </row>
    <row r="161" spans="1:14" x14ac:dyDescent="0.25">
      <c r="A161" s="4" t="s">
        <v>25</v>
      </c>
      <c r="B161" s="12">
        <v>86.850886149806726</v>
      </c>
      <c r="C161" s="12">
        <v>86.196681404048903</v>
      </c>
      <c r="D161" s="12">
        <v>86.430013576078252</v>
      </c>
      <c r="E161" s="12">
        <v>85.988861259665498</v>
      </c>
      <c r="F161" s="12">
        <v>85.602634811929846</v>
      </c>
      <c r="G161" s="12">
        <v>88.032346060129498</v>
      </c>
      <c r="H161" s="12">
        <v>85.987380829937905</v>
      </c>
      <c r="I161" s="12">
        <v>86.286992429456305</v>
      </c>
      <c r="J161" s="12">
        <v>88.305940009104205</v>
      </c>
      <c r="K161" s="12">
        <v>89.475103274947273</v>
      </c>
      <c r="L161" s="12">
        <v>90.188638862135051</v>
      </c>
      <c r="M161" s="12">
        <v>89.52853044632991</v>
      </c>
      <c r="N161" s="12">
        <v>87.353007353147987</v>
      </c>
    </row>
    <row r="162" spans="1:14" x14ac:dyDescent="0.25">
      <c r="A162" s="5" t="s">
        <v>162</v>
      </c>
      <c r="B162" s="12">
        <v>86.851677956366757</v>
      </c>
      <c r="C162" s="12">
        <v>86.196681404048903</v>
      </c>
      <c r="D162" s="12">
        <v>86.430013576078252</v>
      </c>
      <c r="E162" s="12">
        <v>85.988861259665498</v>
      </c>
      <c r="F162" s="12">
        <v>85.602634811929846</v>
      </c>
      <c r="G162" s="12">
        <v>88.032346060129498</v>
      </c>
      <c r="H162" s="12">
        <v>85.987380829937905</v>
      </c>
      <c r="I162" s="12">
        <v>86.286992429456305</v>
      </c>
      <c r="J162" s="12">
        <v>88.305940009104205</v>
      </c>
      <c r="K162" s="12">
        <v>89.475103274947273</v>
      </c>
      <c r="L162" s="12">
        <v>90.188638862135051</v>
      </c>
      <c r="M162" s="12">
        <v>89.52853044632991</v>
      </c>
      <c r="N162" s="12">
        <v>87.353075597951559</v>
      </c>
    </row>
    <row r="163" spans="1:14" x14ac:dyDescent="0.25">
      <c r="A163" s="4" t="s">
        <v>26</v>
      </c>
      <c r="B163" s="12">
        <v>79.493688493236419</v>
      </c>
      <c r="C163" s="12">
        <v>81.525036643146876</v>
      </c>
      <c r="D163" s="12">
        <v>82.406171191217922</v>
      </c>
      <c r="E163" s="12">
        <v>83.064001701041889</v>
      </c>
      <c r="F163" s="12">
        <v>84.110175883187011</v>
      </c>
      <c r="G163" s="12">
        <v>86.534169412264845</v>
      </c>
      <c r="H163" s="12">
        <v>83.390683283694301</v>
      </c>
      <c r="I163" s="12">
        <v>84.34775523506886</v>
      </c>
      <c r="J163" s="12">
        <v>86.673474597906562</v>
      </c>
      <c r="K163" s="12">
        <v>88.931089130553588</v>
      </c>
      <c r="L163" s="12">
        <v>87.969166082690961</v>
      </c>
      <c r="M163" s="12">
        <v>87.391115612791197</v>
      </c>
      <c r="N163" s="12">
        <v>84.847204437654099</v>
      </c>
    </row>
    <row r="164" spans="1:14" x14ac:dyDescent="0.25">
      <c r="A164" s="5" t="s">
        <v>163</v>
      </c>
      <c r="B164" s="12">
        <v>84.77582846003898</v>
      </c>
      <c r="C164" s="12">
        <v>86.522202041711026</v>
      </c>
      <c r="D164" s="12">
        <v>86.580177163981304</v>
      </c>
      <c r="E164" s="12">
        <v>86.353511530398322</v>
      </c>
      <c r="F164" s="12">
        <v>87.060322384091279</v>
      </c>
      <c r="G164" s="12">
        <v>89.900297811731193</v>
      </c>
      <c r="H164" s="12">
        <v>87.097465573594818</v>
      </c>
      <c r="I164" s="12">
        <v>86.854076156401732</v>
      </c>
      <c r="J164" s="12">
        <v>89.495536641062898</v>
      </c>
      <c r="K164" s="12">
        <v>91.460451276965031</v>
      </c>
      <c r="L164" s="12">
        <v>90.346046981561003</v>
      </c>
      <c r="M164" s="12">
        <v>89.99475065616798</v>
      </c>
      <c r="N164" s="12">
        <v>88.17754772163839</v>
      </c>
    </row>
    <row r="165" spans="1:14" x14ac:dyDescent="0.25">
      <c r="A165" s="5" t="s">
        <v>164</v>
      </c>
      <c r="B165" s="12">
        <v>65.151515151515156</v>
      </c>
      <c r="C165" s="12">
        <v>67.368421052631575</v>
      </c>
      <c r="D165" s="12">
        <v>75.563909774436084</v>
      </c>
      <c r="E165" s="12">
        <v>67.985611510791372</v>
      </c>
      <c r="F165" s="12">
        <v>73.73737373737373</v>
      </c>
      <c r="G165" s="12">
        <v>82.745098039215677</v>
      </c>
      <c r="H165" s="12">
        <v>80.191693290734818</v>
      </c>
      <c r="I165" s="12">
        <v>79.041916167664667</v>
      </c>
      <c r="J165" s="12">
        <v>81.612090680100764</v>
      </c>
      <c r="K165" s="12">
        <v>85.352112676056336</v>
      </c>
      <c r="L165" s="12">
        <v>87.719298245614027</v>
      </c>
      <c r="M165" s="12">
        <v>81.894150417827291</v>
      </c>
      <c r="N165" s="12">
        <v>77.819956616052067</v>
      </c>
    </row>
    <row r="166" spans="1:14" x14ac:dyDescent="0.25">
      <c r="A166" s="5" t="s">
        <v>165</v>
      </c>
      <c r="B166" s="12">
        <v>46.969696969696969</v>
      </c>
      <c r="C166" s="12">
        <v>53.284671532846716</v>
      </c>
      <c r="D166" s="12">
        <v>64.583333333333343</v>
      </c>
      <c r="E166" s="12">
        <v>52</v>
      </c>
      <c r="F166" s="12">
        <v>67.283950617283949</v>
      </c>
      <c r="G166" s="12">
        <v>64.885496183206101</v>
      </c>
      <c r="H166" s="12">
        <v>60.843373493975903</v>
      </c>
      <c r="I166" s="12">
        <v>63.636363636363633</v>
      </c>
      <c r="J166" s="12">
        <v>75.728155339805824</v>
      </c>
      <c r="K166" s="12">
        <v>62.962962962962962</v>
      </c>
      <c r="L166" s="12">
        <v>59.685863874345543</v>
      </c>
      <c r="M166" s="12">
        <v>59.708737864077662</v>
      </c>
      <c r="N166" s="12">
        <v>61.679389312977094</v>
      </c>
    </row>
    <row r="167" spans="1:14" x14ac:dyDescent="0.25">
      <c r="A167" s="5" t="s">
        <v>166</v>
      </c>
      <c r="B167" s="12">
        <v>70.224719101123597</v>
      </c>
      <c r="C167" s="12">
        <v>65.540540540540533</v>
      </c>
      <c r="D167" s="12">
        <v>71.351351351351354</v>
      </c>
      <c r="E167" s="12">
        <v>84.210526315789465</v>
      </c>
      <c r="F167" s="12">
        <v>75.886524822695037</v>
      </c>
      <c r="G167" s="12">
        <v>75.776397515527947</v>
      </c>
      <c r="H167" s="12">
        <v>77.828054298642542</v>
      </c>
      <c r="I167" s="12">
        <v>76.576576576576571</v>
      </c>
      <c r="J167" s="12">
        <v>83.80952380952381</v>
      </c>
      <c r="K167" s="12">
        <v>82.608695652173907</v>
      </c>
      <c r="L167" s="12">
        <v>88</v>
      </c>
      <c r="M167" s="12">
        <v>86.187845303867405</v>
      </c>
      <c r="N167" s="12">
        <v>78.309859154929569</v>
      </c>
    </row>
    <row r="168" spans="1:14" x14ac:dyDescent="0.25">
      <c r="A168" s="5" t="s">
        <v>167</v>
      </c>
      <c r="B168" s="12">
        <v>82.99881936245572</v>
      </c>
      <c r="C168" s="12">
        <v>88.297872340425528</v>
      </c>
      <c r="D168" s="12">
        <v>84.745762711864401</v>
      </c>
      <c r="E168" s="12">
        <v>81.575898030127462</v>
      </c>
      <c r="F168" s="12">
        <v>83.678160919540232</v>
      </c>
      <c r="G168" s="12">
        <v>86.472148541114052</v>
      </c>
      <c r="H168" s="12">
        <v>82.89322617680827</v>
      </c>
      <c r="I168" s="12">
        <v>85.498489425981873</v>
      </c>
      <c r="J168" s="12">
        <v>88.229166666666671</v>
      </c>
      <c r="K168" s="12">
        <v>91.23314065510597</v>
      </c>
      <c r="L168" s="12">
        <v>87.757100881488739</v>
      </c>
      <c r="M168" s="12">
        <v>87.551867219917014</v>
      </c>
      <c r="N168" s="12">
        <v>86.044544685649853</v>
      </c>
    </row>
    <row r="169" spans="1:14" x14ac:dyDescent="0.25">
      <c r="A169" s="5" t="s">
        <v>168</v>
      </c>
      <c r="B169" s="12">
        <v>71.794871794871796</v>
      </c>
      <c r="C169" s="12">
        <v>83.516483516483518</v>
      </c>
      <c r="D169" s="12">
        <v>70.588235294117652</v>
      </c>
      <c r="E169" s="12">
        <v>71.428571428571431</v>
      </c>
      <c r="F169" s="12">
        <v>80.701754385964904</v>
      </c>
      <c r="G169" s="12">
        <v>86.885245901639337</v>
      </c>
      <c r="H169" s="12">
        <v>80.519480519480524</v>
      </c>
      <c r="I169" s="12">
        <v>78.94736842105263</v>
      </c>
      <c r="J169" s="12">
        <v>77.777777777777786</v>
      </c>
      <c r="K169" s="12">
        <v>86.746987951807228</v>
      </c>
      <c r="L169" s="12">
        <v>87.5</v>
      </c>
      <c r="M169" s="12">
        <v>86.458333333333343</v>
      </c>
      <c r="N169" s="12">
        <v>80.790960451977398</v>
      </c>
    </row>
    <row r="170" spans="1:14" x14ac:dyDescent="0.25">
      <c r="A170" s="5" t="s">
        <v>169</v>
      </c>
      <c r="B170" s="12">
        <v>60.89108910891089</v>
      </c>
      <c r="C170" s="12">
        <v>63.492063492063487</v>
      </c>
      <c r="D170" s="12">
        <v>73.387096774193552</v>
      </c>
      <c r="E170" s="12">
        <v>67.441860465116278</v>
      </c>
      <c r="F170" s="12">
        <v>66.390041493775925</v>
      </c>
      <c r="G170" s="12">
        <v>75.151515151515142</v>
      </c>
      <c r="H170" s="12">
        <v>65.201465201465197</v>
      </c>
      <c r="I170" s="12">
        <v>65.346534653465355</v>
      </c>
      <c r="J170" s="12">
        <v>57.543859649122808</v>
      </c>
      <c r="K170" s="12">
        <v>68.064516129032256</v>
      </c>
      <c r="L170" s="12">
        <v>64.590163934426229</v>
      </c>
      <c r="M170" s="12">
        <v>62.408759124087588</v>
      </c>
      <c r="N170" s="12">
        <v>65.177629264861054</v>
      </c>
    </row>
    <row r="171" spans="1:14" x14ac:dyDescent="0.25">
      <c r="A171" s="5" t="s">
        <v>170</v>
      </c>
      <c r="B171" s="12">
        <v>74.319066147859928</v>
      </c>
      <c r="C171" s="12">
        <v>77.439024390243901</v>
      </c>
      <c r="D171" s="12">
        <v>77.611940298507463</v>
      </c>
      <c r="E171" s="12">
        <v>76.576576576576571</v>
      </c>
      <c r="F171" s="12">
        <v>85.538461538461547</v>
      </c>
      <c r="G171" s="12">
        <v>87.832699619771859</v>
      </c>
      <c r="H171" s="12">
        <v>85.83106267029973</v>
      </c>
      <c r="I171" s="12">
        <v>85.793871866295262</v>
      </c>
      <c r="J171" s="12">
        <v>83.061889250814332</v>
      </c>
      <c r="K171" s="12">
        <v>80.781758957654731</v>
      </c>
      <c r="L171" s="12">
        <v>82.196969696969703</v>
      </c>
      <c r="M171" s="12">
        <v>86.175115207373281</v>
      </c>
      <c r="N171" s="12">
        <v>82.282996432818081</v>
      </c>
    </row>
    <row r="172" spans="1:14" x14ac:dyDescent="0.25">
      <c r="A172" s="5" t="s">
        <v>171</v>
      </c>
      <c r="B172" s="12">
        <v>61.250000000000007</v>
      </c>
      <c r="C172" s="12">
        <v>57.999999999999993</v>
      </c>
      <c r="D172" s="12">
        <v>73.134328358208961</v>
      </c>
      <c r="E172" s="12">
        <v>88.372093023255815</v>
      </c>
      <c r="F172" s="12">
        <v>83.333333333333343</v>
      </c>
      <c r="G172" s="12">
        <v>78.431372549019613</v>
      </c>
      <c r="H172" s="12">
        <v>73.722627737226276</v>
      </c>
      <c r="I172" s="12">
        <v>66.153846153846146</v>
      </c>
      <c r="J172" s="12">
        <v>67.948717948717956</v>
      </c>
      <c r="K172" s="12">
        <v>73.584905660377359</v>
      </c>
      <c r="L172" s="12">
        <v>62.337662337662337</v>
      </c>
      <c r="M172" s="12">
        <v>70.786516853932582</v>
      </c>
      <c r="N172" s="12">
        <v>72.488408037094274</v>
      </c>
    </row>
    <row r="173" spans="1:14" x14ac:dyDescent="0.25">
      <c r="A173" s="5" t="s">
        <v>860</v>
      </c>
      <c r="B173" s="12">
        <v>75.555555555555557</v>
      </c>
      <c r="C173" s="12">
        <v>78.651685393258433</v>
      </c>
      <c r="D173" s="12">
        <v>73.655913978494624</v>
      </c>
      <c r="E173" s="12">
        <v>75.625</v>
      </c>
      <c r="F173" s="12">
        <v>81.410256410256409</v>
      </c>
      <c r="G173" s="12">
        <v>75.949367088607602</v>
      </c>
      <c r="H173" s="12">
        <v>82.901554404145074</v>
      </c>
      <c r="I173" s="12">
        <v>78.571428571428569</v>
      </c>
      <c r="J173" s="12">
        <v>81.666666666666671</v>
      </c>
      <c r="K173" s="12">
        <v>82.233502538071065</v>
      </c>
      <c r="L173" s="12">
        <v>82.790697674418595</v>
      </c>
      <c r="M173" s="12">
        <v>77.533039647577098</v>
      </c>
      <c r="N173" s="12">
        <v>79.109739973556643</v>
      </c>
    </row>
    <row r="174" spans="1:14" x14ac:dyDescent="0.25">
      <c r="A174" s="5" t="s">
        <v>861</v>
      </c>
      <c r="B174" s="12">
        <v>69.032258064516128</v>
      </c>
      <c r="C174" s="12">
        <v>65.94202898550725</v>
      </c>
      <c r="D174" s="12">
        <v>68.840579710144922</v>
      </c>
      <c r="E174" s="12">
        <v>70.520231213872833</v>
      </c>
      <c r="F174" s="12">
        <v>65.789473684210535</v>
      </c>
      <c r="G174" s="12">
        <v>71.428571428571431</v>
      </c>
      <c r="H174" s="12">
        <v>75.625</v>
      </c>
      <c r="I174" s="12">
        <v>82.954545454545453</v>
      </c>
      <c r="J174" s="12">
        <v>80.116959064327489</v>
      </c>
      <c r="K174" s="12">
        <v>85.897435897435898</v>
      </c>
      <c r="L174" s="12">
        <v>89.682539682539684</v>
      </c>
      <c r="M174" s="12">
        <v>89.261744966442961</v>
      </c>
      <c r="N174" s="12">
        <v>75.815639564992239</v>
      </c>
    </row>
    <row r="175" spans="1:14" x14ac:dyDescent="0.25">
      <c r="A175" s="5" t="s">
        <v>862</v>
      </c>
      <c r="B175" s="12">
        <v>80.423280423280417</v>
      </c>
      <c r="C175" s="12">
        <v>75.409836065573771</v>
      </c>
      <c r="D175" s="12">
        <v>82.222222222222214</v>
      </c>
      <c r="E175" s="12">
        <v>67.76315789473685</v>
      </c>
      <c r="F175" s="12">
        <v>81.17647058823529</v>
      </c>
      <c r="G175" s="12">
        <v>86.713286713286706</v>
      </c>
      <c r="H175" s="12">
        <v>69.73684210526315</v>
      </c>
      <c r="I175" s="12">
        <v>75.13513513513513</v>
      </c>
      <c r="J175" s="12">
        <v>82.5</v>
      </c>
      <c r="K175" s="12">
        <v>88.841201716738198</v>
      </c>
      <c r="L175" s="12">
        <v>87.5</v>
      </c>
      <c r="M175" s="12">
        <v>83.80952380952381</v>
      </c>
      <c r="N175" s="12">
        <v>80.592105263157904</v>
      </c>
    </row>
    <row r="176" spans="1:14" x14ac:dyDescent="0.25">
      <c r="A176" s="5" t="s">
        <v>172</v>
      </c>
      <c r="B176" s="12">
        <v>69.279661016949163</v>
      </c>
      <c r="C176" s="12">
        <v>62.909836065573764</v>
      </c>
      <c r="D176" s="12">
        <v>66.907123534715964</v>
      </c>
      <c r="E176" s="12">
        <v>74.495967741935488</v>
      </c>
      <c r="F176" s="12">
        <v>78.198653198653204</v>
      </c>
      <c r="G176" s="12">
        <v>80.075542965061373</v>
      </c>
      <c r="H176" s="12">
        <v>71.012574454003968</v>
      </c>
      <c r="I176" s="12">
        <v>83.011583011583014</v>
      </c>
      <c r="J176" s="12">
        <v>85.313174946004324</v>
      </c>
      <c r="K176" s="12">
        <v>88.507936507936506</v>
      </c>
      <c r="L176" s="12">
        <v>91.390728476821195</v>
      </c>
      <c r="M176" s="12">
        <v>91.938997821350767</v>
      </c>
      <c r="N176" s="12">
        <v>79.781348788198102</v>
      </c>
    </row>
    <row r="177" spans="1:14" x14ac:dyDescent="0.25">
      <c r="A177" s="5" t="s">
        <v>173</v>
      </c>
      <c r="B177" s="12">
        <v>84.444444444444443</v>
      </c>
      <c r="C177" s="12">
        <v>75</v>
      </c>
      <c r="D177" s="12">
        <v>89.333333333333329</v>
      </c>
      <c r="E177" s="12">
        <v>77.777777777777786</v>
      </c>
      <c r="F177" s="12">
        <v>88.043478260869563</v>
      </c>
      <c r="G177" s="12">
        <v>83.544303797468359</v>
      </c>
      <c r="H177" s="12">
        <v>78.048780487804876</v>
      </c>
      <c r="I177" s="12">
        <v>71.232876712328761</v>
      </c>
      <c r="J177" s="12">
        <v>85.18518518518519</v>
      </c>
      <c r="K177" s="12">
        <v>79.310344827586206</v>
      </c>
      <c r="L177" s="12">
        <v>93.333333333333329</v>
      </c>
      <c r="M177" s="12">
        <v>91.071428571428569</v>
      </c>
      <c r="N177" s="12">
        <v>82.902137232845902</v>
      </c>
    </row>
    <row r="178" spans="1:14" x14ac:dyDescent="0.25">
      <c r="A178" s="5" t="s">
        <v>863</v>
      </c>
      <c r="B178" s="12">
        <v>73.387096774193552</v>
      </c>
      <c r="C178" s="12">
        <v>67.213114754098356</v>
      </c>
      <c r="D178" s="12">
        <v>69.444444444444443</v>
      </c>
      <c r="E178" s="12">
        <v>71.2</v>
      </c>
      <c r="F178" s="12">
        <v>66.153846153846146</v>
      </c>
      <c r="G178" s="12">
        <v>72.340425531914903</v>
      </c>
      <c r="H178" s="12">
        <v>66.101694915254242</v>
      </c>
      <c r="I178" s="12">
        <v>66.101694915254242</v>
      </c>
      <c r="J178" s="12">
        <v>65.289256198347118</v>
      </c>
      <c r="K178" s="12">
        <v>79.850746268656707</v>
      </c>
      <c r="L178" s="12">
        <v>80.612244897959187</v>
      </c>
      <c r="M178" s="12">
        <v>78.225806451612897</v>
      </c>
      <c r="N178" s="12">
        <v>71.257062146892665</v>
      </c>
    </row>
    <row r="179" spans="1:14" x14ac:dyDescent="0.25">
      <c r="A179" s="5" t="s">
        <v>174</v>
      </c>
      <c r="B179" s="12">
        <v>53.968253968253968</v>
      </c>
      <c r="C179" s="12">
        <v>63.358778625954194</v>
      </c>
      <c r="D179" s="12">
        <v>62.68656716417911</v>
      </c>
      <c r="E179" s="12">
        <v>82.568807339449549</v>
      </c>
      <c r="F179" s="12">
        <v>67.625899280575538</v>
      </c>
      <c r="G179" s="12">
        <v>73.846153846153854</v>
      </c>
      <c r="H179" s="12">
        <v>72.222222222222214</v>
      </c>
      <c r="I179" s="12">
        <v>62.11180124223602</v>
      </c>
      <c r="J179" s="12">
        <v>67.361111111111114</v>
      </c>
      <c r="K179" s="12">
        <v>78.350515463917532</v>
      </c>
      <c r="L179" s="12">
        <v>68.421052631578945</v>
      </c>
      <c r="M179" s="12">
        <v>65.550239234449762</v>
      </c>
      <c r="N179" s="12">
        <v>68.235930735930737</v>
      </c>
    </row>
    <row r="180" spans="1:14" x14ac:dyDescent="0.25">
      <c r="A180" s="5" t="s">
        <v>175</v>
      </c>
      <c r="B180" s="12">
        <v>82.142857142857139</v>
      </c>
      <c r="C180" s="12">
        <v>81.459227467811161</v>
      </c>
      <c r="D180" s="12">
        <v>86.76388109927089</v>
      </c>
      <c r="E180" s="12">
        <v>87.365591397849457</v>
      </c>
      <c r="F180" s="12">
        <v>84.752941176470586</v>
      </c>
      <c r="G180" s="12">
        <v>82.37604320078546</v>
      </c>
      <c r="H180" s="12">
        <v>81.676891615541919</v>
      </c>
      <c r="I180" s="12">
        <v>83.250579278384635</v>
      </c>
      <c r="J180" s="12">
        <v>83.434190620272318</v>
      </c>
      <c r="K180" s="12">
        <v>88.346984363365593</v>
      </c>
      <c r="L180" s="12">
        <v>86.910994764397913</v>
      </c>
      <c r="M180" s="12">
        <v>85.021276595744681</v>
      </c>
      <c r="N180" s="12">
        <v>84.418153049482157</v>
      </c>
    </row>
    <row r="181" spans="1:14" x14ac:dyDescent="0.25">
      <c r="A181" s="5" t="s">
        <v>176</v>
      </c>
      <c r="B181" s="12">
        <v>78.378378378378372</v>
      </c>
      <c r="C181" s="12">
        <v>79.29936305732484</v>
      </c>
      <c r="D181" s="12">
        <v>79.133858267716533</v>
      </c>
      <c r="E181" s="12">
        <v>84.488448844884488</v>
      </c>
      <c r="F181" s="12">
        <v>82.595870206489678</v>
      </c>
      <c r="G181" s="12">
        <v>86.666666666666671</v>
      </c>
      <c r="H181" s="12">
        <v>88.69047619047619</v>
      </c>
      <c r="I181" s="12">
        <v>88.736263736263737</v>
      </c>
      <c r="J181" s="12">
        <v>92.01520912547528</v>
      </c>
      <c r="K181" s="12">
        <v>93.103448275862064</v>
      </c>
      <c r="L181" s="12">
        <v>89.602446483180429</v>
      </c>
      <c r="M181" s="12">
        <v>90.322580645161281</v>
      </c>
      <c r="N181" s="12">
        <v>86.247969680563074</v>
      </c>
    </row>
    <row r="182" spans="1:14" x14ac:dyDescent="0.25">
      <c r="A182" s="5" t="s">
        <v>864</v>
      </c>
      <c r="B182" s="12">
        <v>82.407407407407405</v>
      </c>
      <c r="C182" s="12">
        <v>69.148936170212778</v>
      </c>
      <c r="D182" s="12">
        <v>61.946902654867252</v>
      </c>
      <c r="E182" s="12">
        <v>81.818181818181827</v>
      </c>
      <c r="F182" s="12">
        <v>78.102189781021906</v>
      </c>
      <c r="G182" s="12">
        <v>80.645161290322577</v>
      </c>
      <c r="H182" s="12">
        <v>77.450980392156865</v>
      </c>
      <c r="I182" s="12">
        <v>82.075471698113205</v>
      </c>
      <c r="J182" s="12">
        <v>83.65384615384616</v>
      </c>
      <c r="K182" s="12">
        <v>76.84210526315789</v>
      </c>
      <c r="L182" s="12">
        <v>81.553398058252426</v>
      </c>
      <c r="M182" s="12">
        <v>79.629629629629633</v>
      </c>
      <c r="N182" s="12">
        <v>77.926158680282796</v>
      </c>
    </row>
    <row r="183" spans="1:14" x14ac:dyDescent="0.25">
      <c r="A183" s="5" t="s">
        <v>177</v>
      </c>
      <c r="B183" s="12">
        <v>76.18421052631578</v>
      </c>
      <c r="C183" s="12">
        <v>80.649526387009473</v>
      </c>
      <c r="D183" s="12">
        <v>77.603423680456501</v>
      </c>
      <c r="E183" s="12">
        <v>78.080415045395597</v>
      </c>
      <c r="F183" s="12">
        <v>79.974811083123427</v>
      </c>
      <c r="G183" s="12">
        <v>79.073482428115014</v>
      </c>
      <c r="H183" s="12">
        <v>81.329923273657286</v>
      </c>
      <c r="I183" s="12">
        <v>81.740064446831369</v>
      </c>
      <c r="J183" s="12">
        <v>84.334203655352482</v>
      </c>
      <c r="K183" s="12">
        <v>84.841363102232663</v>
      </c>
      <c r="L183" s="12">
        <v>87.635054021608639</v>
      </c>
      <c r="M183" s="12">
        <v>83.474065138721357</v>
      </c>
      <c r="N183" s="12">
        <v>81.402536502184802</v>
      </c>
    </row>
    <row r="184" spans="1:14" x14ac:dyDescent="0.25">
      <c r="A184" s="5" t="s">
        <v>865</v>
      </c>
      <c r="B184" s="12">
        <v>51.470588235294116</v>
      </c>
      <c r="C184" s="12">
        <v>56.896551724137936</v>
      </c>
      <c r="D184" s="12">
        <v>57.142857142857139</v>
      </c>
      <c r="E184" s="12">
        <v>45.714285714285715</v>
      </c>
      <c r="F184" s="12">
        <v>59.183673469387756</v>
      </c>
      <c r="G184" s="12">
        <v>55.072463768115945</v>
      </c>
      <c r="H184" s="12">
        <v>58.82352941176471</v>
      </c>
      <c r="I184" s="12">
        <v>56.09756097560976</v>
      </c>
      <c r="J184" s="12">
        <v>63.970588235294116</v>
      </c>
      <c r="K184" s="12">
        <v>67.543859649122808</v>
      </c>
      <c r="L184" s="12">
        <v>73.333333333333329</v>
      </c>
      <c r="M184" s="12">
        <v>72.262773722627742</v>
      </c>
      <c r="N184" s="12">
        <v>61.371237458193981</v>
      </c>
    </row>
    <row r="185" spans="1:14" x14ac:dyDescent="0.25">
      <c r="A185" s="5" t="s">
        <v>178</v>
      </c>
      <c r="B185" s="12">
        <v>61.395348837209305</v>
      </c>
      <c r="C185" s="12">
        <v>72.009029345372454</v>
      </c>
      <c r="D185" s="12">
        <v>72.038834951456309</v>
      </c>
      <c r="E185" s="12">
        <v>76.344086021505376</v>
      </c>
      <c r="F185" s="12">
        <v>77.637130801687761</v>
      </c>
      <c r="G185" s="12">
        <v>83.308270676691734</v>
      </c>
      <c r="H185" s="12">
        <v>78.294573643410843</v>
      </c>
      <c r="I185" s="12">
        <v>86.139747995418105</v>
      </c>
      <c r="J185" s="12">
        <v>83.657587548638134</v>
      </c>
      <c r="K185" s="12">
        <v>89.575289575289574</v>
      </c>
      <c r="L185" s="12">
        <v>90.446650124069478</v>
      </c>
      <c r="M185" s="12">
        <v>88.401697312588396</v>
      </c>
      <c r="N185" s="12">
        <v>81.432129514321289</v>
      </c>
    </row>
    <row r="186" spans="1:14" x14ac:dyDescent="0.25">
      <c r="A186" s="5" t="s">
        <v>179</v>
      </c>
      <c r="B186" s="12">
        <v>76.888888888888886</v>
      </c>
      <c r="C186" s="12">
        <v>69.230769230769226</v>
      </c>
      <c r="D186" s="12">
        <v>76.106194690265482</v>
      </c>
      <c r="E186" s="12">
        <v>78.688524590163937</v>
      </c>
      <c r="F186" s="12">
        <v>75.132275132275126</v>
      </c>
      <c r="G186" s="12">
        <v>81.460674157303373</v>
      </c>
      <c r="H186" s="12">
        <v>80.597014925373131</v>
      </c>
      <c r="I186" s="12">
        <v>77.722772277227719</v>
      </c>
      <c r="J186" s="12">
        <v>70.334928229665067</v>
      </c>
      <c r="K186" s="12">
        <v>70.899470899470899</v>
      </c>
      <c r="L186" s="12">
        <v>79.74683544303798</v>
      </c>
      <c r="M186" s="12">
        <v>79.27927927927928</v>
      </c>
      <c r="N186" s="12">
        <v>76.272545090180373</v>
      </c>
    </row>
    <row r="187" spans="1:14" x14ac:dyDescent="0.25">
      <c r="A187" s="5" t="s">
        <v>1194</v>
      </c>
      <c r="B187" s="12"/>
      <c r="C187" s="12"/>
      <c r="D187" s="12"/>
      <c r="E187" s="12">
        <v>33.333333333333329</v>
      </c>
      <c r="F187" s="12">
        <v>100</v>
      </c>
      <c r="G187" s="12">
        <v>61.111111111111114</v>
      </c>
      <c r="H187" s="12">
        <v>56.862745098039213</v>
      </c>
      <c r="I187" s="12">
        <v>72.549019607843135</v>
      </c>
      <c r="J187" s="12">
        <v>54.444444444444443</v>
      </c>
      <c r="K187" s="12">
        <v>69.354838709677423</v>
      </c>
      <c r="L187" s="12">
        <v>65.217391304347828</v>
      </c>
      <c r="M187" s="12">
        <v>61.53846153846154</v>
      </c>
      <c r="N187" s="12">
        <v>62.468513853904284</v>
      </c>
    </row>
    <row r="188" spans="1:14" x14ac:dyDescent="0.25">
      <c r="A188" s="5" t="s">
        <v>180</v>
      </c>
      <c r="B188" s="12">
        <v>65.088757396449708</v>
      </c>
      <c r="C188" s="12">
        <v>61.809045226130657</v>
      </c>
      <c r="D188" s="12">
        <v>63.333333333333329</v>
      </c>
      <c r="E188" s="12">
        <v>74.519230769230774</v>
      </c>
      <c r="F188" s="12">
        <v>73.732718894009224</v>
      </c>
      <c r="G188" s="12">
        <v>81.725888324873097</v>
      </c>
      <c r="H188" s="12">
        <v>81.481481481481481</v>
      </c>
      <c r="I188" s="12">
        <v>81.786941580756007</v>
      </c>
      <c r="J188" s="12">
        <v>82.867132867132867</v>
      </c>
      <c r="K188" s="12">
        <v>90.036900369003689</v>
      </c>
      <c r="L188" s="12">
        <v>81.021897810218974</v>
      </c>
      <c r="M188" s="12">
        <v>83.689839572192511</v>
      </c>
      <c r="N188" s="12">
        <v>78.389538885065377</v>
      </c>
    </row>
    <row r="189" spans="1:14" x14ac:dyDescent="0.25">
      <c r="A189" s="5" t="s">
        <v>866</v>
      </c>
      <c r="B189" s="12">
        <v>42.424242424242422</v>
      </c>
      <c r="C189" s="12">
        <v>56.962025316455701</v>
      </c>
      <c r="D189" s="12">
        <v>63.095238095238095</v>
      </c>
      <c r="E189" s="12">
        <v>55.555555555555557</v>
      </c>
      <c r="F189" s="12">
        <v>67.81609195402298</v>
      </c>
      <c r="G189" s="12">
        <v>58.333333333333336</v>
      </c>
      <c r="H189" s="12">
        <v>65.277777777777786</v>
      </c>
      <c r="I189" s="12">
        <v>72.815533980582529</v>
      </c>
      <c r="J189" s="12">
        <v>74.72527472527473</v>
      </c>
      <c r="K189" s="12">
        <v>67.777777777777786</v>
      </c>
      <c r="L189" s="12">
        <v>73.493975903614455</v>
      </c>
      <c r="M189" s="12">
        <v>80.519480519480524</v>
      </c>
      <c r="N189" s="12">
        <v>65.173116089613032</v>
      </c>
    </row>
    <row r="190" spans="1:14" x14ac:dyDescent="0.25">
      <c r="A190" s="5" t="s">
        <v>181</v>
      </c>
      <c r="B190" s="12">
        <v>79.032258064516128</v>
      </c>
      <c r="C190" s="12">
        <v>75.18248175182481</v>
      </c>
      <c r="D190" s="12">
        <v>80.357142857142861</v>
      </c>
      <c r="E190" s="12">
        <v>76.865671641791039</v>
      </c>
      <c r="F190" s="12">
        <v>75.52447552447552</v>
      </c>
      <c r="G190" s="12">
        <v>87.5</v>
      </c>
      <c r="H190" s="12">
        <v>75.925925925925924</v>
      </c>
      <c r="I190" s="12">
        <v>82.278481012658233</v>
      </c>
      <c r="J190" s="12">
        <v>88.81578947368422</v>
      </c>
      <c r="K190" s="12">
        <v>76.033057851239676</v>
      </c>
      <c r="L190" s="12">
        <v>83.193277310924373</v>
      </c>
      <c r="M190" s="12">
        <v>74.400000000000006</v>
      </c>
      <c r="N190" s="12">
        <v>79.557367501456028</v>
      </c>
    </row>
    <row r="191" spans="1:14" x14ac:dyDescent="0.25">
      <c r="A191" s="5" t="s">
        <v>867</v>
      </c>
      <c r="B191" s="12">
        <v>87.640449438202253</v>
      </c>
      <c r="C191" s="12">
        <v>97.222222222222214</v>
      </c>
      <c r="D191" s="12">
        <v>89.333333333333329</v>
      </c>
      <c r="E191" s="12">
        <v>94.444444444444443</v>
      </c>
      <c r="F191" s="12">
        <v>93.023255813953483</v>
      </c>
      <c r="G191" s="12">
        <v>84.482758620689651</v>
      </c>
      <c r="H191" s="12">
        <v>83.78378378378379</v>
      </c>
      <c r="I191" s="12">
        <v>78.461538461538467</v>
      </c>
      <c r="J191" s="12">
        <v>95.238095238095227</v>
      </c>
      <c r="K191" s="12">
        <v>92.753623188405797</v>
      </c>
      <c r="L191" s="12">
        <v>93.421052631578945</v>
      </c>
      <c r="M191" s="12">
        <v>89.610389610389603</v>
      </c>
      <c r="N191" s="12">
        <v>89.815950920245399</v>
      </c>
    </row>
    <row r="192" spans="1:14" x14ac:dyDescent="0.25">
      <c r="A192" s="5" t="s">
        <v>868</v>
      </c>
      <c r="B192" s="12">
        <v>82.631578947368425</v>
      </c>
      <c r="C192" s="12">
        <v>84.56375838926175</v>
      </c>
      <c r="D192" s="12">
        <v>88.321167883211686</v>
      </c>
      <c r="E192" s="12">
        <v>86.896551724137922</v>
      </c>
      <c r="F192" s="12">
        <v>92.488262910798127</v>
      </c>
      <c r="G192" s="12">
        <v>89.430894308943081</v>
      </c>
      <c r="H192" s="12">
        <v>93.296089385474858</v>
      </c>
      <c r="I192" s="12">
        <v>91.304347826086953</v>
      </c>
      <c r="J192" s="12">
        <v>93.430656934306569</v>
      </c>
      <c r="K192" s="12">
        <v>95.121951219512198</v>
      </c>
      <c r="L192" s="12">
        <v>91.509433962264154</v>
      </c>
      <c r="M192" s="12">
        <v>91.338582677165363</v>
      </c>
      <c r="N192" s="12">
        <v>89.869835880022634</v>
      </c>
    </row>
    <row r="193" spans="1:14" x14ac:dyDescent="0.25">
      <c r="A193" s="5" t="s">
        <v>869</v>
      </c>
      <c r="B193" s="12">
        <v>54.861111111111114</v>
      </c>
      <c r="C193" s="12">
        <v>68.269230769230774</v>
      </c>
      <c r="D193" s="12">
        <v>62.585034013605444</v>
      </c>
      <c r="E193" s="12">
        <v>73.846153846153854</v>
      </c>
      <c r="F193" s="12">
        <v>80.800000000000011</v>
      </c>
      <c r="G193" s="12">
        <v>85.393258426966284</v>
      </c>
      <c r="H193" s="12">
        <v>85</v>
      </c>
      <c r="I193" s="12">
        <v>71.527777777777786</v>
      </c>
      <c r="J193" s="12">
        <v>74.647887323943664</v>
      </c>
      <c r="K193" s="12">
        <v>75.892857142857139</v>
      </c>
      <c r="L193" s="12">
        <v>81.818181818181827</v>
      </c>
      <c r="M193" s="12">
        <v>75.396825396825392</v>
      </c>
      <c r="N193" s="12">
        <v>73.220338983050851</v>
      </c>
    </row>
    <row r="194" spans="1:14" x14ac:dyDescent="0.25">
      <c r="A194" s="5" t="s">
        <v>182</v>
      </c>
      <c r="B194" s="12">
        <v>82.671480144404327</v>
      </c>
      <c r="C194" s="12">
        <v>76.845637583892611</v>
      </c>
      <c r="D194" s="12">
        <v>74.920634920634924</v>
      </c>
      <c r="E194" s="12">
        <v>81.205673758865245</v>
      </c>
      <c r="F194" s="12">
        <v>83.37801608579089</v>
      </c>
      <c r="G194" s="12">
        <v>85.593220338983059</v>
      </c>
      <c r="H194" s="12">
        <v>77.741935483870975</v>
      </c>
      <c r="I194" s="12">
        <v>81.269841269841265</v>
      </c>
      <c r="J194" s="12">
        <v>86.071428571428584</v>
      </c>
      <c r="K194" s="12">
        <v>91.044776119402982</v>
      </c>
      <c r="L194" s="12">
        <v>88.700564971751419</v>
      </c>
      <c r="M194" s="12">
        <v>85.903083700440533</v>
      </c>
      <c r="N194" s="12">
        <v>82.315405651777567</v>
      </c>
    </row>
    <row r="195" spans="1:14" x14ac:dyDescent="0.25">
      <c r="A195" s="5" t="s">
        <v>183</v>
      </c>
      <c r="B195" s="12">
        <v>70.833333333333343</v>
      </c>
      <c r="C195" s="12">
        <v>54.166666666666664</v>
      </c>
      <c r="D195" s="12">
        <v>71.15384615384616</v>
      </c>
      <c r="E195" s="12">
        <v>64.835164835164832</v>
      </c>
      <c r="F195" s="12">
        <v>71.590909090909093</v>
      </c>
      <c r="G195" s="12">
        <v>58.252427184466015</v>
      </c>
      <c r="H195" s="12">
        <v>61.467889908256879</v>
      </c>
      <c r="I195" s="12">
        <v>76.146788990825684</v>
      </c>
      <c r="J195" s="12">
        <v>68.539325842696627</v>
      </c>
      <c r="K195" s="12">
        <v>77.906976744186053</v>
      </c>
      <c r="L195" s="12">
        <v>71.83098591549296</v>
      </c>
      <c r="M195" s="12">
        <v>79.518072289156621</v>
      </c>
      <c r="N195" s="12">
        <v>68.986693961105431</v>
      </c>
    </row>
    <row r="196" spans="1:14" x14ac:dyDescent="0.25">
      <c r="A196" s="5" t="s">
        <v>184</v>
      </c>
      <c r="B196" s="12">
        <v>79.44572748267899</v>
      </c>
      <c r="C196" s="12">
        <v>81.264637002341928</v>
      </c>
      <c r="D196" s="12">
        <v>86.039886039886042</v>
      </c>
      <c r="E196" s="12">
        <v>84.131736526946113</v>
      </c>
      <c r="F196" s="12">
        <v>84.97757847533633</v>
      </c>
      <c r="G196" s="12">
        <v>92.439024390243901</v>
      </c>
      <c r="H196" s="12">
        <v>87.906976744186053</v>
      </c>
      <c r="I196" s="12">
        <v>92.565947242206235</v>
      </c>
      <c r="J196" s="12">
        <v>93.246753246753244</v>
      </c>
      <c r="K196" s="12">
        <v>92.265193370165747</v>
      </c>
      <c r="L196" s="12">
        <v>91.31652661064426</v>
      </c>
      <c r="M196" s="12">
        <v>93.416927899686513</v>
      </c>
      <c r="N196" s="12">
        <v>88.053949903660893</v>
      </c>
    </row>
    <row r="197" spans="1:14" x14ac:dyDescent="0.25">
      <c r="A197" s="5" t="s">
        <v>185</v>
      </c>
      <c r="B197" s="12">
        <v>57.575757575757578</v>
      </c>
      <c r="C197" s="12">
        <v>66.528925619834709</v>
      </c>
      <c r="D197" s="12">
        <v>72.121212121212125</v>
      </c>
      <c r="E197" s="12">
        <v>78.712871287128721</v>
      </c>
      <c r="F197" s="12">
        <v>70.588235294117652</v>
      </c>
      <c r="G197" s="12">
        <v>70.588235294117652</v>
      </c>
      <c r="H197" s="12">
        <v>72.347266881028943</v>
      </c>
      <c r="I197" s="12">
        <v>76.54723127035831</v>
      </c>
      <c r="J197" s="12">
        <v>79.924242424242422</v>
      </c>
      <c r="K197" s="12">
        <v>72.033898305084747</v>
      </c>
      <c r="L197" s="12">
        <v>77.580071174377224</v>
      </c>
      <c r="M197" s="12">
        <v>70.149253731343293</v>
      </c>
      <c r="N197" s="12">
        <v>72.271487039563439</v>
      </c>
    </row>
    <row r="198" spans="1:14" x14ac:dyDescent="0.25">
      <c r="A198" s="5" t="s">
        <v>186</v>
      </c>
      <c r="B198" s="12">
        <v>59.183673469387756</v>
      </c>
      <c r="C198" s="12">
        <v>70</v>
      </c>
      <c r="D198" s="12">
        <v>83.967935871743478</v>
      </c>
      <c r="E198" s="12">
        <v>81.666666666666671</v>
      </c>
      <c r="F198" s="12">
        <v>81.885397412199637</v>
      </c>
      <c r="G198" s="12">
        <v>81.327800829875514</v>
      </c>
      <c r="H198" s="12">
        <v>77.957860615883305</v>
      </c>
      <c r="I198" s="12">
        <v>71.126760563380287</v>
      </c>
      <c r="J198" s="12">
        <v>81.201550387596896</v>
      </c>
      <c r="K198" s="12">
        <v>80.327868852459019</v>
      </c>
      <c r="L198" s="12">
        <v>80.353634577603145</v>
      </c>
      <c r="M198" s="12">
        <v>83.582089552238799</v>
      </c>
      <c r="N198" s="12">
        <v>78.113583527067419</v>
      </c>
    </row>
    <row r="199" spans="1:14" x14ac:dyDescent="0.25">
      <c r="A199" s="5" t="s">
        <v>187</v>
      </c>
      <c r="B199" s="12">
        <v>72.560975609756099</v>
      </c>
      <c r="C199" s="12">
        <v>78.409090909090907</v>
      </c>
      <c r="D199" s="12">
        <v>78.313253012048193</v>
      </c>
      <c r="E199" s="12">
        <v>76.243093922651937</v>
      </c>
      <c r="F199" s="12">
        <v>81</v>
      </c>
      <c r="G199" s="12">
        <v>84.662576687116569</v>
      </c>
      <c r="H199" s="12">
        <v>78.723404255319153</v>
      </c>
      <c r="I199" s="12">
        <v>77.049180327868854</v>
      </c>
      <c r="J199" s="12">
        <v>89.78102189781022</v>
      </c>
      <c r="K199" s="12">
        <v>88.60759493670885</v>
      </c>
      <c r="L199" s="12">
        <v>77.595628415300538</v>
      </c>
      <c r="M199" s="12">
        <v>73.333333333333329</v>
      </c>
      <c r="N199" s="12">
        <v>79.369627507163315</v>
      </c>
    </row>
    <row r="200" spans="1:14" x14ac:dyDescent="0.25">
      <c r="A200" s="5" t="s">
        <v>188</v>
      </c>
      <c r="B200" s="12">
        <v>80.608365019011401</v>
      </c>
      <c r="C200" s="12">
        <v>81.15384615384616</v>
      </c>
      <c r="D200" s="12">
        <v>75.838926174496649</v>
      </c>
      <c r="E200" s="12">
        <v>84.722222222222214</v>
      </c>
      <c r="F200" s="12">
        <v>84.384384384384376</v>
      </c>
      <c r="G200" s="12">
        <v>85.074626865671647</v>
      </c>
      <c r="H200" s="12">
        <v>88</v>
      </c>
      <c r="I200" s="12">
        <v>84.121621621621628</v>
      </c>
      <c r="J200" s="12">
        <v>86.404833836858003</v>
      </c>
      <c r="K200" s="12">
        <v>90.697674418604649</v>
      </c>
      <c r="L200" s="12">
        <v>88.25</v>
      </c>
      <c r="M200" s="12">
        <v>89.035087719298247</v>
      </c>
      <c r="N200" s="12">
        <v>85.33063085888017</v>
      </c>
    </row>
    <row r="201" spans="1:14" x14ac:dyDescent="0.25">
      <c r="A201" s="5" t="s">
        <v>189</v>
      </c>
      <c r="B201" s="12">
        <v>50.353356890459366</v>
      </c>
      <c r="C201" s="12">
        <v>68.95475819032761</v>
      </c>
      <c r="D201" s="12">
        <v>71.758436944937827</v>
      </c>
      <c r="E201" s="12">
        <v>81.236203090507729</v>
      </c>
      <c r="F201" s="12">
        <v>82.587859424920126</v>
      </c>
      <c r="G201" s="12">
        <v>85.60311284046692</v>
      </c>
      <c r="H201" s="12">
        <v>79.425113464447804</v>
      </c>
      <c r="I201" s="12">
        <v>84.992987377279107</v>
      </c>
      <c r="J201" s="12">
        <v>84.117647058823536</v>
      </c>
      <c r="K201" s="12">
        <v>81.760000000000005</v>
      </c>
      <c r="L201" s="12">
        <v>81.684981684981679</v>
      </c>
      <c r="M201" s="12">
        <v>81.041666666666671</v>
      </c>
      <c r="N201" s="12">
        <v>77.886247877758919</v>
      </c>
    </row>
    <row r="202" spans="1:14" x14ac:dyDescent="0.25">
      <c r="A202" s="5" t="s">
        <v>190</v>
      </c>
      <c r="B202" s="12">
        <v>74.431818181818173</v>
      </c>
      <c r="C202" s="12">
        <v>77.070063694267517</v>
      </c>
      <c r="D202" s="12">
        <v>73.056994818652853</v>
      </c>
      <c r="E202" s="12">
        <v>62.946428571428569</v>
      </c>
      <c r="F202" s="12">
        <v>70.786516853932582</v>
      </c>
      <c r="G202" s="12">
        <v>81.318681318681314</v>
      </c>
      <c r="H202" s="12">
        <v>72.185430463576168</v>
      </c>
      <c r="I202" s="12">
        <v>83.586626139817639</v>
      </c>
      <c r="J202" s="12">
        <v>82.972136222910223</v>
      </c>
      <c r="K202" s="12">
        <v>81.724137931034477</v>
      </c>
      <c r="L202" s="12">
        <v>82.131661442006262</v>
      </c>
      <c r="M202" s="12">
        <v>82.332155477031804</v>
      </c>
      <c r="N202" s="12">
        <v>77.543960795618332</v>
      </c>
    </row>
    <row r="203" spans="1:14" x14ac:dyDescent="0.25">
      <c r="A203" s="5" t="s">
        <v>870</v>
      </c>
      <c r="B203" s="12">
        <v>69.387755102040813</v>
      </c>
      <c r="C203" s="12">
        <v>73.417721518987349</v>
      </c>
      <c r="D203" s="12">
        <v>82.258064516129039</v>
      </c>
      <c r="E203" s="12">
        <v>88.311688311688314</v>
      </c>
      <c r="F203" s="12">
        <v>84.536082474226802</v>
      </c>
      <c r="G203" s="12">
        <v>87.804878048780495</v>
      </c>
      <c r="H203" s="12">
        <v>84.05797101449275</v>
      </c>
      <c r="I203" s="12">
        <v>81.372549019607845</v>
      </c>
      <c r="J203" s="12">
        <v>94.059405940594047</v>
      </c>
      <c r="K203" s="12">
        <v>96.969696969696969</v>
      </c>
      <c r="L203" s="12">
        <v>85.567010309278345</v>
      </c>
      <c r="M203" s="12">
        <v>88.75</v>
      </c>
      <c r="N203" s="12">
        <v>84.851390220517743</v>
      </c>
    </row>
    <row r="204" spans="1:14" x14ac:dyDescent="0.25">
      <c r="A204" s="5" t="s">
        <v>191</v>
      </c>
      <c r="B204" s="12">
        <v>71.859296482412063</v>
      </c>
      <c r="C204" s="12">
        <v>72.375690607734811</v>
      </c>
      <c r="D204" s="12">
        <v>87.150837988826808</v>
      </c>
      <c r="E204" s="12">
        <v>76.525821596244143</v>
      </c>
      <c r="F204" s="12">
        <v>83.628318584070797</v>
      </c>
      <c r="G204" s="12">
        <v>87.567567567567579</v>
      </c>
      <c r="H204" s="12">
        <v>83.59375</v>
      </c>
      <c r="I204" s="12">
        <v>92.279411764705884</v>
      </c>
      <c r="J204" s="12">
        <v>92.376681614349778</v>
      </c>
      <c r="K204" s="12">
        <v>89.878542510121463</v>
      </c>
      <c r="L204" s="12">
        <v>86.301369863013704</v>
      </c>
      <c r="M204" s="12">
        <v>78.421052631578945</v>
      </c>
      <c r="N204" s="12">
        <v>83.976833976833973</v>
      </c>
    </row>
    <row r="205" spans="1:14" x14ac:dyDescent="0.25">
      <c r="A205" s="5" t="s">
        <v>192</v>
      </c>
      <c r="B205" s="12">
        <v>44.751381215469614</v>
      </c>
      <c r="C205" s="12">
        <v>67.10526315789474</v>
      </c>
      <c r="D205" s="12">
        <v>63.309352517985609</v>
      </c>
      <c r="E205" s="12">
        <v>54.54545454545454</v>
      </c>
      <c r="F205" s="12">
        <v>66.030534351145036</v>
      </c>
      <c r="G205" s="12">
        <v>66.666666666666657</v>
      </c>
      <c r="H205" s="12">
        <v>52.4822695035461</v>
      </c>
      <c r="I205" s="12">
        <v>74.025974025974023</v>
      </c>
      <c r="J205" s="12">
        <v>70.410958904109592</v>
      </c>
      <c r="K205" s="12">
        <v>73.73737373737373</v>
      </c>
      <c r="L205" s="12">
        <v>64.30446194225722</v>
      </c>
      <c r="M205" s="12">
        <v>71.018276762402081</v>
      </c>
      <c r="N205" s="12">
        <v>65.536723163841799</v>
      </c>
    </row>
    <row r="206" spans="1:14" x14ac:dyDescent="0.25">
      <c r="A206" s="5" t="s">
        <v>193</v>
      </c>
      <c r="B206" s="12">
        <v>86.071428571428584</v>
      </c>
      <c r="C206" s="12">
        <v>86.431014823261123</v>
      </c>
      <c r="D206" s="12">
        <v>87.745098039215691</v>
      </c>
      <c r="E206" s="12">
        <v>88.361581920903959</v>
      </c>
      <c r="F206" s="12">
        <v>89.139344262295083</v>
      </c>
      <c r="G206" s="12">
        <v>90.377113133940185</v>
      </c>
      <c r="H206" s="12">
        <v>87.987679671457911</v>
      </c>
      <c r="I206" s="12">
        <v>85.101822079314033</v>
      </c>
      <c r="J206" s="12">
        <v>89.250814332247558</v>
      </c>
      <c r="K206" s="12">
        <v>90.784313725490193</v>
      </c>
      <c r="L206" s="12">
        <v>88.95348837209302</v>
      </c>
      <c r="M206" s="12">
        <v>90.094339622641513</v>
      </c>
      <c r="N206" s="12">
        <v>88.408538232910033</v>
      </c>
    </row>
    <row r="207" spans="1:14" x14ac:dyDescent="0.25">
      <c r="A207" s="5" t="s">
        <v>194</v>
      </c>
      <c r="B207" s="12">
        <v>91.037735849056602</v>
      </c>
      <c r="C207" s="12">
        <v>87.5</v>
      </c>
      <c r="D207" s="12">
        <v>88.421052631578945</v>
      </c>
      <c r="E207" s="12">
        <v>82.608695652173907</v>
      </c>
      <c r="F207" s="12">
        <v>91.05263157894737</v>
      </c>
      <c r="G207" s="12">
        <v>91.666666666666657</v>
      </c>
      <c r="H207" s="12">
        <v>87.845303867403317</v>
      </c>
      <c r="I207" s="12">
        <v>85.714285714285708</v>
      </c>
      <c r="J207" s="12">
        <v>93.658536585365866</v>
      </c>
      <c r="K207" s="12">
        <v>94.977168949771681</v>
      </c>
      <c r="L207" s="12">
        <v>91.479820627802695</v>
      </c>
      <c r="M207" s="12">
        <v>90.862944162436548</v>
      </c>
      <c r="N207" s="12">
        <v>89.960886571056065</v>
      </c>
    </row>
    <row r="208" spans="1:14" x14ac:dyDescent="0.25">
      <c r="A208" s="5" t="s">
        <v>195</v>
      </c>
      <c r="B208" s="12">
        <v>68.269230769230774</v>
      </c>
      <c r="C208" s="12">
        <v>71.57190635451505</v>
      </c>
      <c r="D208" s="12">
        <v>78.431372549019613</v>
      </c>
      <c r="E208" s="12">
        <v>82.524271844660191</v>
      </c>
      <c r="F208" s="12">
        <v>88.611111111111114</v>
      </c>
      <c r="G208" s="12">
        <v>88.306451612903231</v>
      </c>
      <c r="H208" s="12">
        <v>87.162162162162161</v>
      </c>
      <c r="I208" s="12">
        <v>81.415929203539832</v>
      </c>
      <c r="J208" s="12">
        <v>91.362126245847179</v>
      </c>
      <c r="K208" s="12">
        <v>93.968253968253961</v>
      </c>
      <c r="L208" s="12">
        <v>89.716312056737593</v>
      </c>
      <c r="M208" s="12">
        <v>92.5</v>
      </c>
      <c r="N208" s="12">
        <v>84.370715656704149</v>
      </c>
    </row>
    <row r="209" spans="1:14" x14ac:dyDescent="0.25">
      <c r="A209" s="5" t="s">
        <v>196</v>
      </c>
      <c r="B209" s="12">
        <v>79.020979020979027</v>
      </c>
      <c r="C209" s="12">
        <v>76.870748299319729</v>
      </c>
      <c r="D209" s="12">
        <v>71.676300578034684</v>
      </c>
      <c r="E209" s="12">
        <v>75.555555555555557</v>
      </c>
      <c r="F209" s="12">
        <v>75</v>
      </c>
      <c r="G209" s="12">
        <v>87.012987012987011</v>
      </c>
      <c r="H209" s="12">
        <v>87.931034482758619</v>
      </c>
      <c r="I209" s="12">
        <v>82.412060301507537</v>
      </c>
      <c r="J209" s="12">
        <v>82.010582010582013</v>
      </c>
      <c r="K209" s="12">
        <v>90.155440414507765</v>
      </c>
      <c r="L209" s="12">
        <v>91.573033707865164</v>
      </c>
      <c r="M209" s="12">
        <v>94.318181818181827</v>
      </c>
      <c r="N209" s="12">
        <v>82.918660287081337</v>
      </c>
    </row>
    <row r="210" spans="1:14" x14ac:dyDescent="0.25">
      <c r="A210" s="5" t="s">
        <v>197</v>
      </c>
      <c r="B210" s="12">
        <v>72.340425531914903</v>
      </c>
      <c r="C210" s="12">
        <v>63.636363636363633</v>
      </c>
      <c r="D210" s="12">
        <v>64</v>
      </c>
      <c r="E210" s="12">
        <v>69.767441860465112</v>
      </c>
      <c r="F210" s="12">
        <v>75.18248175182481</v>
      </c>
      <c r="G210" s="12">
        <v>77.358490566037744</v>
      </c>
      <c r="H210" s="12">
        <v>50</v>
      </c>
      <c r="I210" s="12"/>
      <c r="J210" s="12"/>
      <c r="K210" s="12"/>
      <c r="L210" s="12"/>
      <c r="M210" s="12"/>
      <c r="N210" s="12">
        <v>72.392638036809814</v>
      </c>
    </row>
    <row r="211" spans="1:14" x14ac:dyDescent="0.25">
      <c r="A211" s="4" t="s">
        <v>27</v>
      </c>
      <c r="B211" s="12">
        <v>81.625227410551844</v>
      </c>
      <c r="C211" s="12">
        <v>83.289885297184568</v>
      </c>
      <c r="D211" s="12">
        <v>83.893609161433318</v>
      </c>
      <c r="E211" s="12">
        <v>85.051356333947865</v>
      </c>
      <c r="F211" s="12">
        <v>85.181397351706323</v>
      </c>
      <c r="G211" s="12">
        <v>86.616206067006985</v>
      </c>
      <c r="H211" s="12">
        <v>85.051640897146001</v>
      </c>
      <c r="I211" s="12">
        <v>86.599624401768949</v>
      </c>
      <c r="J211" s="12">
        <v>88.020323212536738</v>
      </c>
      <c r="K211" s="12">
        <v>88.982890333985736</v>
      </c>
      <c r="L211" s="12">
        <v>90.088564730398545</v>
      </c>
      <c r="M211" s="12">
        <v>90.285299167877426</v>
      </c>
      <c r="N211" s="12">
        <v>86.005402132015803</v>
      </c>
    </row>
    <row r="212" spans="1:14" x14ac:dyDescent="0.25">
      <c r="A212" s="5" t="s">
        <v>198</v>
      </c>
      <c r="B212" s="12">
        <v>84.19067215363512</v>
      </c>
      <c r="C212" s="12">
        <v>84.417344173441734</v>
      </c>
      <c r="D212" s="12">
        <v>84.947299077733859</v>
      </c>
      <c r="E212" s="12">
        <v>88.952897322941368</v>
      </c>
      <c r="F212" s="12">
        <v>86.798336798336791</v>
      </c>
      <c r="G212" s="12">
        <v>89.370683039140445</v>
      </c>
      <c r="H212" s="12">
        <v>86.719056974459733</v>
      </c>
      <c r="I212" s="12">
        <v>88.355625491738792</v>
      </c>
      <c r="J212" s="12">
        <v>90.507971820541343</v>
      </c>
      <c r="K212" s="12">
        <v>89.718258324185868</v>
      </c>
      <c r="L212" s="12">
        <v>91.233766233766232</v>
      </c>
      <c r="M212" s="12">
        <v>91.717325227963528</v>
      </c>
      <c r="N212" s="12">
        <v>87.994469159552722</v>
      </c>
    </row>
    <row r="213" spans="1:14" x14ac:dyDescent="0.25">
      <c r="A213" s="5" t="s">
        <v>1209</v>
      </c>
      <c r="B213" s="12">
        <v>83.333333333333343</v>
      </c>
      <c r="C213" s="12">
        <v>66.666666666666657</v>
      </c>
      <c r="D213" s="12">
        <v>78.571428571428569</v>
      </c>
      <c r="E213" s="12">
        <v>84.210526315789465</v>
      </c>
      <c r="F213" s="12">
        <v>50</v>
      </c>
      <c r="G213" s="12">
        <v>92</v>
      </c>
      <c r="H213" s="12">
        <v>76.470588235294116</v>
      </c>
      <c r="I213" s="12">
        <v>78.94736842105263</v>
      </c>
      <c r="J213" s="12">
        <v>89.473684210526315</v>
      </c>
      <c r="K213" s="12">
        <v>100</v>
      </c>
      <c r="L213" s="12">
        <v>78.571428571428569</v>
      </c>
      <c r="M213" s="12">
        <v>76.470588235294116</v>
      </c>
      <c r="N213" s="12">
        <v>78.63636363636364</v>
      </c>
    </row>
    <row r="214" spans="1:14" x14ac:dyDescent="0.25">
      <c r="A214" s="5" t="s">
        <v>199</v>
      </c>
      <c r="B214" s="12">
        <v>75.684931506849324</v>
      </c>
      <c r="C214" s="12">
        <v>80.487804878048792</v>
      </c>
      <c r="D214" s="12">
        <v>79.375</v>
      </c>
      <c r="E214" s="12">
        <v>82.333333333333343</v>
      </c>
      <c r="F214" s="12">
        <v>82.698961937716263</v>
      </c>
      <c r="G214" s="12">
        <v>79.411764705882348</v>
      </c>
      <c r="H214" s="12">
        <v>81.048387096774192</v>
      </c>
      <c r="I214" s="12">
        <v>82.071713147410364</v>
      </c>
      <c r="J214" s="12">
        <v>87.984496124031011</v>
      </c>
      <c r="K214" s="12">
        <v>90.733590733590731</v>
      </c>
      <c r="L214" s="12">
        <v>87.142857142857139</v>
      </c>
      <c r="M214" s="12">
        <v>85.377358490566039</v>
      </c>
      <c r="N214" s="12">
        <v>82.491684306017547</v>
      </c>
    </row>
    <row r="215" spans="1:14" x14ac:dyDescent="0.25">
      <c r="A215" s="5" t="s">
        <v>871</v>
      </c>
      <c r="B215" s="12">
        <v>72.727272727272734</v>
      </c>
      <c r="C215" s="12">
        <v>88.505747126436788</v>
      </c>
      <c r="D215" s="12">
        <v>82.954545454545453</v>
      </c>
      <c r="E215" s="12">
        <v>84.523809523809518</v>
      </c>
      <c r="F215" s="12">
        <v>91.860465116279073</v>
      </c>
      <c r="G215" s="12">
        <v>85.18518518518519</v>
      </c>
      <c r="H215" s="12">
        <v>88.372093023255815</v>
      </c>
      <c r="I215" s="12">
        <v>90.789473684210535</v>
      </c>
      <c r="J215" s="12">
        <v>89.473684210526315</v>
      </c>
      <c r="K215" s="12">
        <v>93.333333333333329</v>
      </c>
      <c r="L215" s="12">
        <v>92.20779220779221</v>
      </c>
      <c r="M215" s="12">
        <v>93.220338983050837</v>
      </c>
      <c r="N215" s="12">
        <v>87.435098650051927</v>
      </c>
    </row>
    <row r="216" spans="1:14" x14ac:dyDescent="0.25">
      <c r="A216" s="5" t="s">
        <v>200</v>
      </c>
      <c r="B216" s="12">
        <v>80.14705882352942</v>
      </c>
      <c r="C216" s="12">
        <v>84.177215189873422</v>
      </c>
      <c r="D216" s="12">
        <v>81.300813008130078</v>
      </c>
      <c r="E216" s="12">
        <v>85.034013605442169</v>
      </c>
      <c r="F216" s="12">
        <v>87.804878048780495</v>
      </c>
      <c r="G216" s="12">
        <v>89.423076923076934</v>
      </c>
      <c r="H216" s="12">
        <v>90.384615384615387</v>
      </c>
      <c r="I216" s="12">
        <v>92.553191489361694</v>
      </c>
      <c r="J216" s="12">
        <v>91.75257731958763</v>
      </c>
      <c r="K216" s="12">
        <v>91.397849462365585</v>
      </c>
      <c r="L216" s="12">
        <v>93.396226415094347</v>
      </c>
      <c r="M216" s="12">
        <v>88.043478260869563</v>
      </c>
      <c r="N216" s="12">
        <v>87.363834422657945</v>
      </c>
    </row>
    <row r="217" spans="1:14" x14ac:dyDescent="0.25">
      <c r="A217" s="5" t="s">
        <v>872</v>
      </c>
      <c r="B217" s="12">
        <v>80</v>
      </c>
      <c r="C217" s="12">
        <v>79.166666666666657</v>
      </c>
      <c r="D217" s="12">
        <v>79.545454545454547</v>
      </c>
      <c r="E217" s="12">
        <v>89.473684210526315</v>
      </c>
      <c r="F217" s="12">
        <v>87.5</v>
      </c>
      <c r="G217" s="12">
        <v>84.210526315789465</v>
      </c>
      <c r="H217" s="12">
        <v>90.322580645161281</v>
      </c>
      <c r="I217" s="12">
        <v>94.444444444444443</v>
      </c>
      <c r="J217" s="12">
        <v>87.5</v>
      </c>
      <c r="K217" s="12">
        <v>94.444444444444443</v>
      </c>
      <c r="L217" s="12">
        <v>100</v>
      </c>
      <c r="M217" s="12">
        <v>70</v>
      </c>
      <c r="N217" s="12">
        <v>85.984848484848484</v>
      </c>
    </row>
    <row r="218" spans="1:14" x14ac:dyDescent="0.25">
      <c r="A218" s="5" t="s">
        <v>201</v>
      </c>
      <c r="B218" s="12">
        <v>62.5</v>
      </c>
      <c r="C218" s="12">
        <v>70.588235294117652</v>
      </c>
      <c r="D218" s="12">
        <v>70</v>
      </c>
      <c r="E218" s="12">
        <v>75</v>
      </c>
      <c r="F218" s="12">
        <v>90.909090909090907</v>
      </c>
      <c r="G218" s="12">
        <v>69.230769230769226</v>
      </c>
      <c r="H218" s="12">
        <v>77.777777777777786</v>
      </c>
      <c r="I218" s="12">
        <v>82.35294117647058</v>
      </c>
      <c r="J218" s="12">
        <v>86.666666666666671</v>
      </c>
      <c r="K218" s="12">
        <v>93.75</v>
      </c>
      <c r="L218" s="12">
        <v>87.5</v>
      </c>
      <c r="M218" s="12">
        <v>92.857142857142861</v>
      </c>
      <c r="N218" s="12">
        <v>79.017857142857139</v>
      </c>
    </row>
    <row r="219" spans="1:14" x14ac:dyDescent="0.25">
      <c r="A219" s="5" t="s">
        <v>873</v>
      </c>
      <c r="B219" s="12">
        <v>67.073170731707322</v>
      </c>
      <c r="C219" s="12">
        <v>85.714285714285708</v>
      </c>
      <c r="D219" s="12">
        <v>80.882352941176478</v>
      </c>
      <c r="E219" s="12">
        <v>88</v>
      </c>
      <c r="F219" s="12">
        <v>91.428571428571431</v>
      </c>
      <c r="G219" s="12">
        <v>89.230769230769241</v>
      </c>
      <c r="H219" s="12">
        <v>79.591836734693871</v>
      </c>
      <c r="I219" s="12">
        <v>94</v>
      </c>
      <c r="J219" s="12">
        <v>79.487179487179489</v>
      </c>
      <c r="K219" s="12">
        <v>91.935483870967744</v>
      </c>
      <c r="L219" s="12">
        <v>85.714285714285708</v>
      </c>
      <c r="M219" s="12">
        <v>93.478260869565219</v>
      </c>
      <c r="N219" s="12">
        <v>85</v>
      </c>
    </row>
    <row r="220" spans="1:14" x14ac:dyDescent="0.25">
      <c r="A220" s="5" t="s">
        <v>874</v>
      </c>
      <c r="B220" s="12">
        <v>73.417721518987349</v>
      </c>
      <c r="C220" s="12">
        <v>83.07692307692308</v>
      </c>
      <c r="D220" s="12">
        <v>81.578947368421055</v>
      </c>
      <c r="E220" s="12">
        <v>84.536082474226802</v>
      </c>
      <c r="F220" s="12">
        <v>89.552238805970148</v>
      </c>
      <c r="G220" s="12">
        <v>88.157894736842096</v>
      </c>
      <c r="H220" s="12">
        <v>90.769230769230774</v>
      </c>
      <c r="I220" s="12">
        <v>86.666666666666671</v>
      </c>
      <c r="J220" s="12">
        <v>95.555555555555557</v>
      </c>
      <c r="K220" s="12">
        <v>92.063492063492063</v>
      </c>
      <c r="L220" s="12">
        <v>92.592592592592595</v>
      </c>
      <c r="M220" s="12">
        <v>93.103448275862064</v>
      </c>
      <c r="N220" s="12">
        <v>87.283236994219649</v>
      </c>
    </row>
    <row r="221" spans="1:14" x14ac:dyDescent="0.25">
      <c r="A221" s="5" t="s">
        <v>875</v>
      </c>
      <c r="B221" s="12">
        <v>77.41935483870968</v>
      </c>
      <c r="C221" s="12">
        <v>82.857142857142861</v>
      </c>
      <c r="D221" s="12">
        <v>82.926829268292678</v>
      </c>
      <c r="E221" s="12">
        <v>85.714285714285708</v>
      </c>
      <c r="F221" s="12">
        <v>94.117647058823522</v>
      </c>
      <c r="G221" s="12">
        <v>92</v>
      </c>
      <c r="H221" s="12">
        <v>95.454545454545453</v>
      </c>
      <c r="I221" s="12">
        <v>83.333333333333343</v>
      </c>
      <c r="J221" s="12">
        <v>84.210526315789465</v>
      </c>
      <c r="K221" s="12">
        <v>70.588235294117652</v>
      </c>
      <c r="L221" s="12">
        <v>95.454545454545453</v>
      </c>
      <c r="M221" s="12">
        <v>77.272727272727266</v>
      </c>
      <c r="N221" s="12">
        <v>85.329341317365277</v>
      </c>
    </row>
    <row r="222" spans="1:14" x14ac:dyDescent="0.25">
      <c r="A222" s="5" t="s">
        <v>876</v>
      </c>
      <c r="B222" s="12">
        <v>82.242990654205599</v>
      </c>
      <c r="C222" s="12">
        <v>73.239436619718319</v>
      </c>
      <c r="D222" s="12">
        <v>77.333333333333329</v>
      </c>
      <c r="E222" s="12">
        <v>84.375</v>
      </c>
      <c r="F222" s="12">
        <v>80.597014925373131</v>
      </c>
      <c r="G222" s="12">
        <v>77.966101694915253</v>
      </c>
      <c r="H222" s="12">
        <v>82.692307692307693</v>
      </c>
      <c r="I222" s="12">
        <v>83.636363636363626</v>
      </c>
      <c r="J222" s="12">
        <v>95.238095238095227</v>
      </c>
      <c r="K222" s="12">
        <v>94.117647058823522</v>
      </c>
      <c r="L222" s="12">
        <v>94.915254237288138</v>
      </c>
      <c r="M222" s="12">
        <v>89.130434782608688</v>
      </c>
      <c r="N222" s="12">
        <v>83.689839572192511</v>
      </c>
    </row>
    <row r="223" spans="1:14" x14ac:dyDescent="0.25">
      <c r="A223" s="5" t="s">
        <v>1204</v>
      </c>
      <c r="B223" s="12">
        <v>76.923076923076934</v>
      </c>
      <c r="C223" s="12">
        <v>77.777777777777786</v>
      </c>
      <c r="D223" s="12">
        <v>60</v>
      </c>
      <c r="E223" s="12">
        <v>87.5</v>
      </c>
      <c r="F223" s="12">
        <v>90</v>
      </c>
      <c r="G223" s="12">
        <v>100</v>
      </c>
      <c r="H223" s="12">
        <v>100</v>
      </c>
      <c r="I223" s="12">
        <v>90</v>
      </c>
      <c r="J223" s="12">
        <v>71.428571428571431</v>
      </c>
      <c r="K223" s="12">
        <v>71.428571428571431</v>
      </c>
      <c r="L223" s="12">
        <v>100</v>
      </c>
      <c r="M223" s="12">
        <v>85.714285714285708</v>
      </c>
      <c r="N223" s="12">
        <v>85.294117647058826</v>
      </c>
    </row>
    <row r="224" spans="1:14" x14ac:dyDescent="0.25">
      <c r="A224" s="5" t="s">
        <v>877</v>
      </c>
      <c r="B224" s="12">
        <v>81.818181818181827</v>
      </c>
      <c r="C224" s="12">
        <v>83.673469387755105</v>
      </c>
      <c r="D224" s="12">
        <v>93.333333333333329</v>
      </c>
      <c r="E224" s="12">
        <v>92.156862745098039</v>
      </c>
      <c r="F224" s="12">
        <v>83.636363636363626</v>
      </c>
      <c r="G224" s="12">
        <v>97.872340425531917</v>
      </c>
      <c r="H224" s="12">
        <v>88.63636363636364</v>
      </c>
      <c r="I224" s="12">
        <v>90.697674418604649</v>
      </c>
      <c r="J224" s="12">
        <v>85.714285714285708</v>
      </c>
      <c r="K224" s="12">
        <v>91.304347826086953</v>
      </c>
      <c r="L224" s="12">
        <v>94.444444444444443</v>
      </c>
      <c r="M224" s="12">
        <v>92</v>
      </c>
      <c r="N224" s="12">
        <v>89</v>
      </c>
    </row>
    <row r="225" spans="1:14" x14ac:dyDescent="0.25">
      <c r="A225" s="5" t="s">
        <v>878</v>
      </c>
      <c r="B225" s="12">
        <v>61.904761904761905</v>
      </c>
      <c r="C225" s="12">
        <v>62.5</v>
      </c>
      <c r="D225" s="12">
        <v>76.31578947368422</v>
      </c>
      <c r="E225" s="12">
        <v>80</v>
      </c>
      <c r="F225" s="12">
        <v>70.270270270270274</v>
      </c>
      <c r="G225" s="12">
        <v>85.294117647058826</v>
      </c>
      <c r="H225" s="12">
        <v>70.833333333333343</v>
      </c>
      <c r="I225" s="12">
        <v>87.5</v>
      </c>
      <c r="J225" s="12">
        <v>80.769230769230774</v>
      </c>
      <c r="K225" s="12">
        <v>83.78378378378379</v>
      </c>
      <c r="L225" s="12">
        <v>78.260869565217391</v>
      </c>
      <c r="M225" s="12">
        <v>67.857142857142861</v>
      </c>
      <c r="N225" s="12">
        <v>74.938574938574945</v>
      </c>
    </row>
    <row r="226" spans="1:14" x14ac:dyDescent="0.25">
      <c r="A226" s="5" t="s">
        <v>879</v>
      </c>
      <c r="B226" s="12">
        <v>88.333333333333329</v>
      </c>
      <c r="C226" s="12">
        <v>90</v>
      </c>
      <c r="D226" s="12">
        <v>85.454545454545453</v>
      </c>
      <c r="E226" s="12">
        <v>86.538461538461547</v>
      </c>
      <c r="F226" s="12">
        <v>82.608695652173907</v>
      </c>
      <c r="G226" s="12">
        <v>79.591836734693871</v>
      </c>
      <c r="H226" s="12">
        <v>78.125</v>
      </c>
      <c r="I226" s="12">
        <v>82.978723404255319</v>
      </c>
      <c r="J226" s="12">
        <v>84.375</v>
      </c>
      <c r="K226" s="12">
        <v>90</v>
      </c>
      <c r="L226" s="12">
        <v>94.594594594594597</v>
      </c>
      <c r="M226" s="12">
        <v>78.571428571428569</v>
      </c>
      <c r="N226" s="12">
        <v>85.416666666666657</v>
      </c>
    </row>
    <row r="227" spans="1:14" x14ac:dyDescent="0.25">
      <c r="A227" s="5" t="s">
        <v>202</v>
      </c>
      <c r="B227" s="12">
        <v>76.923076923076934</v>
      </c>
      <c r="C227" s="12">
        <v>72.222222222222214</v>
      </c>
      <c r="D227" s="12">
        <v>79.166666666666657</v>
      </c>
      <c r="E227" s="12">
        <v>84.615384615384613</v>
      </c>
      <c r="F227" s="12">
        <v>81.818181818181827</v>
      </c>
      <c r="G227" s="12">
        <v>84.210526315789465</v>
      </c>
      <c r="H227" s="12">
        <v>84.782608695652172</v>
      </c>
      <c r="I227" s="12">
        <v>82.857142857142861</v>
      </c>
      <c r="J227" s="12">
        <v>87.5</v>
      </c>
      <c r="K227" s="12">
        <v>92.307692307692307</v>
      </c>
      <c r="L227" s="12">
        <v>86.36363636363636</v>
      </c>
      <c r="M227" s="12">
        <v>83.333333333333343</v>
      </c>
      <c r="N227" s="12">
        <v>82.405345211581292</v>
      </c>
    </row>
    <row r="228" spans="1:14" x14ac:dyDescent="0.25">
      <c r="A228" s="5" t="s">
        <v>203</v>
      </c>
      <c r="B228" s="12">
        <v>84.877622377622373</v>
      </c>
      <c r="C228" s="12">
        <v>84.499557130203712</v>
      </c>
      <c r="D228" s="12">
        <v>84.793814432989691</v>
      </c>
      <c r="E228" s="12">
        <v>82.167487684729068</v>
      </c>
      <c r="F228" s="12">
        <v>84.699453551912569</v>
      </c>
      <c r="G228" s="12">
        <v>86.800894854586133</v>
      </c>
      <c r="H228" s="12">
        <v>83.770883054892593</v>
      </c>
      <c r="I228" s="12">
        <v>85.087719298245617</v>
      </c>
      <c r="J228" s="12">
        <v>88.436123348017631</v>
      </c>
      <c r="K228" s="12">
        <v>90.581395348837219</v>
      </c>
      <c r="L228" s="12">
        <v>93.433652530779753</v>
      </c>
      <c r="M228" s="12">
        <v>92.910447761194021</v>
      </c>
      <c r="N228" s="12">
        <v>86.474732538923192</v>
      </c>
    </row>
    <row r="229" spans="1:14" x14ac:dyDescent="0.25">
      <c r="A229" s="5" t="s">
        <v>204</v>
      </c>
      <c r="B229" s="12">
        <v>72.727272727272734</v>
      </c>
      <c r="C229" s="12">
        <v>83.07692307692308</v>
      </c>
      <c r="D229" s="12">
        <v>75.806451612903231</v>
      </c>
      <c r="E229" s="12">
        <v>85.714285714285708</v>
      </c>
      <c r="F229" s="12">
        <v>83.720930232558146</v>
      </c>
      <c r="G229" s="12">
        <v>87.037037037037038</v>
      </c>
      <c r="H229" s="12">
        <v>88.235294117647058</v>
      </c>
      <c r="I229" s="12">
        <v>86.36363636363636</v>
      </c>
      <c r="J229" s="12">
        <v>78.571428571428569</v>
      </c>
      <c r="K229" s="12">
        <v>76</v>
      </c>
      <c r="L229" s="12">
        <v>94.117647058823522</v>
      </c>
      <c r="M229" s="12">
        <v>87.5</v>
      </c>
      <c r="N229" s="12">
        <v>83.003300330032999</v>
      </c>
    </row>
    <row r="230" spans="1:14" x14ac:dyDescent="0.25">
      <c r="A230" s="5" t="s">
        <v>205</v>
      </c>
      <c r="B230" s="12">
        <v>70.33898305084746</v>
      </c>
      <c r="C230" s="12">
        <v>58.904109589041099</v>
      </c>
      <c r="D230" s="12">
        <v>69.924812030075188</v>
      </c>
      <c r="E230" s="12">
        <v>61.403508771929829</v>
      </c>
      <c r="F230" s="12">
        <v>67.625899280575538</v>
      </c>
      <c r="G230" s="12">
        <v>73.943661971830991</v>
      </c>
      <c r="H230" s="12">
        <v>64.96350364963503</v>
      </c>
      <c r="I230" s="12">
        <v>67.910447761194021</v>
      </c>
      <c r="J230" s="12">
        <v>58.219178082191782</v>
      </c>
      <c r="K230" s="12">
        <v>58.163265306122447</v>
      </c>
      <c r="L230" s="12">
        <v>70.370370370370367</v>
      </c>
      <c r="M230" s="12">
        <v>56.310679611650485</v>
      </c>
      <c r="N230" s="12">
        <v>65.019762845849812</v>
      </c>
    </row>
    <row r="231" spans="1:14" x14ac:dyDescent="0.25">
      <c r="A231" s="5" t="s">
        <v>880</v>
      </c>
      <c r="B231" s="12">
        <v>83.333333333333343</v>
      </c>
      <c r="C231" s="12">
        <v>81.707317073170728</v>
      </c>
      <c r="D231" s="12">
        <v>82.022471910112358</v>
      </c>
      <c r="E231" s="12">
        <v>82.716049382716051</v>
      </c>
      <c r="F231" s="12">
        <v>89.908256880733944</v>
      </c>
      <c r="G231" s="12">
        <v>83.82352941176471</v>
      </c>
      <c r="H231" s="12">
        <v>82.089552238805979</v>
      </c>
      <c r="I231" s="12">
        <v>86.666666666666671</v>
      </c>
      <c r="J231" s="12">
        <v>92.307692307692307</v>
      </c>
      <c r="K231" s="12">
        <v>87.5</v>
      </c>
      <c r="L231" s="12">
        <v>93.75</v>
      </c>
      <c r="M231" s="12">
        <v>90.540540540540533</v>
      </c>
      <c r="N231" s="12">
        <v>86.354378818737274</v>
      </c>
    </row>
    <row r="232" spans="1:14" x14ac:dyDescent="0.25">
      <c r="A232" s="5" t="s">
        <v>881</v>
      </c>
      <c r="B232" s="12">
        <v>84.615384615384613</v>
      </c>
      <c r="C232" s="12">
        <v>96.551724137931032</v>
      </c>
      <c r="D232" s="12">
        <v>89.583333333333343</v>
      </c>
      <c r="E232" s="12">
        <v>86.666666666666671</v>
      </c>
      <c r="F232" s="12">
        <v>67.567567567567565</v>
      </c>
      <c r="G232" s="12">
        <v>85.365853658536579</v>
      </c>
      <c r="H232" s="12">
        <v>81.395348837209298</v>
      </c>
      <c r="I232" s="12">
        <v>84.615384615384613</v>
      </c>
      <c r="J232" s="12">
        <v>93.61702127659575</v>
      </c>
      <c r="K232" s="12">
        <v>90.697674418604649</v>
      </c>
      <c r="L232" s="12">
        <v>100</v>
      </c>
      <c r="M232" s="12">
        <v>90.322580645161281</v>
      </c>
      <c r="N232" s="12">
        <v>87.261146496815286</v>
      </c>
    </row>
    <row r="233" spans="1:14" x14ac:dyDescent="0.25">
      <c r="A233" s="5" t="s">
        <v>882</v>
      </c>
      <c r="B233" s="12">
        <v>95.3125</v>
      </c>
      <c r="C233" s="12">
        <v>84.285714285714292</v>
      </c>
      <c r="D233" s="12">
        <v>85</v>
      </c>
      <c r="E233" s="12">
        <v>91.139240506329116</v>
      </c>
      <c r="F233" s="12">
        <v>89.041095890410958</v>
      </c>
      <c r="G233" s="12">
        <v>96.666666666666671</v>
      </c>
      <c r="H233" s="12">
        <v>95.918367346938766</v>
      </c>
      <c r="I233" s="12">
        <v>93.442622950819683</v>
      </c>
      <c r="J233" s="12">
        <v>98.275862068965509</v>
      </c>
      <c r="K233" s="12">
        <v>97.560975609756099</v>
      </c>
      <c r="L233" s="12">
        <v>96.36363636363636</v>
      </c>
      <c r="M233" s="12">
        <v>98.113207547169807</v>
      </c>
      <c r="N233" s="12">
        <v>92.946058091286304</v>
      </c>
    </row>
    <row r="234" spans="1:14" x14ac:dyDescent="0.25">
      <c r="A234" s="5" t="s">
        <v>883</v>
      </c>
      <c r="B234" s="12">
        <v>77.70700636942675</v>
      </c>
      <c r="C234" s="12">
        <v>78.145695364238406</v>
      </c>
      <c r="D234" s="12">
        <v>80.851063829787222</v>
      </c>
      <c r="E234" s="12">
        <v>82.608695652173907</v>
      </c>
      <c r="F234" s="12">
        <v>90.566037735849065</v>
      </c>
      <c r="G234" s="12">
        <v>88.666666666666671</v>
      </c>
      <c r="H234" s="12">
        <v>87.5</v>
      </c>
      <c r="I234" s="12">
        <v>92.5</v>
      </c>
      <c r="J234" s="12">
        <v>92.857142857142861</v>
      </c>
      <c r="K234" s="12">
        <v>91.428571428571431</v>
      </c>
      <c r="L234" s="12">
        <v>92.086330935251809</v>
      </c>
      <c r="M234" s="12">
        <v>87.5</v>
      </c>
      <c r="N234" s="12">
        <v>86.481593240796613</v>
      </c>
    </row>
    <row r="235" spans="1:14" x14ac:dyDescent="0.25">
      <c r="A235" s="5" t="s">
        <v>884</v>
      </c>
      <c r="B235" s="12">
        <v>81.818181818181827</v>
      </c>
      <c r="C235" s="12">
        <v>74</v>
      </c>
      <c r="D235" s="12">
        <v>88.888888888888886</v>
      </c>
      <c r="E235" s="12">
        <v>78</v>
      </c>
      <c r="F235" s="12">
        <v>74.358974358974365</v>
      </c>
      <c r="G235" s="12">
        <v>69.047619047619051</v>
      </c>
      <c r="H235" s="12">
        <v>79.310344827586206</v>
      </c>
      <c r="I235" s="12">
        <v>74.074074074074076</v>
      </c>
      <c r="J235" s="12">
        <v>73.529411764705884</v>
      </c>
      <c r="K235" s="12">
        <v>80</v>
      </c>
      <c r="L235" s="12">
        <v>81.818181818181827</v>
      </c>
      <c r="M235" s="12">
        <v>97.435897435897431</v>
      </c>
      <c r="N235" s="12">
        <v>79.431072210065651</v>
      </c>
    </row>
    <row r="236" spans="1:14" x14ac:dyDescent="0.25">
      <c r="A236" s="5" t="s">
        <v>885</v>
      </c>
      <c r="B236" s="12">
        <v>89.189189189189193</v>
      </c>
      <c r="C236" s="12">
        <v>84.615384615384613</v>
      </c>
      <c r="D236" s="12">
        <v>96.969696969696969</v>
      </c>
      <c r="E236" s="12">
        <v>93.75</v>
      </c>
      <c r="F236" s="12">
        <v>86.956521739130437</v>
      </c>
      <c r="G236" s="12">
        <v>100</v>
      </c>
      <c r="H236" s="12">
        <v>86.111111111111114</v>
      </c>
      <c r="I236" s="12">
        <v>97.142857142857139</v>
      </c>
      <c r="J236" s="12">
        <v>90.625</v>
      </c>
      <c r="K236" s="12">
        <v>89.189189189189193</v>
      </c>
      <c r="L236" s="12">
        <v>95.652173913043484</v>
      </c>
      <c r="M236" s="12">
        <v>87.5</v>
      </c>
      <c r="N236" s="12">
        <v>91.154791154791155</v>
      </c>
    </row>
    <row r="237" spans="1:14" x14ac:dyDescent="0.25">
      <c r="A237" s="5" t="s">
        <v>886</v>
      </c>
      <c r="B237" s="12">
        <v>88.235294117647058</v>
      </c>
      <c r="C237" s="12">
        <v>79.166666666666657</v>
      </c>
      <c r="D237" s="12">
        <v>87.878787878787875</v>
      </c>
      <c r="E237" s="12">
        <v>80</v>
      </c>
      <c r="F237" s="12">
        <v>91.891891891891902</v>
      </c>
      <c r="G237" s="12">
        <v>81.25</v>
      </c>
      <c r="H237" s="12">
        <v>75.757575757575751</v>
      </c>
      <c r="I237" s="12">
        <v>100</v>
      </c>
      <c r="J237" s="12">
        <v>86.666666666666671</v>
      </c>
      <c r="K237" s="12">
        <v>82.758620689655174</v>
      </c>
      <c r="L237" s="12">
        <v>77.777777777777786</v>
      </c>
      <c r="M237" s="12">
        <v>91.666666666666657</v>
      </c>
      <c r="N237" s="12">
        <v>84.987277353689578</v>
      </c>
    </row>
    <row r="238" spans="1:14" x14ac:dyDescent="0.25">
      <c r="A238" s="5" t="s">
        <v>206</v>
      </c>
      <c r="B238" s="12">
        <v>59.722222222222221</v>
      </c>
      <c r="C238" s="12">
        <v>67.948717948717956</v>
      </c>
      <c r="D238" s="12">
        <v>65.384615384615387</v>
      </c>
      <c r="E238" s="12">
        <v>55.357142857142861</v>
      </c>
      <c r="F238" s="12">
        <v>43.037974683544306</v>
      </c>
      <c r="G238" s="12">
        <v>58.715596330275233</v>
      </c>
      <c r="H238" s="12">
        <v>61.038961038961034</v>
      </c>
      <c r="I238" s="12">
        <v>64.130434782608688</v>
      </c>
      <c r="J238" s="12">
        <v>53.125</v>
      </c>
      <c r="K238" s="12">
        <v>58.490566037735846</v>
      </c>
      <c r="L238" s="12">
        <v>57.462686567164177</v>
      </c>
      <c r="M238" s="12">
        <v>43.089430894308947</v>
      </c>
      <c r="N238" s="12">
        <v>56.937394247038917</v>
      </c>
    </row>
    <row r="239" spans="1:14" x14ac:dyDescent="0.25">
      <c r="A239" s="5" t="s">
        <v>887</v>
      </c>
      <c r="B239" s="12">
        <v>83.116883116883116</v>
      </c>
      <c r="C239" s="12">
        <v>84.285714285714292</v>
      </c>
      <c r="D239" s="12">
        <v>86.111111111111114</v>
      </c>
      <c r="E239" s="12">
        <v>89.583333333333343</v>
      </c>
      <c r="F239" s="12">
        <v>93.333333333333329</v>
      </c>
      <c r="G239" s="12">
        <v>89.189189189189193</v>
      </c>
      <c r="H239" s="12">
        <v>91.428571428571431</v>
      </c>
      <c r="I239" s="12">
        <v>89.85507246376811</v>
      </c>
      <c r="J239" s="12">
        <v>94.642857142857139</v>
      </c>
      <c r="K239" s="12">
        <v>96.428571428571431</v>
      </c>
      <c r="L239" s="12">
        <v>89.583333333333343</v>
      </c>
      <c r="M239" s="12">
        <v>83.720930232558146</v>
      </c>
      <c r="N239" s="12">
        <v>89.205955334987593</v>
      </c>
    </row>
    <row r="240" spans="1:14" x14ac:dyDescent="0.25">
      <c r="A240" s="5" t="s">
        <v>888</v>
      </c>
      <c r="B240" s="12">
        <v>64.705882352941174</v>
      </c>
      <c r="C240" s="12">
        <v>69.230769230769226</v>
      </c>
      <c r="D240" s="12">
        <v>80.645161290322577</v>
      </c>
      <c r="E240" s="12">
        <v>82.142857142857139</v>
      </c>
      <c r="F240" s="12">
        <v>73.68421052631578</v>
      </c>
      <c r="G240" s="12">
        <v>77.272727272727266</v>
      </c>
      <c r="H240" s="12">
        <v>100</v>
      </c>
      <c r="I240" s="12">
        <v>88.235294117647058</v>
      </c>
      <c r="J240" s="12">
        <v>68.421052631578945</v>
      </c>
      <c r="K240" s="12">
        <v>94.444444444444443</v>
      </c>
      <c r="L240" s="12">
        <v>90.476190476190482</v>
      </c>
      <c r="M240" s="12">
        <v>78.94736842105263</v>
      </c>
      <c r="N240" s="12">
        <v>80.237154150197625</v>
      </c>
    </row>
    <row r="241" spans="1:14" x14ac:dyDescent="0.25">
      <c r="A241" s="5" t="s">
        <v>889</v>
      </c>
      <c r="B241" s="12">
        <v>82.222222222222214</v>
      </c>
      <c r="C241" s="12">
        <v>78.571428571428569</v>
      </c>
      <c r="D241" s="12">
        <v>79</v>
      </c>
      <c r="E241" s="12">
        <v>94.318181818181827</v>
      </c>
      <c r="F241" s="12">
        <v>89.887640449438194</v>
      </c>
      <c r="G241" s="12">
        <v>96.511627906976756</v>
      </c>
      <c r="H241" s="12">
        <v>90.140845070422543</v>
      </c>
      <c r="I241" s="12">
        <v>92.857142857142861</v>
      </c>
      <c r="J241" s="12">
        <v>93.877551020408163</v>
      </c>
      <c r="K241" s="12">
        <v>87.804878048780495</v>
      </c>
      <c r="L241" s="12">
        <v>90.476190476190482</v>
      </c>
      <c r="M241" s="12">
        <v>93.61702127659575</v>
      </c>
      <c r="N241" s="12">
        <v>88.496583143507962</v>
      </c>
    </row>
    <row r="242" spans="1:14" x14ac:dyDescent="0.25">
      <c r="A242" s="5" t="s">
        <v>890</v>
      </c>
      <c r="B242" s="12">
        <v>80.769230769230774</v>
      </c>
      <c r="C242" s="12">
        <v>76.923076923076934</v>
      </c>
      <c r="D242" s="12">
        <v>75</v>
      </c>
      <c r="E242" s="12">
        <v>82.608695652173907</v>
      </c>
      <c r="F242" s="12">
        <v>84.375</v>
      </c>
      <c r="G242" s="12">
        <v>93.103448275862064</v>
      </c>
      <c r="H242" s="12">
        <v>95.454545454545453</v>
      </c>
      <c r="I242" s="12">
        <v>82.142857142857139</v>
      </c>
      <c r="J242" s="12">
        <v>78.94736842105263</v>
      </c>
      <c r="K242" s="12">
        <v>85</v>
      </c>
      <c r="L242" s="12">
        <v>86.666666666666671</v>
      </c>
      <c r="M242" s="12">
        <v>92.307692307692307</v>
      </c>
      <c r="N242" s="12">
        <v>84.249084249084248</v>
      </c>
    </row>
    <row r="243" spans="1:14" x14ac:dyDescent="0.25">
      <c r="A243" s="5" t="s">
        <v>207</v>
      </c>
      <c r="B243" s="12">
        <v>86.7590027700831</v>
      </c>
      <c r="C243" s="12">
        <v>89.087947882736145</v>
      </c>
      <c r="D243" s="12">
        <v>90.817409766454347</v>
      </c>
      <c r="E243" s="12">
        <v>91.498405951115842</v>
      </c>
      <c r="F243" s="12">
        <v>89.548829240434031</v>
      </c>
      <c r="G243" s="12">
        <v>91.25964010282776</v>
      </c>
      <c r="H243" s="12">
        <v>87.899860917941581</v>
      </c>
      <c r="I243" s="12">
        <v>88.337628865979383</v>
      </c>
      <c r="J243" s="12">
        <v>91.651865008880989</v>
      </c>
      <c r="K243" s="12">
        <v>92.280285035629447</v>
      </c>
      <c r="L243" s="12">
        <v>94.512195121951208</v>
      </c>
      <c r="M243" s="12">
        <v>93.267449042618892</v>
      </c>
      <c r="N243" s="12">
        <v>90.576147871399073</v>
      </c>
    </row>
    <row r="244" spans="1:14" x14ac:dyDescent="0.25">
      <c r="A244" s="5" t="s">
        <v>891</v>
      </c>
      <c r="B244" s="12">
        <v>83.65384615384616</v>
      </c>
      <c r="C244" s="12">
        <v>83.760683760683762</v>
      </c>
      <c r="D244" s="12">
        <v>83.333333333333343</v>
      </c>
      <c r="E244" s="12">
        <v>82.795698924731184</v>
      </c>
      <c r="F244" s="12">
        <v>82.5</v>
      </c>
      <c r="G244" s="12">
        <v>91.666666666666657</v>
      </c>
      <c r="H244" s="12">
        <v>76</v>
      </c>
      <c r="I244" s="12">
        <v>75.714285714285708</v>
      </c>
      <c r="J244" s="12">
        <v>86.15384615384616</v>
      </c>
      <c r="K244" s="12">
        <v>83.333333333333343</v>
      </c>
      <c r="L244" s="12">
        <v>87.755102040816325</v>
      </c>
      <c r="M244" s="12">
        <v>90.476190476190482</v>
      </c>
      <c r="N244" s="12">
        <v>83.638320775026912</v>
      </c>
    </row>
    <row r="245" spans="1:14" x14ac:dyDescent="0.25">
      <c r="A245" s="5" t="s">
        <v>892</v>
      </c>
      <c r="B245" s="12">
        <v>76.08695652173914</v>
      </c>
      <c r="C245" s="12">
        <v>89.743589743589752</v>
      </c>
      <c r="D245" s="12">
        <v>89.189189189189193</v>
      </c>
      <c r="E245" s="12">
        <v>89.285714285714292</v>
      </c>
      <c r="F245" s="12">
        <v>85.714285714285708</v>
      </c>
      <c r="G245" s="12">
        <v>89.743589743589752</v>
      </c>
      <c r="H245" s="12">
        <v>85.294117647058826</v>
      </c>
      <c r="I245" s="12">
        <v>91.891891891891902</v>
      </c>
      <c r="J245" s="12">
        <v>82.857142857142861</v>
      </c>
      <c r="K245" s="12">
        <v>75</v>
      </c>
      <c r="L245" s="12">
        <v>89.473684210526315</v>
      </c>
      <c r="M245" s="12">
        <v>96.296296296296291</v>
      </c>
      <c r="N245" s="12">
        <v>86.397984886649866</v>
      </c>
    </row>
    <row r="246" spans="1:14" x14ac:dyDescent="0.25">
      <c r="A246" s="5" t="s">
        <v>893</v>
      </c>
      <c r="B246" s="12">
        <v>81.521739130434781</v>
      </c>
      <c r="C246" s="12">
        <v>85.13513513513513</v>
      </c>
      <c r="D246" s="12">
        <v>90.540540540540533</v>
      </c>
      <c r="E246" s="12">
        <v>92.771084337349393</v>
      </c>
      <c r="F246" s="12">
        <v>89.743589743589752</v>
      </c>
      <c r="G246" s="12">
        <v>92.063492063492063</v>
      </c>
      <c r="H246" s="12">
        <v>93.939393939393938</v>
      </c>
      <c r="I246" s="12">
        <v>89.830508474576277</v>
      </c>
      <c r="J246" s="12">
        <v>95.833333333333343</v>
      </c>
      <c r="K246" s="12">
        <v>94.666666666666671</v>
      </c>
      <c r="L246" s="12">
        <v>93.243243243243242</v>
      </c>
      <c r="M246" s="12">
        <v>89.285714285714292</v>
      </c>
      <c r="N246" s="12">
        <v>90.531177829099306</v>
      </c>
    </row>
    <row r="247" spans="1:14" x14ac:dyDescent="0.25">
      <c r="A247" s="5" t="s">
        <v>208</v>
      </c>
      <c r="B247" s="12">
        <v>87.804878048780495</v>
      </c>
      <c r="C247" s="12">
        <v>85.714285714285708</v>
      </c>
      <c r="D247" s="12">
        <v>90.909090909090907</v>
      </c>
      <c r="E247" s="12">
        <v>90.476190476190482</v>
      </c>
      <c r="F247" s="12">
        <v>86.486486486486484</v>
      </c>
      <c r="G247" s="12">
        <v>91.666666666666657</v>
      </c>
      <c r="H247" s="12">
        <v>90.322580645161281</v>
      </c>
      <c r="I247" s="12">
        <v>85</v>
      </c>
      <c r="J247" s="12">
        <v>86.666666666666671</v>
      </c>
      <c r="K247" s="12">
        <v>100</v>
      </c>
      <c r="L247" s="12">
        <v>96.428571428571431</v>
      </c>
      <c r="M247" s="12">
        <v>93.103448275862064</v>
      </c>
      <c r="N247" s="12">
        <v>90.067720090293463</v>
      </c>
    </row>
    <row r="248" spans="1:14" x14ac:dyDescent="0.25">
      <c r="A248" s="5" t="s">
        <v>209</v>
      </c>
      <c r="B248" s="12">
        <v>79.069767441860463</v>
      </c>
      <c r="C248" s="12">
        <v>92.307692307692307</v>
      </c>
      <c r="D248" s="12">
        <v>81.818181818181827</v>
      </c>
      <c r="E248" s="12">
        <v>73.80952380952381</v>
      </c>
      <c r="F248" s="12">
        <v>76</v>
      </c>
      <c r="G248" s="12">
        <v>73.80952380952381</v>
      </c>
      <c r="H248" s="12">
        <v>77.41935483870968</v>
      </c>
      <c r="I248" s="12">
        <v>85.714285714285708</v>
      </c>
      <c r="J248" s="12">
        <v>88.461538461538453</v>
      </c>
      <c r="K248" s="12">
        <v>90.909090909090907</v>
      </c>
      <c r="L248" s="12">
        <v>91.666666666666657</v>
      </c>
      <c r="M248" s="12">
        <v>90.322580645161281</v>
      </c>
      <c r="N248" s="12">
        <v>82.568807339449549</v>
      </c>
    </row>
    <row r="249" spans="1:14" x14ac:dyDescent="0.25">
      <c r="A249" s="5" t="s">
        <v>210</v>
      </c>
      <c r="B249" s="12">
        <v>79.611650485436897</v>
      </c>
      <c r="C249" s="12">
        <v>70.270270270270274</v>
      </c>
      <c r="D249" s="12">
        <v>81.521739130434781</v>
      </c>
      <c r="E249" s="12">
        <v>85.714285714285708</v>
      </c>
      <c r="F249" s="12">
        <v>84.946236559139791</v>
      </c>
      <c r="G249" s="12">
        <v>84.042553191489361</v>
      </c>
      <c r="H249" s="12">
        <v>81.72043010752688</v>
      </c>
      <c r="I249" s="12">
        <v>81.739130434782609</v>
      </c>
      <c r="J249" s="12">
        <v>78.205128205128204</v>
      </c>
      <c r="K249" s="12">
        <v>84</v>
      </c>
      <c r="L249" s="12">
        <v>90</v>
      </c>
      <c r="M249" s="12">
        <v>86.440677966101703</v>
      </c>
      <c r="N249" s="12">
        <v>81.715362865221479</v>
      </c>
    </row>
    <row r="250" spans="1:14" x14ac:dyDescent="0.25">
      <c r="A250" s="5" t="s">
        <v>211</v>
      </c>
      <c r="B250" s="12">
        <v>87.892376681614351</v>
      </c>
      <c r="C250" s="12">
        <v>88.532110091743121</v>
      </c>
      <c r="D250" s="12">
        <v>87.850467289719631</v>
      </c>
      <c r="E250" s="12">
        <v>89.27038626609442</v>
      </c>
      <c r="F250" s="12">
        <v>89.583333333333343</v>
      </c>
      <c r="G250" s="12">
        <v>91.489361702127653</v>
      </c>
      <c r="H250" s="12">
        <v>90.555555555555557</v>
      </c>
      <c r="I250" s="12">
        <v>87.912087912087912</v>
      </c>
      <c r="J250" s="12">
        <v>95.604395604395606</v>
      </c>
      <c r="K250" s="12">
        <v>91.333333333333329</v>
      </c>
      <c r="L250" s="12">
        <v>92.857142857142861</v>
      </c>
      <c r="M250" s="12">
        <v>90.058479532163744</v>
      </c>
      <c r="N250" s="12">
        <v>90.107991360691145</v>
      </c>
    </row>
    <row r="251" spans="1:14" x14ac:dyDescent="0.25">
      <c r="A251" s="5" t="s">
        <v>894</v>
      </c>
      <c r="B251" s="12">
        <v>78.787878787878782</v>
      </c>
      <c r="C251" s="12">
        <v>75</v>
      </c>
      <c r="D251" s="12">
        <v>84.210526315789465</v>
      </c>
      <c r="E251" s="12">
        <v>91.304347826086953</v>
      </c>
      <c r="F251" s="12">
        <v>80</v>
      </c>
      <c r="G251" s="12">
        <v>100</v>
      </c>
      <c r="H251" s="12">
        <v>100</v>
      </c>
      <c r="I251" s="12">
        <v>94.444444444444443</v>
      </c>
      <c r="J251" s="12">
        <v>50</v>
      </c>
      <c r="K251" s="12">
        <v>100</v>
      </c>
      <c r="L251" s="12">
        <v>83.333333333333343</v>
      </c>
      <c r="M251" s="12">
        <v>100</v>
      </c>
      <c r="N251" s="12">
        <v>86.666666666666671</v>
      </c>
    </row>
    <row r="252" spans="1:14" x14ac:dyDescent="0.25">
      <c r="A252" s="5" t="s">
        <v>212</v>
      </c>
      <c r="B252" s="12">
        <v>84.210526315789465</v>
      </c>
      <c r="C252" s="12">
        <v>88.888888888888886</v>
      </c>
      <c r="D252" s="12">
        <v>91.338582677165363</v>
      </c>
      <c r="E252" s="12">
        <v>91.428571428571431</v>
      </c>
      <c r="F252" s="12">
        <v>90.909090909090907</v>
      </c>
      <c r="G252" s="12">
        <v>89.166666666666671</v>
      </c>
      <c r="H252" s="12">
        <v>77.477477477477478</v>
      </c>
      <c r="I252" s="12">
        <v>87.037037037037038</v>
      </c>
      <c r="J252" s="12">
        <v>80</v>
      </c>
      <c r="K252" s="12">
        <v>87.128712871287135</v>
      </c>
      <c r="L252" s="12">
        <v>87.096774193548384</v>
      </c>
      <c r="M252" s="12">
        <v>91.228070175438589</v>
      </c>
      <c r="N252" s="12">
        <v>87.217043941411447</v>
      </c>
    </row>
    <row r="253" spans="1:14" x14ac:dyDescent="0.25">
      <c r="A253" s="5" t="s">
        <v>1195</v>
      </c>
      <c r="B253" s="12">
        <v>85.714285714285708</v>
      </c>
      <c r="C253" s="12">
        <v>80.701754385964904</v>
      </c>
      <c r="D253" s="12">
        <v>86.842105263157904</v>
      </c>
      <c r="E253" s="12">
        <v>93.333333333333329</v>
      </c>
      <c r="F253" s="12">
        <v>89.743589743589752</v>
      </c>
      <c r="G253" s="12">
        <v>82.857142857142861</v>
      </c>
      <c r="H253" s="12">
        <v>88.888888888888886</v>
      </c>
      <c r="I253" s="12">
        <v>79.166666666666657</v>
      </c>
      <c r="J253" s="12">
        <v>81.818181818181827</v>
      </c>
      <c r="K253" s="12">
        <v>91.666666666666657</v>
      </c>
      <c r="L253" s="12">
        <v>95.454545454545453</v>
      </c>
      <c r="M253" s="12">
        <v>83.333333333333343</v>
      </c>
      <c r="N253" s="12">
        <v>86.578947368421055</v>
      </c>
    </row>
    <row r="254" spans="1:14" x14ac:dyDescent="0.25">
      <c r="A254" s="5" t="s">
        <v>213</v>
      </c>
      <c r="B254" s="12">
        <v>81.333333333333329</v>
      </c>
      <c r="C254" s="12">
        <v>76.712328767123282</v>
      </c>
      <c r="D254" s="12">
        <v>77.049180327868854</v>
      </c>
      <c r="E254" s="12">
        <v>86.15384615384616</v>
      </c>
      <c r="F254" s="12">
        <v>93.103448275862064</v>
      </c>
      <c r="G254" s="12">
        <v>90.163934426229503</v>
      </c>
      <c r="H254" s="12">
        <v>79.545454545454547</v>
      </c>
      <c r="I254" s="12">
        <v>85.416666666666657</v>
      </c>
      <c r="J254" s="12">
        <v>64.285714285714292</v>
      </c>
      <c r="K254" s="12">
        <v>84.615384615384613</v>
      </c>
      <c r="L254" s="12">
        <v>38.181818181818187</v>
      </c>
      <c r="M254" s="12">
        <v>74.647887323943664</v>
      </c>
      <c r="N254" s="12">
        <v>77.620396600566579</v>
      </c>
    </row>
    <row r="255" spans="1:14" x14ac:dyDescent="0.25">
      <c r="A255" s="5" t="s">
        <v>895</v>
      </c>
      <c r="B255" s="12">
        <v>90.909090909090907</v>
      </c>
      <c r="C255" s="12">
        <v>86.666666666666671</v>
      </c>
      <c r="D255" s="12">
        <v>88</v>
      </c>
      <c r="E255" s="12">
        <v>80</v>
      </c>
      <c r="F255" s="12">
        <v>90.625</v>
      </c>
      <c r="G255" s="12">
        <v>96.875</v>
      </c>
      <c r="H255" s="12">
        <v>89.65517241379311</v>
      </c>
      <c r="I255" s="12">
        <v>81.578947368421055</v>
      </c>
      <c r="J255" s="12">
        <v>91.304347826086953</v>
      </c>
      <c r="K255" s="12">
        <v>91.304347826086953</v>
      </c>
      <c r="L255" s="12">
        <v>95.652173913043484</v>
      </c>
      <c r="M255" s="12">
        <v>91.666666666666657</v>
      </c>
      <c r="N255" s="12">
        <v>89.317507418397625</v>
      </c>
    </row>
    <row r="256" spans="1:14" x14ac:dyDescent="0.25">
      <c r="A256" s="5" t="s">
        <v>214</v>
      </c>
      <c r="B256" s="12">
        <v>85.576923076923066</v>
      </c>
      <c r="C256" s="12">
        <v>83.018867924528308</v>
      </c>
      <c r="D256" s="12">
        <v>86.956521739130437</v>
      </c>
      <c r="E256" s="12">
        <v>88.63636363636364</v>
      </c>
      <c r="F256" s="12">
        <v>88.118811881188122</v>
      </c>
      <c r="G256" s="12">
        <v>92.857142857142861</v>
      </c>
      <c r="H256" s="12">
        <v>90.666666666666657</v>
      </c>
      <c r="I256" s="12">
        <v>93.150684931506845</v>
      </c>
      <c r="J256" s="12">
        <v>96.703296703296701</v>
      </c>
      <c r="K256" s="12">
        <v>90.909090909090907</v>
      </c>
      <c r="L256" s="12">
        <v>98.387096774193552</v>
      </c>
      <c r="M256" s="12">
        <v>90.277777777777786</v>
      </c>
      <c r="N256" s="12">
        <v>89.940828402366861</v>
      </c>
    </row>
    <row r="257" spans="1:14" x14ac:dyDescent="0.25">
      <c r="A257" s="5" t="s">
        <v>215</v>
      </c>
      <c r="B257" s="12">
        <v>75.609756097560975</v>
      </c>
      <c r="C257" s="12">
        <v>68.055555555555557</v>
      </c>
      <c r="D257" s="12">
        <v>76.811594202898547</v>
      </c>
      <c r="E257" s="12">
        <v>71.186440677966104</v>
      </c>
      <c r="F257" s="12">
        <v>73.611111111111114</v>
      </c>
      <c r="G257" s="12">
        <v>76.470588235294116</v>
      </c>
      <c r="H257" s="12">
        <v>74.603174603174608</v>
      </c>
      <c r="I257" s="12">
        <v>83.870967741935488</v>
      </c>
      <c r="J257" s="12">
        <v>84.444444444444443</v>
      </c>
      <c r="K257" s="12">
        <v>76.923076923076934</v>
      </c>
      <c r="L257" s="12">
        <v>84.375</v>
      </c>
      <c r="M257" s="12">
        <v>87.804878048780495</v>
      </c>
      <c r="N257" s="12">
        <v>76.846590909090907</v>
      </c>
    </row>
    <row r="258" spans="1:14" x14ac:dyDescent="0.25">
      <c r="A258" s="5" t="s">
        <v>896</v>
      </c>
      <c r="B258" s="12">
        <v>46.511627906976742</v>
      </c>
      <c r="C258" s="12">
        <v>67.857142857142861</v>
      </c>
      <c r="D258" s="12">
        <v>93.939393939393938</v>
      </c>
      <c r="E258" s="12">
        <v>89.130434782608688</v>
      </c>
      <c r="F258" s="12">
        <v>77.777777777777786</v>
      </c>
      <c r="G258" s="12">
        <v>77.551020408163268</v>
      </c>
      <c r="H258" s="12">
        <v>69.767441860465112</v>
      </c>
      <c r="I258" s="12">
        <v>86.486486486486484</v>
      </c>
      <c r="J258" s="12">
        <v>79.629629629629633</v>
      </c>
      <c r="K258" s="12">
        <v>80</v>
      </c>
      <c r="L258" s="12">
        <v>90</v>
      </c>
      <c r="M258" s="12">
        <v>93.939393939393938</v>
      </c>
      <c r="N258" s="12">
        <v>78.762886597938149</v>
      </c>
    </row>
    <row r="259" spans="1:14" x14ac:dyDescent="0.25">
      <c r="A259" s="5" t="s">
        <v>897</v>
      </c>
      <c r="B259" s="12">
        <v>94.117647058823522</v>
      </c>
      <c r="C259" s="12">
        <v>93.548387096774192</v>
      </c>
      <c r="D259" s="12">
        <v>89.65517241379311</v>
      </c>
      <c r="E259" s="12">
        <v>96</v>
      </c>
      <c r="F259" s="12">
        <v>100</v>
      </c>
      <c r="G259" s="12">
        <v>100</v>
      </c>
      <c r="H259" s="12">
        <v>95.238095238095227</v>
      </c>
      <c r="I259" s="12">
        <v>93.103448275862064</v>
      </c>
      <c r="J259" s="12">
        <v>93.333333333333329</v>
      </c>
      <c r="K259" s="12">
        <v>100</v>
      </c>
      <c r="L259" s="12">
        <v>86.666666666666671</v>
      </c>
      <c r="M259" s="12">
        <v>94.444444444444443</v>
      </c>
      <c r="N259" s="12">
        <v>94.648829431438131</v>
      </c>
    </row>
    <row r="260" spans="1:14" x14ac:dyDescent="0.25">
      <c r="A260" s="5" t="s">
        <v>1205</v>
      </c>
      <c r="B260" s="12">
        <v>57.142857142857139</v>
      </c>
      <c r="C260" s="12">
        <v>88.888888888888886</v>
      </c>
      <c r="D260" s="12">
        <v>84.615384615384613</v>
      </c>
      <c r="E260" s="12">
        <v>86.666666666666671</v>
      </c>
      <c r="F260" s="12">
        <v>73.333333333333329</v>
      </c>
      <c r="G260" s="12">
        <v>100</v>
      </c>
      <c r="H260" s="12">
        <v>66.666666666666657</v>
      </c>
      <c r="I260" s="12">
        <v>72.727272727272734</v>
      </c>
      <c r="J260" s="12">
        <v>64.285714285714292</v>
      </c>
      <c r="K260" s="12">
        <v>90</v>
      </c>
      <c r="L260" s="12">
        <v>75</v>
      </c>
      <c r="M260" s="12">
        <v>80</v>
      </c>
      <c r="N260" s="12">
        <v>78.767123287671239</v>
      </c>
    </row>
    <row r="261" spans="1:14" x14ac:dyDescent="0.25">
      <c r="A261" s="5" t="s">
        <v>898</v>
      </c>
      <c r="B261" s="12">
        <v>91.304347826086953</v>
      </c>
      <c r="C261" s="12">
        <v>87.037037037037038</v>
      </c>
      <c r="D261" s="12">
        <v>80.645161290322577</v>
      </c>
      <c r="E261" s="12">
        <v>73.469387755102048</v>
      </c>
      <c r="F261" s="12">
        <v>83.870967741935488</v>
      </c>
      <c r="G261" s="12">
        <v>81.481481481481481</v>
      </c>
      <c r="H261" s="12">
        <v>71.05263157894737</v>
      </c>
      <c r="I261" s="12">
        <v>87.5</v>
      </c>
      <c r="J261" s="12">
        <v>87.5</v>
      </c>
      <c r="K261" s="12">
        <v>81.25</v>
      </c>
      <c r="L261" s="12">
        <v>93.103448275862064</v>
      </c>
      <c r="M261" s="12">
        <v>73.076923076923066</v>
      </c>
      <c r="N261" s="12">
        <v>82.577565632458231</v>
      </c>
    </row>
    <row r="262" spans="1:14" x14ac:dyDescent="0.25">
      <c r="A262" s="5" t="s">
        <v>216</v>
      </c>
      <c r="B262" s="12">
        <v>87.20930232558139</v>
      </c>
      <c r="C262" s="12">
        <v>91.712707182320443</v>
      </c>
      <c r="D262" s="12">
        <v>85.18518518518519</v>
      </c>
      <c r="E262" s="12">
        <v>87.804878048780495</v>
      </c>
      <c r="F262" s="12">
        <v>92.391304347826093</v>
      </c>
      <c r="G262" s="12">
        <v>91.83673469387756</v>
      </c>
      <c r="H262" s="12">
        <v>94.339622641509436</v>
      </c>
      <c r="I262" s="12">
        <v>88.023952095808383</v>
      </c>
      <c r="J262" s="12">
        <v>89.308176100628927</v>
      </c>
      <c r="K262" s="12">
        <v>92.462311557788951</v>
      </c>
      <c r="L262" s="12">
        <v>89.820359281437121</v>
      </c>
      <c r="M262" s="12">
        <v>94.871794871794862</v>
      </c>
      <c r="N262" s="12">
        <v>90.395480225988706</v>
      </c>
    </row>
    <row r="263" spans="1:14" x14ac:dyDescent="0.25">
      <c r="A263" s="5" t="s">
        <v>899</v>
      </c>
      <c r="B263" s="12">
        <v>83.018867924528308</v>
      </c>
      <c r="C263" s="12">
        <v>67.307692307692307</v>
      </c>
      <c r="D263" s="12">
        <v>82.222222222222214</v>
      </c>
      <c r="E263" s="12">
        <v>82.222222222222214</v>
      </c>
      <c r="F263" s="12">
        <v>86.04651162790698</v>
      </c>
      <c r="G263" s="12">
        <v>79.411764705882348</v>
      </c>
      <c r="H263" s="12">
        <v>85.365853658536579</v>
      </c>
      <c r="I263" s="12">
        <v>88.372093023255815</v>
      </c>
      <c r="J263" s="12">
        <v>80</v>
      </c>
      <c r="K263" s="12">
        <v>87.179487179487182</v>
      </c>
      <c r="L263" s="12">
        <v>89.189189189189193</v>
      </c>
      <c r="M263" s="12">
        <v>82.758620689655174</v>
      </c>
      <c r="N263" s="12">
        <v>82.459677419354833</v>
      </c>
    </row>
    <row r="264" spans="1:14" x14ac:dyDescent="0.25">
      <c r="A264" s="5" t="s">
        <v>900</v>
      </c>
      <c r="B264" s="12">
        <v>76.153846153846146</v>
      </c>
      <c r="C264" s="12">
        <v>85.542168674698786</v>
      </c>
      <c r="D264" s="12">
        <v>74.418604651162795</v>
      </c>
      <c r="E264" s="12">
        <v>71.764705882352942</v>
      </c>
      <c r="F264" s="12">
        <v>74.117647058823536</v>
      </c>
      <c r="G264" s="12">
        <v>67.948717948717956</v>
      </c>
      <c r="H264" s="12">
        <v>71.25</v>
      </c>
      <c r="I264" s="12">
        <v>80.821917808219183</v>
      </c>
      <c r="J264" s="12">
        <v>87.931034482758619</v>
      </c>
      <c r="K264" s="12">
        <v>80.392156862745097</v>
      </c>
      <c r="L264" s="12">
        <v>81.034482758620683</v>
      </c>
      <c r="M264" s="12">
        <v>85.964912280701753</v>
      </c>
      <c r="N264" s="12">
        <v>77.38095238095238</v>
      </c>
    </row>
    <row r="265" spans="1:14" x14ac:dyDescent="0.25">
      <c r="A265" s="5" t="s">
        <v>217</v>
      </c>
      <c r="B265" s="12">
        <v>82.962962962962962</v>
      </c>
      <c r="C265" s="12">
        <v>87.741935483870975</v>
      </c>
      <c r="D265" s="12">
        <v>84.905660377358487</v>
      </c>
      <c r="E265" s="12">
        <v>87.142857142857139</v>
      </c>
      <c r="F265" s="12">
        <v>88.52459016393442</v>
      </c>
      <c r="G265" s="12">
        <v>86.666666666666671</v>
      </c>
      <c r="H265" s="12">
        <v>81.981981981981974</v>
      </c>
      <c r="I265" s="12">
        <v>89.473684210526315</v>
      </c>
      <c r="J265" s="12">
        <v>87.850467289719631</v>
      </c>
      <c r="K265" s="12">
        <v>93.333333333333329</v>
      </c>
      <c r="L265" s="12">
        <v>83.146067415730343</v>
      </c>
      <c r="M265" s="12">
        <v>75.308641975308646</v>
      </c>
      <c r="N265" s="12">
        <v>85.9375</v>
      </c>
    </row>
    <row r="266" spans="1:14" x14ac:dyDescent="0.25">
      <c r="A266" s="5" t="s">
        <v>218</v>
      </c>
      <c r="B266" s="12">
        <v>70.833333333333343</v>
      </c>
      <c r="C266" s="12">
        <v>69.444444444444443</v>
      </c>
      <c r="D266" s="12">
        <v>75.268817204301072</v>
      </c>
      <c r="E266" s="12">
        <v>84.337349397590373</v>
      </c>
      <c r="F266" s="12">
        <v>64.835164835164832</v>
      </c>
      <c r="G266" s="12">
        <v>69.662921348314612</v>
      </c>
      <c r="H266" s="12">
        <v>87.058823529411768</v>
      </c>
      <c r="I266" s="12">
        <v>75</v>
      </c>
      <c r="J266" s="12">
        <v>83.333333333333343</v>
      </c>
      <c r="K266" s="12">
        <v>86.956521739130437</v>
      </c>
      <c r="L266" s="12">
        <v>83.870967741935488</v>
      </c>
      <c r="M266" s="12">
        <v>87.5</v>
      </c>
      <c r="N266" s="12">
        <v>77.349943374858427</v>
      </c>
    </row>
    <row r="267" spans="1:14" x14ac:dyDescent="0.25">
      <c r="A267" s="5" t="s">
        <v>901</v>
      </c>
      <c r="B267" s="12">
        <v>73.333333333333329</v>
      </c>
      <c r="C267" s="12">
        <v>76.31578947368422</v>
      </c>
      <c r="D267" s="12">
        <v>81.081081081081081</v>
      </c>
      <c r="E267" s="12">
        <v>84.415584415584405</v>
      </c>
      <c r="F267" s="12">
        <v>78.260869565217391</v>
      </c>
      <c r="G267" s="12">
        <v>76.31578947368422</v>
      </c>
      <c r="H267" s="12">
        <v>83.333333333333343</v>
      </c>
      <c r="I267" s="12">
        <v>83.78378378378379</v>
      </c>
      <c r="J267" s="12">
        <v>78.75</v>
      </c>
      <c r="K267" s="12">
        <v>84.615384615384613</v>
      </c>
      <c r="L267" s="12">
        <v>92.857142857142861</v>
      </c>
      <c r="M267" s="12">
        <v>89.473684210526315</v>
      </c>
      <c r="N267" s="12">
        <v>81.370192307692307</v>
      </c>
    </row>
    <row r="268" spans="1:14" x14ac:dyDescent="0.25">
      <c r="A268" s="5" t="s">
        <v>219</v>
      </c>
      <c r="B268" s="12">
        <v>85.145888594164461</v>
      </c>
      <c r="C268" s="12">
        <v>87.536231884057969</v>
      </c>
      <c r="D268" s="12">
        <v>84.702549575070819</v>
      </c>
      <c r="E268" s="12">
        <v>82.882882882882882</v>
      </c>
      <c r="F268" s="12">
        <v>82.15384615384616</v>
      </c>
      <c r="G268" s="12">
        <v>82.374100719424462</v>
      </c>
      <c r="H268" s="12">
        <v>80.357142857142861</v>
      </c>
      <c r="I268" s="12">
        <v>89.605734767025098</v>
      </c>
      <c r="J268" s="12">
        <v>83.070866141732282</v>
      </c>
      <c r="K268" s="12">
        <v>89</v>
      </c>
      <c r="L268" s="12">
        <v>89.230769230769241</v>
      </c>
      <c r="M268" s="12">
        <v>93.258426966292134</v>
      </c>
      <c r="N268" s="12">
        <v>85.675157491098332</v>
      </c>
    </row>
    <row r="269" spans="1:14" x14ac:dyDescent="0.25">
      <c r="A269" s="5" t="s">
        <v>220</v>
      </c>
      <c r="B269" s="12">
        <v>74.285714285714292</v>
      </c>
      <c r="C269" s="12">
        <v>77.227722772277232</v>
      </c>
      <c r="D269" s="12">
        <v>88.034188034188034</v>
      </c>
      <c r="E269" s="12">
        <v>83.333333333333343</v>
      </c>
      <c r="F269" s="12">
        <v>86.538461538461547</v>
      </c>
      <c r="G269" s="12">
        <v>90.654205607476641</v>
      </c>
      <c r="H269" s="12">
        <v>82.051282051282044</v>
      </c>
      <c r="I269" s="12">
        <v>93.684210526315795</v>
      </c>
      <c r="J269" s="12">
        <v>88.732394366197184</v>
      </c>
      <c r="K269" s="12">
        <v>90.322580645161281</v>
      </c>
      <c r="L269" s="12">
        <v>91.666666666666657</v>
      </c>
      <c r="M269" s="12">
        <v>93.589743589743591</v>
      </c>
      <c r="N269" s="12">
        <v>86.408640864086408</v>
      </c>
    </row>
    <row r="270" spans="1:14" x14ac:dyDescent="0.25">
      <c r="A270" s="5" t="s">
        <v>221</v>
      </c>
      <c r="B270" s="12">
        <v>75.392670157068068</v>
      </c>
      <c r="C270" s="12">
        <v>74.468085106382972</v>
      </c>
      <c r="D270" s="12">
        <v>69.387755102040813</v>
      </c>
      <c r="E270" s="12">
        <v>74.269005847953224</v>
      </c>
      <c r="F270" s="12">
        <v>77.333333333333329</v>
      </c>
      <c r="G270" s="12">
        <v>72.95597484276729</v>
      </c>
      <c r="H270" s="12">
        <v>77.41935483870968</v>
      </c>
      <c r="I270" s="12">
        <v>82.653061224489804</v>
      </c>
      <c r="J270" s="12">
        <v>77.319587628865989</v>
      </c>
      <c r="K270" s="12">
        <v>89.473684210526315</v>
      </c>
      <c r="L270" s="12">
        <v>83.333333333333343</v>
      </c>
      <c r="M270" s="12">
        <v>92.134831460674164</v>
      </c>
      <c r="N270" s="12">
        <v>77.43009320905459</v>
      </c>
    </row>
    <row r="271" spans="1:14" x14ac:dyDescent="0.25">
      <c r="A271" s="5" t="s">
        <v>902</v>
      </c>
      <c r="B271" s="12">
        <v>88.311688311688314</v>
      </c>
      <c r="C271" s="12">
        <v>89.671361502347409</v>
      </c>
      <c r="D271" s="12">
        <v>91.341991341991346</v>
      </c>
      <c r="E271" s="12">
        <v>90.196078431372555</v>
      </c>
      <c r="F271" s="12">
        <v>92.574257425742573</v>
      </c>
      <c r="G271" s="12">
        <v>94.97206703910615</v>
      </c>
      <c r="H271" s="12">
        <v>91.975308641975303</v>
      </c>
      <c r="I271" s="12">
        <v>90.588235294117652</v>
      </c>
      <c r="J271" s="12">
        <v>92.488262910798127</v>
      </c>
      <c r="K271" s="12">
        <v>97.765363128491629</v>
      </c>
      <c r="L271" s="12">
        <v>91.534391534391531</v>
      </c>
      <c r="M271" s="12">
        <v>93.137254901960787</v>
      </c>
      <c r="N271" s="12">
        <v>91.922591501893152</v>
      </c>
    </row>
    <row r="272" spans="1:14" x14ac:dyDescent="0.25">
      <c r="A272" s="5" t="s">
        <v>903</v>
      </c>
      <c r="B272" s="12">
        <v>92.156862745098039</v>
      </c>
      <c r="C272" s="12">
        <v>89.285714285714292</v>
      </c>
      <c r="D272" s="12">
        <v>92.708333333333343</v>
      </c>
      <c r="E272" s="12">
        <v>89.285714285714292</v>
      </c>
      <c r="F272" s="12">
        <v>93.650793650793645</v>
      </c>
      <c r="G272" s="12">
        <v>89.705882352941174</v>
      </c>
      <c r="H272" s="12">
        <v>93.150684931506845</v>
      </c>
      <c r="I272" s="12">
        <v>91.803278688524586</v>
      </c>
      <c r="J272" s="12">
        <v>93.333333333333329</v>
      </c>
      <c r="K272" s="12">
        <v>94.642857142857139</v>
      </c>
      <c r="L272" s="12">
        <v>95.3125</v>
      </c>
      <c r="M272" s="12">
        <v>98.148148148148152</v>
      </c>
      <c r="N272" s="12">
        <v>92.5</v>
      </c>
    </row>
    <row r="273" spans="1:14" x14ac:dyDescent="0.25">
      <c r="A273" s="5" t="s">
        <v>222</v>
      </c>
      <c r="B273" s="12">
        <v>71.428571428571431</v>
      </c>
      <c r="C273" s="12">
        <v>73.170731707317074</v>
      </c>
      <c r="D273" s="12">
        <v>82.5</v>
      </c>
      <c r="E273" s="12">
        <v>78.94736842105263</v>
      </c>
      <c r="F273" s="12">
        <v>89.473684210526315</v>
      </c>
      <c r="G273" s="12">
        <v>81.25</v>
      </c>
      <c r="H273" s="12">
        <v>90.909090909090907</v>
      </c>
      <c r="I273" s="12">
        <v>92.857142857142861</v>
      </c>
      <c r="J273" s="12">
        <v>100</v>
      </c>
      <c r="K273" s="12">
        <v>89.285714285714292</v>
      </c>
      <c r="L273" s="12">
        <v>90</v>
      </c>
      <c r="M273" s="12">
        <v>86.956521739130437</v>
      </c>
      <c r="N273" s="12">
        <v>84.924623115577887</v>
      </c>
    </row>
    <row r="274" spans="1:14" x14ac:dyDescent="0.25">
      <c r="A274" s="5" t="s">
        <v>223</v>
      </c>
      <c r="B274" s="12">
        <v>68.877551020408163</v>
      </c>
      <c r="C274" s="12">
        <v>69.536423841059602</v>
      </c>
      <c r="D274" s="12">
        <v>61.333333333333329</v>
      </c>
      <c r="E274" s="12">
        <v>62.676056338028175</v>
      </c>
      <c r="F274" s="12">
        <v>73.484848484848484</v>
      </c>
      <c r="G274" s="12">
        <v>60.833333333333329</v>
      </c>
      <c r="H274" s="12">
        <v>77.777777777777786</v>
      </c>
      <c r="I274" s="12">
        <v>70.634920634920633</v>
      </c>
      <c r="J274" s="12">
        <v>75</v>
      </c>
      <c r="K274" s="12">
        <v>83.695652173913047</v>
      </c>
      <c r="L274" s="12">
        <v>82.417582417582409</v>
      </c>
      <c r="M274" s="12">
        <v>79.545454545454547</v>
      </c>
      <c r="N274" s="12">
        <v>70.889487870619945</v>
      </c>
    </row>
    <row r="275" spans="1:14" x14ac:dyDescent="0.25">
      <c r="A275" s="5" t="s">
        <v>904</v>
      </c>
      <c r="B275" s="12">
        <v>90.322580645161281</v>
      </c>
      <c r="C275" s="12">
        <v>100</v>
      </c>
      <c r="D275" s="12">
        <v>77.142857142857153</v>
      </c>
      <c r="E275" s="12">
        <v>91.891891891891902</v>
      </c>
      <c r="F275" s="12">
        <v>90.909090909090907</v>
      </c>
      <c r="G275" s="12">
        <v>75</v>
      </c>
      <c r="H275" s="12">
        <v>92.592592592592595</v>
      </c>
      <c r="I275" s="12">
        <v>91.304347826086953</v>
      </c>
      <c r="J275" s="12">
        <v>90.476190476190482</v>
      </c>
      <c r="K275" s="12">
        <v>94.117647058823522</v>
      </c>
      <c r="L275" s="12">
        <v>100</v>
      </c>
      <c r="M275" s="12">
        <v>80</v>
      </c>
      <c r="N275" s="12">
        <v>88.47457627118645</v>
      </c>
    </row>
    <row r="276" spans="1:14" x14ac:dyDescent="0.25">
      <c r="A276" s="5" t="s">
        <v>905</v>
      </c>
      <c r="B276" s="12">
        <v>84.444444444444443</v>
      </c>
      <c r="C276" s="12">
        <v>87.804878048780495</v>
      </c>
      <c r="D276" s="12">
        <v>75</v>
      </c>
      <c r="E276" s="12">
        <v>90.909090909090907</v>
      </c>
      <c r="F276" s="12">
        <v>92.5</v>
      </c>
      <c r="G276" s="12">
        <v>82.051282051282044</v>
      </c>
      <c r="H276" s="12">
        <v>85.18518518518519</v>
      </c>
      <c r="I276" s="12">
        <v>88.235294117647058</v>
      </c>
      <c r="J276" s="12">
        <v>79.487179487179489</v>
      </c>
      <c r="K276" s="12">
        <v>95.652173913043484</v>
      </c>
      <c r="L276" s="12">
        <v>96.666666666666671</v>
      </c>
      <c r="M276" s="12">
        <v>83.333333333333343</v>
      </c>
      <c r="N276" s="12">
        <v>86.529680365296798</v>
      </c>
    </row>
    <row r="277" spans="1:14" x14ac:dyDescent="0.25">
      <c r="A277" s="5" t="s">
        <v>224</v>
      </c>
      <c r="B277" s="12">
        <v>82.765531062124253</v>
      </c>
      <c r="C277" s="12">
        <v>87.20930232558139</v>
      </c>
      <c r="D277" s="12">
        <v>86.167800453514744</v>
      </c>
      <c r="E277" s="12">
        <v>87.315010570824526</v>
      </c>
      <c r="F277" s="12">
        <v>88.325991189427313</v>
      </c>
      <c r="G277" s="12">
        <v>91.025641025641022</v>
      </c>
      <c r="H277" s="12">
        <v>89.690721649484544</v>
      </c>
      <c r="I277" s="12">
        <v>90.789473684210535</v>
      </c>
      <c r="J277" s="12">
        <v>95.273631840796028</v>
      </c>
      <c r="K277" s="12">
        <v>92.258064516129039</v>
      </c>
      <c r="L277" s="12">
        <v>93.733681462140993</v>
      </c>
      <c r="M277" s="12">
        <v>95.226130653266324</v>
      </c>
      <c r="N277" s="12">
        <v>89.708999807284641</v>
      </c>
    </row>
    <row r="278" spans="1:14" x14ac:dyDescent="0.25">
      <c r="A278" s="5" t="s">
        <v>906</v>
      </c>
      <c r="B278" s="12">
        <v>85.294117647058826</v>
      </c>
      <c r="C278" s="12">
        <v>86.36363636363636</v>
      </c>
      <c r="D278" s="12">
        <v>92.307692307692307</v>
      </c>
      <c r="E278" s="12">
        <v>74.285714285714292</v>
      </c>
      <c r="F278" s="12">
        <v>94.117647058823522</v>
      </c>
      <c r="G278" s="12">
        <v>80</v>
      </c>
      <c r="H278" s="12">
        <v>53.846153846153847</v>
      </c>
      <c r="I278" s="12">
        <v>82.926829268292678</v>
      </c>
      <c r="J278" s="12">
        <v>78.260869565217391</v>
      </c>
      <c r="K278" s="12">
        <v>85.18518518518519</v>
      </c>
      <c r="L278" s="12">
        <v>86.956521739130437</v>
      </c>
      <c r="M278" s="12">
        <v>100</v>
      </c>
      <c r="N278" s="12">
        <v>82.131661442006262</v>
      </c>
    </row>
    <row r="279" spans="1:14" x14ac:dyDescent="0.25">
      <c r="A279" s="5" t="s">
        <v>225</v>
      </c>
      <c r="B279" s="12">
        <v>100</v>
      </c>
      <c r="C279" s="12">
        <v>80</v>
      </c>
      <c r="D279" s="12">
        <v>76</v>
      </c>
      <c r="E279" s="12">
        <v>94.73684210526315</v>
      </c>
      <c r="F279" s="12">
        <v>88.888888888888886</v>
      </c>
      <c r="G279" s="12">
        <v>100</v>
      </c>
      <c r="H279" s="12">
        <v>85.714285714285708</v>
      </c>
      <c r="I279" s="12">
        <v>94.117647058823522</v>
      </c>
      <c r="J279" s="12">
        <v>90.909090909090907</v>
      </c>
      <c r="K279" s="12">
        <v>66.666666666666657</v>
      </c>
      <c r="L279" s="12">
        <v>92.307692307692307</v>
      </c>
      <c r="M279" s="12">
        <v>61.53846153846154</v>
      </c>
      <c r="N279" s="12">
        <v>86.19047619047619</v>
      </c>
    </row>
    <row r="280" spans="1:14" x14ac:dyDescent="0.25">
      <c r="A280" s="5" t="s">
        <v>907</v>
      </c>
      <c r="B280" s="12">
        <v>74.045801526717554</v>
      </c>
      <c r="C280" s="12">
        <v>83.206106870229007</v>
      </c>
      <c r="D280" s="12">
        <v>82.35294117647058</v>
      </c>
      <c r="E280" s="12">
        <v>78</v>
      </c>
      <c r="F280" s="12">
        <v>72.131147540983605</v>
      </c>
      <c r="G280" s="12">
        <v>84.615384615384613</v>
      </c>
      <c r="H280" s="12">
        <v>85.416666666666657</v>
      </c>
      <c r="I280" s="12">
        <v>84.693877551020407</v>
      </c>
      <c r="J280" s="12">
        <v>87.323943661971825</v>
      </c>
      <c r="K280" s="12">
        <v>82.8125</v>
      </c>
      <c r="L280" s="12">
        <v>89.393939393939391</v>
      </c>
      <c r="M280" s="12">
        <v>93.75</v>
      </c>
      <c r="N280" s="12">
        <v>82.075471698113205</v>
      </c>
    </row>
    <row r="281" spans="1:14" x14ac:dyDescent="0.25">
      <c r="A281" s="5" t="s">
        <v>908</v>
      </c>
      <c r="B281" s="12">
        <v>50</v>
      </c>
      <c r="C281" s="12">
        <v>57.142857142857139</v>
      </c>
      <c r="D281" s="12">
        <v>65</v>
      </c>
      <c r="E281" s="12">
        <v>60</v>
      </c>
      <c r="F281" s="12">
        <v>66.666666666666657</v>
      </c>
      <c r="G281" s="12">
        <v>75.862068965517238</v>
      </c>
      <c r="H281" s="12">
        <v>39.285714285714285</v>
      </c>
      <c r="I281" s="12">
        <v>44.444444444444443</v>
      </c>
      <c r="J281" s="12">
        <v>68.75</v>
      </c>
      <c r="K281" s="12">
        <v>72.41379310344827</v>
      </c>
      <c r="L281" s="12">
        <v>70</v>
      </c>
      <c r="M281" s="12">
        <v>80</v>
      </c>
      <c r="N281" s="12">
        <v>62.445414847161572</v>
      </c>
    </row>
    <row r="282" spans="1:14" x14ac:dyDescent="0.25">
      <c r="A282" s="5" t="s">
        <v>909</v>
      </c>
      <c r="B282" s="12">
        <v>72.151898734177209</v>
      </c>
      <c r="C282" s="12">
        <v>77.941176470588232</v>
      </c>
      <c r="D282" s="12">
        <v>89.333333333333329</v>
      </c>
      <c r="E282" s="12">
        <v>84.415584415584405</v>
      </c>
      <c r="F282" s="12">
        <v>95.588235294117652</v>
      </c>
      <c r="G282" s="12">
        <v>83.636363636363626</v>
      </c>
      <c r="H282" s="12">
        <v>86.274509803921575</v>
      </c>
      <c r="I282" s="12">
        <v>88.372093023255815</v>
      </c>
      <c r="J282" s="12">
        <v>95.555555555555557</v>
      </c>
      <c r="K282" s="12">
        <v>95</v>
      </c>
      <c r="L282" s="12">
        <v>96.969696969696969</v>
      </c>
      <c r="M282" s="12">
        <v>97.560975609756099</v>
      </c>
      <c r="N282" s="12">
        <v>87.1111111111111</v>
      </c>
    </row>
    <row r="283" spans="1:14" x14ac:dyDescent="0.25">
      <c r="A283" s="5" t="s">
        <v>910</v>
      </c>
      <c r="B283" s="12">
        <v>79.6875</v>
      </c>
      <c r="C283" s="12">
        <v>79.389312977099237</v>
      </c>
      <c r="D283" s="12">
        <v>82.44274809160305</v>
      </c>
      <c r="E283" s="12">
        <v>89.65517241379311</v>
      </c>
      <c r="F283" s="12">
        <v>85.074626865671647</v>
      </c>
      <c r="G283" s="12">
        <v>84.251968503937007</v>
      </c>
      <c r="H283" s="12">
        <v>84.210526315789465</v>
      </c>
      <c r="I283" s="12">
        <v>80.869565217391298</v>
      </c>
      <c r="J283" s="12">
        <v>87.610619469026545</v>
      </c>
      <c r="K283" s="12">
        <v>93.137254901960787</v>
      </c>
      <c r="L283" s="12">
        <v>88.297872340425528</v>
      </c>
      <c r="M283" s="12">
        <v>91.25</v>
      </c>
      <c r="N283" s="12">
        <v>85.06588579795023</v>
      </c>
    </row>
    <row r="284" spans="1:14" x14ac:dyDescent="0.25">
      <c r="A284" s="5" t="s">
        <v>226</v>
      </c>
      <c r="B284" s="12">
        <v>76.470588235294116</v>
      </c>
      <c r="C284" s="12">
        <v>44.444444444444443</v>
      </c>
      <c r="D284" s="12">
        <v>60</v>
      </c>
      <c r="E284" s="12">
        <v>65.217391304347828</v>
      </c>
      <c r="F284" s="12">
        <v>66.666666666666657</v>
      </c>
      <c r="G284" s="12">
        <v>78.571428571428569</v>
      </c>
      <c r="H284" s="12">
        <v>52.380952380952387</v>
      </c>
      <c r="I284" s="12">
        <v>59.090909090909093</v>
      </c>
      <c r="J284" s="12">
        <v>60</v>
      </c>
      <c r="K284" s="12">
        <v>58.82352941176471</v>
      </c>
      <c r="L284" s="12">
        <v>72.222222222222214</v>
      </c>
      <c r="M284" s="12">
        <v>76</v>
      </c>
      <c r="N284" s="12">
        <v>64.757709251101332</v>
      </c>
    </row>
    <row r="285" spans="1:14" x14ac:dyDescent="0.25">
      <c r="A285" s="5" t="s">
        <v>227</v>
      </c>
      <c r="B285" s="12">
        <v>66.506602641056418</v>
      </c>
      <c r="C285" s="12">
        <v>68.347338935574228</v>
      </c>
      <c r="D285" s="12">
        <v>69.34306569343066</v>
      </c>
      <c r="E285" s="12">
        <v>67.510548523206751</v>
      </c>
      <c r="F285" s="12">
        <v>71.503680336487903</v>
      </c>
      <c r="G285" s="12">
        <v>74.908647990255787</v>
      </c>
      <c r="H285" s="12">
        <v>75</v>
      </c>
      <c r="I285" s="12">
        <v>79.002876318312559</v>
      </c>
      <c r="J285" s="12">
        <v>77.272727272727266</v>
      </c>
      <c r="K285" s="12">
        <v>74.111111111111114</v>
      </c>
      <c r="L285" s="12">
        <v>73.903262092238478</v>
      </c>
      <c r="M285" s="12">
        <v>77.051282051282058</v>
      </c>
      <c r="N285" s="12">
        <v>73.075453677172874</v>
      </c>
    </row>
    <row r="286" spans="1:14" x14ac:dyDescent="0.25">
      <c r="A286" s="5" t="s">
        <v>228</v>
      </c>
      <c r="B286" s="12">
        <v>75.892857142857139</v>
      </c>
      <c r="C286" s="12">
        <v>82.539682539682531</v>
      </c>
      <c r="D286" s="12">
        <v>80.821917808219183</v>
      </c>
      <c r="E286" s="12">
        <v>81.818181818181827</v>
      </c>
      <c r="F286" s="12">
        <v>73.584905660377359</v>
      </c>
      <c r="G286" s="12">
        <v>75</v>
      </c>
      <c r="H286" s="12">
        <v>70.454545454545453</v>
      </c>
      <c r="I286" s="12">
        <v>75.609756097560975</v>
      </c>
      <c r="J286" s="12">
        <v>96.428571428571431</v>
      </c>
      <c r="K286" s="12">
        <v>87.179487179487182</v>
      </c>
      <c r="L286" s="12">
        <v>82.758620689655174</v>
      </c>
      <c r="M286" s="12">
        <v>90</v>
      </c>
      <c r="N286" s="12">
        <v>79.682539682539684</v>
      </c>
    </row>
    <row r="287" spans="1:14" x14ac:dyDescent="0.25">
      <c r="A287" s="5" t="s">
        <v>911</v>
      </c>
      <c r="B287" s="12">
        <v>79.227053140096615</v>
      </c>
      <c r="C287" s="12">
        <v>78.378378378378372</v>
      </c>
      <c r="D287" s="12">
        <v>86.24338624338624</v>
      </c>
      <c r="E287" s="12">
        <v>83.333333333333343</v>
      </c>
      <c r="F287" s="12">
        <v>83.07692307692308</v>
      </c>
      <c r="G287" s="12">
        <v>87.837837837837839</v>
      </c>
      <c r="H287" s="12">
        <v>89.506172839506178</v>
      </c>
      <c r="I287" s="12">
        <v>90.361445783132538</v>
      </c>
      <c r="J287" s="12">
        <v>92.567567567567565</v>
      </c>
      <c r="K287" s="12">
        <v>93.984962406015043</v>
      </c>
      <c r="L287" s="12">
        <v>94.354838709677423</v>
      </c>
      <c r="M287" s="12">
        <v>95.890410958904098</v>
      </c>
      <c r="N287" s="12">
        <v>87.479935794542541</v>
      </c>
    </row>
    <row r="288" spans="1:14" x14ac:dyDescent="0.25">
      <c r="A288" s="5" t="s">
        <v>229</v>
      </c>
      <c r="B288" s="12">
        <v>75.257731958762889</v>
      </c>
      <c r="C288" s="12">
        <v>81.521739130434781</v>
      </c>
      <c r="D288" s="12">
        <v>82.795698924731184</v>
      </c>
      <c r="E288" s="12">
        <v>84.313725490196077</v>
      </c>
      <c r="F288" s="12">
        <v>82.828282828282823</v>
      </c>
      <c r="G288" s="12">
        <v>87.777777777777771</v>
      </c>
      <c r="H288" s="12">
        <v>84</v>
      </c>
      <c r="I288" s="12">
        <v>84.269662921348313</v>
      </c>
      <c r="J288" s="12">
        <v>89.534883720930239</v>
      </c>
      <c r="K288" s="12">
        <v>84.415584415584405</v>
      </c>
      <c r="L288" s="12">
        <v>95.348837209302332</v>
      </c>
      <c r="M288" s="12">
        <v>94.936708860759495</v>
      </c>
      <c r="N288" s="12">
        <v>85.321100917431195</v>
      </c>
    </row>
    <row r="289" spans="1:14" x14ac:dyDescent="0.25">
      <c r="A289" s="5" t="s">
        <v>912</v>
      </c>
      <c r="B289" s="12">
        <v>80</v>
      </c>
      <c r="C289" s="12">
        <v>68.888888888888886</v>
      </c>
      <c r="D289" s="12">
        <v>78.125</v>
      </c>
      <c r="E289" s="12">
        <v>78.125</v>
      </c>
      <c r="F289" s="12">
        <v>79.411764705882348</v>
      </c>
      <c r="G289" s="12">
        <v>85.714285714285708</v>
      </c>
      <c r="H289" s="12">
        <v>88.235294117647058</v>
      </c>
      <c r="I289" s="12">
        <v>95.454545454545453</v>
      </c>
      <c r="J289" s="12">
        <v>94.444444444444443</v>
      </c>
      <c r="K289" s="12">
        <v>93.103448275862064</v>
      </c>
      <c r="L289" s="12">
        <v>83.333333333333343</v>
      </c>
      <c r="M289" s="12">
        <v>92</v>
      </c>
      <c r="N289" s="12">
        <v>83.136094674556219</v>
      </c>
    </row>
    <row r="290" spans="1:14" x14ac:dyDescent="0.25">
      <c r="A290" s="5" t="s">
        <v>913</v>
      </c>
      <c r="B290" s="12">
        <v>72.375690607734811</v>
      </c>
      <c r="C290" s="12">
        <v>81.15183246073299</v>
      </c>
      <c r="D290" s="12">
        <v>84.180790960451972</v>
      </c>
      <c r="E290" s="12">
        <v>78.395061728395063</v>
      </c>
      <c r="F290" s="12">
        <v>80.921052631578945</v>
      </c>
      <c r="G290" s="12">
        <v>85.542168674698786</v>
      </c>
      <c r="H290" s="12">
        <v>87.272727272727266</v>
      </c>
      <c r="I290" s="12">
        <v>87.272727272727266</v>
      </c>
      <c r="J290" s="12">
        <v>81.64556962025317</v>
      </c>
      <c r="K290" s="12">
        <v>90.683229813664596</v>
      </c>
      <c r="L290" s="12">
        <v>90.225563909774436</v>
      </c>
      <c r="M290" s="12">
        <v>95.302013422818789</v>
      </c>
      <c r="N290" s="12">
        <v>84.285714285714292</v>
      </c>
    </row>
    <row r="291" spans="1:14" x14ac:dyDescent="0.25">
      <c r="A291" s="5" t="s">
        <v>914</v>
      </c>
      <c r="B291" s="12">
        <v>78.504672897196258</v>
      </c>
      <c r="C291" s="12">
        <v>78.571428571428569</v>
      </c>
      <c r="D291" s="12">
        <v>75.862068965517238</v>
      </c>
      <c r="E291" s="12">
        <v>86.206896551724128</v>
      </c>
      <c r="F291" s="12">
        <v>87.272727272727266</v>
      </c>
      <c r="G291" s="12">
        <v>87.096774193548384</v>
      </c>
      <c r="H291" s="12">
        <v>89.85507246376811</v>
      </c>
      <c r="I291" s="12">
        <v>89.552238805970148</v>
      </c>
      <c r="J291" s="12">
        <v>89.230769230769241</v>
      </c>
      <c r="K291" s="12">
        <v>90.322580645161281</v>
      </c>
      <c r="L291" s="12">
        <v>86.567164179104466</v>
      </c>
      <c r="M291" s="12">
        <v>91.17647058823529</v>
      </c>
      <c r="N291" s="12">
        <v>85.519801980198025</v>
      </c>
    </row>
    <row r="292" spans="1:14" x14ac:dyDescent="0.25">
      <c r="A292" s="5" t="s">
        <v>230</v>
      </c>
      <c r="B292" s="12">
        <v>82.188295165394393</v>
      </c>
      <c r="C292" s="12">
        <v>86.274509803921575</v>
      </c>
      <c r="D292" s="12">
        <v>87.392550143266476</v>
      </c>
      <c r="E292" s="12">
        <v>90.129870129870127</v>
      </c>
      <c r="F292" s="12">
        <v>85.089974293059129</v>
      </c>
      <c r="G292" s="12">
        <v>89.763779527559052</v>
      </c>
      <c r="H292" s="12">
        <v>91.032608695652172</v>
      </c>
      <c r="I292" s="12">
        <v>90.229885057471265</v>
      </c>
      <c r="J292" s="12">
        <v>91.364902506963787</v>
      </c>
      <c r="K292" s="12">
        <v>91.875</v>
      </c>
      <c r="L292" s="12">
        <v>96.15384615384616</v>
      </c>
      <c r="M292" s="12">
        <v>94.20289855072464</v>
      </c>
      <c r="N292" s="12">
        <v>89.379277790889773</v>
      </c>
    </row>
    <row r="293" spans="1:14" x14ac:dyDescent="0.25">
      <c r="A293" s="5" t="s">
        <v>915</v>
      </c>
      <c r="B293" s="12">
        <v>85</v>
      </c>
      <c r="C293" s="12">
        <v>90.909090909090907</v>
      </c>
      <c r="D293" s="12">
        <v>85.714285714285708</v>
      </c>
      <c r="E293" s="12">
        <v>89.473684210526315</v>
      </c>
      <c r="F293" s="12">
        <v>93.333333333333329</v>
      </c>
      <c r="G293" s="12">
        <v>100</v>
      </c>
      <c r="H293" s="12">
        <v>85.714285714285708</v>
      </c>
      <c r="I293" s="12">
        <v>100</v>
      </c>
      <c r="J293" s="12">
        <v>77.777777777777786</v>
      </c>
      <c r="K293" s="12">
        <v>88.235294117647058</v>
      </c>
      <c r="L293" s="12">
        <v>93.333333333333329</v>
      </c>
      <c r="M293" s="12">
        <v>92.307692307692307</v>
      </c>
      <c r="N293" s="12">
        <v>89.795918367346943</v>
      </c>
    </row>
    <row r="294" spans="1:14" x14ac:dyDescent="0.25">
      <c r="A294" s="5" t="s">
        <v>916</v>
      </c>
      <c r="B294" s="12">
        <v>88.888888888888886</v>
      </c>
      <c r="C294" s="12">
        <v>88.888888888888886</v>
      </c>
      <c r="D294" s="12">
        <v>92.307692307692307</v>
      </c>
      <c r="E294" s="12">
        <v>93.84615384615384</v>
      </c>
      <c r="F294" s="12">
        <v>95.588235294117652</v>
      </c>
      <c r="G294" s="12">
        <v>90.163934426229503</v>
      </c>
      <c r="H294" s="12">
        <v>80.392156862745097</v>
      </c>
      <c r="I294" s="12">
        <v>82.608695652173907</v>
      </c>
      <c r="J294" s="12">
        <v>92.063492063492063</v>
      </c>
      <c r="K294" s="12">
        <v>89.795918367346943</v>
      </c>
      <c r="L294" s="12">
        <v>97.297297297297305</v>
      </c>
      <c r="M294" s="12">
        <v>87.804878048780495</v>
      </c>
      <c r="N294" s="12">
        <v>90.119760479041915</v>
      </c>
    </row>
    <row r="295" spans="1:14" x14ac:dyDescent="0.25">
      <c r="A295" s="5" t="s">
        <v>917</v>
      </c>
      <c r="B295" s="12">
        <v>70.833333333333343</v>
      </c>
      <c r="C295" s="12">
        <v>76.923076923076934</v>
      </c>
      <c r="D295" s="12">
        <v>68.571428571428569</v>
      </c>
      <c r="E295" s="12">
        <v>71.764705882352942</v>
      </c>
      <c r="F295" s="12">
        <v>80.281690140845072</v>
      </c>
      <c r="G295" s="12">
        <v>80.952380952380949</v>
      </c>
      <c r="H295" s="12">
        <v>83.561643835616437</v>
      </c>
      <c r="I295" s="12">
        <v>79.220779220779221</v>
      </c>
      <c r="J295" s="12">
        <v>72.58064516129032</v>
      </c>
      <c r="K295" s="12">
        <v>78.873239436619713</v>
      </c>
      <c r="L295" s="12">
        <v>92.857142857142861</v>
      </c>
      <c r="M295" s="12">
        <v>73.170731707317074</v>
      </c>
      <c r="N295" s="12">
        <v>76.612021857923494</v>
      </c>
    </row>
    <row r="296" spans="1:14" x14ac:dyDescent="0.25">
      <c r="A296" s="5" t="s">
        <v>918</v>
      </c>
      <c r="B296" s="12">
        <v>71.929824561403507</v>
      </c>
      <c r="C296" s="12">
        <v>69.491525423728817</v>
      </c>
      <c r="D296" s="12">
        <v>65.909090909090907</v>
      </c>
      <c r="E296" s="12">
        <v>93.333333333333329</v>
      </c>
      <c r="F296" s="12">
        <v>81.666666666666671</v>
      </c>
      <c r="G296" s="12">
        <v>89.393939393939391</v>
      </c>
      <c r="H296" s="12">
        <v>81.395348837209298</v>
      </c>
      <c r="I296" s="12">
        <v>79.310344827586206</v>
      </c>
      <c r="J296" s="12">
        <v>85.365853658536579</v>
      </c>
      <c r="K296" s="12">
        <v>90.625</v>
      </c>
      <c r="L296" s="12">
        <v>92.307692307692307</v>
      </c>
      <c r="M296" s="12">
        <v>92.10526315789474</v>
      </c>
      <c r="N296" s="12">
        <v>81.958762886597938</v>
      </c>
    </row>
    <row r="297" spans="1:14" x14ac:dyDescent="0.25">
      <c r="A297" s="5" t="s">
        <v>919</v>
      </c>
      <c r="B297" s="12">
        <v>75.757575757575751</v>
      </c>
      <c r="C297" s="12">
        <v>81.034482758620683</v>
      </c>
      <c r="D297" s="12">
        <v>73.68421052631578</v>
      </c>
      <c r="E297" s="12">
        <v>75.862068965517238</v>
      </c>
      <c r="F297" s="12">
        <v>87.755102040816325</v>
      </c>
      <c r="G297" s="12">
        <v>92.592592592592595</v>
      </c>
      <c r="H297" s="12">
        <v>88.888888888888886</v>
      </c>
      <c r="I297" s="12">
        <v>81.081081081081081</v>
      </c>
      <c r="J297" s="12">
        <v>85.714285714285708</v>
      </c>
      <c r="K297" s="12">
        <v>88.095238095238088</v>
      </c>
      <c r="L297" s="12">
        <v>84.444444444444443</v>
      </c>
      <c r="M297" s="12">
        <v>82.758620689655174</v>
      </c>
      <c r="N297" s="12">
        <v>82.58620689655173</v>
      </c>
    </row>
    <row r="298" spans="1:14" x14ac:dyDescent="0.25">
      <c r="A298" s="5" t="s">
        <v>231</v>
      </c>
      <c r="B298" s="12">
        <v>73.214285714285708</v>
      </c>
      <c r="C298" s="12">
        <v>77.205882352941174</v>
      </c>
      <c r="D298" s="12">
        <v>63.157894736842103</v>
      </c>
      <c r="E298" s="12">
        <v>61.344537815126053</v>
      </c>
      <c r="F298" s="12">
        <v>71.111111111111114</v>
      </c>
      <c r="G298" s="12">
        <v>66.666666666666657</v>
      </c>
      <c r="H298" s="12">
        <v>61.176470588235297</v>
      </c>
      <c r="I298" s="12">
        <v>63.636363636363633</v>
      </c>
      <c r="J298" s="12">
        <v>67.605633802816897</v>
      </c>
      <c r="K298" s="12">
        <v>82.857142857142861</v>
      </c>
      <c r="L298" s="12">
        <v>81.034482758620683</v>
      </c>
      <c r="M298" s="12">
        <v>87.323943661971825</v>
      </c>
      <c r="N298" s="12">
        <v>70.82601054481546</v>
      </c>
    </row>
    <row r="299" spans="1:14" x14ac:dyDescent="0.25">
      <c r="A299" s="5" t="s">
        <v>232</v>
      </c>
      <c r="B299" s="12">
        <v>78.881987577639762</v>
      </c>
      <c r="C299" s="12">
        <v>83.82352941176471</v>
      </c>
      <c r="D299" s="12">
        <v>75</v>
      </c>
      <c r="E299" s="12">
        <v>86.25954198473282</v>
      </c>
      <c r="F299" s="12">
        <v>88.135593220338976</v>
      </c>
      <c r="G299" s="12">
        <v>88</v>
      </c>
      <c r="H299" s="12">
        <v>94.791666666666657</v>
      </c>
      <c r="I299" s="12">
        <v>90.123456790123456</v>
      </c>
      <c r="J299" s="12">
        <v>93.023255813953483</v>
      </c>
      <c r="K299" s="12">
        <v>94.318181818181827</v>
      </c>
      <c r="L299" s="12">
        <v>95.535714285714292</v>
      </c>
      <c r="M299" s="12">
        <v>92.156862745098039</v>
      </c>
      <c r="N299" s="12">
        <v>87.490580256217029</v>
      </c>
    </row>
    <row r="300" spans="1:14" x14ac:dyDescent="0.25">
      <c r="A300" s="5" t="s">
        <v>233</v>
      </c>
      <c r="B300" s="12">
        <v>74.137931034482762</v>
      </c>
      <c r="C300" s="12">
        <v>77.58620689655173</v>
      </c>
      <c r="D300" s="12">
        <v>88.235294117647058</v>
      </c>
      <c r="E300" s="12">
        <v>88.679245283018872</v>
      </c>
      <c r="F300" s="12">
        <v>78.571428571428569</v>
      </c>
      <c r="G300" s="12">
        <v>79.245283018867923</v>
      </c>
      <c r="H300" s="12">
        <v>89.361702127659569</v>
      </c>
      <c r="I300" s="12">
        <v>78.787878787878782</v>
      </c>
      <c r="J300" s="12">
        <v>80</v>
      </c>
      <c r="K300" s="12">
        <v>79.166666666666657</v>
      </c>
      <c r="L300" s="12">
        <v>89.285714285714292</v>
      </c>
      <c r="M300" s="12">
        <v>86.206896551724128</v>
      </c>
      <c r="N300" s="12">
        <v>82.363977485928714</v>
      </c>
    </row>
    <row r="301" spans="1:14" x14ac:dyDescent="0.25">
      <c r="A301" s="5" t="s">
        <v>234</v>
      </c>
      <c r="B301" s="12">
        <v>84.137931034482762</v>
      </c>
      <c r="C301" s="12">
        <v>86.781609195402297</v>
      </c>
      <c r="D301" s="12">
        <v>86.986301369863014</v>
      </c>
      <c r="E301" s="12">
        <v>86.394557823129247</v>
      </c>
      <c r="F301" s="12">
        <v>87.412587412587413</v>
      </c>
      <c r="G301" s="12">
        <v>90.839694656488547</v>
      </c>
      <c r="H301" s="12">
        <v>86.915887850467286</v>
      </c>
      <c r="I301" s="12">
        <v>85.714285714285708</v>
      </c>
      <c r="J301" s="12">
        <v>86.885245901639337</v>
      </c>
      <c r="K301" s="12">
        <v>94.339622641509436</v>
      </c>
      <c r="L301" s="12">
        <v>92.72727272727272</v>
      </c>
      <c r="M301" s="12">
        <v>93.396226415094347</v>
      </c>
      <c r="N301" s="12">
        <v>88.216560509554142</v>
      </c>
    </row>
    <row r="302" spans="1:14" x14ac:dyDescent="0.25">
      <c r="A302" s="5" t="s">
        <v>1196</v>
      </c>
      <c r="B302" s="12">
        <v>88.095238095238088</v>
      </c>
      <c r="C302" s="12">
        <v>76.666666666666671</v>
      </c>
      <c r="D302" s="12">
        <v>91.304347826086953</v>
      </c>
      <c r="E302" s="12">
        <v>92.10526315789474</v>
      </c>
      <c r="F302" s="12">
        <v>94.73684210526315</v>
      </c>
      <c r="G302" s="12">
        <v>91.111111111111114</v>
      </c>
      <c r="H302" s="12">
        <v>78.048780487804876</v>
      </c>
      <c r="I302" s="12">
        <v>88.888888888888886</v>
      </c>
      <c r="J302" s="12">
        <v>82.142857142857139</v>
      </c>
      <c r="K302" s="12">
        <v>93.333333333333329</v>
      </c>
      <c r="L302" s="12">
        <v>95.348837209302332</v>
      </c>
      <c r="M302" s="12">
        <v>100</v>
      </c>
      <c r="N302" s="12">
        <v>89.699570815450642</v>
      </c>
    </row>
    <row r="303" spans="1:14" x14ac:dyDescent="0.25">
      <c r="A303" s="5" t="s">
        <v>920</v>
      </c>
      <c r="B303" s="12">
        <v>89.65517241379311</v>
      </c>
      <c r="C303" s="12">
        <v>85.714285714285708</v>
      </c>
      <c r="D303" s="12">
        <v>80</v>
      </c>
      <c r="E303" s="12">
        <v>88</v>
      </c>
      <c r="F303" s="12">
        <v>81.818181818181827</v>
      </c>
      <c r="G303" s="12">
        <v>85.714285714285708</v>
      </c>
      <c r="H303" s="12">
        <v>85</v>
      </c>
      <c r="I303" s="12">
        <v>88.235294117647058</v>
      </c>
      <c r="J303" s="12">
        <v>89.285714285714292</v>
      </c>
      <c r="K303" s="12">
        <v>90.909090909090907</v>
      </c>
      <c r="L303" s="12">
        <v>87.5</v>
      </c>
      <c r="M303" s="12">
        <v>100</v>
      </c>
      <c r="N303" s="12">
        <v>86.742424242424249</v>
      </c>
    </row>
    <row r="304" spans="1:14" x14ac:dyDescent="0.25">
      <c r="A304" s="5" t="s">
        <v>921</v>
      </c>
      <c r="B304" s="12">
        <v>70.588235294117652</v>
      </c>
      <c r="C304" s="12">
        <v>88.888888888888886</v>
      </c>
      <c r="D304" s="12">
        <v>95</v>
      </c>
      <c r="E304" s="12">
        <v>93.75</v>
      </c>
      <c r="F304" s="12">
        <v>77.777777777777786</v>
      </c>
      <c r="G304" s="12">
        <v>84.210526315789465</v>
      </c>
      <c r="H304" s="12">
        <v>90.909090909090907</v>
      </c>
      <c r="I304" s="12">
        <v>75</v>
      </c>
      <c r="J304" s="12">
        <v>83.333333333333343</v>
      </c>
      <c r="K304" s="12">
        <v>100</v>
      </c>
      <c r="L304" s="12">
        <v>83.333333333333343</v>
      </c>
      <c r="M304" s="12">
        <v>62.5</v>
      </c>
      <c r="N304" s="12">
        <v>84.615384615384613</v>
      </c>
    </row>
    <row r="305" spans="1:14" x14ac:dyDescent="0.25">
      <c r="A305" s="5" t="s">
        <v>922</v>
      </c>
      <c r="B305" s="12">
        <v>76</v>
      </c>
      <c r="C305" s="12">
        <v>82.014388489208628</v>
      </c>
      <c r="D305" s="12">
        <v>82.733812949640281</v>
      </c>
      <c r="E305" s="12">
        <v>84.892086330935257</v>
      </c>
      <c r="F305" s="12">
        <v>85.897435897435898</v>
      </c>
      <c r="G305" s="12">
        <v>87.58169934640523</v>
      </c>
      <c r="H305" s="12">
        <v>87.195121951219505</v>
      </c>
      <c r="I305" s="12">
        <v>93.827160493827151</v>
      </c>
      <c r="J305" s="12">
        <v>90.604026845637591</v>
      </c>
      <c r="K305" s="12">
        <v>93.63636363636364</v>
      </c>
      <c r="L305" s="12">
        <v>89.65517241379311</v>
      </c>
      <c r="M305" s="12">
        <v>93.75</v>
      </c>
      <c r="N305" s="12">
        <v>87.321428571428569</v>
      </c>
    </row>
    <row r="306" spans="1:14" x14ac:dyDescent="0.25">
      <c r="A306" s="5" t="s">
        <v>923</v>
      </c>
      <c r="B306" s="12">
        <v>91.970802919708035</v>
      </c>
      <c r="C306" s="12">
        <v>85.34482758620689</v>
      </c>
      <c r="D306" s="12">
        <v>94.573643410852711</v>
      </c>
      <c r="E306" s="12">
        <v>93.45794392523365</v>
      </c>
      <c r="F306" s="12">
        <v>88.888888888888886</v>
      </c>
      <c r="G306" s="12">
        <v>95.294117647058812</v>
      </c>
      <c r="H306" s="12">
        <v>89.130434782608688</v>
      </c>
      <c r="I306" s="12">
        <v>91.964285714285708</v>
      </c>
      <c r="J306" s="12">
        <v>92.857142857142861</v>
      </c>
      <c r="K306" s="12">
        <v>89.622641509433961</v>
      </c>
      <c r="L306" s="12">
        <v>95.575221238938056</v>
      </c>
      <c r="M306" s="12">
        <v>97.61904761904762</v>
      </c>
      <c r="N306" s="12">
        <v>92.030651340996172</v>
      </c>
    </row>
    <row r="307" spans="1:14" x14ac:dyDescent="0.25">
      <c r="A307" s="5" t="s">
        <v>235</v>
      </c>
      <c r="B307" s="12">
        <v>75.187969924812023</v>
      </c>
      <c r="C307" s="12">
        <v>72.950819672131146</v>
      </c>
      <c r="D307" s="12">
        <v>69.444444444444443</v>
      </c>
      <c r="E307" s="12">
        <v>74.637681159420282</v>
      </c>
      <c r="F307" s="12">
        <v>81.410256410256409</v>
      </c>
      <c r="G307" s="12">
        <v>76.870748299319729</v>
      </c>
      <c r="H307" s="12">
        <v>70.414201183431956</v>
      </c>
      <c r="I307" s="12">
        <v>72.222222222222214</v>
      </c>
      <c r="J307" s="12">
        <v>77.310924369747909</v>
      </c>
      <c r="K307" s="12">
        <v>76.63551401869158</v>
      </c>
      <c r="L307" s="12">
        <v>84.415584415584405</v>
      </c>
      <c r="M307" s="12">
        <v>80.219780219780219</v>
      </c>
      <c r="N307" s="12">
        <v>75.619557937039517</v>
      </c>
    </row>
    <row r="308" spans="1:14" x14ac:dyDescent="0.25">
      <c r="A308" s="5" t="s">
        <v>236</v>
      </c>
      <c r="B308" s="12">
        <v>72.131147540983605</v>
      </c>
      <c r="C308" s="12">
        <v>78.030303030303031</v>
      </c>
      <c r="D308" s="12">
        <v>78.260869565217391</v>
      </c>
      <c r="E308" s="12">
        <v>75.510204081632651</v>
      </c>
      <c r="F308" s="12">
        <v>83.766233766233768</v>
      </c>
      <c r="G308" s="12">
        <v>87.301587301587304</v>
      </c>
      <c r="H308" s="12">
        <v>83.453237410071949</v>
      </c>
      <c r="I308" s="12">
        <v>81.159420289855078</v>
      </c>
      <c r="J308" s="12">
        <v>83.59375</v>
      </c>
      <c r="K308" s="12">
        <v>80.952380952380949</v>
      </c>
      <c r="L308" s="12">
        <v>85.393258426966284</v>
      </c>
      <c r="M308" s="12">
        <v>82.5</v>
      </c>
      <c r="N308" s="12">
        <v>80.802103879026959</v>
      </c>
    </row>
    <row r="309" spans="1:14" x14ac:dyDescent="0.25">
      <c r="A309" s="5" t="s">
        <v>237</v>
      </c>
      <c r="B309" s="12">
        <v>87.830139823925421</v>
      </c>
      <c r="C309" s="12">
        <v>88.317307692307693</v>
      </c>
      <c r="D309" s="12">
        <v>88.10866222450025</v>
      </c>
      <c r="E309" s="12">
        <v>88.922457200402818</v>
      </c>
      <c r="F309" s="12">
        <v>89.651837524177949</v>
      </c>
      <c r="G309" s="12">
        <v>89.908779931584945</v>
      </c>
      <c r="H309" s="12">
        <v>88.538508186779865</v>
      </c>
      <c r="I309" s="12">
        <v>90.164935858277346</v>
      </c>
      <c r="J309" s="12">
        <v>91.28358208955224</v>
      </c>
      <c r="K309" s="12">
        <v>92.905405405405403</v>
      </c>
      <c r="L309" s="12">
        <v>93.51320321469575</v>
      </c>
      <c r="M309" s="12">
        <v>94.739787353105768</v>
      </c>
      <c r="N309" s="12">
        <v>90.243238337266291</v>
      </c>
    </row>
    <row r="310" spans="1:14" x14ac:dyDescent="0.25">
      <c r="A310" s="5" t="s">
        <v>924</v>
      </c>
      <c r="B310" s="12">
        <v>93.75</v>
      </c>
      <c r="C310" s="12">
        <v>81.25</v>
      </c>
      <c r="D310" s="12">
        <v>86.666666666666671</v>
      </c>
      <c r="E310" s="12">
        <v>85.714285714285708</v>
      </c>
      <c r="F310" s="12">
        <v>96.296296296296291</v>
      </c>
      <c r="G310" s="12">
        <v>75</v>
      </c>
      <c r="H310" s="12">
        <v>90.909090909090907</v>
      </c>
      <c r="I310" s="12">
        <v>84</v>
      </c>
      <c r="J310" s="12">
        <v>85.714285714285708</v>
      </c>
      <c r="K310" s="12">
        <v>83.333333333333343</v>
      </c>
      <c r="L310" s="12">
        <v>82.35294117647058</v>
      </c>
      <c r="M310" s="12">
        <v>72.727272727272734</v>
      </c>
      <c r="N310" s="12">
        <v>85.97122302158273</v>
      </c>
    </row>
    <row r="311" spans="1:14" x14ac:dyDescent="0.25">
      <c r="A311" s="5" t="s">
        <v>925</v>
      </c>
      <c r="B311" s="12">
        <v>78.431372549019613</v>
      </c>
      <c r="C311" s="12">
        <v>77.966101694915253</v>
      </c>
      <c r="D311" s="12">
        <v>74.418604651162795</v>
      </c>
      <c r="E311" s="12">
        <v>76.666666666666671</v>
      </c>
      <c r="F311" s="12">
        <v>84.375</v>
      </c>
      <c r="G311" s="12">
        <v>97.058823529411768</v>
      </c>
      <c r="H311" s="12">
        <v>91.379310344827587</v>
      </c>
      <c r="I311" s="12">
        <v>87.5</v>
      </c>
      <c r="J311" s="12">
        <v>90.909090909090907</v>
      </c>
      <c r="K311" s="12">
        <v>92.307692307692307</v>
      </c>
      <c r="L311" s="12">
        <v>87.5</v>
      </c>
      <c r="M311" s="12">
        <v>96.969696969696969</v>
      </c>
      <c r="N311" s="12">
        <v>85.529157667386613</v>
      </c>
    </row>
    <row r="312" spans="1:14" x14ac:dyDescent="0.25">
      <c r="A312" s="5" t="s">
        <v>926</v>
      </c>
      <c r="B312" s="12">
        <v>76.612903225806448</v>
      </c>
      <c r="C312" s="12">
        <v>80.672268907563023</v>
      </c>
      <c r="D312" s="12">
        <v>73.91304347826086</v>
      </c>
      <c r="E312" s="12">
        <v>81.896551724137936</v>
      </c>
      <c r="F312" s="12">
        <v>75</v>
      </c>
      <c r="G312" s="12">
        <v>81.651376146788991</v>
      </c>
      <c r="H312" s="12">
        <v>85.416666666666657</v>
      </c>
      <c r="I312" s="12">
        <v>84.536082474226802</v>
      </c>
      <c r="J312" s="12">
        <v>78.640776699029118</v>
      </c>
      <c r="K312" s="12">
        <v>89.523809523809533</v>
      </c>
      <c r="L312" s="12">
        <v>84.810126582278471</v>
      </c>
      <c r="M312" s="12">
        <v>87.096774193548384</v>
      </c>
      <c r="N312" s="12">
        <v>81.309148264984231</v>
      </c>
    </row>
    <row r="313" spans="1:14" x14ac:dyDescent="0.25">
      <c r="A313" s="5" t="s">
        <v>238</v>
      </c>
      <c r="B313" s="12">
        <v>83.018867924528308</v>
      </c>
      <c r="C313" s="12">
        <v>82.142857142857139</v>
      </c>
      <c r="D313" s="12">
        <v>84.821428571428569</v>
      </c>
      <c r="E313" s="12">
        <v>87.5</v>
      </c>
      <c r="F313" s="12">
        <v>88.461538461538453</v>
      </c>
      <c r="G313" s="12">
        <v>87.5</v>
      </c>
      <c r="H313" s="12">
        <v>93.577981651376149</v>
      </c>
      <c r="I313" s="12">
        <v>82.828282828282823</v>
      </c>
      <c r="J313" s="12">
        <v>90</v>
      </c>
      <c r="K313" s="12">
        <v>86.956521739130437</v>
      </c>
      <c r="L313" s="12">
        <v>96.808510638297875</v>
      </c>
      <c r="M313" s="12">
        <v>89.024390243902445</v>
      </c>
      <c r="N313" s="12">
        <v>87.622149837133549</v>
      </c>
    </row>
    <row r="314" spans="1:14" x14ac:dyDescent="0.25">
      <c r="A314" s="5" t="s">
        <v>927</v>
      </c>
      <c r="B314" s="12">
        <v>76.470588235294116</v>
      </c>
      <c r="C314" s="12">
        <v>71.875</v>
      </c>
      <c r="D314" s="12">
        <v>75.609756097560975</v>
      </c>
      <c r="E314" s="12">
        <v>80.645161290322577</v>
      </c>
      <c r="F314" s="12">
        <v>88.461538461538453</v>
      </c>
      <c r="G314" s="12">
        <v>79.166666666666657</v>
      </c>
      <c r="H314" s="12">
        <v>80</v>
      </c>
      <c r="I314" s="12">
        <v>82.758620689655174</v>
      </c>
      <c r="J314" s="12">
        <v>90.909090909090907</v>
      </c>
      <c r="K314" s="12">
        <v>93.75</v>
      </c>
      <c r="L314" s="12">
        <v>100</v>
      </c>
      <c r="M314" s="12">
        <v>88.888888888888886</v>
      </c>
      <c r="N314" s="12">
        <v>82.388059701492537</v>
      </c>
    </row>
    <row r="315" spans="1:14" x14ac:dyDescent="0.25">
      <c r="A315" s="5" t="s">
        <v>928</v>
      </c>
      <c r="B315" s="12">
        <v>91.397849462365585</v>
      </c>
      <c r="C315" s="12">
        <v>81.818181818181827</v>
      </c>
      <c r="D315" s="12">
        <v>84.615384615384613</v>
      </c>
      <c r="E315" s="12">
        <v>82.417582417582409</v>
      </c>
      <c r="F315" s="12">
        <v>86.79245283018868</v>
      </c>
      <c r="G315" s="12">
        <v>92.957746478873233</v>
      </c>
      <c r="H315" s="12">
        <v>89.156626506024097</v>
      </c>
      <c r="I315" s="12">
        <v>90.243902439024396</v>
      </c>
      <c r="J315" s="12">
        <v>95</v>
      </c>
      <c r="K315" s="12">
        <v>95</v>
      </c>
      <c r="L315" s="12">
        <v>100</v>
      </c>
      <c r="M315" s="12">
        <v>98.333333333333329</v>
      </c>
      <c r="N315" s="12">
        <v>90.056497175141246</v>
      </c>
    </row>
    <row r="316" spans="1:14" x14ac:dyDescent="0.25">
      <c r="A316" s="5" t="s">
        <v>929</v>
      </c>
      <c r="B316" s="12">
        <v>78.723404255319153</v>
      </c>
      <c r="C316" s="12">
        <v>78.571428571428569</v>
      </c>
      <c r="D316" s="12">
        <v>86</v>
      </c>
      <c r="E316" s="12">
        <v>92.72727272727272</v>
      </c>
      <c r="F316" s="12">
        <v>80.555555555555557</v>
      </c>
      <c r="G316" s="12">
        <v>85.714285714285708</v>
      </c>
      <c r="H316" s="12">
        <v>80</v>
      </c>
      <c r="I316" s="12">
        <v>88.571428571428569</v>
      </c>
      <c r="J316" s="12">
        <v>86.666666666666671</v>
      </c>
      <c r="K316" s="12">
        <v>79.310344827586206</v>
      </c>
      <c r="L316" s="12">
        <v>87.096774193548384</v>
      </c>
      <c r="M316" s="12">
        <v>92.857142857142861</v>
      </c>
      <c r="N316" s="12">
        <v>84.648187633262268</v>
      </c>
    </row>
    <row r="317" spans="1:14" x14ac:dyDescent="0.25">
      <c r="A317" s="5" t="s">
        <v>930</v>
      </c>
      <c r="B317" s="12">
        <v>79.508196721311478</v>
      </c>
      <c r="C317" s="12">
        <v>70.175438596491219</v>
      </c>
      <c r="D317" s="12">
        <v>76.59574468085107</v>
      </c>
      <c r="E317" s="12">
        <v>84.403669724770651</v>
      </c>
      <c r="F317" s="12">
        <v>93.63636363636364</v>
      </c>
      <c r="G317" s="12">
        <v>84.158415841584159</v>
      </c>
      <c r="H317" s="12">
        <v>83.333333333333343</v>
      </c>
      <c r="I317" s="12">
        <v>79.518072289156621</v>
      </c>
      <c r="J317" s="12">
        <v>88.235294117647058</v>
      </c>
      <c r="K317" s="12">
        <v>98.550724637681171</v>
      </c>
      <c r="L317" s="12">
        <v>96.825396825396822</v>
      </c>
      <c r="M317" s="12">
        <v>93.84615384615384</v>
      </c>
      <c r="N317" s="12">
        <v>84.601611459265897</v>
      </c>
    </row>
    <row r="318" spans="1:14" x14ac:dyDescent="0.25">
      <c r="A318" s="5" t="s">
        <v>931</v>
      </c>
      <c r="B318" s="12">
        <v>90</v>
      </c>
      <c r="C318" s="12">
        <v>83.050847457627114</v>
      </c>
      <c r="D318" s="12">
        <v>81.632653061224488</v>
      </c>
      <c r="E318" s="12">
        <v>86.956521739130437</v>
      </c>
      <c r="F318" s="12">
        <v>86</v>
      </c>
      <c r="G318" s="12">
        <v>100</v>
      </c>
      <c r="H318" s="12">
        <v>88.571428571428569</v>
      </c>
      <c r="I318" s="12">
        <v>96.875</v>
      </c>
      <c r="J318" s="12">
        <v>86.842105263157904</v>
      </c>
      <c r="K318" s="12">
        <v>88</v>
      </c>
      <c r="L318" s="12">
        <v>95.652173913043484</v>
      </c>
      <c r="M318" s="12">
        <v>86.956521739130437</v>
      </c>
      <c r="N318" s="12">
        <v>88.347457627118644</v>
      </c>
    </row>
    <row r="319" spans="1:14" x14ac:dyDescent="0.25">
      <c r="A319" s="5" t="s">
        <v>932</v>
      </c>
      <c r="B319" s="12">
        <v>84.967320261437905</v>
      </c>
      <c r="C319" s="12">
        <v>88.073394495412856</v>
      </c>
      <c r="D319" s="12">
        <v>88.429752066115711</v>
      </c>
      <c r="E319" s="12">
        <v>90.697674418604649</v>
      </c>
      <c r="F319" s="12">
        <v>92.391304347826093</v>
      </c>
      <c r="G319" s="12">
        <v>90.099009900990097</v>
      </c>
      <c r="H319" s="12">
        <v>94.642857142857139</v>
      </c>
      <c r="I319" s="12">
        <v>92</v>
      </c>
      <c r="J319" s="12">
        <v>90.099009900990097</v>
      </c>
      <c r="K319" s="12">
        <v>87.5</v>
      </c>
      <c r="L319" s="12">
        <v>93.902439024390233</v>
      </c>
      <c r="M319" s="12">
        <v>85.416666666666657</v>
      </c>
      <c r="N319" s="12">
        <v>89.628482972136226</v>
      </c>
    </row>
    <row r="320" spans="1:14" x14ac:dyDescent="0.25">
      <c r="A320" s="5" t="s">
        <v>239</v>
      </c>
      <c r="B320" s="12">
        <v>86.538461538461547</v>
      </c>
      <c r="C320" s="12">
        <v>88.757396449704146</v>
      </c>
      <c r="D320" s="12">
        <v>91.156462585034021</v>
      </c>
      <c r="E320" s="12">
        <v>90.967741935483872</v>
      </c>
      <c r="F320" s="12">
        <v>88.079470198675494</v>
      </c>
      <c r="G320" s="12">
        <v>84.671532846715323</v>
      </c>
      <c r="H320" s="12">
        <v>86.231884057971016</v>
      </c>
      <c r="I320" s="12">
        <v>95.238095238095227</v>
      </c>
      <c r="J320" s="12">
        <v>90.4</v>
      </c>
      <c r="K320" s="12">
        <v>86.486486486486484</v>
      </c>
      <c r="L320" s="12">
        <v>91.935483870967744</v>
      </c>
      <c r="M320" s="12">
        <v>93.07692307692308</v>
      </c>
      <c r="N320" s="12">
        <v>89.40359004053272</v>
      </c>
    </row>
    <row r="321" spans="1:14" x14ac:dyDescent="0.25">
      <c r="A321" s="5" t="s">
        <v>933</v>
      </c>
      <c r="B321" s="12">
        <v>96.15384615384616</v>
      </c>
      <c r="C321" s="12">
        <v>90.322580645161281</v>
      </c>
      <c r="D321" s="12">
        <v>86.206896551724128</v>
      </c>
      <c r="E321" s="12">
        <v>88.235294117647058</v>
      </c>
      <c r="F321" s="12">
        <v>95.833333333333343</v>
      </c>
      <c r="G321" s="12">
        <v>93.75</v>
      </c>
      <c r="H321" s="12">
        <v>78.571428571428569</v>
      </c>
      <c r="I321" s="12">
        <v>95.121951219512198</v>
      </c>
      <c r="J321" s="12">
        <v>89.285714285714292</v>
      </c>
      <c r="K321" s="12">
        <v>81.481481481481481</v>
      </c>
      <c r="L321" s="12">
        <v>100</v>
      </c>
      <c r="M321" s="12">
        <v>93.939393939393938</v>
      </c>
      <c r="N321" s="12">
        <v>90.958904109589042</v>
      </c>
    </row>
    <row r="322" spans="1:14" x14ac:dyDescent="0.25">
      <c r="A322" s="5" t="s">
        <v>240</v>
      </c>
      <c r="B322" s="12">
        <v>91.83673469387756</v>
      </c>
      <c r="C322" s="12">
        <v>79.245283018867923</v>
      </c>
      <c r="D322" s="12">
        <v>85.106382978723403</v>
      </c>
      <c r="E322" s="12">
        <v>88.235294117647058</v>
      </c>
      <c r="F322" s="12">
        <v>93.220338983050837</v>
      </c>
      <c r="G322" s="12">
        <v>93.103448275862064</v>
      </c>
      <c r="H322" s="12">
        <v>89.473684210526315</v>
      </c>
      <c r="I322" s="12">
        <v>90.566037735849065</v>
      </c>
      <c r="J322" s="12">
        <v>92.857142857142861</v>
      </c>
      <c r="K322" s="12">
        <v>100</v>
      </c>
      <c r="L322" s="12">
        <v>88.888888888888886</v>
      </c>
      <c r="M322" s="12">
        <v>97.142857142857139</v>
      </c>
      <c r="N322" s="12">
        <v>90.518783542039358</v>
      </c>
    </row>
    <row r="323" spans="1:14" x14ac:dyDescent="0.25">
      <c r="A323" s="5" t="s">
        <v>934</v>
      </c>
      <c r="B323" s="12">
        <v>89.171974522292999</v>
      </c>
      <c r="C323" s="12">
        <v>82.608695652173907</v>
      </c>
      <c r="D323" s="12">
        <v>83.333333333333343</v>
      </c>
      <c r="E323" s="12">
        <v>86.075949367088612</v>
      </c>
      <c r="F323" s="12">
        <v>79.213483146067418</v>
      </c>
      <c r="G323" s="12">
        <v>90.909090909090907</v>
      </c>
      <c r="H323" s="12">
        <v>85.955056179775283</v>
      </c>
      <c r="I323" s="12">
        <v>78.48101265822784</v>
      </c>
      <c r="J323" s="12">
        <v>93.333333333333329</v>
      </c>
      <c r="K323" s="12">
        <v>84.677419354838719</v>
      </c>
      <c r="L323" s="12">
        <v>88.554216867469876</v>
      </c>
      <c r="M323" s="12">
        <v>93.28358208955224</v>
      </c>
      <c r="N323" s="12">
        <v>86.24338624338624</v>
      </c>
    </row>
    <row r="324" spans="1:14" x14ac:dyDescent="0.25">
      <c r="A324" s="5" t="s">
        <v>935</v>
      </c>
      <c r="B324" s="12">
        <v>81.904761904761898</v>
      </c>
      <c r="C324" s="12">
        <v>81.159420289855078</v>
      </c>
      <c r="D324" s="12">
        <v>79.452054794520549</v>
      </c>
      <c r="E324" s="12">
        <v>88.63636363636364</v>
      </c>
      <c r="F324" s="12">
        <v>83.606557377049185</v>
      </c>
      <c r="G324" s="12">
        <v>87.096774193548384</v>
      </c>
      <c r="H324" s="12">
        <v>83.07692307692308</v>
      </c>
      <c r="I324" s="12">
        <v>91.228070175438589</v>
      </c>
      <c r="J324" s="12">
        <v>86.666666666666671</v>
      </c>
      <c r="K324" s="12">
        <v>83.07692307692308</v>
      </c>
      <c r="L324" s="12">
        <v>82.5</v>
      </c>
      <c r="M324" s="12">
        <v>91.228070175438589</v>
      </c>
      <c r="N324" s="12">
        <v>84.752223634053365</v>
      </c>
    </row>
    <row r="325" spans="1:14" x14ac:dyDescent="0.25">
      <c r="A325" s="5" t="s">
        <v>241</v>
      </c>
      <c r="B325" s="12">
        <v>75.471698113207552</v>
      </c>
      <c r="C325" s="12">
        <v>83.582089552238799</v>
      </c>
      <c r="D325" s="12">
        <v>82.456140350877192</v>
      </c>
      <c r="E325" s="12">
        <v>80.645161290322577</v>
      </c>
      <c r="F325" s="12">
        <v>84.210526315789465</v>
      </c>
      <c r="G325" s="12">
        <v>84.905660377358487</v>
      </c>
      <c r="H325" s="12">
        <v>93.220338983050837</v>
      </c>
      <c r="I325" s="12">
        <v>83.333333333333343</v>
      </c>
      <c r="J325" s="12">
        <v>85.964912280701753</v>
      </c>
      <c r="K325" s="12">
        <v>84</v>
      </c>
      <c r="L325" s="12">
        <v>86.36363636363636</v>
      </c>
      <c r="M325" s="12">
        <v>94.642857142857139</v>
      </c>
      <c r="N325" s="12">
        <v>84.888888888888886</v>
      </c>
    </row>
    <row r="326" spans="1:14" x14ac:dyDescent="0.25">
      <c r="A326" s="5" t="s">
        <v>242</v>
      </c>
      <c r="B326" s="12">
        <v>60.185185185185183</v>
      </c>
      <c r="C326" s="12">
        <v>78.095238095238102</v>
      </c>
      <c r="D326" s="12">
        <v>78.160919540229884</v>
      </c>
      <c r="E326" s="12">
        <v>80.373831775700936</v>
      </c>
      <c r="F326" s="12">
        <v>82.222222222222214</v>
      </c>
      <c r="G326" s="12">
        <v>82.926829268292678</v>
      </c>
      <c r="H326" s="12">
        <v>78.409090909090907</v>
      </c>
      <c r="I326" s="12">
        <v>82.222222222222214</v>
      </c>
      <c r="J326" s="12">
        <v>82.716049382716051</v>
      </c>
      <c r="K326" s="12">
        <v>90.740740740740748</v>
      </c>
      <c r="L326" s="12">
        <v>83.928571428571431</v>
      </c>
      <c r="M326" s="12">
        <v>81.944444444444443</v>
      </c>
      <c r="N326" s="12">
        <v>79.215686274509807</v>
      </c>
    </row>
    <row r="327" spans="1:14" x14ac:dyDescent="0.25">
      <c r="A327" s="5" t="s">
        <v>936</v>
      </c>
      <c r="B327" s="12">
        <v>80.952380952380949</v>
      </c>
      <c r="C327" s="12">
        <v>77.777777777777786</v>
      </c>
      <c r="D327" s="12">
        <v>73.68421052631578</v>
      </c>
      <c r="E327" s="12">
        <v>94.73684210526315</v>
      </c>
      <c r="F327" s="12">
        <v>84.615384615384613</v>
      </c>
      <c r="G327" s="12">
        <v>62.5</v>
      </c>
      <c r="H327" s="12">
        <v>66.666666666666657</v>
      </c>
      <c r="I327" s="12">
        <v>86.666666666666671</v>
      </c>
      <c r="J327" s="12">
        <v>72.222222222222214</v>
      </c>
      <c r="K327" s="12">
        <v>91.666666666666657</v>
      </c>
      <c r="L327" s="12">
        <v>95.652173913043484</v>
      </c>
      <c r="M327" s="12">
        <v>90.909090909090907</v>
      </c>
      <c r="N327" s="12">
        <v>82.90598290598291</v>
      </c>
    </row>
    <row r="328" spans="1:14" x14ac:dyDescent="0.25">
      <c r="A328" s="5" t="s">
        <v>937</v>
      </c>
      <c r="B328" s="12">
        <v>80.152671755725194</v>
      </c>
      <c r="C328" s="12">
        <v>87.037037037037038</v>
      </c>
      <c r="D328" s="12">
        <v>84.761904761904759</v>
      </c>
      <c r="E328" s="12">
        <v>91.304347826086953</v>
      </c>
      <c r="F328" s="12">
        <v>85.416666666666657</v>
      </c>
      <c r="G328" s="12">
        <v>91.578947368421055</v>
      </c>
      <c r="H328" s="12">
        <v>93.421052631578945</v>
      </c>
      <c r="I328" s="12">
        <v>92.771084337349393</v>
      </c>
      <c r="J328" s="12">
        <v>96.938775510204081</v>
      </c>
      <c r="K328" s="12">
        <v>92.537313432835816</v>
      </c>
      <c r="L328" s="12">
        <v>91.071428571428569</v>
      </c>
      <c r="M328" s="12">
        <v>93.939393939393938</v>
      </c>
      <c r="N328" s="12">
        <v>89.416058394160586</v>
      </c>
    </row>
    <row r="329" spans="1:14" x14ac:dyDescent="0.25">
      <c r="A329" s="5" t="s">
        <v>938</v>
      </c>
      <c r="B329" s="12">
        <v>85.585585585585591</v>
      </c>
      <c r="C329" s="12">
        <v>89.10891089108911</v>
      </c>
      <c r="D329" s="12">
        <v>89.285714285714292</v>
      </c>
      <c r="E329" s="12">
        <v>78.723404255319153</v>
      </c>
      <c r="F329" s="12">
        <v>84.87394957983193</v>
      </c>
      <c r="G329" s="12">
        <v>86.138613861386133</v>
      </c>
      <c r="H329" s="12">
        <v>82.857142857142861</v>
      </c>
      <c r="I329" s="12">
        <v>91.304347826086953</v>
      </c>
      <c r="J329" s="12">
        <v>82.35294117647058</v>
      </c>
      <c r="K329" s="12">
        <v>89.583333333333343</v>
      </c>
      <c r="L329" s="12">
        <v>92</v>
      </c>
      <c r="M329" s="12">
        <v>91.452991452991455</v>
      </c>
      <c r="N329" s="12">
        <v>86.960000000000008</v>
      </c>
    </row>
    <row r="330" spans="1:14" x14ac:dyDescent="0.25">
      <c r="A330" s="5" t="s">
        <v>939</v>
      </c>
      <c r="B330" s="12">
        <v>62.068965517241381</v>
      </c>
      <c r="C330" s="12">
        <v>88.571428571428569</v>
      </c>
      <c r="D330" s="12">
        <v>68.965517241379317</v>
      </c>
      <c r="E330" s="12">
        <v>80</v>
      </c>
      <c r="F330" s="12">
        <v>82.758620689655174</v>
      </c>
      <c r="G330" s="12">
        <v>84.375</v>
      </c>
      <c r="H330" s="12">
        <v>90</v>
      </c>
      <c r="I330" s="12">
        <v>83.333333333333343</v>
      </c>
      <c r="J330" s="12">
        <v>81.25</v>
      </c>
      <c r="K330" s="12">
        <v>70</v>
      </c>
      <c r="L330" s="12">
        <v>83.333333333333343</v>
      </c>
      <c r="M330" s="12">
        <v>78.94736842105263</v>
      </c>
      <c r="N330" s="12">
        <v>79.87616099071208</v>
      </c>
    </row>
    <row r="331" spans="1:14" x14ac:dyDescent="0.25">
      <c r="A331" s="5" t="s">
        <v>243</v>
      </c>
      <c r="B331" s="12">
        <v>78.301886792452834</v>
      </c>
      <c r="C331" s="12">
        <v>74.712643678160916</v>
      </c>
      <c r="D331" s="12">
        <v>84.112149532710276</v>
      </c>
      <c r="E331" s="12">
        <v>87.096774193548384</v>
      </c>
      <c r="F331" s="12">
        <v>85.294117647058826</v>
      </c>
      <c r="G331" s="12">
        <v>87.5</v>
      </c>
      <c r="H331" s="12">
        <v>87.368421052631589</v>
      </c>
      <c r="I331" s="12">
        <v>88.888888888888886</v>
      </c>
      <c r="J331" s="12">
        <v>91.139240506329116</v>
      </c>
      <c r="K331" s="12">
        <v>97.333333333333343</v>
      </c>
      <c r="L331" s="12">
        <v>92.1875</v>
      </c>
      <c r="M331" s="12">
        <v>89.830508474576277</v>
      </c>
      <c r="N331" s="12">
        <v>86.398467432950184</v>
      </c>
    </row>
    <row r="332" spans="1:14" x14ac:dyDescent="0.25">
      <c r="A332" s="5" t="s">
        <v>244</v>
      </c>
      <c r="B332" s="12">
        <v>77.898550724637687</v>
      </c>
      <c r="C332" s="12">
        <v>84.878048780487802</v>
      </c>
      <c r="D332" s="12">
        <v>84.189723320158109</v>
      </c>
      <c r="E332" s="12">
        <v>82.403433476394852</v>
      </c>
      <c r="F332" s="12">
        <v>84.12017167381974</v>
      </c>
      <c r="G332" s="12">
        <v>91.063829787234042</v>
      </c>
      <c r="H332" s="12">
        <v>91.666666666666657</v>
      </c>
      <c r="I332" s="12">
        <v>91.063829787234042</v>
      </c>
      <c r="J332" s="12">
        <v>93.305439330543933</v>
      </c>
      <c r="K332" s="12">
        <v>92.056074766355138</v>
      </c>
      <c r="L332" s="12">
        <v>90.865384615384613</v>
      </c>
      <c r="M332" s="12">
        <v>92.146596858638745</v>
      </c>
      <c r="N332" s="12">
        <v>87.726285300506873</v>
      </c>
    </row>
    <row r="333" spans="1:14" x14ac:dyDescent="0.25">
      <c r="A333" s="5" t="s">
        <v>245</v>
      </c>
      <c r="B333" s="12">
        <v>76.923076923076934</v>
      </c>
      <c r="C333" s="12">
        <v>77.5</v>
      </c>
      <c r="D333" s="12">
        <v>91.304347826086953</v>
      </c>
      <c r="E333" s="12">
        <v>95.238095238095227</v>
      </c>
      <c r="F333" s="12">
        <v>79.069767441860463</v>
      </c>
      <c r="G333" s="12">
        <v>88</v>
      </c>
      <c r="H333" s="12">
        <v>92.5</v>
      </c>
      <c r="I333" s="12">
        <v>85.365853658536579</v>
      </c>
      <c r="J333" s="12">
        <v>90.909090909090907</v>
      </c>
      <c r="K333" s="12">
        <v>88</v>
      </c>
      <c r="L333" s="12">
        <v>78.260869565217391</v>
      </c>
      <c r="M333" s="12">
        <v>89.473684210526315</v>
      </c>
      <c r="N333" s="12">
        <v>85.294117647058826</v>
      </c>
    </row>
    <row r="334" spans="1:14" x14ac:dyDescent="0.25">
      <c r="A334" s="5" t="s">
        <v>246</v>
      </c>
      <c r="B334" s="12">
        <v>73.333333333333329</v>
      </c>
      <c r="C334" s="12">
        <v>90.666666666666657</v>
      </c>
      <c r="D334" s="12">
        <v>87.272727272727266</v>
      </c>
      <c r="E334" s="12">
        <v>81.034482758620683</v>
      </c>
      <c r="F334" s="12">
        <v>84.507042253521121</v>
      </c>
      <c r="G334" s="12">
        <v>70</v>
      </c>
      <c r="H334" s="12">
        <v>72.340425531914903</v>
      </c>
      <c r="I334" s="12">
        <v>93.333333333333329</v>
      </c>
      <c r="J334" s="12">
        <v>85.454545454545453</v>
      </c>
      <c r="K334" s="12">
        <v>90.243902439024396</v>
      </c>
      <c r="L334" s="12">
        <v>88.372093023255815</v>
      </c>
      <c r="M334" s="12">
        <v>100</v>
      </c>
      <c r="N334" s="12">
        <v>83.856502242152459</v>
      </c>
    </row>
    <row r="335" spans="1:14" x14ac:dyDescent="0.25">
      <c r="A335" s="5" t="s">
        <v>247</v>
      </c>
      <c r="B335" s="12">
        <v>67.741935483870961</v>
      </c>
      <c r="C335" s="12">
        <v>96</v>
      </c>
      <c r="D335" s="12">
        <v>66.666666666666657</v>
      </c>
      <c r="E335" s="12">
        <v>92.307692307692307</v>
      </c>
      <c r="F335" s="12">
        <v>81.818181818181827</v>
      </c>
      <c r="G335" s="12"/>
      <c r="H335" s="12">
        <v>100</v>
      </c>
      <c r="I335" s="12"/>
      <c r="J335" s="12"/>
      <c r="K335" s="12"/>
      <c r="L335" s="12"/>
      <c r="M335" s="12"/>
      <c r="N335" s="12">
        <v>82.142857142857139</v>
      </c>
    </row>
    <row r="336" spans="1:14" x14ac:dyDescent="0.25">
      <c r="A336" s="4" t="s">
        <v>28</v>
      </c>
      <c r="B336" s="12">
        <v>85.826314260819046</v>
      </c>
      <c r="C336" s="12">
        <v>86.848159509202446</v>
      </c>
      <c r="D336" s="12">
        <v>88.086087624903925</v>
      </c>
      <c r="E336" s="12">
        <v>88.916552887318289</v>
      </c>
      <c r="F336" s="12">
        <v>90.24816497728068</v>
      </c>
      <c r="G336" s="12">
        <v>90.6235349273324</v>
      </c>
      <c r="H336" s="12">
        <v>89.681320790938756</v>
      </c>
      <c r="I336" s="12">
        <v>90.337078651685403</v>
      </c>
      <c r="J336" s="12">
        <v>91.833120141690443</v>
      </c>
      <c r="K336" s="12">
        <v>92.459408307600356</v>
      </c>
      <c r="L336" s="12">
        <v>93.749357458620324</v>
      </c>
      <c r="M336" s="12">
        <v>94.079497907949801</v>
      </c>
      <c r="N336" s="12">
        <v>89.936368231691006</v>
      </c>
    </row>
    <row r="337" spans="1:14" x14ac:dyDescent="0.25">
      <c r="A337" s="5" t="s">
        <v>248</v>
      </c>
      <c r="B337" s="12">
        <v>89.642295597484278</v>
      </c>
      <c r="C337" s="12">
        <v>91.193737769080229</v>
      </c>
      <c r="D337" s="12">
        <v>90.558598028477547</v>
      </c>
      <c r="E337" s="12">
        <v>92.231701841041755</v>
      </c>
      <c r="F337" s="12">
        <v>92.724196277495778</v>
      </c>
      <c r="G337" s="12">
        <v>92.749553229512387</v>
      </c>
      <c r="H337" s="12">
        <v>91.109253065774809</v>
      </c>
      <c r="I337" s="12">
        <v>91.775798847564175</v>
      </c>
      <c r="J337" s="12">
        <v>93.597480976121744</v>
      </c>
      <c r="K337" s="12">
        <v>94.809037116729428</v>
      </c>
      <c r="L337" s="12">
        <v>95.648581657945471</v>
      </c>
      <c r="M337" s="12">
        <v>95.204165524801326</v>
      </c>
      <c r="N337" s="12">
        <v>92.451250638080651</v>
      </c>
    </row>
    <row r="338" spans="1:14" x14ac:dyDescent="0.25">
      <c r="A338" s="5" t="s">
        <v>249</v>
      </c>
      <c r="B338" s="12">
        <v>93.597560975609767</v>
      </c>
      <c r="C338" s="12">
        <v>92.265193370165747</v>
      </c>
      <c r="D338" s="12">
        <v>97.538461538461547</v>
      </c>
      <c r="E338" s="12">
        <v>94.256756756756758</v>
      </c>
      <c r="F338" s="12">
        <v>95.9409594095941</v>
      </c>
      <c r="G338" s="12">
        <v>93.827160493827151</v>
      </c>
      <c r="H338" s="12">
        <v>94.75982532751091</v>
      </c>
      <c r="I338" s="12">
        <v>94.915254237288138</v>
      </c>
      <c r="J338" s="12">
        <v>96.21848739495799</v>
      </c>
      <c r="K338" s="12">
        <v>96.744186046511629</v>
      </c>
      <c r="L338" s="12">
        <v>98.007968127490045</v>
      </c>
      <c r="M338" s="12">
        <v>95.927601809954751</v>
      </c>
      <c r="N338" s="12">
        <v>95.2099533437014</v>
      </c>
    </row>
    <row r="339" spans="1:14" x14ac:dyDescent="0.25">
      <c r="A339" s="5" t="s">
        <v>250</v>
      </c>
      <c r="B339" s="12">
        <v>89.361702127659569</v>
      </c>
      <c r="C339" s="12">
        <v>87.157894736842096</v>
      </c>
      <c r="D339" s="12">
        <v>92.094861660079047</v>
      </c>
      <c r="E339" s="12">
        <v>92.765957446808514</v>
      </c>
      <c r="F339" s="12">
        <v>95.180722891566262</v>
      </c>
      <c r="G339" s="12">
        <v>94.010416666666657</v>
      </c>
      <c r="H339" s="12">
        <v>95.641025641025649</v>
      </c>
      <c r="I339" s="12">
        <v>93.922651933701658</v>
      </c>
      <c r="J339" s="12">
        <v>95.822454308093995</v>
      </c>
      <c r="K339" s="12">
        <v>95.250659630606862</v>
      </c>
      <c r="L339" s="12">
        <v>95.512820512820511</v>
      </c>
      <c r="M339" s="12">
        <v>94.985250737463119</v>
      </c>
      <c r="N339" s="12">
        <v>93.167072181670719</v>
      </c>
    </row>
    <row r="340" spans="1:14" x14ac:dyDescent="0.25">
      <c r="A340" s="5" t="s">
        <v>251</v>
      </c>
      <c r="B340" s="12">
        <v>91.17647058823529</v>
      </c>
      <c r="C340" s="12">
        <v>86.263736263736263</v>
      </c>
      <c r="D340" s="12">
        <v>89.65517241379311</v>
      </c>
      <c r="E340" s="12">
        <v>89.570552147239269</v>
      </c>
      <c r="F340" s="12">
        <v>90.909090909090907</v>
      </c>
      <c r="G340" s="12">
        <v>95.39473684210526</v>
      </c>
      <c r="H340" s="12">
        <v>94.155844155844164</v>
      </c>
      <c r="I340" s="12">
        <v>93.75</v>
      </c>
      <c r="J340" s="12">
        <v>92.700729927007302</v>
      </c>
      <c r="K340" s="12">
        <v>93.75</v>
      </c>
      <c r="L340" s="12">
        <v>95.890410958904098</v>
      </c>
      <c r="M340" s="12">
        <v>98.611111111111114</v>
      </c>
      <c r="N340" s="12">
        <v>92.350642099385823</v>
      </c>
    </row>
    <row r="341" spans="1:14" x14ac:dyDescent="0.25">
      <c r="A341" s="5" t="s">
        <v>252</v>
      </c>
      <c r="B341" s="12">
        <v>85.714285714285708</v>
      </c>
      <c r="C341" s="12">
        <v>86.627906976744185</v>
      </c>
      <c r="D341" s="12">
        <v>88.202247191011239</v>
      </c>
      <c r="E341" s="12">
        <v>91.925465838509311</v>
      </c>
      <c r="F341" s="12">
        <v>87.272727272727266</v>
      </c>
      <c r="G341" s="12">
        <v>89.436619718309856</v>
      </c>
      <c r="H341" s="12">
        <v>91.515151515151516</v>
      </c>
      <c r="I341" s="12">
        <v>85.925925925925924</v>
      </c>
      <c r="J341" s="12">
        <v>95.238095238095227</v>
      </c>
      <c r="K341" s="12">
        <v>92.028985507246375</v>
      </c>
      <c r="L341" s="12">
        <v>94.285714285714278</v>
      </c>
      <c r="M341" s="12">
        <v>90.510948905109487</v>
      </c>
      <c r="N341" s="12">
        <v>89.772727272727266</v>
      </c>
    </row>
    <row r="342" spans="1:14" x14ac:dyDescent="0.25">
      <c r="A342" s="5" t="s">
        <v>253</v>
      </c>
      <c r="B342" s="12">
        <v>83.492822966507177</v>
      </c>
      <c r="C342" s="12">
        <v>84.283903675538653</v>
      </c>
      <c r="D342" s="12">
        <v>86.58682634730539</v>
      </c>
      <c r="E342" s="12">
        <v>85.878300803673937</v>
      </c>
      <c r="F342" s="12">
        <v>84.278350515463913</v>
      </c>
      <c r="G342" s="12">
        <v>87.393767705382444</v>
      </c>
      <c r="H342" s="12">
        <v>84.969325153374228</v>
      </c>
      <c r="I342" s="12">
        <v>86.446280991735534</v>
      </c>
      <c r="J342" s="12">
        <v>88.813559322033896</v>
      </c>
      <c r="K342" s="12">
        <v>90.894308943089428</v>
      </c>
      <c r="L342" s="12">
        <v>91.428571428571431</v>
      </c>
      <c r="M342" s="12">
        <v>93.939393939393938</v>
      </c>
      <c r="N342" s="12">
        <v>87.012216818882692</v>
      </c>
    </row>
    <row r="343" spans="1:14" x14ac:dyDescent="0.25">
      <c r="A343" s="5" t="s">
        <v>940</v>
      </c>
      <c r="B343" s="12">
        <v>90.532544378698219</v>
      </c>
      <c r="C343" s="12">
        <v>84.56375838926175</v>
      </c>
      <c r="D343" s="12">
        <v>89.032258064516128</v>
      </c>
      <c r="E343" s="12">
        <v>88.461538461538453</v>
      </c>
      <c r="F343" s="12">
        <v>91.588785046728972</v>
      </c>
      <c r="G343" s="12">
        <v>95</v>
      </c>
      <c r="H343" s="12">
        <v>90.265486725663706</v>
      </c>
      <c r="I343" s="12">
        <v>92.523364485981304</v>
      </c>
      <c r="J343" s="12">
        <v>95.121951219512198</v>
      </c>
      <c r="K343" s="12">
        <v>87.640449438202253</v>
      </c>
      <c r="L343" s="12">
        <v>88.235294117647058</v>
      </c>
      <c r="M343" s="12">
        <v>94.444444444444443</v>
      </c>
      <c r="N343" s="12">
        <v>90.35532994923858</v>
      </c>
    </row>
    <row r="344" spans="1:14" x14ac:dyDescent="0.25">
      <c r="A344" s="5" t="s">
        <v>254</v>
      </c>
      <c r="B344" s="12">
        <v>75.104602510460253</v>
      </c>
      <c r="C344" s="12">
        <v>74.575070821529749</v>
      </c>
      <c r="D344" s="12">
        <v>76.218181818181819</v>
      </c>
      <c r="E344" s="12">
        <v>77.612994350282477</v>
      </c>
      <c r="F344" s="12">
        <v>82.993197278911566</v>
      </c>
      <c r="G344" s="12">
        <v>81.503378378378372</v>
      </c>
      <c r="H344" s="12">
        <v>82.896764252696457</v>
      </c>
      <c r="I344" s="12">
        <v>83.139984532095895</v>
      </c>
      <c r="J344" s="12">
        <v>83.843797856049008</v>
      </c>
      <c r="K344" s="12">
        <v>84.805091487669046</v>
      </c>
      <c r="L344" s="12">
        <v>87.208297320656868</v>
      </c>
      <c r="M344" s="12">
        <v>90.229885057471265</v>
      </c>
      <c r="N344" s="12">
        <v>81.314923543454427</v>
      </c>
    </row>
    <row r="345" spans="1:14" x14ac:dyDescent="0.25">
      <c r="A345" s="5" t="s">
        <v>941</v>
      </c>
      <c r="B345" s="12">
        <v>78.787878787878782</v>
      </c>
      <c r="C345" s="12">
        <v>90.361445783132538</v>
      </c>
      <c r="D345" s="12">
        <v>89.411764705882362</v>
      </c>
      <c r="E345" s="12">
        <v>89.333333333333329</v>
      </c>
      <c r="F345" s="12">
        <v>86.666666666666671</v>
      </c>
      <c r="G345" s="12">
        <v>96.491228070175438</v>
      </c>
      <c r="H345" s="12">
        <v>89.230769230769241</v>
      </c>
      <c r="I345" s="12">
        <v>94.117647058823522</v>
      </c>
      <c r="J345" s="12">
        <v>93.220338983050837</v>
      </c>
      <c r="K345" s="12">
        <v>98.039215686274503</v>
      </c>
      <c r="L345" s="12">
        <v>98.148148148148152</v>
      </c>
      <c r="M345" s="12">
        <v>95</v>
      </c>
      <c r="N345" s="12">
        <v>90.613266583229034</v>
      </c>
    </row>
    <row r="346" spans="1:14" x14ac:dyDescent="0.25">
      <c r="A346" s="5" t="s">
        <v>255</v>
      </c>
      <c r="B346" s="12">
        <v>86.746987951807228</v>
      </c>
      <c r="C346" s="12">
        <v>87.719298245614027</v>
      </c>
      <c r="D346" s="12">
        <v>90.730337078651687</v>
      </c>
      <c r="E346" s="12">
        <v>88.380281690140848</v>
      </c>
      <c r="F346" s="12">
        <v>91.935483870967744</v>
      </c>
      <c r="G346" s="12">
        <v>91.150442477876098</v>
      </c>
      <c r="H346" s="12">
        <v>88.938053097345133</v>
      </c>
      <c r="I346" s="12">
        <v>88.625592417061611</v>
      </c>
      <c r="J346" s="12">
        <v>93.121693121693113</v>
      </c>
      <c r="K346" s="12">
        <v>93.902439024390233</v>
      </c>
      <c r="L346" s="12">
        <v>94.818652849740943</v>
      </c>
      <c r="M346" s="12">
        <v>91.534391534391531</v>
      </c>
      <c r="N346" s="12">
        <v>90.354609929078009</v>
      </c>
    </row>
    <row r="347" spans="1:14" x14ac:dyDescent="0.25">
      <c r="A347" s="5" t="s">
        <v>942</v>
      </c>
      <c r="B347" s="12">
        <v>81.538461538461533</v>
      </c>
      <c r="C347" s="12">
        <v>86.290322580645167</v>
      </c>
      <c r="D347" s="12">
        <v>90.909090909090907</v>
      </c>
      <c r="E347" s="12">
        <v>83.636363636363626</v>
      </c>
      <c r="F347" s="12">
        <v>83.969465648854964</v>
      </c>
      <c r="G347" s="12">
        <v>93.162393162393158</v>
      </c>
      <c r="H347" s="12">
        <v>85.40145985401459</v>
      </c>
      <c r="I347" s="12">
        <v>88.181818181818187</v>
      </c>
      <c r="J347" s="12">
        <v>92.72727272727272</v>
      </c>
      <c r="K347" s="12">
        <v>94.174757281553397</v>
      </c>
      <c r="L347" s="12">
        <v>83.478260869565219</v>
      </c>
      <c r="M347" s="12">
        <v>92.241379310344826</v>
      </c>
      <c r="N347" s="12">
        <v>87.780898876404493</v>
      </c>
    </row>
    <row r="348" spans="1:14" x14ac:dyDescent="0.25">
      <c r="A348" s="5" t="s">
        <v>256</v>
      </c>
      <c r="B348" s="12">
        <v>89.699570815450642</v>
      </c>
      <c r="C348" s="12">
        <v>92.129629629629633</v>
      </c>
      <c r="D348" s="12">
        <v>89.427312775330392</v>
      </c>
      <c r="E348" s="12">
        <v>90</v>
      </c>
      <c r="F348" s="12">
        <v>95.161290322580655</v>
      </c>
      <c r="G348" s="12">
        <v>96.511627906976756</v>
      </c>
      <c r="H348" s="12">
        <v>93.209876543209873</v>
      </c>
      <c r="I348" s="12">
        <v>92.258064516129039</v>
      </c>
      <c r="J348" s="12">
        <v>90</v>
      </c>
      <c r="K348" s="12">
        <v>92.805755395683448</v>
      </c>
      <c r="L348" s="12">
        <v>96.449704142011839</v>
      </c>
      <c r="M348" s="12">
        <v>93.150684931506845</v>
      </c>
      <c r="N348" s="12">
        <v>92.400932400932405</v>
      </c>
    </row>
    <row r="349" spans="1:14" x14ac:dyDescent="0.25">
      <c r="A349" s="5" t="s">
        <v>943</v>
      </c>
      <c r="B349" s="12">
        <v>81.818181818181827</v>
      </c>
      <c r="C349" s="12">
        <v>70.967741935483872</v>
      </c>
      <c r="D349" s="12">
        <v>93.181818181818173</v>
      </c>
      <c r="E349" s="12">
        <v>92.5</v>
      </c>
      <c r="F349" s="12">
        <v>83.720930232558146</v>
      </c>
      <c r="G349" s="12">
        <v>93.103448275862064</v>
      </c>
      <c r="H349" s="12">
        <v>92.592592592592595</v>
      </c>
      <c r="I349" s="12">
        <v>84.210526315789465</v>
      </c>
      <c r="J349" s="12">
        <v>88.888888888888886</v>
      </c>
      <c r="K349" s="12">
        <v>100</v>
      </c>
      <c r="L349" s="12">
        <v>85.714285714285708</v>
      </c>
      <c r="M349" s="12">
        <v>88.235294117647058</v>
      </c>
      <c r="N349" s="12">
        <v>87.601078167115901</v>
      </c>
    </row>
    <row r="350" spans="1:14" x14ac:dyDescent="0.25">
      <c r="A350" s="5" t="s">
        <v>257</v>
      </c>
      <c r="B350" s="12">
        <v>80.060422960725077</v>
      </c>
      <c r="C350" s="12">
        <v>83.116883116883116</v>
      </c>
      <c r="D350" s="12">
        <v>86.631016042780757</v>
      </c>
      <c r="E350" s="12">
        <v>85.758513931888544</v>
      </c>
      <c r="F350" s="12">
        <v>86.912751677852356</v>
      </c>
      <c r="G350" s="12">
        <v>89.527027027027032</v>
      </c>
      <c r="H350" s="12">
        <v>88.053097345132741</v>
      </c>
      <c r="I350" s="12">
        <v>93.442622950819683</v>
      </c>
      <c r="J350" s="12">
        <v>91.633466135458164</v>
      </c>
      <c r="K350" s="12">
        <v>94.222222222222214</v>
      </c>
      <c r="L350" s="12">
        <v>95.495495495495504</v>
      </c>
      <c r="M350" s="12">
        <v>94.273127753303967</v>
      </c>
      <c r="N350" s="12">
        <v>88.330393885949448</v>
      </c>
    </row>
    <row r="351" spans="1:14" x14ac:dyDescent="0.25">
      <c r="A351" s="5" t="s">
        <v>944</v>
      </c>
      <c r="B351" s="12">
        <v>78.767123287671239</v>
      </c>
      <c r="C351" s="12">
        <v>81.944444444444443</v>
      </c>
      <c r="D351" s="12">
        <v>83.962264150943398</v>
      </c>
      <c r="E351" s="12">
        <v>87.878787878787875</v>
      </c>
      <c r="F351" s="12">
        <v>84.466019417475721</v>
      </c>
      <c r="G351" s="12">
        <v>83.695652173913047</v>
      </c>
      <c r="H351" s="12">
        <v>80.530973451327441</v>
      </c>
      <c r="I351" s="12">
        <v>90.909090909090907</v>
      </c>
      <c r="J351" s="12">
        <v>93.258426966292134</v>
      </c>
      <c r="K351" s="12">
        <v>89.534883720930239</v>
      </c>
      <c r="L351" s="12">
        <v>91.666666666666657</v>
      </c>
      <c r="M351" s="12">
        <v>91.549295774647888</v>
      </c>
      <c r="N351" s="12">
        <v>85.702680747359878</v>
      </c>
    </row>
    <row r="352" spans="1:14" x14ac:dyDescent="0.25">
      <c r="A352" s="5" t="s">
        <v>945</v>
      </c>
      <c r="B352" s="12">
        <v>92.307692307692307</v>
      </c>
      <c r="C352" s="12">
        <v>88.659793814432987</v>
      </c>
      <c r="D352" s="12">
        <v>93.069306930693074</v>
      </c>
      <c r="E352" s="12">
        <v>93.333333333333329</v>
      </c>
      <c r="F352" s="12">
        <v>92.567567567567565</v>
      </c>
      <c r="G352" s="12">
        <v>97.321428571428569</v>
      </c>
      <c r="H352" s="12">
        <v>97.080291970802918</v>
      </c>
      <c r="I352" s="12">
        <v>91.608391608391599</v>
      </c>
      <c r="J352" s="12">
        <v>95.726495726495727</v>
      </c>
      <c r="K352" s="12">
        <v>94.827586206896555</v>
      </c>
      <c r="L352" s="12">
        <v>96.610169491525426</v>
      </c>
      <c r="M352" s="12">
        <v>98.936170212765958</v>
      </c>
      <c r="N352" s="12">
        <v>93.792710706150345</v>
      </c>
    </row>
    <row r="353" spans="1:14" x14ac:dyDescent="0.25">
      <c r="A353" s="5" t="s">
        <v>946</v>
      </c>
      <c r="B353" s="12">
        <v>83.838383838383834</v>
      </c>
      <c r="C353" s="12">
        <v>83.450704225352112</v>
      </c>
      <c r="D353" s="12">
        <v>84.067796610169481</v>
      </c>
      <c r="E353" s="12">
        <v>86.454183266932276</v>
      </c>
      <c r="F353" s="12">
        <v>82.969432314410483</v>
      </c>
      <c r="G353" s="12">
        <v>85.34482758620689</v>
      </c>
      <c r="H353" s="12">
        <v>76.339285714285708</v>
      </c>
      <c r="I353" s="12">
        <v>84.536082474226802</v>
      </c>
      <c r="J353" s="12">
        <v>82.564102564102555</v>
      </c>
      <c r="K353" s="12">
        <v>82.658959537572258</v>
      </c>
      <c r="L353" s="12">
        <v>91.124260355029591</v>
      </c>
      <c r="M353" s="12">
        <v>84.916201117318437</v>
      </c>
      <c r="N353" s="12">
        <v>83.908890521675232</v>
      </c>
    </row>
    <row r="354" spans="1:14" x14ac:dyDescent="0.25">
      <c r="A354" s="5" t="s">
        <v>258</v>
      </c>
      <c r="B354" s="12">
        <v>73.629242819843341</v>
      </c>
      <c r="C354" s="12">
        <v>77.96143250688705</v>
      </c>
      <c r="D354" s="12">
        <v>81.104651162790702</v>
      </c>
      <c r="E354" s="12">
        <v>85.163204747774472</v>
      </c>
      <c r="F354" s="12">
        <v>89.473684210526315</v>
      </c>
      <c r="G354" s="12">
        <v>90.123456790123456</v>
      </c>
      <c r="H354" s="12">
        <v>92.672413793103445</v>
      </c>
      <c r="I354" s="12">
        <v>92.610837438423644</v>
      </c>
      <c r="J354" s="12">
        <v>94</v>
      </c>
      <c r="K354" s="12">
        <v>95.054945054945051</v>
      </c>
      <c r="L354" s="12">
        <v>94.565217391304344</v>
      </c>
      <c r="M354" s="12">
        <v>95.569620253164558</v>
      </c>
      <c r="N354" s="12">
        <v>86.530481966166619</v>
      </c>
    </row>
    <row r="355" spans="1:14" x14ac:dyDescent="0.25">
      <c r="A355" s="5" t="s">
        <v>259</v>
      </c>
      <c r="B355" s="12">
        <v>83.861671469740628</v>
      </c>
      <c r="C355" s="12">
        <v>88.58695652173914</v>
      </c>
      <c r="D355" s="12">
        <v>88.159588159588168</v>
      </c>
      <c r="E355" s="12">
        <v>88.112927191679049</v>
      </c>
      <c r="F355" s="12">
        <v>92.333901192504271</v>
      </c>
      <c r="G355" s="12">
        <v>91.887125220458557</v>
      </c>
      <c r="H355" s="12">
        <v>91.355932203389827</v>
      </c>
      <c r="I355" s="12">
        <v>93.148450244698211</v>
      </c>
      <c r="J355" s="12">
        <v>91.806020066889644</v>
      </c>
      <c r="K355" s="12">
        <v>91.776315789473685</v>
      </c>
      <c r="L355" s="12">
        <v>92.844036697247716</v>
      </c>
      <c r="M355" s="12">
        <v>94.630872483221466</v>
      </c>
      <c r="N355" s="12">
        <v>90.479957805907176</v>
      </c>
    </row>
    <row r="356" spans="1:14" x14ac:dyDescent="0.25">
      <c r="A356" s="5" t="s">
        <v>260</v>
      </c>
      <c r="B356" s="12">
        <v>83.756345177664969</v>
      </c>
      <c r="C356" s="12">
        <v>85.853658536585371</v>
      </c>
      <c r="D356" s="12">
        <v>92.814371257485035</v>
      </c>
      <c r="E356" s="12">
        <v>91.612903225806448</v>
      </c>
      <c r="F356" s="12">
        <v>85.820895522388057</v>
      </c>
      <c r="G356" s="12">
        <v>84.615384615384613</v>
      </c>
      <c r="H356" s="12">
        <v>94.871794871794862</v>
      </c>
      <c r="I356" s="12">
        <v>91.2</v>
      </c>
      <c r="J356" s="12">
        <v>93.814432989690715</v>
      </c>
      <c r="K356" s="12">
        <v>92.660550458715591</v>
      </c>
      <c r="L356" s="12">
        <v>91.304347826086953</v>
      </c>
      <c r="M356" s="12">
        <v>92.079207920792086</v>
      </c>
      <c r="N356" s="12">
        <v>89.441375076734204</v>
      </c>
    </row>
    <row r="357" spans="1:14" x14ac:dyDescent="0.25">
      <c r="A357" s="5" t="s">
        <v>261</v>
      </c>
      <c r="B357" s="12">
        <v>89.86486486486487</v>
      </c>
      <c r="C357" s="12">
        <v>90</v>
      </c>
      <c r="D357" s="12">
        <v>92.424242424242422</v>
      </c>
      <c r="E357" s="12">
        <v>92.531120331950206</v>
      </c>
      <c r="F357" s="12">
        <v>92.857142857142861</v>
      </c>
      <c r="G357" s="12">
        <v>91.397849462365585</v>
      </c>
      <c r="H357" s="12">
        <v>98.360655737704917</v>
      </c>
      <c r="I357" s="12">
        <v>92.361111111111114</v>
      </c>
      <c r="J357" s="12">
        <v>93.333333333333329</v>
      </c>
      <c r="K357" s="12">
        <v>93.567251461988292</v>
      </c>
      <c r="L357" s="12">
        <v>96.644295302013433</v>
      </c>
      <c r="M357" s="12">
        <v>96.732026143790847</v>
      </c>
      <c r="N357" s="12">
        <v>92.948983824139361</v>
      </c>
    </row>
    <row r="358" spans="1:14" x14ac:dyDescent="0.25">
      <c r="A358" s="5" t="s">
        <v>262</v>
      </c>
      <c r="B358" s="12">
        <v>80.585106382978722</v>
      </c>
      <c r="C358" s="12">
        <v>83.647798742138363</v>
      </c>
      <c r="D358" s="12">
        <v>83.911671924290218</v>
      </c>
      <c r="E358" s="12">
        <v>83.056478405315616</v>
      </c>
      <c r="F358" s="12">
        <v>90.038314176245223</v>
      </c>
      <c r="G358" s="12">
        <v>89.65517241379311</v>
      </c>
      <c r="H358" s="12">
        <v>87.843137254901961</v>
      </c>
      <c r="I358" s="12">
        <v>90.909090909090907</v>
      </c>
      <c r="J358" s="12">
        <v>92.896174863387984</v>
      </c>
      <c r="K358" s="12">
        <v>93.396226415094347</v>
      </c>
      <c r="L358" s="12">
        <v>95.024875621890544</v>
      </c>
      <c r="M358" s="12">
        <v>91.279069767441854</v>
      </c>
      <c r="N358" s="12">
        <v>87.552811179720507</v>
      </c>
    </row>
    <row r="359" spans="1:14" x14ac:dyDescent="0.25">
      <c r="A359" s="5" t="s">
        <v>947</v>
      </c>
      <c r="B359" s="12">
        <v>95.588235294117652</v>
      </c>
      <c r="C359" s="12">
        <v>86.15384615384616</v>
      </c>
      <c r="D359" s="12">
        <v>87.5</v>
      </c>
      <c r="E359" s="12">
        <v>100</v>
      </c>
      <c r="F359" s="12">
        <v>94.285714285714278</v>
      </c>
      <c r="G359" s="12">
        <v>90.322580645161281</v>
      </c>
      <c r="H359" s="12">
        <v>92.063492063492063</v>
      </c>
      <c r="I359" s="12">
        <v>86.79245283018868</v>
      </c>
      <c r="J359" s="12">
        <v>92.452830188679243</v>
      </c>
      <c r="K359" s="12">
        <v>85.245901639344254</v>
      </c>
      <c r="L359" s="12">
        <v>91.666666666666657</v>
      </c>
      <c r="M359" s="12">
        <v>95.555555555555557</v>
      </c>
      <c r="N359" s="12">
        <v>91.504178272980496</v>
      </c>
    </row>
    <row r="360" spans="1:14" x14ac:dyDescent="0.25">
      <c r="A360" s="5" t="s">
        <v>263</v>
      </c>
      <c r="B360" s="12">
        <v>84.473684210526315</v>
      </c>
      <c r="C360" s="12">
        <v>89.935064935064929</v>
      </c>
      <c r="D360" s="12">
        <v>88.025889967637539</v>
      </c>
      <c r="E360" s="12">
        <v>91.825613079019078</v>
      </c>
      <c r="F360" s="12">
        <v>92.409240924092401</v>
      </c>
      <c r="G360" s="12">
        <v>90.909090909090907</v>
      </c>
      <c r="H360" s="12">
        <v>93.165467625899282</v>
      </c>
      <c r="I360" s="12">
        <v>93.574297188755011</v>
      </c>
      <c r="J360" s="12">
        <v>94.94047619047619</v>
      </c>
      <c r="K360" s="12">
        <v>93.294460641399411</v>
      </c>
      <c r="L360" s="12">
        <v>97.160883280757091</v>
      </c>
      <c r="M360" s="12">
        <v>95.527156549520768</v>
      </c>
      <c r="N360" s="12">
        <v>91.976774874637115</v>
      </c>
    </row>
    <row r="361" spans="1:14" x14ac:dyDescent="0.25">
      <c r="A361" s="5" t="s">
        <v>948</v>
      </c>
      <c r="B361" s="12">
        <v>76.428571428571416</v>
      </c>
      <c r="C361" s="12">
        <v>72.5</v>
      </c>
      <c r="D361" s="12">
        <v>81.679389312977108</v>
      </c>
      <c r="E361" s="12">
        <v>80.701754385964904</v>
      </c>
      <c r="F361" s="12">
        <v>82.568807339449549</v>
      </c>
      <c r="G361" s="12">
        <v>80</v>
      </c>
      <c r="H361" s="12">
        <v>92.792792792792795</v>
      </c>
      <c r="I361" s="12">
        <v>77.89473684210526</v>
      </c>
      <c r="J361" s="12">
        <v>89.473684210526315</v>
      </c>
      <c r="K361" s="12">
        <v>86.956521739130437</v>
      </c>
      <c r="L361" s="12">
        <v>87.5</v>
      </c>
      <c r="M361" s="12">
        <v>90.588235294117652</v>
      </c>
      <c r="N361" s="12">
        <v>82.664526484751207</v>
      </c>
    </row>
    <row r="362" spans="1:14" x14ac:dyDescent="0.25">
      <c r="A362" s="5" t="s">
        <v>264</v>
      </c>
      <c r="B362" s="12">
        <v>89.184397163120565</v>
      </c>
      <c r="C362" s="12">
        <v>90.085470085470092</v>
      </c>
      <c r="D362" s="12">
        <v>92.407407407407405</v>
      </c>
      <c r="E362" s="12">
        <v>92.578125</v>
      </c>
      <c r="F362" s="12">
        <v>94.399999999999991</v>
      </c>
      <c r="G362" s="12">
        <v>94.346978557504869</v>
      </c>
      <c r="H362" s="12">
        <v>90.555555555555557</v>
      </c>
      <c r="I362" s="12">
        <v>93.233082706766908</v>
      </c>
      <c r="J362" s="12">
        <v>94.386694386694387</v>
      </c>
      <c r="K362" s="12">
        <v>93.202146690518788</v>
      </c>
      <c r="L362" s="12">
        <v>94.817658349328212</v>
      </c>
      <c r="M362" s="12">
        <v>95.732838589981455</v>
      </c>
      <c r="N362" s="12">
        <v>92.843720638897594</v>
      </c>
    </row>
    <row r="363" spans="1:14" x14ac:dyDescent="0.25">
      <c r="A363" s="5" t="s">
        <v>265</v>
      </c>
      <c r="B363" s="12">
        <v>89.268292682926827</v>
      </c>
      <c r="C363" s="12">
        <v>90.594059405940598</v>
      </c>
      <c r="D363" s="12">
        <v>90</v>
      </c>
      <c r="E363" s="12">
        <v>94.230769230769226</v>
      </c>
      <c r="F363" s="12">
        <v>93.452380952380949</v>
      </c>
      <c r="G363" s="12">
        <v>93.377483443708613</v>
      </c>
      <c r="H363" s="12">
        <v>92.307692307692307</v>
      </c>
      <c r="I363" s="12">
        <v>94.53125</v>
      </c>
      <c r="J363" s="12">
        <v>92.436974789915965</v>
      </c>
      <c r="K363" s="12">
        <v>96.078431372549019</v>
      </c>
      <c r="L363" s="12">
        <v>91.240875912408754</v>
      </c>
      <c r="M363" s="12">
        <v>92.982456140350877</v>
      </c>
      <c r="N363" s="12">
        <v>92.24376731301939</v>
      </c>
    </row>
    <row r="364" spans="1:14" x14ac:dyDescent="0.25">
      <c r="A364" s="5" t="s">
        <v>266</v>
      </c>
      <c r="B364" s="12">
        <v>100</v>
      </c>
      <c r="C364" s="12">
        <v>50</v>
      </c>
      <c r="D364" s="12">
        <v>50</v>
      </c>
      <c r="E364" s="12"/>
      <c r="F364" s="12"/>
      <c r="G364" s="12"/>
      <c r="H364" s="12"/>
      <c r="I364" s="12"/>
      <c r="J364" s="12"/>
      <c r="K364" s="12"/>
      <c r="L364" s="12"/>
      <c r="M364" s="12"/>
      <c r="N364" s="12">
        <v>50</v>
      </c>
    </row>
    <row r="365" spans="1:14" x14ac:dyDescent="0.25">
      <c r="A365" s="4" t="s">
        <v>29</v>
      </c>
      <c r="B365" s="12">
        <v>70.244542918102738</v>
      </c>
      <c r="C365" s="12">
        <v>69.202053196453576</v>
      </c>
      <c r="D365" s="12">
        <v>68.372508182088666</v>
      </c>
      <c r="E365" s="12">
        <v>71.849827387802065</v>
      </c>
      <c r="F365" s="12">
        <v>75.025573578839683</v>
      </c>
      <c r="G365" s="12">
        <v>73.880927758900867</v>
      </c>
      <c r="H365" s="12">
        <v>73.271630907306132</v>
      </c>
      <c r="I365" s="12">
        <v>74.828249519098648</v>
      </c>
      <c r="J365" s="12">
        <v>77.197312491430139</v>
      </c>
      <c r="K365" s="12">
        <v>76.522101751459545</v>
      </c>
      <c r="L365" s="12">
        <v>78.564391273750871</v>
      </c>
      <c r="M365" s="12">
        <v>77.030438010393468</v>
      </c>
      <c r="N365" s="12">
        <v>73.937536344252763</v>
      </c>
    </row>
    <row r="366" spans="1:14" x14ac:dyDescent="0.25">
      <c r="A366" s="5" t="s">
        <v>267</v>
      </c>
      <c r="B366" s="12">
        <v>75.917511359664459</v>
      </c>
      <c r="C366" s="12">
        <v>74.377791959157619</v>
      </c>
      <c r="D366" s="12">
        <v>71.39771675408825</v>
      </c>
      <c r="E366" s="12">
        <v>79.228295819935695</v>
      </c>
      <c r="F366" s="12">
        <v>80.172689478733602</v>
      </c>
      <c r="G366" s="12">
        <v>78.472007423445717</v>
      </c>
      <c r="H366" s="12">
        <v>79.458977407847797</v>
      </c>
      <c r="I366" s="12">
        <v>81.634472511144125</v>
      </c>
      <c r="J366" s="12">
        <v>83.854014598540147</v>
      </c>
      <c r="K366" s="12">
        <v>82.167042889390515</v>
      </c>
      <c r="L366" s="12">
        <v>83.822248039500437</v>
      </c>
      <c r="M366" s="12">
        <v>81.678450660928377</v>
      </c>
      <c r="N366" s="12">
        <v>79.468030690537077</v>
      </c>
    </row>
    <row r="367" spans="1:14" x14ac:dyDescent="0.25">
      <c r="A367" s="5" t="s">
        <v>949</v>
      </c>
      <c r="B367" s="12">
        <v>73.333333333333329</v>
      </c>
      <c r="C367" s="12">
        <v>71.084337349397586</v>
      </c>
      <c r="D367" s="12">
        <v>60</v>
      </c>
      <c r="E367" s="12">
        <v>70.967741935483872</v>
      </c>
      <c r="F367" s="12">
        <v>76.271186440677965</v>
      </c>
      <c r="G367" s="12">
        <v>71.428571428571431</v>
      </c>
      <c r="H367" s="12">
        <v>71.83098591549296</v>
      </c>
      <c r="I367" s="12">
        <v>74.626865671641795</v>
      </c>
      <c r="J367" s="12">
        <v>76.470588235294116</v>
      </c>
      <c r="K367" s="12">
        <v>72.549019607843135</v>
      </c>
      <c r="L367" s="12">
        <v>88.333333333333329</v>
      </c>
      <c r="M367" s="12">
        <v>85</v>
      </c>
      <c r="N367" s="12">
        <v>73.776662484316191</v>
      </c>
    </row>
    <row r="368" spans="1:14" x14ac:dyDescent="0.25">
      <c r="A368" s="5" t="s">
        <v>950</v>
      </c>
      <c r="B368" s="12">
        <v>57.718120805369132</v>
      </c>
      <c r="C368" s="12">
        <v>69.599999999999994</v>
      </c>
      <c r="D368" s="12">
        <v>69.594594594594597</v>
      </c>
      <c r="E368" s="12">
        <v>60.563380281690137</v>
      </c>
      <c r="F368" s="12">
        <v>66.451612903225808</v>
      </c>
      <c r="G368" s="12">
        <v>76.219512195121951</v>
      </c>
      <c r="H368" s="12">
        <v>68.75</v>
      </c>
      <c r="I368" s="12">
        <v>75.316455696202539</v>
      </c>
      <c r="J368" s="12">
        <v>78.064516129032256</v>
      </c>
      <c r="K368" s="12">
        <v>71.739130434782609</v>
      </c>
      <c r="L368" s="12">
        <v>79.054054054054063</v>
      </c>
      <c r="M368" s="12">
        <v>73.75</v>
      </c>
      <c r="N368" s="12">
        <v>70.699223085460588</v>
      </c>
    </row>
    <row r="369" spans="1:14" x14ac:dyDescent="0.25">
      <c r="A369" s="5" t="s">
        <v>268</v>
      </c>
      <c r="B369" s="12">
        <v>59.717314487632514</v>
      </c>
      <c r="C369" s="12">
        <v>60</v>
      </c>
      <c r="D369" s="12">
        <v>57.943925233644855</v>
      </c>
      <c r="E369" s="12">
        <v>56.969696969696969</v>
      </c>
      <c r="F369" s="12">
        <v>69.230769230769226</v>
      </c>
      <c r="G369" s="12">
        <v>66.754617414248017</v>
      </c>
      <c r="H369" s="12">
        <v>66.25916870415648</v>
      </c>
      <c r="I369" s="12">
        <v>61.611374407582943</v>
      </c>
      <c r="J369" s="12">
        <v>63.398692810457511</v>
      </c>
      <c r="K369" s="12">
        <v>64.091858037578291</v>
      </c>
      <c r="L369" s="12">
        <v>64.113785557986873</v>
      </c>
      <c r="M369" s="12">
        <v>67.209302325581405</v>
      </c>
      <c r="N369" s="12">
        <v>63.416216216216213</v>
      </c>
    </row>
    <row r="370" spans="1:14" x14ac:dyDescent="0.25">
      <c r="A370" s="5" t="s">
        <v>269</v>
      </c>
      <c r="B370" s="12">
        <v>60</v>
      </c>
      <c r="C370" s="12">
        <v>66.891891891891902</v>
      </c>
      <c r="D370" s="12">
        <v>63.945578231292522</v>
      </c>
      <c r="E370" s="12">
        <v>68.333333333333329</v>
      </c>
      <c r="F370" s="12">
        <v>69.082125603864725</v>
      </c>
      <c r="G370" s="12">
        <v>73.68421052631578</v>
      </c>
      <c r="H370" s="12">
        <v>70.224719101123597</v>
      </c>
      <c r="I370" s="12">
        <v>72.41379310344827</v>
      </c>
      <c r="J370" s="12">
        <v>71.022727272727266</v>
      </c>
      <c r="K370" s="12">
        <v>74.172185430463571</v>
      </c>
      <c r="L370" s="12">
        <v>71.597633136094672</v>
      </c>
      <c r="M370" s="12">
        <v>71.212121212121218</v>
      </c>
      <c r="N370" s="12">
        <v>69.532803180914513</v>
      </c>
    </row>
    <row r="371" spans="1:14" x14ac:dyDescent="0.25">
      <c r="A371" s="5" t="s">
        <v>270</v>
      </c>
      <c r="B371" s="12">
        <v>78.405315614617948</v>
      </c>
      <c r="C371" s="12">
        <v>79.804560260586328</v>
      </c>
      <c r="D371" s="12">
        <v>78.409090909090907</v>
      </c>
      <c r="E371" s="12">
        <v>77.41935483870968</v>
      </c>
      <c r="F371" s="12">
        <v>83.280757097791806</v>
      </c>
      <c r="G371" s="12">
        <v>79.503105590062106</v>
      </c>
      <c r="H371" s="12">
        <v>78.456591639871391</v>
      </c>
      <c r="I371" s="12">
        <v>84.210526315789465</v>
      </c>
      <c r="J371" s="12">
        <v>80.858085808580853</v>
      </c>
      <c r="K371" s="12">
        <v>83.900928792569658</v>
      </c>
      <c r="L371" s="12">
        <v>82.74647887323944</v>
      </c>
      <c r="M371" s="12">
        <v>79.927007299270073</v>
      </c>
      <c r="N371" s="12">
        <v>80.529553356512437</v>
      </c>
    </row>
    <row r="372" spans="1:14" x14ac:dyDescent="0.25">
      <c r="A372" s="5" t="s">
        <v>271</v>
      </c>
      <c r="B372" s="12">
        <v>64.347826086956516</v>
      </c>
      <c r="C372" s="12">
        <v>65.079365079365076</v>
      </c>
      <c r="D372" s="12">
        <v>71.595330739299612</v>
      </c>
      <c r="E372" s="12">
        <v>71.17437722419929</v>
      </c>
      <c r="F372" s="12">
        <v>71.599999999999994</v>
      </c>
      <c r="G372" s="12">
        <v>76.339285714285708</v>
      </c>
      <c r="H372" s="12">
        <v>73.043478260869563</v>
      </c>
      <c r="I372" s="12">
        <v>77.695167286245351</v>
      </c>
      <c r="J372" s="12">
        <v>82.978723404255319</v>
      </c>
      <c r="K372" s="12">
        <v>76.293103448275872</v>
      </c>
      <c r="L372" s="12">
        <v>77.992277992277991</v>
      </c>
      <c r="M372" s="12">
        <v>83.255813953488371</v>
      </c>
      <c r="N372" s="12">
        <v>74.303924857430388</v>
      </c>
    </row>
    <row r="373" spans="1:14" x14ac:dyDescent="0.25">
      <c r="A373" s="5" t="s">
        <v>272</v>
      </c>
      <c r="B373" s="12">
        <v>65</v>
      </c>
      <c r="C373" s="12">
        <v>60.248447204968947</v>
      </c>
      <c r="D373" s="12">
        <v>55.08982035928144</v>
      </c>
      <c r="E373" s="12">
        <v>62.318840579710141</v>
      </c>
      <c r="F373" s="12">
        <v>57.065217391304344</v>
      </c>
      <c r="G373" s="12">
        <v>61.666666666666671</v>
      </c>
      <c r="H373" s="12">
        <v>57.943925233644855</v>
      </c>
      <c r="I373" s="12">
        <v>54.455445544554458</v>
      </c>
      <c r="J373" s="12">
        <v>50.458715596330272</v>
      </c>
      <c r="K373" s="12">
        <v>58.433734939759042</v>
      </c>
      <c r="L373" s="12">
        <v>67.357512953367873</v>
      </c>
      <c r="M373" s="12">
        <v>59.183673469387756</v>
      </c>
      <c r="N373" s="12">
        <v>58.717712177121776</v>
      </c>
    </row>
    <row r="374" spans="1:14" x14ac:dyDescent="0.25">
      <c r="A374" s="5" t="s">
        <v>273</v>
      </c>
      <c r="B374" s="12">
        <v>61.363636363636367</v>
      </c>
      <c r="C374" s="12">
        <v>55.905511811023622</v>
      </c>
      <c r="D374" s="12">
        <v>63.04347826086957</v>
      </c>
      <c r="E374" s="12">
        <v>55.70469798657718</v>
      </c>
      <c r="F374" s="12">
        <v>56.934306569343065</v>
      </c>
      <c r="G374" s="12">
        <v>47.857142857142861</v>
      </c>
      <c r="H374" s="12">
        <v>61.594202898550719</v>
      </c>
      <c r="I374" s="12">
        <v>57.961783439490446</v>
      </c>
      <c r="J374" s="12">
        <v>56.09756097560976</v>
      </c>
      <c r="K374" s="12">
        <v>59.45945945945946</v>
      </c>
      <c r="L374" s="12">
        <v>59.405940594059402</v>
      </c>
      <c r="M374" s="12">
        <v>56.999999999999993</v>
      </c>
      <c r="N374" s="12">
        <v>57.630392788151966</v>
      </c>
    </row>
    <row r="375" spans="1:14" x14ac:dyDescent="0.25">
      <c r="A375" s="5" t="s">
        <v>274</v>
      </c>
      <c r="B375" s="12">
        <v>62.711864406779661</v>
      </c>
      <c r="C375" s="12">
        <v>54.237288135593218</v>
      </c>
      <c r="D375" s="12">
        <v>68</v>
      </c>
      <c r="E375" s="12">
        <v>69.354838709677423</v>
      </c>
      <c r="F375" s="12">
        <v>78.461538461538467</v>
      </c>
      <c r="G375" s="12">
        <v>63.636363636363633</v>
      </c>
      <c r="H375" s="12">
        <v>82.5</v>
      </c>
      <c r="I375" s="12">
        <v>68.571428571428569</v>
      </c>
      <c r="J375" s="12">
        <v>78.688524590163937</v>
      </c>
      <c r="K375" s="12">
        <v>74.468085106382972</v>
      </c>
      <c r="L375" s="12">
        <v>88</v>
      </c>
      <c r="M375" s="12">
        <v>70</v>
      </c>
      <c r="N375" s="12">
        <v>70.981507823613086</v>
      </c>
    </row>
    <row r="376" spans="1:14" x14ac:dyDescent="0.25">
      <c r="A376" s="5" t="s">
        <v>275</v>
      </c>
      <c r="B376" s="12">
        <v>69.80306345733041</v>
      </c>
      <c r="C376" s="12">
        <v>68.941176470588232</v>
      </c>
      <c r="D376" s="12">
        <v>66.919191919191917</v>
      </c>
      <c r="E376" s="12">
        <v>72.317596566523605</v>
      </c>
      <c r="F376" s="12">
        <v>74.945054945054949</v>
      </c>
      <c r="G376" s="12">
        <v>70.681818181818173</v>
      </c>
      <c r="H376" s="12">
        <v>67.226890756302524</v>
      </c>
      <c r="I376" s="12">
        <v>66.074950690335314</v>
      </c>
      <c r="J376" s="12">
        <v>72.891566265060234</v>
      </c>
      <c r="K376" s="12">
        <v>76.244343891402707</v>
      </c>
      <c r="L376" s="12">
        <v>73.287671232876718</v>
      </c>
      <c r="M376" s="12">
        <v>71.177944862155385</v>
      </c>
      <c r="N376" s="12">
        <v>70.864974995369508</v>
      </c>
    </row>
    <row r="377" spans="1:14" x14ac:dyDescent="0.25">
      <c r="A377" s="5" t="s">
        <v>951</v>
      </c>
      <c r="B377" s="12">
        <v>68.55345911949685</v>
      </c>
      <c r="C377" s="12">
        <v>61.702127659574465</v>
      </c>
      <c r="D377" s="12">
        <v>57.95454545454546</v>
      </c>
      <c r="E377" s="12">
        <v>67.149758454106276</v>
      </c>
      <c r="F377" s="12">
        <v>71.856287425149702</v>
      </c>
      <c r="G377" s="12">
        <v>71.428571428571431</v>
      </c>
      <c r="H377" s="12">
        <v>69.545454545454547</v>
      </c>
      <c r="I377" s="12">
        <v>67.942583732057415</v>
      </c>
      <c r="J377" s="12">
        <v>68.27956989247312</v>
      </c>
      <c r="K377" s="12">
        <v>70.56074766355141</v>
      </c>
      <c r="L377" s="12">
        <v>79.190751445086704</v>
      </c>
      <c r="M377" s="12">
        <v>79.227053140096615</v>
      </c>
      <c r="N377" s="12">
        <v>69.498910675381268</v>
      </c>
    </row>
    <row r="378" spans="1:14" x14ac:dyDescent="0.25">
      <c r="A378" s="5" t="s">
        <v>276</v>
      </c>
      <c r="B378" s="12">
        <v>65.038560411311053</v>
      </c>
      <c r="C378" s="12">
        <v>59.618008185538883</v>
      </c>
      <c r="D378" s="12">
        <v>65.586034912718205</v>
      </c>
      <c r="E378" s="12">
        <v>65.34541336353341</v>
      </c>
      <c r="F378" s="12">
        <v>71.913929784824461</v>
      </c>
      <c r="G378" s="12">
        <v>71.446540880503136</v>
      </c>
      <c r="H378" s="12">
        <v>69.145394006659274</v>
      </c>
      <c r="I378" s="12">
        <v>71.074380165289256</v>
      </c>
      <c r="J378" s="12">
        <v>74.751491053677938</v>
      </c>
      <c r="K378" s="12">
        <v>70.83764219234746</v>
      </c>
      <c r="L378" s="12">
        <v>76.546906187624757</v>
      </c>
      <c r="M378" s="12">
        <v>77.637130801687761</v>
      </c>
      <c r="N378" s="12">
        <v>70.316894805925372</v>
      </c>
    </row>
    <row r="379" spans="1:14" x14ac:dyDescent="0.25">
      <c r="A379" s="5" t="s">
        <v>277</v>
      </c>
      <c r="B379" s="12">
        <v>44.897959183673471</v>
      </c>
      <c r="C379" s="12">
        <v>49.484536082474229</v>
      </c>
      <c r="D379" s="12">
        <v>46.280991735537192</v>
      </c>
      <c r="E379" s="12">
        <v>37.704918032786885</v>
      </c>
      <c r="F379" s="12">
        <v>49.152542372881356</v>
      </c>
      <c r="G379" s="12">
        <v>47.368421052631575</v>
      </c>
      <c r="H379" s="12">
        <v>49.624060150375939</v>
      </c>
      <c r="I379" s="12">
        <v>42.857142857142854</v>
      </c>
      <c r="J379" s="12">
        <v>46.902654867256636</v>
      </c>
      <c r="K379" s="12">
        <v>54.761904761904766</v>
      </c>
      <c r="L379" s="12">
        <v>58.260869565217391</v>
      </c>
      <c r="M379" s="12">
        <v>43.61702127659575</v>
      </c>
      <c r="N379" s="12">
        <v>47.664233576642332</v>
      </c>
    </row>
    <row r="380" spans="1:14" x14ac:dyDescent="0.25">
      <c r="A380" s="5" t="s">
        <v>278</v>
      </c>
      <c r="B380" s="12">
        <v>57.971014492753625</v>
      </c>
      <c r="C380" s="12">
        <v>57.758620689655174</v>
      </c>
      <c r="D380" s="12">
        <v>67.226890756302524</v>
      </c>
      <c r="E380" s="12">
        <v>56.983240223463682</v>
      </c>
      <c r="F380" s="12">
        <v>62.93706293706294</v>
      </c>
      <c r="G380" s="12">
        <v>72.727272727272734</v>
      </c>
      <c r="H380" s="12">
        <v>56.551724137931039</v>
      </c>
      <c r="I380" s="12">
        <v>75.757575757575751</v>
      </c>
      <c r="J380" s="12">
        <v>76.612903225806448</v>
      </c>
      <c r="K380" s="12">
        <v>66.964285714285708</v>
      </c>
      <c r="L380" s="12">
        <v>62.5</v>
      </c>
      <c r="M380" s="12">
        <v>62.068965517241381</v>
      </c>
      <c r="N380" s="12">
        <v>64.349489795918373</v>
      </c>
    </row>
    <row r="381" spans="1:14" x14ac:dyDescent="0.25">
      <c r="A381" s="5" t="s">
        <v>952</v>
      </c>
      <c r="B381" s="12">
        <v>66.942148760330582</v>
      </c>
      <c r="C381" s="12">
        <v>72.297297297297305</v>
      </c>
      <c r="D381" s="12">
        <v>74.172185430463571</v>
      </c>
      <c r="E381" s="12">
        <v>78</v>
      </c>
      <c r="F381" s="12">
        <v>78.260869565217391</v>
      </c>
      <c r="G381" s="12">
        <v>75</v>
      </c>
      <c r="H381" s="12">
        <v>74.766355140186917</v>
      </c>
      <c r="I381" s="12">
        <v>74.561403508771932</v>
      </c>
      <c r="J381" s="12">
        <v>76.041666666666657</v>
      </c>
      <c r="K381" s="12">
        <v>82.417582417582409</v>
      </c>
      <c r="L381" s="12">
        <v>78.21782178217822</v>
      </c>
      <c r="M381" s="12">
        <v>75.824175824175825</v>
      </c>
      <c r="N381" s="12">
        <v>75.351123595505626</v>
      </c>
    </row>
    <row r="382" spans="1:14" x14ac:dyDescent="0.25">
      <c r="A382" s="5" t="s">
        <v>953</v>
      </c>
      <c r="B382" s="12">
        <v>68.181818181818173</v>
      </c>
      <c r="C382" s="12">
        <v>61.904761904761905</v>
      </c>
      <c r="D382" s="12">
        <v>65.384615384615387</v>
      </c>
      <c r="E382" s="12">
        <v>65.432098765432102</v>
      </c>
      <c r="F382" s="12">
        <v>73.563218390804593</v>
      </c>
      <c r="G382" s="12">
        <v>49.152542372881356</v>
      </c>
      <c r="H382" s="12">
        <v>50</v>
      </c>
      <c r="I382" s="12">
        <v>66.666666666666657</v>
      </c>
      <c r="J382" s="12"/>
      <c r="K382" s="12"/>
      <c r="L382" s="12"/>
      <c r="M382" s="12"/>
      <c r="N382" s="12">
        <v>63.157894736842103</v>
      </c>
    </row>
    <row r="383" spans="1:14" x14ac:dyDescent="0.25">
      <c r="A383" s="4" t="s">
        <v>30</v>
      </c>
      <c r="B383" s="12">
        <v>70.645237532498228</v>
      </c>
      <c r="C383" s="12">
        <v>73.99320159013655</v>
      </c>
      <c r="D383" s="12">
        <v>76.142759943093949</v>
      </c>
      <c r="E383" s="12">
        <v>78.68274037047928</v>
      </c>
      <c r="F383" s="12">
        <v>78.367395017374406</v>
      </c>
      <c r="G383" s="12">
        <v>80.965018094089274</v>
      </c>
      <c r="H383" s="12">
        <v>82.637639438647</v>
      </c>
      <c r="I383" s="12">
        <v>82.423169199131735</v>
      </c>
      <c r="J383" s="12">
        <v>85.124240750966322</v>
      </c>
      <c r="K383" s="12">
        <v>85.911103821551578</v>
      </c>
      <c r="L383" s="12">
        <v>86.479353384285474</v>
      </c>
      <c r="M383" s="12">
        <v>86.127326798105514</v>
      </c>
      <c r="N383" s="12">
        <v>80.756764035433633</v>
      </c>
    </row>
    <row r="384" spans="1:14" x14ac:dyDescent="0.25">
      <c r="A384" s="5" t="s">
        <v>279</v>
      </c>
      <c r="B384" s="12">
        <v>80.331317381014983</v>
      </c>
      <c r="C384" s="12">
        <v>83.325123152709352</v>
      </c>
      <c r="D384" s="12">
        <v>84.066879763953779</v>
      </c>
      <c r="E384" s="12">
        <v>86.775700934579433</v>
      </c>
      <c r="F384" s="12">
        <v>86.4</v>
      </c>
      <c r="G384" s="12">
        <v>88.0019120458891</v>
      </c>
      <c r="H384" s="12">
        <v>88.192771084337352</v>
      </c>
      <c r="I384" s="12">
        <v>88.454198473282446</v>
      </c>
      <c r="J384" s="12">
        <v>89.977477477477478</v>
      </c>
      <c r="K384" s="12">
        <v>91.138140747176365</v>
      </c>
      <c r="L384" s="12">
        <v>91.77228339912736</v>
      </c>
      <c r="M384" s="12">
        <v>90.582377137908637</v>
      </c>
      <c r="N384" s="12">
        <v>87.605404462364547</v>
      </c>
    </row>
    <row r="385" spans="1:14" x14ac:dyDescent="0.25">
      <c r="A385" s="5" t="s">
        <v>280</v>
      </c>
      <c r="B385" s="12">
        <v>63.636363636363633</v>
      </c>
      <c r="C385" s="12">
        <v>72.988505747126439</v>
      </c>
      <c r="D385" s="12">
        <v>77.551020408163268</v>
      </c>
      <c r="E385" s="12">
        <v>82.456140350877192</v>
      </c>
      <c r="F385" s="12">
        <v>71.686746987951807</v>
      </c>
      <c r="G385" s="12">
        <v>79.581151832460733</v>
      </c>
      <c r="H385" s="12">
        <v>79.532163742690059</v>
      </c>
      <c r="I385" s="12">
        <v>72.10526315789474</v>
      </c>
      <c r="J385" s="12">
        <v>84.761904761904759</v>
      </c>
      <c r="K385" s="12">
        <v>75.172413793103445</v>
      </c>
      <c r="L385" s="12">
        <v>86.666666666666671</v>
      </c>
      <c r="M385" s="12">
        <v>86.734693877551024</v>
      </c>
      <c r="N385" s="12">
        <v>78.174603174603178</v>
      </c>
    </row>
    <row r="386" spans="1:14" x14ac:dyDescent="0.25">
      <c r="A386" s="5" t="s">
        <v>281</v>
      </c>
      <c r="B386" s="12">
        <v>70.573566084788027</v>
      </c>
      <c r="C386" s="12">
        <v>70.466321243523311</v>
      </c>
      <c r="D386" s="12">
        <v>69.602272727272734</v>
      </c>
      <c r="E386" s="12">
        <v>72.543352601156073</v>
      </c>
      <c r="F386" s="12">
        <v>69.553805774278203</v>
      </c>
      <c r="G386" s="12">
        <v>79.024390243902445</v>
      </c>
      <c r="H386" s="12">
        <v>81.233243967828415</v>
      </c>
      <c r="I386" s="12">
        <v>73.299748110831231</v>
      </c>
      <c r="J386" s="12">
        <v>76.31578947368422</v>
      </c>
      <c r="K386" s="12">
        <v>80.526315789473685</v>
      </c>
      <c r="L386" s="12">
        <v>75.574712643678168</v>
      </c>
      <c r="M386" s="12">
        <v>80.222841225626738</v>
      </c>
      <c r="N386" s="12">
        <v>74.916906713937522</v>
      </c>
    </row>
    <row r="387" spans="1:14" x14ac:dyDescent="0.25">
      <c r="A387" s="5" t="s">
        <v>282</v>
      </c>
      <c r="B387" s="12">
        <v>70.360110803324105</v>
      </c>
      <c r="C387" s="12">
        <v>76.923076923076934</v>
      </c>
      <c r="D387" s="12">
        <v>75.63636363636364</v>
      </c>
      <c r="E387" s="12">
        <v>75.847457627118644</v>
      </c>
      <c r="F387" s="12">
        <v>75.337837837837839</v>
      </c>
      <c r="G387" s="12">
        <v>82.181818181818173</v>
      </c>
      <c r="H387" s="12">
        <v>86.100386100386089</v>
      </c>
      <c r="I387" s="12">
        <v>84.640522875816998</v>
      </c>
      <c r="J387" s="12">
        <v>88.278388278388277</v>
      </c>
      <c r="K387" s="12">
        <v>87.681159420289859</v>
      </c>
      <c r="L387" s="12">
        <v>87.68656716417911</v>
      </c>
      <c r="M387" s="12">
        <v>90.322580645161281</v>
      </c>
      <c r="N387" s="12">
        <v>81.308411214953267</v>
      </c>
    </row>
    <row r="388" spans="1:14" x14ac:dyDescent="0.25">
      <c r="A388" s="5" t="s">
        <v>283</v>
      </c>
      <c r="B388" s="12">
        <v>75.601374570446737</v>
      </c>
      <c r="C388" s="12">
        <v>78.48101265822784</v>
      </c>
      <c r="D388" s="12">
        <v>75.434782608695656</v>
      </c>
      <c r="E388" s="12">
        <v>77.079107505070994</v>
      </c>
      <c r="F388" s="12">
        <v>73.221757322175733</v>
      </c>
      <c r="G388" s="12">
        <v>76.893203883495147</v>
      </c>
      <c r="H388" s="12">
        <v>85.021097046413502</v>
      </c>
      <c r="I388" s="12">
        <v>82.19780219780219</v>
      </c>
      <c r="J388" s="12">
        <v>87.2</v>
      </c>
      <c r="K388" s="12">
        <v>89.276139410187668</v>
      </c>
      <c r="L388" s="12">
        <v>89.756097560975618</v>
      </c>
      <c r="M388" s="12">
        <v>90.533980582524279</v>
      </c>
      <c r="N388" s="12">
        <v>81.226993865030678</v>
      </c>
    </row>
    <row r="389" spans="1:14" x14ac:dyDescent="0.25">
      <c r="A389" s="5" t="s">
        <v>284</v>
      </c>
      <c r="B389" s="12">
        <v>75.47892720306514</v>
      </c>
      <c r="C389" s="12">
        <v>83.22147651006712</v>
      </c>
      <c r="D389" s="12">
        <v>77.931034482758619</v>
      </c>
      <c r="E389" s="12">
        <v>80.9375</v>
      </c>
      <c r="F389" s="12">
        <v>78.317152103559877</v>
      </c>
      <c r="G389" s="12">
        <v>85.663082437275989</v>
      </c>
      <c r="H389" s="12">
        <v>86.246418338108882</v>
      </c>
      <c r="I389" s="12">
        <v>87.862796833773089</v>
      </c>
      <c r="J389" s="12">
        <v>88.728323699421964</v>
      </c>
      <c r="K389" s="12">
        <v>87.828947368421055</v>
      </c>
      <c r="L389" s="12">
        <v>85.714285714285708</v>
      </c>
      <c r="M389" s="12">
        <v>86.39240506329115</v>
      </c>
      <c r="N389" s="12">
        <v>83.935309973045818</v>
      </c>
    </row>
    <row r="390" spans="1:14" x14ac:dyDescent="0.25">
      <c r="A390" s="5" t="s">
        <v>285</v>
      </c>
      <c r="B390" s="12">
        <v>65.728476821192046</v>
      </c>
      <c r="C390" s="12">
        <v>69.043760129659645</v>
      </c>
      <c r="D390" s="12">
        <v>68.561872909698991</v>
      </c>
      <c r="E390" s="12">
        <v>69.791666666666657</v>
      </c>
      <c r="F390" s="12">
        <v>73.967684021543988</v>
      </c>
      <c r="G390" s="12">
        <v>78.290598290598297</v>
      </c>
      <c r="H390" s="12">
        <v>82.738095238095227</v>
      </c>
      <c r="I390" s="12">
        <v>79.707495429616088</v>
      </c>
      <c r="J390" s="12">
        <v>86.679174484052538</v>
      </c>
      <c r="K390" s="12">
        <v>85.068762278978397</v>
      </c>
      <c r="L390" s="12">
        <v>86.542443064182194</v>
      </c>
      <c r="M390" s="12">
        <v>85.504201680672267</v>
      </c>
      <c r="N390" s="12">
        <v>77.06784033996054</v>
      </c>
    </row>
    <row r="391" spans="1:14" x14ac:dyDescent="0.25">
      <c r="A391" s="5" t="s">
        <v>286</v>
      </c>
      <c r="B391" s="12">
        <v>58.695652173913047</v>
      </c>
      <c r="C391" s="12">
        <v>59.183673469387756</v>
      </c>
      <c r="D391" s="12">
        <v>63.095238095238095</v>
      </c>
      <c r="E391" s="12">
        <v>66.32302405498281</v>
      </c>
      <c r="F391" s="12">
        <v>65.313653136531372</v>
      </c>
      <c r="G391" s="12">
        <v>65.878378378378372</v>
      </c>
      <c r="H391" s="12">
        <v>69.230769230769226</v>
      </c>
      <c r="I391" s="12">
        <v>75.362318840579718</v>
      </c>
      <c r="J391" s="12">
        <v>79.118329466357309</v>
      </c>
      <c r="K391" s="12">
        <v>72.315035799522676</v>
      </c>
      <c r="L391" s="12">
        <v>72.222222222222214</v>
      </c>
      <c r="M391" s="12">
        <v>81.386861313868607</v>
      </c>
      <c r="N391" s="12">
        <v>70.860771401693327</v>
      </c>
    </row>
    <row r="392" spans="1:14" x14ac:dyDescent="0.25">
      <c r="A392" s="5" t="s">
        <v>287</v>
      </c>
      <c r="B392" s="12">
        <v>77.210216110019644</v>
      </c>
      <c r="C392" s="12">
        <v>75.046554934823092</v>
      </c>
      <c r="D392" s="12">
        <v>78.486997635933804</v>
      </c>
      <c r="E392" s="12">
        <v>82.163742690058484</v>
      </c>
      <c r="F392" s="12">
        <v>80.792682926829272</v>
      </c>
      <c r="G392" s="12">
        <v>81.793478260869563</v>
      </c>
      <c r="H392" s="12">
        <v>85.487528344671205</v>
      </c>
      <c r="I392" s="12">
        <v>85.714285714285708</v>
      </c>
      <c r="J392" s="12">
        <v>90.237467018469658</v>
      </c>
      <c r="K392" s="12">
        <v>88.509316770186331</v>
      </c>
      <c r="L392" s="12">
        <v>87.989556135770229</v>
      </c>
      <c r="M392" s="12">
        <v>88.832487309644677</v>
      </c>
      <c r="N392" s="12">
        <v>83.048016701461378</v>
      </c>
    </row>
    <row r="393" spans="1:14" x14ac:dyDescent="0.25">
      <c r="A393" s="5" t="s">
        <v>288</v>
      </c>
      <c r="B393" s="12">
        <v>84.289276807980045</v>
      </c>
      <c r="C393" s="12">
        <v>82.303370786516851</v>
      </c>
      <c r="D393" s="12">
        <v>82.727272727272734</v>
      </c>
      <c r="E393" s="12">
        <v>82.388059701492537</v>
      </c>
      <c r="F393" s="12">
        <v>80.158730158730165</v>
      </c>
      <c r="G393" s="12">
        <v>83.468834688346888</v>
      </c>
      <c r="H393" s="12">
        <v>86.600496277915624</v>
      </c>
      <c r="I393" s="12">
        <v>82.849604221635886</v>
      </c>
      <c r="J393" s="12">
        <v>92.010309278350505</v>
      </c>
      <c r="K393" s="12">
        <v>90.450928381962868</v>
      </c>
      <c r="L393" s="12">
        <v>90.956072351421184</v>
      </c>
      <c r="M393" s="12">
        <v>90.691489361702125</v>
      </c>
      <c r="N393" s="12">
        <v>85.845054699709749</v>
      </c>
    </row>
    <row r="394" spans="1:14" x14ac:dyDescent="0.25">
      <c r="A394" s="5" t="s">
        <v>289</v>
      </c>
      <c r="B394" s="12">
        <v>56.239870340356568</v>
      </c>
      <c r="C394" s="12">
        <v>58.098068350668655</v>
      </c>
      <c r="D394" s="12">
        <v>65.007112375533424</v>
      </c>
      <c r="E394" s="12">
        <v>64.214992927864216</v>
      </c>
      <c r="F394" s="12">
        <v>66.241134751773046</v>
      </c>
      <c r="G394" s="12">
        <v>67.64705882352942</v>
      </c>
      <c r="H394" s="12">
        <v>78.623188405797109</v>
      </c>
      <c r="I394" s="12">
        <v>84.142394822006466</v>
      </c>
      <c r="J394" s="12">
        <v>83.533447684391078</v>
      </c>
      <c r="K394" s="12">
        <v>87.758945386064042</v>
      </c>
      <c r="L394" s="12">
        <v>89.179104477611943</v>
      </c>
      <c r="M394" s="12">
        <v>89.171974522292999</v>
      </c>
      <c r="N394" s="12">
        <v>72.977390356850989</v>
      </c>
    </row>
    <row r="395" spans="1:14" x14ac:dyDescent="0.25">
      <c r="A395" s="5" t="s">
        <v>290</v>
      </c>
      <c r="B395" s="12">
        <v>64.285714285714292</v>
      </c>
      <c r="C395" s="12">
        <v>78.666666666666657</v>
      </c>
      <c r="D395" s="12">
        <v>70</v>
      </c>
      <c r="E395" s="12">
        <v>88.372093023255815</v>
      </c>
      <c r="F395" s="12">
        <v>83.529411764705884</v>
      </c>
      <c r="G395" s="12">
        <v>84.705882352941174</v>
      </c>
      <c r="H395" s="12">
        <v>84.337349397590373</v>
      </c>
      <c r="I395" s="12">
        <v>90.789473684210535</v>
      </c>
      <c r="J395" s="12">
        <v>85.964912280701753</v>
      </c>
      <c r="K395" s="12">
        <v>93.220338983050837</v>
      </c>
      <c r="L395" s="12">
        <v>90.322580645161281</v>
      </c>
      <c r="M395" s="12">
        <v>88.732394366197184</v>
      </c>
      <c r="N395" s="12">
        <v>83.056478405315616</v>
      </c>
    </row>
    <row r="396" spans="1:14" x14ac:dyDescent="0.25">
      <c r="A396" s="5" t="s">
        <v>291</v>
      </c>
      <c r="B396" s="12"/>
      <c r="C396" s="12"/>
      <c r="D396" s="12">
        <v>79.245283018867923</v>
      </c>
      <c r="E396" s="12">
        <v>81.25</v>
      </c>
      <c r="F396" s="12">
        <v>84.761904761904759</v>
      </c>
      <c r="G396" s="12">
        <v>85.567010309278345</v>
      </c>
      <c r="H396" s="12">
        <v>100</v>
      </c>
      <c r="I396" s="12">
        <v>92.810457516339866</v>
      </c>
      <c r="J396" s="12">
        <v>89.634146341463421</v>
      </c>
      <c r="K396" s="12">
        <v>93.370165745856355</v>
      </c>
      <c r="L396" s="12">
        <v>91.83673469387756</v>
      </c>
      <c r="M396" s="12">
        <v>92.592592592592595</v>
      </c>
      <c r="N396" s="12">
        <v>88.235294117647058</v>
      </c>
    </row>
    <row r="397" spans="1:14" x14ac:dyDescent="0.25">
      <c r="A397" s="5" t="s">
        <v>292</v>
      </c>
      <c r="B397" s="12">
        <v>57.19063545150501</v>
      </c>
      <c r="C397" s="12">
        <v>72.850678733031671</v>
      </c>
      <c r="D397" s="12">
        <v>61.809045226130657</v>
      </c>
      <c r="E397" s="12">
        <v>74.72035794183445</v>
      </c>
      <c r="F397" s="12">
        <v>61.866666666666667</v>
      </c>
      <c r="G397" s="12">
        <v>69.565217391304344</v>
      </c>
      <c r="H397" s="12">
        <v>77.461706783369806</v>
      </c>
      <c r="I397" s="12">
        <v>71.461187214611883</v>
      </c>
      <c r="J397" s="12">
        <v>68.297872340425542</v>
      </c>
      <c r="K397" s="12">
        <v>75.308641975308646</v>
      </c>
      <c r="L397" s="12">
        <v>80.871670702179173</v>
      </c>
      <c r="M397" s="12">
        <v>83.333333333333343</v>
      </c>
      <c r="N397" s="12">
        <v>72.024866785079936</v>
      </c>
    </row>
    <row r="398" spans="1:14" x14ac:dyDescent="0.25">
      <c r="A398" s="5" t="s">
        <v>293</v>
      </c>
      <c r="B398" s="12">
        <v>50.390625</v>
      </c>
      <c r="C398" s="12">
        <v>51.34680134680135</v>
      </c>
      <c r="D398" s="12">
        <v>60.22471910112359</v>
      </c>
      <c r="E398" s="12">
        <v>68.241469816272968</v>
      </c>
      <c r="F398" s="12">
        <v>66.120218579234972</v>
      </c>
      <c r="G398" s="12">
        <v>74.540682414698168</v>
      </c>
      <c r="H398" s="12">
        <v>72.845953002610969</v>
      </c>
      <c r="I398" s="12">
        <v>79.069767441860463</v>
      </c>
      <c r="J398" s="12">
        <v>77.702702702702695</v>
      </c>
      <c r="K398" s="12">
        <v>73.584905660377359</v>
      </c>
      <c r="L398" s="12">
        <v>73.443983402489636</v>
      </c>
      <c r="M398" s="12">
        <v>70.703125</v>
      </c>
      <c r="N398" s="12">
        <v>67.468096911411138</v>
      </c>
    </row>
    <row r="399" spans="1:14" x14ac:dyDescent="0.25">
      <c r="A399" s="5" t="s">
        <v>294</v>
      </c>
      <c r="B399" s="12">
        <v>68.627450980392155</v>
      </c>
      <c r="C399" s="12">
        <v>71.929824561403507</v>
      </c>
      <c r="D399" s="12">
        <v>74.528301886792448</v>
      </c>
      <c r="E399" s="12">
        <v>66.666666666666657</v>
      </c>
      <c r="F399" s="12">
        <v>64</v>
      </c>
      <c r="G399" s="12">
        <v>66.666666666666657</v>
      </c>
      <c r="H399" s="12">
        <v>67.543859649122808</v>
      </c>
      <c r="I399" s="12">
        <v>72.115384615384613</v>
      </c>
      <c r="J399" s="12">
        <v>70.547945205479451</v>
      </c>
      <c r="K399" s="12">
        <v>74.162679425837325</v>
      </c>
      <c r="L399" s="12">
        <v>81.603773584905653</v>
      </c>
      <c r="M399" s="12">
        <v>83.510638297872347</v>
      </c>
      <c r="N399" s="12">
        <v>73.517786561264813</v>
      </c>
    </row>
    <row r="400" spans="1:14" x14ac:dyDescent="0.25">
      <c r="A400" s="5" t="s">
        <v>295</v>
      </c>
      <c r="B400" s="12">
        <v>65.217391304347828</v>
      </c>
      <c r="C400" s="12">
        <v>78.861788617886177</v>
      </c>
      <c r="D400" s="12">
        <v>75.352112676056336</v>
      </c>
      <c r="E400" s="12">
        <v>75.409836065573771</v>
      </c>
      <c r="F400" s="12">
        <v>82.03125</v>
      </c>
      <c r="G400" s="12">
        <v>77.692307692307693</v>
      </c>
      <c r="H400" s="12">
        <v>82.758620689655174</v>
      </c>
      <c r="I400" s="12">
        <v>81.954887218045116</v>
      </c>
      <c r="J400" s="12">
        <v>84</v>
      </c>
      <c r="K400" s="12">
        <v>85.714285714285708</v>
      </c>
      <c r="L400" s="12">
        <v>92.307692307692307</v>
      </c>
      <c r="M400" s="12">
        <v>91.452991452991455</v>
      </c>
      <c r="N400" s="12">
        <v>80.84526244035446</v>
      </c>
    </row>
    <row r="401" spans="1:14" x14ac:dyDescent="0.25">
      <c r="A401" s="5" t="s">
        <v>296</v>
      </c>
      <c r="B401" s="12">
        <v>60.633484162895925</v>
      </c>
      <c r="C401" s="12">
        <v>65.727699530516432</v>
      </c>
      <c r="D401" s="12">
        <v>77.108433734939766</v>
      </c>
      <c r="E401" s="12">
        <v>71.875</v>
      </c>
      <c r="F401" s="12">
        <v>69.230769230769226</v>
      </c>
      <c r="G401" s="12">
        <v>72.222222222222214</v>
      </c>
      <c r="H401" s="12">
        <v>77.173913043478265</v>
      </c>
      <c r="I401" s="12">
        <v>83.105022831050221</v>
      </c>
      <c r="J401" s="12">
        <v>83.628318584070797</v>
      </c>
      <c r="K401" s="12">
        <v>82.040816326530603</v>
      </c>
      <c r="L401" s="12">
        <v>81.081081081081081</v>
      </c>
      <c r="M401" s="12">
        <v>77.837837837837839</v>
      </c>
      <c r="N401" s="12">
        <v>75.288499801034618</v>
      </c>
    </row>
    <row r="402" spans="1:14" x14ac:dyDescent="0.25">
      <c r="A402" s="5" t="s">
        <v>297</v>
      </c>
      <c r="B402" s="12">
        <v>28.999999999999996</v>
      </c>
      <c r="C402" s="12">
        <v>49.074074074074076</v>
      </c>
      <c r="D402" s="12">
        <v>58.620689655172406</v>
      </c>
      <c r="E402" s="12">
        <v>57.831325301204814</v>
      </c>
      <c r="F402" s="12">
        <v>58.252427184466015</v>
      </c>
      <c r="G402" s="12">
        <v>65.384615384615387</v>
      </c>
      <c r="H402" s="12">
        <v>80</v>
      </c>
      <c r="I402" s="12">
        <v>55.555555555555557</v>
      </c>
      <c r="J402" s="12">
        <v>56.79012345679012</v>
      </c>
      <c r="K402" s="12">
        <v>62.820512820512818</v>
      </c>
      <c r="L402" s="12">
        <v>80.327868852459019</v>
      </c>
      <c r="M402" s="12">
        <v>66.666666666666657</v>
      </c>
      <c r="N402" s="12">
        <v>57.644394110985274</v>
      </c>
    </row>
    <row r="403" spans="1:14" x14ac:dyDescent="0.25">
      <c r="A403" s="5" t="s">
        <v>298</v>
      </c>
      <c r="B403" s="12">
        <v>79.591836734693871</v>
      </c>
      <c r="C403" s="12">
        <v>76.377952755905511</v>
      </c>
      <c r="D403" s="12">
        <v>76.036866359447004</v>
      </c>
      <c r="E403" s="12">
        <v>82.959641255605376</v>
      </c>
      <c r="F403" s="12">
        <v>79.512195121951223</v>
      </c>
      <c r="G403" s="12">
        <v>82.758620689655174</v>
      </c>
      <c r="H403" s="12">
        <v>86.021505376344081</v>
      </c>
      <c r="I403" s="12">
        <v>88.177339901477836</v>
      </c>
      <c r="J403" s="12">
        <v>86.486486486486484</v>
      </c>
      <c r="K403" s="12">
        <v>89.017341040462426</v>
      </c>
      <c r="L403" s="12">
        <v>92.142857142857139</v>
      </c>
      <c r="M403" s="12">
        <v>90</v>
      </c>
      <c r="N403" s="12">
        <v>83.354564755838652</v>
      </c>
    </row>
    <row r="404" spans="1:14" x14ac:dyDescent="0.25">
      <c r="A404" s="5" t="s">
        <v>954</v>
      </c>
      <c r="B404" s="12">
        <v>81.756756756756758</v>
      </c>
      <c r="C404" s="12">
        <v>85.411140583554385</v>
      </c>
      <c r="D404" s="12">
        <v>80.229226361031508</v>
      </c>
      <c r="E404" s="12">
        <v>80.104712041884824</v>
      </c>
      <c r="F404" s="12">
        <v>83.561643835616437</v>
      </c>
      <c r="G404" s="12">
        <v>83.636363636363626</v>
      </c>
      <c r="H404" s="12">
        <v>89.863013698630141</v>
      </c>
      <c r="I404" s="12">
        <v>86.80738786279683</v>
      </c>
      <c r="J404" s="12">
        <v>88.888888888888886</v>
      </c>
      <c r="K404" s="12">
        <v>89.136490250696383</v>
      </c>
      <c r="L404" s="12">
        <v>94.871794871794862</v>
      </c>
      <c r="M404" s="12">
        <v>91.793313069908805</v>
      </c>
      <c r="N404" s="12">
        <v>86.232054601082609</v>
      </c>
    </row>
    <row r="405" spans="1:14" x14ac:dyDescent="0.25">
      <c r="A405" s="5" t="s">
        <v>299</v>
      </c>
      <c r="B405" s="12">
        <v>66.077738515901061</v>
      </c>
      <c r="C405" s="12">
        <v>70.748299319727892</v>
      </c>
      <c r="D405" s="12">
        <v>73.599999999999994</v>
      </c>
      <c r="E405" s="12">
        <v>77.859778597785976</v>
      </c>
      <c r="F405" s="12">
        <v>76.833976833976834</v>
      </c>
      <c r="G405" s="12">
        <v>82.228915662650607</v>
      </c>
      <c r="H405" s="12">
        <v>81.494661921708186</v>
      </c>
      <c r="I405" s="12">
        <v>82.445141065830711</v>
      </c>
      <c r="J405" s="12">
        <v>83.382789317507417</v>
      </c>
      <c r="K405" s="12">
        <v>83.94736842105263</v>
      </c>
      <c r="L405" s="12">
        <v>85.866666666666674</v>
      </c>
      <c r="M405" s="12">
        <v>83.852691218130317</v>
      </c>
      <c r="N405" s="12">
        <v>79.592929833958223</v>
      </c>
    </row>
    <row r="406" spans="1:14" x14ac:dyDescent="0.25">
      <c r="A406" s="5" t="s">
        <v>300</v>
      </c>
      <c r="B406" s="12">
        <v>76.229508196721312</v>
      </c>
      <c r="C406" s="12">
        <v>81.11888111888112</v>
      </c>
      <c r="D406" s="12">
        <v>89.189189189189193</v>
      </c>
      <c r="E406" s="12">
        <v>78.94736842105263</v>
      </c>
      <c r="F406" s="12">
        <v>84.210526315789465</v>
      </c>
      <c r="G406" s="12">
        <v>74.545454545454547</v>
      </c>
      <c r="H406" s="12">
        <v>94.382022471910105</v>
      </c>
      <c r="I406" s="12">
        <v>92</v>
      </c>
      <c r="J406" s="12">
        <v>85.714285714285708</v>
      </c>
      <c r="K406" s="12">
        <v>91.089108910891099</v>
      </c>
      <c r="L406" s="12">
        <v>92.771084337349393</v>
      </c>
      <c r="M406" s="12">
        <v>91.111111111111114</v>
      </c>
      <c r="N406" s="12">
        <v>85.37134283570893</v>
      </c>
    </row>
    <row r="407" spans="1:14" x14ac:dyDescent="0.25">
      <c r="A407" s="5" t="s">
        <v>301</v>
      </c>
      <c r="B407" s="12">
        <v>48.387096774193552</v>
      </c>
      <c r="C407" s="12">
        <v>51.625</v>
      </c>
      <c r="D407" s="12">
        <v>56.554307116104873</v>
      </c>
      <c r="E407" s="12">
        <v>65.08620689655173</v>
      </c>
      <c r="F407" s="12">
        <v>65.517241379310349</v>
      </c>
      <c r="G407" s="12">
        <v>65.448504983388702</v>
      </c>
      <c r="H407" s="12">
        <v>70.860927152317871</v>
      </c>
      <c r="I407" s="12">
        <v>60.613496932515346</v>
      </c>
      <c r="J407" s="12">
        <v>63.737623762376238</v>
      </c>
      <c r="K407" s="12">
        <v>69.134253450439147</v>
      </c>
      <c r="L407" s="12">
        <v>75.095785440613028</v>
      </c>
      <c r="M407" s="12">
        <v>67.537313432835816</v>
      </c>
      <c r="N407" s="12">
        <v>63.139393939393941</v>
      </c>
    </row>
    <row r="408" spans="1:14" x14ac:dyDescent="0.25">
      <c r="A408" s="5" t="s">
        <v>302</v>
      </c>
      <c r="B408" s="12">
        <v>73.6328125</v>
      </c>
      <c r="C408" s="12">
        <v>73.049645390070921</v>
      </c>
      <c r="D408" s="12">
        <v>80.345572354211654</v>
      </c>
      <c r="E408" s="12">
        <v>82.819383259911888</v>
      </c>
      <c r="F408" s="12">
        <v>83.746556473829202</v>
      </c>
      <c r="G408" s="12">
        <v>84.871794871794876</v>
      </c>
      <c r="H408" s="12">
        <v>88.108108108108112</v>
      </c>
      <c r="I408" s="12">
        <v>87.804878048780495</v>
      </c>
      <c r="J408" s="12">
        <v>88.992974238875874</v>
      </c>
      <c r="K408" s="12">
        <v>90.972222222222214</v>
      </c>
      <c r="L408" s="12">
        <v>87.89473684210526</v>
      </c>
      <c r="M408" s="12">
        <v>87.089201877934272</v>
      </c>
      <c r="N408" s="12">
        <v>83.529185128106349</v>
      </c>
    </row>
    <row r="409" spans="1:14" x14ac:dyDescent="0.25">
      <c r="A409" s="5" t="s">
        <v>955</v>
      </c>
      <c r="B409" s="12">
        <v>40.816326530612244</v>
      </c>
      <c r="C409" s="12">
        <v>45.283018867924532</v>
      </c>
      <c r="D409" s="12">
        <v>45.614035087719294</v>
      </c>
      <c r="E409" s="12">
        <v>60</v>
      </c>
      <c r="F409" s="12">
        <v>46.341463414634148</v>
      </c>
      <c r="G409" s="12">
        <v>58.974358974358978</v>
      </c>
      <c r="H409" s="12">
        <v>49.397590361445779</v>
      </c>
      <c r="I409" s="12">
        <v>66.292134831460672</v>
      </c>
      <c r="J409" s="12">
        <v>78.378378378378372</v>
      </c>
      <c r="K409" s="12">
        <v>57.142857142857139</v>
      </c>
      <c r="L409" s="12">
        <v>65.909090909090907</v>
      </c>
      <c r="M409" s="12">
        <v>67.81609195402298</v>
      </c>
      <c r="N409" s="12">
        <v>58.779443254817984</v>
      </c>
    </row>
    <row r="410" spans="1:14" x14ac:dyDescent="0.25">
      <c r="A410" s="5" t="s">
        <v>303</v>
      </c>
      <c r="B410" s="12">
        <v>74.81481481481481</v>
      </c>
      <c r="C410" s="12">
        <v>80.580762250453716</v>
      </c>
      <c r="D410" s="12">
        <v>82.660332541567698</v>
      </c>
      <c r="E410" s="12">
        <v>80.174291938997825</v>
      </c>
      <c r="F410" s="12">
        <v>83.333333333333343</v>
      </c>
      <c r="G410" s="12">
        <v>87.642585551330797</v>
      </c>
      <c r="H410" s="12">
        <v>87.077534791252489</v>
      </c>
      <c r="I410" s="12">
        <v>84.387351778656125</v>
      </c>
      <c r="J410" s="12">
        <v>85.16579406631763</v>
      </c>
      <c r="K410" s="12">
        <v>87.787610619469021</v>
      </c>
      <c r="L410" s="12">
        <v>88.827838827838818</v>
      </c>
      <c r="M410" s="12">
        <v>89.379084967320267</v>
      </c>
      <c r="N410" s="12">
        <v>84.458174904942965</v>
      </c>
    </row>
    <row r="411" spans="1:14" x14ac:dyDescent="0.25">
      <c r="A411" s="5" t="s">
        <v>304</v>
      </c>
      <c r="B411" s="12">
        <v>82.382762991128004</v>
      </c>
      <c r="C411" s="12">
        <v>82.9139072847682</v>
      </c>
      <c r="D411" s="12">
        <v>82.27383863080685</v>
      </c>
      <c r="E411" s="12">
        <v>84.010484927916124</v>
      </c>
      <c r="F411" s="12">
        <v>83.475091130012146</v>
      </c>
      <c r="G411" s="12">
        <v>87.628865979381445</v>
      </c>
      <c r="H411" s="12">
        <v>86.581469648562305</v>
      </c>
      <c r="I411" s="12">
        <v>89.080459770114942</v>
      </c>
      <c r="J411" s="12">
        <v>91.00946372239747</v>
      </c>
      <c r="K411" s="12">
        <v>90.676691729323309</v>
      </c>
      <c r="L411" s="12">
        <v>90.716612377850154</v>
      </c>
      <c r="M411" s="12">
        <v>90.514469453376194</v>
      </c>
      <c r="N411" s="12">
        <v>86.445073078736442</v>
      </c>
    </row>
    <row r="412" spans="1:14" x14ac:dyDescent="0.25">
      <c r="A412" s="5" t="s">
        <v>956</v>
      </c>
      <c r="B412" s="12">
        <v>67.213114754098356</v>
      </c>
      <c r="C412" s="12">
        <v>66.863905325443781</v>
      </c>
      <c r="D412" s="12">
        <v>74.482758620689665</v>
      </c>
      <c r="E412" s="12">
        <v>81.609195402298852</v>
      </c>
      <c r="F412" s="12">
        <v>78.888888888888886</v>
      </c>
      <c r="G412" s="12">
        <v>77.54010695187165</v>
      </c>
      <c r="H412" s="12">
        <v>72.677595628415304</v>
      </c>
      <c r="I412" s="12">
        <v>83.419689119170982</v>
      </c>
      <c r="J412" s="12">
        <v>84.474885844748854</v>
      </c>
      <c r="K412" s="12">
        <v>81.481481481481481</v>
      </c>
      <c r="L412" s="12">
        <v>82.142857142857139</v>
      </c>
      <c r="M412" s="12">
        <v>78.341013824884797</v>
      </c>
      <c r="N412" s="12">
        <v>77.772867874502865</v>
      </c>
    </row>
    <row r="413" spans="1:14" x14ac:dyDescent="0.25">
      <c r="A413" s="5" t="s">
        <v>305</v>
      </c>
      <c r="B413" s="12">
        <v>78.070175438596493</v>
      </c>
      <c r="C413" s="12">
        <v>79.166666666666657</v>
      </c>
      <c r="D413" s="12">
        <v>76.31578947368422</v>
      </c>
      <c r="E413" s="12">
        <v>82.5</v>
      </c>
      <c r="F413" s="12">
        <v>80.740740740740748</v>
      </c>
      <c r="G413" s="12">
        <v>84.210526315789465</v>
      </c>
      <c r="H413" s="12">
        <v>86.065573770491795</v>
      </c>
      <c r="I413" s="12">
        <v>87.681159420289859</v>
      </c>
      <c r="J413" s="12">
        <v>93.75</v>
      </c>
      <c r="K413" s="12">
        <v>91.2</v>
      </c>
      <c r="L413" s="12">
        <v>94.680851063829792</v>
      </c>
      <c r="M413" s="12">
        <v>94.915254237288138</v>
      </c>
      <c r="N413" s="12">
        <v>85.734364019676732</v>
      </c>
    </row>
    <row r="414" spans="1:14" x14ac:dyDescent="0.25">
      <c r="A414" s="5" t="s">
        <v>306</v>
      </c>
      <c r="B414" s="12">
        <v>59.82905982905983</v>
      </c>
      <c r="C414" s="12">
        <v>62.204724409448822</v>
      </c>
      <c r="D414" s="12">
        <v>61.627906976744185</v>
      </c>
      <c r="E414" s="12">
        <v>71.559633027522935</v>
      </c>
      <c r="F414" s="12">
        <v>71.05263157894737</v>
      </c>
      <c r="G414" s="12">
        <v>81.896551724137936</v>
      </c>
      <c r="H414" s="12">
        <v>80.916030534351151</v>
      </c>
      <c r="I414" s="12">
        <v>76.785714285714292</v>
      </c>
      <c r="J414" s="12">
        <v>86.79245283018868</v>
      </c>
      <c r="K414" s="12">
        <v>86.746987951807228</v>
      </c>
      <c r="L414" s="12">
        <v>84.05797101449275</v>
      </c>
      <c r="M414" s="12">
        <v>82.857142857142861</v>
      </c>
      <c r="N414" s="12">
        <v>74.838709677419359</v>
      </c>
    </row>
    <row r="415" spans="1:14" x14ac:dyDescent="0.25">
      <c r="A415" s="5" t="s">
        <v>307</v>
      </c>
      <c r="B415" s="12">
        <v>72.721712538226299</v>
      </c>
      <c r="C415" s="12">
        <v>77.138749101365917</v>
      </c>
      <c r="D415" s="12">
        <v>79.137254901960787</v>
      </c>
      <c r="E415" s="12">
        <v>81.531853972798856</v>
      </c>
      <c r="F415" s="12">
        <v>83.861003861003852</v>
      </c>
      <c r="G415" s="12">
        <v>86.542923433874705</v>
      </c>
      <c r="H415" s="12">
        <v>88.26937002172339</v>
      </c>
      <c r="I415" s="12">
        <v>88.447387785136129</v>
      </c>
      <c r="J415" s="12">
        <v>92.429456297315895</v>
      </c>
      <c r="K415" s="12">
        <v>91.760797342192689</v>
      </c>
      <c r="L415" s="12">
        <v>90.651192778852348</v>
      </c>
      <c r="M415" s="12">
        <v>93.125810635538258</v>
      </c>
      <c r="N415" s="12">
        <v>85.506822041342161</v>
      </c>
    </row>
    <row r="416" spans="1:14" x14ac:dyDescent="0.25">
      <c r="A416" s="5" t="s">
        <v>308</v>
      </c>
      <c r="B416" s="12">
        <v>54.54545454545454</v>
      </c>
      <c r="C416" s="12">
        <v>65.789473684210535</v>
      </c>
      <c r="D416" s="12">
        <v>73.68421052631578</v>
      </c>
      <c r="E416" s="12">
        <v>72.222222222222214</v>
      </c>
      <c r="F416" s="12">
        <v>59.45945945945946</v>
      </c>
      <c r="G416" s="12">
        <v>58.974358974358978</v>
      </c>
      <c r="H416" s="12">
        <v>61.904761904761905</v>
      </c>
      <c r="I416" s="12">
        <v>61.904761904761905</v>
      </c>
      <c r="J416" s="12">
        <v>66.17647058823529</v>
      </c>
      <c r="K416" s="12">
        <v>78.333333333333329</v>
      </c>
      <c r="L416" s="12">
        <v>63.636363636363633</v>
      </c>
      <c r="M416" s="12">
        <v>76.470588235294116</v>
      </c>
      <c r="N416" s="12">
        <v>66.156787762906305</v>
      </c>
    </row>
    <row r="417" spans="1:14" x14ac:dyDescent="0.25">
      <c r="A417" s="5" t="s">
        <v>309</v>
      </c>
      <c r="B417" s="12">
        <v>56.551724137931039</v>
      </c>
      <c r="C417" s="12">
        <v>60.650887573964496</v>
      </c>
      <c r="D417" s="12">
        <v>62.784090909090907</v>
      </c>
      <c r="E417" s="12">
        <v>68.169761273209545</v>
      </c>
      <c r="F417" s="12">
        <v>67.759562841530055</v>
      </c>
      <c r="G417" s="12">
        <v>66.504854368932044</v>
      </c>
      <c r="H417" s="12">
        <v>65.040650406504056</v>
      </c>
      <c r="I417" s="12">
        <v>66.492146596858632</v>
      </c>
      <c r="J417" s="12">
        <v>66.240409207161122</v>
      </c>
      <c r="K417" s="12">
        <v>75.358851674641144</v>
      </c>
      <c r="L417" s="12">
        <v>73.218142548596106</v>
      </c>
      <c r="M417" s="12">
        <v>74.755381604696666</v>
      </c>
      <c r="N417" s="12">
        <v>67.63760976654531</v>
      </c>
    </row>
    <row r="418" spans="1:14" x14ac:dyDescent="0.25">
      <c r="A418" s="5" t="s">
        <v>957</v>
      </c>
      <c r="B418" s="12">
        <v>61.29032258064516</v>
      </c>
      <c r="C418" s="12">
        <v>68.75</v>
      </c>
      <c r="D418" s="12">
        <v>71</v>
      </c>
      <c r="E418" s="12">
        <v>80.188679245283026</v>
      </c>
      <c r="F418" s="12">
        <v>81.132075471698116</v>
      </c>
      <c r="G418" s="12">
        <v>81.651376146788991</v>
      </c>
      <c r="H418" s="12">
        <v>76.288659793814432</v>
      </c>
      <c r="I418" s="12">
        <v>77.551020408163268</v>
      </c>
      <c r="J418" s="12">
        <v>82.539682539682531</v>
      </c>
      <c r="K418" s="12">
        <v>84.761904761904759</v>
      </c>
      <c r="L418" s="12">
        <v>86.956521739130437</v>
      </c>
      <c r="M418" s="12">
        <v>87.837837837837839</v>
      </c>
      <c r="N418" s="12">
        <v>77.707509881422922</v>
      </c>
    </row>
    <row r="419" spans="1:14" x14ac:dyDescent="0.25">
      <c r="A419" s="5" t="s">
        <v>310</v>
      </c>
      <c r="B419" s="12">
        <v>67.741935483870961</v>
      </c>
      <c r="C419" s="12">
        <v>76.536312849162016</v>
      </c>
      <c r="D419" s="12">
        <v>70.238095238095227</v>
      </c>
      <c r="E419" s="12">
        <v>75.555555555555557</v>
      </c>
      <c r="F419" s="12">
        <v>75.348837209302317</v>
      </c>
      <c r="G419" s="12">
        <v>80.487804878048792</v>
      </c>
      <c r="H419" s="12">
        <v>80.072463768115938</v>
      </c>
      <c r="I419" s="12">
        <v>82.231404958677686</v>
      </c>
      <c r="J419" s="12">
        <v>89.38356164383562</v>
      </c>
      <c r="K419" s="12">
        <v>90.689655172413794</v>
      </c>
      <c r="L419" s="12">
        <v>88.803088803088798</v>
      </c>
      <c r="M419" s="12">
        <v>91.891891891891902</v>
      </c>
      <c r="N419" s="12">
        <v>81.902718168812598</v>
      </c>
    </row>
    <row r="420" spans="1:14" x14ac:dyDescent="0.25">
      <c r="A420" s="5" t="s">
        <v>311</v>
      </c>
      <c r="B420" s="12">
        <v>79.389312977099237</v>
      </c>
      <c r="C420" s="12">
        <v>74.766355140186917</v>
      </c>
      <c r="D420" s="12">
        <v>74.747474747474755</v>
      </c>
      <c r="E420" s="12">
        <v>81.081081081081081</v>
      </c>
      <c r="F420" s="12">
        <v>83.132530120481931</v>
      </c>
      <c r="G420" s="12">
        <v>84.337349397590373</v>
      </c>
      <c r="H420" s="12">
        <v>84.05797101449275</v>
      </c>
      <c r="I420" s="12">
        <v>90.909090909090907</v>
      </c>
      <c r="J420" s="12">
        <v>90.540540540540533</v>
      </c>
      <c r="K420" s="12">
        <v>93.181818181818173</v>
      </c>
      <c r="L420" s="12">
        <v>89.0625</v>
      </c>
      <c r="M420" s="12">
        <v>87.142857142857139</v>
      </c>
      <c r="N420" s="12">
        <v>83.673469387755105</v>
      </c>
    </row>
    <row r="421" spans="1:14" x14ac:dyDescent="0.25">
      <c r="A421" s="5" t="s">
        <v>958</v>
      </c>
      <c r="B421" s="12">
        <v>76.691729323308266</v>
      </c>
      <c r="C421" s="12">
        <v>79.824561403508781</v>
      </c>
      <c r="D421" s="12">
        <v>81.951219512195124</v>
      </c>
      <c r="E421" s="12">
        <v>84.245076586433271</v>
      </c>
      <c r="F421" s="12">
        <v>81.838565022421534</v>
      </c>
      <c r="G421" s="12">
        <v>82.311320754716974</v>
      </c>
      <c r="H421" s="12">
        <v>85.84905660377359</v>
      </c>
      <c r="I421" s="12">
        <v>82.312925170068027</v>
      </c>
      <c r="J421" s="12">
        <v>86.607142857142861</v>
      </c>
      <c r="K421" s="12">
        <v>90.871369294605813</v>
      </c>
      <c r="L421" s="12">
        <v>91.705069124423972</v>
      </c>
      <c r="M421" s="12">
        <v>86.876640419947506</v>
      </c>
      <c r="N421" s="12">
        <v>84.332948865820839</v>
      </c>
    </row>
    <row r="422" spans="1:14" x14ac:dyDescent="0.25">
      <c r="A422" s="5" t="s">
        <v>312</v>
      </c>
      <c r="B422" s="12">
        <v>58.333333333333336</v>
      </c>
      <c r="C422" s="12">
        <v>57.142857142857139</v>
      </c>
      <c r="D422" s="12">
        <v>68.253968253968253</v>
      </c>
      <c r="E422" s="12">
        <v>59.006211180124225</v>
      </c>
      <c r="F422" s="12">
        <v>45.323741007194243</v>
      </c>
      <c r="G422" s="12">
        <v>57.446808510638306</v>
      </c>
      <c r="H422" s="12">
        <v>57.971014492753625</v>
      </c>
      <c r="I422" s="12">
        <v>44.578313253012048</v>
      </c>
      <c r="J422" s="12">
        <v>76.442307692307693</v>
      </c>
      <c r="K422" s="12">
        <v>73.819742489270396</v>
      </c>
      <c r="L422" s="12">
        <v>52.51141552511416</v>
      </c>
      <c r="M422" s="12">
        <v>54.802259887005647</v>
      </c>
      <c r="N422" s="12">
        <v>59.504132231404959</v>
      </c>
    </row>
    <row r="423" spans="1:14" x14ac:dyDescent="0.25">
      <c r="A423" s="5" t="s">
        <v>313</v>
      </c>
      <c r="B423" s="12">
        <v>49.438202247191008</v>
      </c>
      <c r="C423" s="12">
        <v>68.421052631578945</v>
      </c>
      <c r="D423" s="12">
        <v>76.388888888888886</v>
      </c>
      <c r="E423" s="12">
        <v>74.556213017751489</v>
      </c>
      <c r="F423" s="12">
        <v>79.635258358662625</v>
      </c>
      <c r="G423" s="12">
        <v>78.277153558052433</v>
      </c>
      <c r="H423" s="12">
        <v>66.558441558441558</v>
      </c>
      <c r="I423" s="12">
        <v>76.369863013698634</v>
      </c>
      <c r="J423" s="12">
        <v>82.947976878612721</v>
      </c>
      <c r="K423" s="12">
        <v>81.359649122807014</v>
      </c>
      <c r="L423" s="12">
        <v>82.244897959183675</v>
      </c>
      <c r="M423" s="12">
        <v>80.21201413427562</v>
      </c>
      <c r="N423" s="12">
        <v>75.929368029739777</v>
      </c>
    </row>
    <row r="424" spans="1:14" x14ac:dyDescent="0.25">
      <c r="A424" s="5" t="s">
        <v>314</v>
      </c>
      <c r="B424" s="12">
        <v>50.579150579150578</v>
      </c>
      <c r="C424" s="12">
        <v>53.846153846153847</v>
      </c>
      <c r="D424" s="12">
        <v>56.666666666666664</v>
      </c>
      <c r="E424" s="12">
        <v>62.006079027355618</v>
      </c>
      <c r="F424" s="12">
        <v>66.438356164383563</v>
      </c>
      <c r="G424" s="12">
        <v>66.358024691358025</v>
      </c>
      <c r="H424" s="12">
        <v>70.034843205574916</v>
      </c>
      <c r="I424" s="12">
        <v>78.769230769230774</v>
      </c>
      <c r="J424" s="12">
        <v>80.808080808080803</v>
      </c>
      <c r="K424" s="12">
        <v>78.571428571428569</v>
      </c>
      <c r="L424" s="12">
        <v>81.142857142857139</v>
      </c>
      <c r="M424" s="12">
        <v>79.104477611940297</v>
      </c>
      <c r="N424" s="12">
        <v>69.266055045871553</v>
      </c>
    </row>
    <row r="425" spans="1:14" x14ac:dyDescent="0.25">
      <c r="A425" s="5" t="s">
        <v>315</v>
      </c>
      <c r="B425" s="12">
        <v>76.923076923076934</v>
      </c>
      <c r="C425" s="12">
        <v>80.099502487562191</v>
      </c>
      <c r="D425" s="12">
        <v>83.935742971887549</v>
      </c>
      <c r="E425" s="12">
        <v>84.545454545454547</v>
      </c>
      <c r="F425" s="12">
        <v>82.553191489361694</v>
      </c>
      <c r="G425" s="12">
        <v>88.94736842105263</v>
      </c>
      <c r="H425" s="12">
        <v>86.04651162790698</v>
      </c>
      <c r="I425" s="12">
        <v>87.441860465116278</v>
      </c>
      <c r="J425" s="12">
        <v>95.416666666666671</v>
      </c>
      <c r="K425" s="12">
        <v>93.939393939393938</v>
      </c>
      <c r="L425" s="12">
        <v>92.070484581497809</v>
      </c>
      <c r="M425" s="12">
        <v>95.348837209302332</v>
      </c>
      <c r="N425" s="12">
        <v>87.685459940652819</v>
      </c>
    </row>
    <row r="426" spans="1:14" x14ac:dyDescent="0.25">
      <c r="A426" s="5" t="s">
        <v>316</v>
      </c>
      <c r="B426" s="12">
        <v>69.230769230769226</v>
      </c>
      <c r="C426" s="12">
        <v>75</v>
      </c>
      <c r="D426" s="12">
        <v>50</v>
      </c>
      <c r="E426" s="12">
        <v>48.387096774193552</v>
      </c>
      <c r="F426" s="12">
        <v>60.869565217391312</v>
      </c>
      <c r="G426" s="12">
        <v>63.636363636363633</v>
      </c>
      <c r="H426" s="12">
        <v>50</v>
      </c>
      <c r="I426" s="12"/>
      <c r="J426" s="12"/>
      <c r="K426" s="12"/>
      <c r="L426" s="12"/>
      <c r="M426" s="12"/>
      <c r="N426" s="12">
        <v>58.333333333333336</v>
      </c>
    </row>
    <row r="427" spans="1:14" x14ac:dyDescent="0.25">
      <c r="A427" s="4" t="s">
        <v>31</v>
      </c>
      <c r="B427" s="12">
        <v>78.659331934441099</v>
      </c>
      <c r="C427" s="12">
        <v>81.048277363522558</v>
      </c>
      <c r="D427" s="12">
        <v>81.944832988306388</v>
      </c>
      <c r="E427" s="12">
        <v>83.368770419540525</v>
      </c>
      <c r="F427" s="12">
        <v>84.020539152759937</v>
      </c>
      <c r="G427" s="12">
        <v>83.92106295901776</v>
      </c>
      <c r="H427" s="12">
        <v>85.928114229443622</v>
      </c>
      <c r="I427" s="12">
        <v>86.868930866225426</v>
      </c>
      <c r="J427" s="12">
        <v>88.739065294089215</v>
      </c>
      <c r="K427" s="12">
        <v>89.336734693877546</v>
      </c>
      <c r="L427" s="12">
        <v>89.579013357766314</v>
      </c>
      <c r="M427" s="12">
        <v>87.746022534938831</v>
      </c>
      <c r="N427" s="12">
        <v>85.303423346799917</v>
      </c>
    </row>
    <row r="428" spans="1:14" x14ac:dyDescent="0.25">
      <c r="A428" s="5" t="s">
        <v>317</v>
      </c>
      <c r="B428" s="12">
        <v>82.116603295310526</v>
      </c>
      <c r="C428" s="12">
        <v>85.28436623310381</v>
      </c>
      <c r="D428" s="12">
        <v>85.684596577017118</v>
      </c>
      <c r="E428" s="12">
        <v>87.5</v>
      </c>
      <c r="F428" s="12">
        <v>87.28974044781107</v>
      </c>
      <c r="G428" s="12">
        <v>86.838288614938364</v>
      </c>
      <c r="H428" s="12">
        <v>89.479404412563852</v>
      </c>
      <c r="I428" s="12">
        <v>89.322861388240298</v>
      </c>
      <c r="J428" s="12">
        <v>90.454545454545453</v>
      </c>
      <c r="K428" s="12">
        <v>91.222698509899985</v>
      </c>
      <c r="L428" s="12">
        <v>91.745931092792219</v>
      </c>
      <c r="M428" s="12">
        <v>89.95477016934889</v>
      </c>
      <c r="N428" s="12">
        <v>88.262562755125984</v>
      </c>
    </row>
    <row r="429" spans="1:14" x14ac:dyDescent="0.25">
      <c r="A429" s="5" t="s">
        <v>318</v>
      </c>
      <c r="B429" s="12">
        <v>81.932245922208281</v>
      </c>
      <c r="C429" s="12">
        <v>82.563791008505476</v>
      </c>
      <c r="D429" s="12">
        <v>80.914512922465207</v>
      </c>
      <c r="E429" s="12">
        <v>87.192982456140356</v>
      </c>
      <c r="F429" s="12">
        <v>84.223602484472053</v>
      </c>
      <c r="G429" s="12">
        <v>85.406403940886705</v>
      </c>
      <c r="H429" s="12">
        <v>88.011049723756912</v>
      </c>
      <c r="I429" s="12">
        <v>91.623931623931625</v>
      </c>
      <c r="J429" s="12">
        <v>92.324561403508781</v>
      </c>
      <c r="K429" s="12">
        <v>92.957746478873233</v>
      </c>
      <c r="L429" s="12">
        <v>90.792291220556748</v>
      </c>
      <c r="M429" s="12">
        <v>92.315734448510185</v>
      </c>
      <c r="N429" s="12">
        <v>87.872147858810081</v>
      </c>
    </row>
    <row r="430" spans="1:14" x14ac:dyDescent="0.25">
      <c r="A430" s="5" t="s">
        <v>319</v>
      </c>
      <c r="B430" s="12">
        <v>61.864406779661017</v>
      </c>
      <c r="C430" s="12">
        <v>68.078817733990149</v>
      </c>
      <c r="D430" s="12">
        <v>71.253534401508006</v>
      </c>
      <c r="E430" s="12">
        <v>76.685621445978882</v>
      </c>
      <c r="F430" s="12">
        <v>78.372811534500514</v>
      </c>
      <c r="G430" s="12">
        <v>77.710843373493972</v>
      </c>
      <c r="H430" s="12">
        <v>81.432360742705569</v>
      </c>
      <c r="I430" s="12">
        <v>77.329490874159461</v>
      </c>
      <c r="J430" s="12">
        <v>83.010156971375807</v>
      </c>
      <c r="K430" s="12">
        <v>85.40399652476107</v>
      </c>
      <c r="L430" s="12">
        <v>84.502923976608187</v>
      </c>
      <c r="M430" s="12">
        <v>82.034220532319395</v>
      </c>
      <c r="N430" s="12">
        <v>77.528717294192731</v>
      </c>
    </row>
    <row r="431" spans="1:14" x14ac:dyDescent="0.25">
      <c r="A431" s="5" t="s">
        <v>959</v>
      </c>
      <c r="B431" s="12">
        <v>78.248587570621467</v>
      </c>
      <c r="C431" s="12">
        <v>79.452054794520549</v>
      </c>
      <c r="D431" s="12">
        <v>84.718498659517422</v>
      </c>
      <c r="E431" s="12">
        <v>76.513317191283292</v>
      </c>
      <c r="F431" s="12">
        <v>77.207977207977208</v>
      </c>
      <c r="G431" s="12">
        <v>77.941176470588232</v>
      </c>
      <c r="H431" s="12">
        <v>75.862068965517238</v>
      </c>
      <c r="I431" s="12">
        <v>75.328083989501309</v>
      </c>
      <c r="J431" s="12">
        <v>83.466666666666669</v>
      </c>
      <c r="K431" s="12">
        <v>85.869565217391312</v>
      </c>
      <c r="L431" s="12">
        <v>81.512605042016801</v>
      </c>
      <c r="M431" s="12">
        <v>80.056179775280896</v>
      </c>
      <c r="N431" s="12">
        <v>79.685003423875827</v>
      </c>
    </row>
    <row r="432" spans="1:14" x14ac:dyDescent="0.25">
      <c r="A432" s="5" t="s">
        <v>320</v>
      </c>
      <c r="B432" s="12">
        <v>72.641509433962256</v>
      </c>
      <c r="C432" s="12">
        <v>78.666666666666657</v>
      </c>
      <c r="D432" s="12">
        <v>78.94736842105263</v>
      </c>
      <c r="E432" s="12">
        <v>71.103896103896105</v>
      </c>
      <c r="F432" s="12">
        <v>71.428571428571431</v>
      </c>
      <c r="G432" s="12">
        <v>75.225225225225216</v>
      </c>
      <c r="H432" s="12">
        <v>65.079365079365076</v>
      </c>
      <c r="I432" s="12">
        <v>81.470588235294116</v>
      </c>
      <c r="J432" s="12">
        <v>84.210526315789465</v>
      </c>
      <c r="K432" s="12">
        <v>85.074626865671647</v>
      </c>
      <c r="L432" s="12">
        <v>80.05952380952381</v>
      </c>
      <c r="M432" s="12">
        <v>82.42074927953891</v>
      </c>
      <c r="N432" s="12">
        <v>77.59312320916905</v>
      </c>
    </row>
    <row r="433" spans="1:14" x14ac:dyDescent="0.25">
      <c r="A433" s="5" t="s">
        <v>321</v>
      </c>
      <c r="B433" s="12">
        <v>73.462783171521039</v>
      </c>
      <c r="C433" s="12">
        <v>69.986357435197817</v>
      </c>
      <c r="D433" s="12">
        <v>71.956856702619405</v>
      </c>
      <c r="E433" s="12">
        <v>78.523489932885909</v>
      </c>
      <c r="F433" s="12">
        <v>79.741379310344826</v>
      </c>
      <c r="G433" s="12">
        <v>78.512396694214885</v>
      </c>
      <c r="H433" s="12">
        <v>82.661782661782652</v>
      </c>
      <c r="I433" s="12">
        <v>80.026109660574406</v>
      </c>
      <c r="J433" s="12">
        <v>82.5</v>
      </c>
      <c r="K433" s="12">
        <v>88.65153538050734</v>
      </c>
      <c r="L433" s="12">
        <v>87.29351969504448</v>
      </c>
      <c r="M433" s="12">
        <v>87.698412698412696</v>
      </c>
      <c r="N433" s="12">
        <v>80.386963031210414</v>
      </c>
    </row>
    <row r="434" spans="1:14" x14ac:dyDescent="0.25">
      <c r="A434" s="5" t="s">
        <v>322</v>
      </c>
      <c r="B434" s="12">
        <v>77.024482109227876</v>
      </c>
      <c r="C434" s="12">
        <v>75.908221797323137</v>
      </c>
      <c r="D434" s="12">
        <v>79.629629629629633</v>
      </c>
      <c r="E434" s="12">
        <v>80.798004987531172</v>
      </c>
      <c r="F434" s="12">
        <v>80.249480249480257</v>
      </c>
      <c r="G434" s="12">
        <v>75.471698113207552</v>
      </c>
      <c r="H434" s="12">
        <v>77.981651376146786</v>
      </c>
      <c r="I434" s="12">
        <v>78.857142857142861</v>
      </c>
      <c r="J434" s="12">
        <v>81.385281385281388</v>
      </c>
      <c r="K434" s="12">
        <v>78.859060402684563</v>
      </c>
      <c r="L434" s="12">
        <v>78.806584362139915</v>
      </c>
      <c r="M434" s="12">
        <v>72.912801484230059</v>
      </c>
      <c r="N434" s="12">
        <v>78.06560134566864</v>
      </c>
    </row>
    <row r="435" spans="1:14" x14ac:dyDescent="0.25">
      <c r="A435" s="5" t="s">
        <v>323</v>
      </c>
      <c r="B435" s="12">
        <v>82.869379014989292</v>
      </c>
      <c r="C435" s="12">
        <v>78.799249530956843</v>
      </c>
      <c r="D435" s="12">
        <v>80.57553956834532</v>
      </c>
      <c r="E435" s="12">
        <v>76.029962546816478</v>
      </c>
      <c r="F435" s="12">
        <v>77.777777777777786</v>
      </c>
      <c r="G435" s="12">
        <v>73.956262425447321</v>
      </c>
      <c r="H435" s="12">
        <v>78.131212723658052</v>
      </c>
      <c r="I435" s="12">
        <v>84.974958263772962</v>
      </c>
      <c r="J435" s="12">
        <v>89.671361502347409</v>
      </c>
      <c r="K435" s="12">
        <v>87.247278382581655</v>
      </c>
      <c r="L435" s="12">
        <v>90.296052631578945</v>
      </c>
      <c r="M435" s="12">
        <v>81.818181818181827</v>
      </c>
      <c r="N435" s="12">
        <v>82.205058306830225</v>
      </c>
    </row>
    <row r="436" spans="1:14" x14ac:dyDescent="0.25">
      <c r="A436" s="5" t="s">
        <v>324</v>
      </c>
      <c r="B436" s="12">
        <v>80.38095238095238</v>
      </c>
      <c r="C436" s="12">
        <v>79.858657243816253</v>
      </c>
      <c r="D436" s="12">
        <v>81.637168141592923</v>
      </c>
      <c r="E436" s="12">
        <v>85.408560311284049</v>
      </c>
      <c r="F436" s="12">
        <v>81.076388888888886</v>
      </c>
      <c r="G436" s="12">
        <v>88.718929254302097</v>
      </c>
      <c r="H436" s="12">
        <v>86.200716845878134</v>
      </c>
      <c r="I436" s="12">
        <v>88.513513513513516</v>
      </c>
      <c r="J436" s="12">
        <v>90.893470790378004</v>
      </c>
      <c r="K436" s="12">
        <v>91.6955017301038</v>
      </c>
      <c r="L436" s="12">
        <v>92.372881355932208</v>
      </c>
      <c r="M436" s="12">
        <v>87.142857142857139</v>
      </c>
      <c r="N436" s="12">
        <v>86.305925030229744</v>
      </c>
    </row>
    <row r="437" spans="1:14" x14ac:dyDescent="0.25">
      <c r="A437" s="5" t="s">
        <v>325</v>
      </c>
      <c r="B437" s="12">
        <v>76.904761904761912</v>
      </c>
      <c r="C437" s="12">
        <v>78.86710239651417</v>
      </c>
      <c r="D437" s="12">
        <v>81.074766355140184</v>
      </c>
      <c r="E437" s="12">
        <v>82.591876208897489</v>
      </c>
      <c r="F437" s="12">
        <v>84.897959183673464</v>
      </c>
      <c r="G437" s="12">
        <v>86.240786240786235</v>
      </c>
      <c r="H437" s="12">
        <v>87.452471482889734</v>
      </c>
      <c r="I437" s="12">
        <v>86.548672566371678</v>
      </c>
      <c r="J437" s="12">
        <v>85.192307692307693</v>
      </c>
      <c r="K437" s="12">
        <v>85.820895522388057</v>
      </c>
      <c r="L437" s="12">
        <v>89.199255121042825</v>
      </c>
      <c r="M437" s="12">
        <v>86.60907127429806</v>
      </c>
      <c r="N437" s="12">
        <v>84.49216087252897</v>
      </c>
    </row>
    <row r="438" spans="1:14" x14ac:dyDescent="0.25">
      <c r="A438" s="5" t="s">
        <v>326</v>
      </c>
      <c r="B438" s="12">
        <v>82.28155339805825</v>
      </c>
      <c r="C438" s="12">
        <v>82.383419689119179</v>
      </c>
      <c r="D438" s="12">
        <v>80.157170923379169</v>
      </c>
      <c r="E438" s="12">
        <v>74.493243243243242</v>
      </c>
      <c r="F438" s="12">
        <v>79.899497487437188</v>
      </c>
      <c r="G438" s="12">
        <v>79.001721170395868</v>
      </c>
      <c r="H438" s="12">
        <v>78.336221837088388</v>
      </c>
      <c r="I438" s="12">
        <v>84.502923976608187</v>
      </c>
      <c r="J438" s="12">
        <v>85.02269288956127</v>
      </c>
      <c r="K438" s="12">
        <v>84.242424242424235</v>
      </c>
      <c r="L438" s="12">
        <v>86.645962732919259</v>
      </c>
      <c r="M438" s="12">
        <v>85.046728971962608</v>
      </c>
      <c r="N438" s="12">
        <v>81.997758475763519</v>
      </c>
    </row>
    <row r="439" spans="1:14" x14ac:dyDescent="0.25">
      <c r="A439" s="5" t="s">
        <v>327</v>
      </c>
      <c r="B439" s="12">
        <v>71.428571428571431</v>
      </c>
      <c r="C439" s="12">
        <v>74.757281553398059</v>
      </c>
      <c r="D439" s="12">
        <v>82.872928176795583</v>
      </c>
      <c r="E439" s="12">
        <v>81.920903954802256</v>
      </c>
      <c r="F439" s="12">
        <v>73.202614379084963</v>
      </c>
      <c r="G439" s="12">
        <v>80.745341614906835</v>
      </c>
      <c r="H439" s="12">
        <v>83.448275862068968</v>
      </c>
      <c r="I439" s="12">
        <v>90.579710144927532</v>
      </c>
      <c r="J439" s="12">
        <v>86.330935251798564</v>
      </c>
      <c r="K439" s="12">
        <v>91.19496855345912</v>
      </c>
      <c r="L439" s="12">
        <v>91.851851851851848</v>
      </c>
      <c r="M439" s="12">
        <v>91.244239631336413</v>
      </c>
      <c r="N439" s="12">
        <v>83.031218529707957</v>
      </c>
    </row>
    <row r="440" spans="1:14" x14ac:dyDescent="0.25">
      <c r="A440" s="5" t="s">
        <v>960</v>
      </c>
      <c r="B440" s="12">
        <v>83.928571428571431</v>
      </c>
      <c r="C440" s="12">
        <v>84.745762711864401</v>
      </c>
      <c r="D440" s="12">
        <v>79.411764705882348</v>
      </c>
      <c r="E440" s="12">
        <v>79.310344827586206</v>
      </c>
      <c r="F440" s="12">
        <v>86.206896551724128</v>
      </c>
      <c r="G440" s="12">
        <v>85.714285714285708</v>
      </c>
      <c r="H440" s="12">
        <v>65.714285714285708</v>
      </c>
      <c r="I440" s="12">
        <v>80.701754385964904</v>
      </c>
      <c r="J440" s="12">
        <v>91.111111111111114</v>
      </c>
      <c r="K440" s="12">
        <v>89.743589743589752</v>
      </c>
      <c r="L440" s="12">
        <v>86</v>
      </c>
      <c r="M440" s="12">
        <v>96.428571428571431</v>
      </c>
      <c r="N440" s="12">
        <v>83.623693379790936</v>
      </c>
    </row>
    <row r="441" spans="1:14" x14ac:dyDescent="0.25">
      <c r="A441" s="5" t="s">
        <v>328</v>
      </c>
      <c r="B441" s="12">
        <v>72.195121951219505</v>
      </c>
      <c r="C441" s="12">
        <v>70.243902439024382</v>
      </c>
      <c r="D441" s="12">
        <v>69.945355191256837</v>
      </c>
      <c r="E441" s="12">
        <v>81.372549019607845</v>
      </c>
      <c r="F441" s="12">
        <v>79.702970297029708</v>
      </c>
      <c r="G441" s="12">
        <v>84.878048780487802</v>
      </c>
      <c r="H441" s="12">
        <v>82.584269662921344</v>
      </c>
      <c r="I441" s="12">
        <v>89.10891089108911</v>
      </c>
      <c r="J441" s="12">
        <v>92.346938775510196</v>
      </c>
      <c r="K441" s="12">
        <v>86.15384615384616</v>
      </c>
      <c r="L441" s="12">
        <v>89.671361502347409</v>
      </c>
      <c r="M441" s="12">
        <v>88.444444444444443</v>
      </c>
      <c r="N441" s="12">
        <v>82.345627849150432</v>
      </c>
    </row>
    <row r="442" spans="1:14" x14ac:dyDescent="0.25">
      <c r="A442" s="5" t="s">
        <v>329</v>
      </c>
      <c r="B442" s="12">
        <v>80.941176470588232</v>
      </c>
      <c r="C442" s="12">
        <v>82.524271844660191</v>
      </c>
      <c r="D442" s="12">
        <v>80.299251870324184</v>
      </c>
      <c r="E442" s="12">
        <v>79.481641468682511</v>
      </c>
      <c r="F442" s="12">
        <v>83.421516754850089</v>
      </c>
      <c r="G442" s="12">
        <v>80.505415162454881</v>
      </c>
      <c r="H442" s="12">
        <v>81.320450885668265</v>
      </c>
      <c r="I442" s="12">
        <v>87.405159332321702</v>
      </c>
      <c r="J442" s="12">
        <v>85.860058309037896</v>
      </c>
      <c r="K442" s="12">
        <v>86.82634730538922</v>
      </c>
      <c r="L442" s="12">
        <v>90.542420027816419</v>
      </c>
      <c r="M442" s="12">
        <v>86.702849389416556</v>
      </c>
      <c r="N442" s="12">
        <v>84.362081254454736</v>
      </c>
    </row>
    <row r="443" spans="1:14" x14ac:dyDescent="0.25">
      <c r="A443" s="5" t="s">
        <v>330</v>
      </c>
      <c r="B443" s="12">
        <v>74.482758620689665</v>
      </c>
      <c r="C443" s="12">
        <v>88.321167883211686</v>
      </c>
      <c r="D443" s="12">
        <v>84</v>
      </c>
      <c r="E443" s="12">
        <v>82.575757575757578</v>
      </c>
      <c r="F443" s="12">
        <v>84.126984126984127</v>
      </c>
      <c r="G443" s="12">
        <v>86.238532110091754</v>
      </c>
      <c r="H443" s="12">
        <v>90.697674418604649</v>
      </c>
      <c r="I443" s="12">
        <v>85.18518518518519</v>
      </c>
      <c r="J443" s="12">
        <v>91.095890410958901</v>
      </c>
      <c r="K443" s="12">
        <v>91.156462585034021</v>
      </c>
      <c r="L443" s="12">
        <v>90.647482014388487</v>
      </c>
      <c r="M443" s="12">
        <v>88.805970149253739</v>
      </c>
      <c r="N443" s="12">
        <v>86.510449651678272</v>
      </c>
    </row>
    <row r="444" spans="1:14" x14ac:dyDescent="0.25">
      <c r="A444" s="5" t="s">
        <v>331</v>
      </c>
      <c r="B444" s="12">
        <v>84.26229508196721</v>
      </c>
      <c r="C444" s="12">
        <v>80.232558139534888</v>
      </c>
      <c r="D444" s="12">
        <v>80.503144654088061</v>
      </c>
      <c r="E444" s="12">
        <v>85.620915032679733</v>
      </c>
      <c r="F444" s="12">
        <v>91.014492753623188</v>
      </c>
      <c r="G444" s="12">
        <v>90.459363957597176</v>
      </c>
      <c r="H444" s="12">
        <v>88.544891640866879</v>
      </c>
      <c r="I444" s="12">
        <v>85.760517799352755</v>
      </c>
      <c r="J444" s="12">
        <v>89.370078740157481</v>
      </c>
      <c r="K444" s="12">
        <v>90.196078431372555</v>
      </c>
      <c r="L444" s="12">
        <v>91.798107255520506</v>
      </c>
      <c r="M444" s="12">
        <v>88.012618296529965</v>
      </c>
      <c r="N444" s="12">
        <v>87.067346391199351</v>
      </c>
    </row>
    <row r="445" spans="1:14" x14ac:dyDescent="0.25">
      <c r="A445" s="5" t="s">
        <v>961</v>
      </c>
      <c r="B445" s="12">
        <v>79.378531073446325</v>
      </c>
      <c r="C445" s="12">
        <v>80.392156862745097</v>
      </c>
      <c r="D445" s="12">
        <v>77.049180327868854</v>
      </c>
      <c r="E445" s="12">
        <v>76.839237057220714</v>
      </c>
      <c r="F445" s="12">
        <v>81.386861313868607</v>
      </c>
      <c r="G445" s="12">
        <v>84.776119402985074</v>
      </c>
      <c r="H445" s="12">
        <v>82.681564245810051</v>
      </c>
      <c r="I445" s="12">
        <v>88.392857142857139</v>
      </c>
      <c r="J445" s="12">
        <v>88.424437299035375</v>
      </c>
      <c r="K445" s="12">
        <v>88.599348534201951</v>
      </c>
      <c r="L445" s="12">
        <v>86.377708978328172</v>
      </c>
      <c r="M445" s="12">
        <v>86.510263929618773</v>
      </c>
      <c r="N445" s="12">
        <v>83.316532258064512</v>
      </c>
    </row>
    <row r="446" spans="1:14" x14ac:dyDescent="0.25">
      <c r="A446" s="5" t="s">
        <v>332</v>
      </c>
      <c r="B446" s="12">
        <v>51.912568306010932</v>
      </c>
      <c r="C446" s="12">
        <v>65.753424657534239</v>
      </c>
      <c r="D446" s="12">
        <v>67.785234899328856</v>
      </c>
      <c r="E446" s="12">
        <v>75.376884422110564</v>
      </c>
      <c r="F446" s="12">
        <v>73.298429319371721</v>
      </c>
      <c r="G446" s="12">
        <v>69.879518072289159</v>
      </c>
      <c r="H446" s="12">
        <v>73.846153846153854</v>
      </c>
      <c r="I446" s="12">
        <v>67.088607594936718</v>
      </c>
      <c r="J446" s="12">
        <v>81.531531531531527</v>
      </c>
      <c r="K446" s="12">
        <v>78.070175438596493</v>
      </c>
      <c r="L446" s="12">
        <v>74.208144796380097</v>
      </c>
      <c r="M446" s="12">
        <v>78.764478764478767</v>
      </c>
      <c r="N446" s="12">
        <v>72.120200333889812</v>
      </c>
    </row>
    <row r="447" spans="1:14" x14ac:dyDescent="0.25">
      <c r="A447" s="5" t="s">
        <v>962</v>
      </c>
      <c r="B447" s="12">
        <v>77.717391304347828</v>
      </c>
      <c r="C447" s="12">
        <v>82.10526315789474</v>
      </c>
      <c r="D447" s="12">
        <v>85.227272727272734</v>
      </c>
      <c r="E447" s="12">
        <v>76.756756756756758</v>
      </c>
      <c r="F447" s="12">
        <v>81.318681318681314</v>
      </c>
      <c r="G447" s="12">
        <v>80.536912751677846</v>
      </c>
      <c r="H447" s="12">
        <v>84.656084656084658</v>
      </c>
      <c r="I447" s="12">
        <v>86.144578313253021</v>
      </c>
      <c r="J447" s="12">
        <v>90</v>
      </c>
      <c r="K447" s="12">
        <v>86.470588235294116</v>
      </c>
      <c r="L447" s="12">
        <v>87.412587412587413</v>
      </c>
      <c r="M447" s="12">
        <v>92.5</v>
      </c>
      <c r="N447" s="12">
        <v>83.923303834808266</v>
      </c>
    </row>
    <row r="448" spans="1:14" x14ac:dyDescent="0.25">
      <c r="A448" s="5" t="s">
        <v>333</v>
      </c>
      <c r="B448" s="12">
        <v>72.5</v>
      </c>
      <c r="C448" s="12">
        <v>77.443609022556387</v>
      </c>
      <c r="D448" s="12">
        <v>82.222222222222214</v>
      </c>
      <c r="E448" s="12">
        <v>80.167597765363126</v>
      </c>
      <c r="F448" s="12">
        <v>77.692307692307693</v>
      </c>
      <c r="G448" s="12">
        <v>84.740259740259745</v>
      </c>
      <c r="H448" s="12">
        <v>82.159624413145536</v>
      </c>
      <c r="I448" s="12">
        <v>81.372549019607845</v>
      </c>
      <c r="J448" s="12">
        <v>85.680190930787589</v>
      </c>
      <c r="K448" s="12">
        <v>84.10138248847926</v>
      </c>
      <c r="L448" s="12">
        <v>91.183294663573093</v>
      </c>
      <c r="M448" s="12">
        <v>88.941176470588232</v>
      </c>
      <c r="N448" s="12">
        <v>82.534972445951666</v>
      </c>
    </row>
    <row r="449" spans="1:14" x14ac:dyDescent="0.25">
      <c r="A449" s="5" t="s">
        <v>334</v>
      </c>
      <c r="B449" s="12">
        <v>79.792746113989637</v>
      </c>
      <c r="C449" s="12">
        <v>84.722222222222214</v>
      </c>
      <c r="D449" s="12">
        <v>80.927835051546396</v>
      </c>
      <c r="E449" s="12">
        <v>88.807785888077859</v>
      </c>
      <c r="F449" s="12">
        <v>91.206030150753776</v>
      </c>
      <c r="G449" s="12">
        <v>83.014354066985646</v>
      </c>
      <c r="H449" s="12">
        <v>91.078066914498152</v>
      </c>
      <c r="I449" s="12">
        <v>94.685039370078741</v>
      </c>
      <c r="J449" s="12">
        <v>92.592592592592595</v>
      </c>
      <c r="K449" s="12">
        <v>89.2</v>
      </c>
      <c r="L449" s="12">
        <v>91.814159292035399</v>
      </c>
      <c r="M449" s="12">
        <v>87.834549878345499</v>
      </c>
      <c r="N449" s="12">
        <v>88.325825825825817</v>
      </c>
    </row>
    <row r="450" spans="1:14" x14ac:dyDescent="0.25">
      <c r="A450" s="5" t="s">
        <v>963</v>
      </c>
      <c r="B450" s="12">
        <v>74.81481481481481</v>
      </c>
      <c r="C450" s="12">
        <v>77.516778523489933</v>
      </c>
      <c r="D450" s="12">
        <v>77.777777777777786</v>
      </c>
      <c r="E450" s="12">
        <v>77.58620689655173</v>
      </c>
      <c r="F450" s="12">
        <v>81.714285714285722</v>
      </c>
      <c r="G450" s="12">
        <v>83.333333333333343</v>
      </c>
      <c r="H450" s="12">
        <v>86.038961038961034</v>
      </c>
      <c r="I450" s="12">
        <v>83.333333333333343</v>
      </c>
      <c r="J450" s="12">
        <v>88.379204892966357</v>
      </c>
      <c r="K450" s="12">
        <v>88.307692307692307</v>
      </c>
      <c r="L450" s="12">
        <v>83.450704225352112</v>
      </c>
      <c r="M450" s="12">
        <v>81.045751633986924</v>
      </c>
      <c r="N450" s="12">
        <v>82.13787329053865</v>
      </c>
    </row>
    <row r="451" spans="1:14" x14ac:dyDescent="0.25">
      <c r="A451" s="5" t="s">
        <v>335</v>
      </c>
      <c r="B451" s="12">
        <v>74.377224199288264</v>
      </c>
      <c r="C451" s="12">
        <v>81.272084805653705</v>
      </c>
      <c r="D451" s="12">
        <v>87.301587301587304</v>
      </c>
      <c r="E451" s="12">
        <v>79.927007299270073</v>
      </c>
      <c r="F451" s="12">
        <v>89.389067524115745</v>
      </c>
      <c r="G451" s="12">
        <v>87.5</v>
      </c>
      <c r="H451" s="12">
        <v>88.714733542319749</v>
      </c>
      <c r="I451" s="12">
        <v>90.361445783132538</v>
      </c>
      <c r="J451" s="12">
        <v>92.429022082018932</v>
      </c>
      <c r="K451" s="12">
        <v>91.318327974276528</v>
      </c>
      <c r="L451" s="12">
        <v>90</v>
      </c>
      <c r="M451" s="12">
        <v>91.807909604519779</v>
      </c>
      <c r="N451" s="12">
        <v>87.396968891252328</v>
      </c>
    </row>
    <row r="452" spans="1:14" x14ac:dyDescent="0.25">
      <c r="A452" s="5" t="s">
        <v>964</v>
      </c>
      <c r="B452" s="12">
        <v>61.904761904761905</v>
      </c>
      <c r="C452" s="12">
        <v>68.619246861924694</v>
      </c>
      <c r="D452" s="12">
        <v>69.396551724137936</v>
      </c>
      <c r="E452" s="12">
        <v>69.874476987447693</v>
      </c>
      <c r="F452" s="12">
        <v>70.72072072072072</v>
      </c>
      <c r="G452" s="12">
        <v>68.75</v>
      </c>
      <c r="H452" s="12">
        <v>76.470588235294116</v>
      </c>
      <c r="I452" s="12">
        <v>79.017857142857139</v>
      </c>
      <c r="J452" s="12">
        <v>82.203389830508485</v>
      </c>
      <c r="K452" s="12">
        <v>88.546255506607935</v>
      </c>
      <c r="L452" s="12">
        <v>82.296650717703344</v>
      </c>
      <c r="M452" s="12">
        <v>68.493150684931507</v>
      </c>
      <c r="N452" s="12">
        <v>73.609077598828705</v>
      </c>
    </row>
    <row r="453" spans="1:14" x14ac:dyDescent="0.25">
      <c r="A453" s="5" t="s">
        <v>336</v>
      </c>
      <c r="B453" s="12">
        <v>60.9375</v>
      </c>
      <c r="C453" s="12">
        <v>72.727272727272734</v>
      </c>
      <c r="D453" s="12">
        <v>85.897435897435898</v>
      </c>
      <c r="E453" s="12">
        <v>66.019417475728162</v>
      </c>
      <c r="F453" s="12">
        <v>75.454545454545453</v>
      </c>
      <c r="G453" s="12">
        <v>70.129870129870127</v>
      </c>
      <c r="H453" s="12">
        <v>55.555555555555557</v>
      </c>
      <c r="I453" s="12"/>
      <c r="J453" s="12"/>
      <c r="K453" s="12"/>
      <c r="L453" s="12"/>
      <c r="M453" s="12"/>
      <c r="N453" s="12">
        <v>71.814671814671811</v>
      </c>
    </row>
    <row r="454" spans="1:14" x14ac:dyDescent="0.25">
      <c r="A454" s="4" t="s">
        <v>32</v>
      </c>
      <c r="B454" s="12">
        <v>75.739546494695233</v>
      </c>
      <c r="C454" s="12">
        <v>78.098360655737707</v>
      </c>
      <c r="D454" s="12">
        <v>79.805389984207039</v>
      </c>
      <c r="E454" s="12">
        <v>79.966564502646975</v>
      </c>
      <c r="F454" s="12">
        <v>79.459788789601944</v>
      </c>
      <c r="G454" s="12">
        <v>84.212460944679293</v>
      </c>
      <c r="H454" s="12">
        <v>80.777819129140312</v>
      </c>
      <c r="I454" s="12">
        <v>82.320600812102484</v>
      </c>
      <c r="J454" s="12">
        <v>84.489051094890513</v>
      </c>
      <c r="K454" s="12">
        <v>88.227527780833967</v>
      </c>
      <c r="L454" s="12">
        <v>89.143335362142423</v>
      </c>
      <c r="M454" s="12">
        <v>88.183537220700032</v>
      </c>
      <c r="N454" s="12">
        <v>82.734086173287622</v>
      </c>
    </row>
    <row r="455" spans="1:14" x14ac:dyDescent="0.25">
      <c r="A455" s="5" t="s">
        <v>337</v>
      </c>
      <c r="B455" s="12">
        <v>78.81310418904404</v>
      </c>
      <c r="C455" s="12">
        <v>81.77584134615384</v>
      </c>
      <c r="D455" s="12">
        <v>80.638500635324021</v>
      </c>
      <c r="E455" s="12">
        <v>82.367149758454104</v>
      </c>
      <c r="F455" s="12">
        <v>80.002632964718273</v>
      </c>
      <c r="G455" s="12">
        <v>85.942622950819668</v>
      </c>
      <c r="H455" s="12">
        <v>82.312027821081671</v>
      </c>
      <c r="I455" s="12">
        <v>84.172746528594971</v>
      </c>
      <c r="J455" s="12">
        <v>85.33303177654642</v>
      </c>
      <c r="K455" s="12">
        <v>88.54337152209493</v>
      </c>
      <c r="L455" s="12">
        <v>89.401628702938751</v>
      </c>
      <c r="M455" s="12">
        <v>88.132107428018386</v>
      </c>
      <c r="N455" s="12">
        <v>84.152726886516916</v>
      </c>
    </row>
    <row r="456" spans="1:14" x14ac:dyDescent="0.25">
      <c r="A456" s="5" t="s">
        <v>338</v>
      </c>
      <c r="B456" s="12">
        <v>46.724890829694324</v>
      </c>
      <c r="C456" s="12">
        <v>58.77616747181964</v>
      </c>
      <c r="D456" s="12">
        <v>66.996047430830046</v>
      </c>
      <c r="E456" s="12">
        <v>66.760961810466753</v>
      </c>
      <c r="F456" s="12">
        <v>65.074626865671632</v>
      </c>
      <c r="G456" s="12">
        <v>63.60424028268551</v>
      </c>
      <c r="H456" s="12">
        <v>68.472906403940897</v>
      </c>
      <c r="I456" s="12">
        <v>70.649350649350652</v>
      </c>
      <c r="J456" s="12">
        <v>72.343522561863168</v>
      </c>
      <c r="K456" s="12">
        <v>79.72027972027972</v>
      </c>
      <c r="L456" s="12">
        <v>80.50974512743629</v>
      </c>
      <c r="M456" s="12">
        <v>78.366111951588508</v>
      </c>
      <c r="N456" s="12">
        <v>68.347998512826862</v>
      </c>
    </row>
    <row r="457" spans="1:14" x14ac:dyDescent="0.25">
      <c r="A457" s="5" t="s">
        <v>339</v>
      </c>
      <c r="B457" s="12">
        <v>79.487179487179489</v>
      </c>
      <c r="C457" s="12">
        <v>71.969696969696969</v>
      </c>
      <c r="D457" s="12">
        <v>70.226537216828476</v>
      </c>
      <c r="E457" s="12">
        <v>75.255102040816325</v>
      </c>
      <c r="F457" s="12">
        <v>75.141242937853107</v>
      </c>
      <c r="G457" s="12">
        <v>73.461538461538467</v>
      </c>
      <c r="H457" s="12">
        <v>79.432624113475185</v>
      </c>
      <c r="I457" s="12">
        <v>77.370030581039757</v>
      </c>
      <c r="J457" s="12">
        <v>84.042553191489361</v>
      </c>
      <c r="K457" s="12">
        <v>85.85526315789474</v>
      </c>
      <c r="L457" s="12">
        <v>87.441860465116278</v>
      </c>
      <c r="M457" s="12">
        <v>83.710407239819006</v>
      </c>
      <c r="N457" s="12">
        <v>78.236450435270982</v>
      </c>
    </row>
    <row r="458" spans="1:14" x14ac:dyDescent="0.25">
      <c r="A458" s="5" t="s">
        <v>340</v>
      </c>
      <c r="B458" s="12">
        <v>74.809160305343511</v>
      </c>
      <c r="C458" s="12">
        <v>72.764227642276424</v>
      </c>
      <c r="D458" s="12">
        <v>76.113360323886639</v>
      </c>
      <c r="E458" s="12">
        <v>79.783393501805051</v>
      </c>
      <c r="F458" s="12">
        <v>68.029739776951672</v>
      </c>
      <c r="G458" s="12">
        <v>78.714859437751002</v>
      </c>
      <c r="H458" s="12">
        <v>76.780185758513937</v>
      </c>
      <c r="I458" s="12">
        <v>75.895765472312704</v>
      </c>
      <c r="J458" s="12">
        <v>82.051282051282044</v>
      </c>
      <c r="K458" s="12">
        <v>84.946236559139791</v>
      </c>
      <c r="L458" s="12">
        <v>89.887640449438194</v>
      </c>
      <c r="M458" s="12">
        <v>77.777777777777786</v>
      </c>
      <c r="N458" s="12">
        <v>78.16377171215882</v>
      </c>
    </row>
    <row r="459" spans="1:14" x14ac:dyDescent="0.25">
      <c r="A459" s="5" t="s">
        <v>341</v>
      </c>
      <c r="B459" s="12">
        <v>71.972581873571968</v>
      </c>
      <c r="C459" s="12">
        <v>78.759200841219766</v>
      </c>
      <c r="D459" s="12">
        <v>83.06930693069306</v>
      </c>
      <c r="E459" s="12">
        <v>83.636363636363626</v>
      </c>
      <c r="F459" s="12">
        <v>82.959268495428091</v>
      </c>
      <c r="G459" s="12">
        <v>85.325443786982248</v>
      </c>
      <c r="H459" s="12">
        <v>84.895429899302869</v>
      </c>
      <c r="I459" s="12">
        <v>86.165211551376757</v>
      </c>
      <c r="J459" s="12">
        <v>88.938381588715671</v>
      </c>
      <c r="K459" s="12">
        <v>90.869565217391298</v>
      </c>
      <c r="L459" s="12">
        <v>91.275659824046912</v>
      </c>
      <c r="M459" s="12">
        <v>92.529950669485544</v>
      </c>
      <c r="N459" s="12">
        <v>85.392411998356394</v>
      </c>
    </row>
    <row r="460" spans="1:14" x14ac:dyDescent="0.25">
      <c r="A460" s="5" t="s">
        <v>965</v>
      </c>
      <c r="B460" s="12">
        <v>77.941176470588232</v>
      </c>
      <c r="C460" s="12">
        <v>85.039370078740163</v>
      </c>
      <c r="D460" s="12">
        <v>80.597014925373131</v>
      </c>
      <c r="E460" s="12">
        <v>82.89473684210526</v>
      </c>
      <c r="F460" s="12">
        <v>80.124223602484463</v>
      </c>
      <c r="G460" s="12">
        <v>90.277777777777786</v>
      </c>
      <c r="H460" s="12">
        <v>78.048780487804876</v>
      </c>
      <c r="I460" s="12">
        <v>75.838926174496649</v>
      </c>
      <c r="J460" s="12">
        <v>80.821917808219183</v>
      </c>
      <c r="K460" s="12">
        <v>89.312977099236647</v>
      </c>
      <c r="L460" s="12">
        <v>88.079470198675494</v>
      </c>
      <c r="M460" s="12">
        <v>90.163934426229503</v>
      </c>
      <c r="N460" s="12">
        <v>82.97018348623854</v>
      </c>
    </row>
    <row r="461" spans="1:14" x14ac:dyDescent="0.25">
      <c r="A461" s="5" t="s">
        <v>342</v>
      </c>
      <c r="B461" s="12">
        <v>80</v>
      </c>
      <c r="C461" s="12">
        <v>83.606557377049185</v>
      </c>
      <c r="D461" s="12">
        <v>88.752556237218812</v>
      </c>
      <c r="E461" s="12">
        <v>82.795698924731184</v>
      </c>
      <c r="F461" s="12">
        <v>87.828492392807746</v>
      </c>
      <c r="G461" s="12">
        <v>89.016393442622956</v>
      </c>
      <c r="H461" s="12">
        <v>83.66013071895425</v>
      </c>
      <c r="I461" s="12">
        <v>88.682432432432435</v>
      </c>
      <c r="J461" s="12">
        <v>84.615384615384613</v>
      </c>
      <c r="K461" s="12">
        <v>92.514395393474089</v>
      </c>
      <c r="L461" s="12">
        <v>95.724907063197023</v>
      </c>
      <c r="M461" s="12">
        <v>94.966442953020135</v>
      </c>
      <c r="N461" s="12">
        <v>87.482458602301421</v>
      </c>
    </row>
    <row r="462" spans="1:14" x14ac:dyDescent="0.25">
      <c r="A462" s="5" t="s">
        <v>343</v>
      </c>
      <c r="B462" s="12">
        <v>76.660682226211847</v>
      </c>
      <c r="C462" s="12">
        <v>80.59071729957806</v>
      </c>
      <c r="D462" s="12">
        <v>82.264150943396231</v>
      </c>
      <c r="E462" s="12">
        <v>79.09215955983494</v>
      </c>
      <c r="F462" s="12">
        <v>76.233183856502237</v>
      </c>
      <c r="G462" s="12">
        <v>82.372322899505761</v>
      </c>
      <c r="H462" s="12">
        <v>84.450402144772113</v>
      </c>
      <c r="I462" s="12">
        <v>86.138613861386133</v>
      </c>
      <c r="J462" s="12">
        <v>86.943620178041542</v>
      </c>
      <c r="K462" s="12">
        <v>88.510638297872333</v>
      </c>
      <c r="L462" s="12">
        <v>90.058479532163744</v>
      </c>
      <c r="M462" s="12">
        <v>90.775401069518708</v>
      </c>
      <c r="N462" s="12">
        <v>84.008071635767436</v>
      </c>
    </row>
    <row r="463" spans="1:14" x14ac:dyDescent="0.25">
      <c r="A463" s="5" t="s">
        <v>344</v>
      </c>
      <c r="B463" s="12">
        <v>82.666666666666671</v>
      </c>
      <c r="C463" s="12">
        <v>82.989690721649495</v>
      </c>
      <c r="D463" s="12">
        <v>83.870967741935488</v>
      </c>
      <c r="E463" s="12">
        <v>81.920903954802256</v>
      </c>
      <c r="F463" s="12">
        <v>82.485875706214685</v>
      </c>
      <c r="G463" s="12">
        <v>81.355932203389841</v>
      </c>
      <c r="H463" s="12">
        <v>78.431372549019613</v>
      </c>
      <c r="I463" s="12">
        <v>86.54708520179372</v>
      </c>
      <c r="J463" s="12">
        <v>87.437185929648237</v>
      </c>
      <c r="K463" s="12">
        <v>90.77669902912622</v>
      </c>
      <c r="L463" s="12">
        <v>90.821256038647348</v>
      </c>
      <c r="M463" s="12">
        <v>89.539748953974893</v>
      </c>
      <c r="N463" s="12">
        <v>85.282347710093376</v>
      </c>
    </row>
    <row r="464" spans="1:14" x14ac:dyDescent="0.25">
      <c r="A464" s="5" t="s">
        <v>966</v>
      </c>
      <c r="B464" s="12">
        <v>74.305555555555557</v>
      </c>
      <c r="C464" s="12">
        <v>76.351351351351354</v>
      </c>
      <c r="D464" s="12">
        <v>90.849673202614383</v>
      </c>
      <c r="E464" s="12">
        <v>84.888888888888886</v>
      </c>
      <c r="F464" s="12">
        <v>85.826771653543304</v>
      </c>
      <c r="G464" s="12">
        <v>83.15789473684211</v>
      </c>
      <c r="H464" s="12">
        <v>85</v>
      </c>
      <c r="I464" s="12">
        <v>71.825396825396822</v>
      </c>
      <c r="J464" s="12">
        <v>84.816753926701566</v>
      </c>
      <c r="K464" s="12">
        <v>90.336134453781511</v>
      </c>
      <c r="L464" s="12">
        <v>86.627906976744185</v>
      </c>
      <c r="M464" s="12">
        <v>88.421052631578945</v>
      </c>
      <c r="N464" s="12">
        <v>83.634833824148075</v>
      </c>
    </row>
    <row r="465" spans="1:14" x14ac:dyDescent="0.25">
      <c r="A465" s="5" t="s">
        <v>345</v>
      </c>
      <c r="B465" s="12">
        <v>75.012345679012356</v>
      </c>
      <c r="C465" s="12">
        <v>74.412247129579001</v>
      </c>
      <c r="D465" s="12">
        <v>77.991581479254364</v>
      </c>
      <c r="E465" s="12">
        <v>79.761904761904773</v>
      </c>
      <c r="F465" s="12">
        <v>81.696428571428569</v>
      </c>
      <c r="G465" s="12">
        <v>87.894397939471986</v>
      </c>
      <c r="H465" s="12">
        <v>83.719615602035049</v>
      </c>
      <c r="I465" s="12">
        <v>92.171995589856664</v>
      </c>
      <c r="J465" s="12">
        <v>95.093882495457294</v>
      </c>
      <c r="K465" s="12">
        <v>95.717463848720797</v>
      </c>
      <c r="L465" s="12">
        <v>94.655172413793096</v>
      </c>
      <c r="M465" s="12">
        <v>94.692264257481654</v>
      </c>
      <c r="N465" s="12">
        <v>85.860819648990727</v>
      </c>
    </row>
    <row r="466" spans="1:14" x14ac:dyDescent="0.25">
      <c r="A466" s="5" t="s">
        <v>346</v>
      </c>
      <c r="B466" s="12">
        <v>71.5</v>
      </c>
      <c r="C466" s="12">
        <v>68.341708542713562</v>
      </c>
      <c r="D466" s="12">
        <v>72.020725388601036</v>
      </c>
      <c r="E466" s="12">
        <v>71.770334928229659</v>
      </c>
      <c r="F466" s="12">
        <v>69.270833333333343</v>
      </c>
      <c r="G466" s="12">
        <v>78.921568627450981</v>
      </c>
      <c r="H466" s="12">
        <v>67.420814479638011</v>
      </c>
      <c r="I466" s="12">
        <v>71.659919028340084</v>
      </c>
      <c r="J466" s="12">
        <v>80.97165991902834</v>
      </c>
      <c r="K466" s="12">
        <v>88</v>
      </c>
      <c r="L466" s="12">
        <v>86.343612334801762</v>
      </c>
      <c r="M466" s="12">
        <v>85.245901639344254</v>
      </c>
      <c r="N466" s="12">
        <v>76.303680981595093</v>
      </c>
    </row>
    <row r="467" spans="1:14" x14ac:dyDescent="0.25">
      <c r="A467" s="5" t="s">
        <v>347</v>
      </c>
      <c r="B467" s="12">
        <v>69.950738916256157</v>
      </c>
      <c r="C467" s="12">
        <v>71.875</v>
      </c>
      <c r="D467" s="12">
        <v>81.632653061224488</v>
      </c>
      <c r="E467" s="12">
        <v>81.286549707602347</v>
      </c>
      <c r="F467" s="12">
        <v>86.486486486486484</v>
      </c>
      <c r="G467" s="12">
        <v>92.537313432835816</v>
      </c>
      <c r="H467" s="12">
        <v>74.885844748858446</v>
      </c>
      <c r="I467" s="12">
        <v>92.307692307692307</v>
      </c>
      <c r="J467" s="12">
        <v>91.099476439790578</v>
      </c>
      <c r="K467" s="12">
        <v>94.258373205741634</v>
      </c>
      <c r="L467" s="12">
        <v>94.791666666666657</v>
      </c>
      <c r="M467" s="12">
        <v>92.708333333333343</v>
      </c>
      <c r="N467" s="12">
        <v>84.967032967032964</v>
      </c>
    </row>
    <row r="468" spans="1:14" x14ac:dyDescent="0.25">
      <c r="A468" s="5" t="s">
        <v>348</v>
      </c>
      <c r="B468" s="12">
        <v>89.473684210526315</v>
      </c>
      <c r="C468" s="12">
        <v>88.624338624338634</v>
      </c>
      <c r="D468" s="12">
        <v>87.859824780976226</v>
      </c>
      <c r="E468" s="12">
        <v>86.176727909011376</v>
      </c>
      <c r="F468" s="12">
        <v>79.697239536954584</v>
      </c>
      <c r="G468" s="12">
        <v>89.77932636469221</v>
      </c>
      <c r="H468" s="12">
        <v>82.925170068027214</v>
      </c>
      <c r="I468" s="12">
        <v>84.413965087281795</v>
      </c>
      <c r="J468" s="12">
        <v>85.704274702172384</v>
      </c>
      <c r="K468" s="12">
        <v>87.381916329284749</v>
      </c>
      <c r="L468" s="12">
        <v>87.991573033707866</v>
      </c>
      <c r="M468" s="12">
        <v>85.754189944134069</v>
      </c>
      <c r="N468" s="12">
        <v>85.967369231846519</v>
      </c>
    </row>
    <row r="469" spans="1:14" x14ac:dyDescent="0.25">
      <c r="A469" s="5" t="s">
        <v>349</v>
      </c>
      <c r="B469" s="12">
        <v>76.892430278884461</v>
      </c>
      <c r="C469" s="12">
        <v>71.74721189591078</v>
      </c>
      <c r="D469" s="12">
        <v>77.566539923954366</v>
      </c>
      <c r="E469" s="12">
        <v>88.328075709779171</v>
      </c>
      <c r="F469" s="12">
        <v>79.503105590062106</v>
      </c>
      <c r="G469" s="12">
        <v>89.605734767025098</v>
      </c>
      <c r="H469" s="12">
        <v>88.010204081632651</v>
      </c>
      <c r="I469" s="12">
        <v>84.126984126984127</v>
      </c>
      <c r="J469" s="12">
        <v>86.82634730538922</v>
      </c>
      <c r="K469" s="12">
        <v>85.994397759103649</v>
      </c>
      <c r="L469" s="12">
        <v>89.952153110047846</v>
      </c>
      <c r="M469" s="12">
        <v>89.635854341736703</v>
      </c>
      <c r="N469" s="12">
        <v>84.632969265938527</v>
      </c>
    </row>
    <row r="470" spans="1:14" x14ac:dyDescent="0.25">
      <c r="A470" s="5" t="s">
        <v>350</v>
      </c>
      <c r="B470" s="12">
        <v>76.379310344827587</v>
      </c>
      <c r="C470" s="12">
        <v>75.409836065573771</v>
      </c>
      <c r="D470" s="12">
        <v>72.646184340931626</v>
      </c>
      <c r="E470" s="12">
        <v>74.363057324840767</v>
      </c>
      <c r="F470" s="12">
        <v>75.209380234505858</v>
      </c>
      <c r="G470" s="12">
        <v>79.644808743169406</v>
      </c>
      <c r="H470" s="12">
        <v>79.262672811059915</v>
      </c>
      <c r="I470" s="12">
        <v>78.396226415094333</v>
      </c>
      <c r="J470" s="12">
        <v>81.477927063339735</v>
      </c>
      <c r="K470" s="12">
        <v>85.748987854251013</v>
      </c>
      <c r="L470" s="12">
        <v>88.281938325991192</v>
      </c>
      <c r="M470" s="12">
        <v>88.909599254426837</v>
      </c>
      <c r="N470" s="12">
        <v>79.627092846270926</v>
      </c>
    </row>
    <row r="471" spans="1:14" x14ac:dyDescent="0.25">
      <c r="A471" s="5" t="s">
        <v>351</v>
      </c>
      <c r="B471" s="12">
        <v>89.438202247191015</v>
      </c>
      <c r="C471" s="12">
        <v>86.189258312020456</v>
      </c>
      <c r="D471" s="12">
        <v>90.650406504065046</v>
      </c>
      <c r="E471" s="12">
        <v>88.145896656534944</v>
      </c>
      <c r="F471" s="12">
        <v>86.582278481012651</v>
      </c>
      <c r="G471" s="12">
        <v>86.781609195402297</v>
      </c>
      <c r="H471" s="12">
        <v>87.84119106699751</v>
      </c>
      <c r="I471" s="12">
        <v>85.294117647058826</v>
      </c>
      <c r="J471" s="12">
        <v>86.387434554973822</v>
      </c>
      <c r="K471" s="12">
        <v>87.822014051522245</v>
      </c>
      <c r="L471" s="12">
        <v>88.516746411483254</v>
      </c>
      <c r="M471" s="12">
        <v>91.646778042959426</v>
      </c>
      <c r="N471" s="12">
        <v>87.898503578399485</v>
      </c>
    </row>
    <row r="472" spans="1:14" x14ac:dyDescent="0.25">
      <c r="A472" s="5" t="s">
        <v>352</v>
      </c>
      <c r="B472" s="12">
        <v>64.615384615384613</v>
      </c>
      <c r="C472" s="12">
        <v>71.022727272727266</v>
      </c>
      <c r="D472" s="12">
        <v>68.085106382978722</v>
      </c>
      <c r="E472" s="12">
        <v>66.782006920415228</v>
      </c>
      <c r="F472" s="12">
        <v>73.597359735973598</v>
      </c>
      <c r="G472" s="12">
        <v>78.754578754578759</v>
      </c>
      <c r="H472" s="12">
        <v>75.316455696202539</v>
      </c>
      <c r="I472" s="12">
        <v>76.632302405498294</v>
      </c>
      <c r="J472" s="12">
        <v>78.455284552845526</v>
      </c>
      <c r="K472" s="12">
        <v>85.374149659863946</v>
      </c>
      <c r="L472" s="12">
        <v>74.754098360655746</v>
      </c>
      <c r="M472" s="12">
        <v>88.125</v>
      </c>
      <c r="N472" s="12">
        <v>75.763182238667909</v>
      </c>
    </row>
    <row r="473" spans="1:14" x14ac:dyDescent="0.25">
      <c r="A473" s="5" t="s">
        <v>353</v>
      </c>
      <c r="B473" s="12">
        <v>72.368421052631575</v>
      </c>
      <c r="C473" s="12">
        <v>69.956140350877192</v>
      </c>
      <c r="D473" s="12">
        <v>78.529411764705884</v>
      </c>
      <c r="E473" s="12">
        <v>75.936883629191314</v>
      </c>
      <c r="F473" s="12">
        <v>76.639344262295083</v>
      </c>
      <c r="G473" s="12">
        <v>73.164556962025316</v>
      </c>
      <c r="H473" s="12">
        <v>73.67706919945725</v>
      </c>
      <c r="I473" s="12">
        <v>72.8414442700157</v>
      </c>
      <c r="J473" s="12">
        <v>74.507042253521121</v>
      </c>
      <c r="K473" s="12">
        <v>82.38021638330757</v>
      </c>
      <c r="L473" s="12">
        <v>81.574803149606296</v>
      </c>
      <c r="M473" s="12">
        <v>79.55801104972376</v>
      </c>
      <c r="N473" s="12">
        <v>76.064722943062122</v>
      </c>
    </row>
    <row r="474" spans="1:14" x14ac:dyDescent="0.25">
      <c r="A474" s="5" t="s">
        <v>354</v>
      </c>
      <c r="B474" s="12">
        <v>86.010362694300511</v>
      </c>
      <c r="C474" s="12">
        <v>76.5625</v>
      </c>
      <c r="D474" s="12">
        <v>81.72043010752688</v>
      </c>
      <c r="E474" s="12">
        <v>79.213483146067418</v>
      </c>
      <c r="F474" s="12">
        <v>82.389937106918239</v>
      </c>
      <c r="G474" s="12">
        <v>90.229885057471265</v>
      </c>
      <c r="H474" s="12">
        <v>79.396984924623112</v>
      </c>
      <c r="I474" s="12">
        <v>92.703862660944196</v>
      </c>
      <c r="J474" s="12">
        <v>92.890995260663516</v>
      </c>
      <c r="K474" s="12">
        <v>94.708994708994709</v>
      </c>
      <c r="L474" s="12">
        <v>94.818652849740943</v>
      </c>
      <c r="M474" s="12">
        <v>95.767195767195773</v>
      </c>
      <c r="N474" s="12">
        <v>87.412891986062718</v>
      </c>
    </row>
    <row r="475" spans="1:14" x14ac:dyDescent="0.25">
      <c r="A475" s="5" t="s">
        <v>355</v>
      </c>
      <c r="B475" s="12">
        <v>84.557235421166311</v>
      </c>
      <c r="C475" s="12">
        <v>81.475409836065566</v>
      </c>
      <c r="D475" s="12">
        <v>83.709869203329362</v>
      </c>
      <c r="E475" s="12">
        <v>80.574324324324323</v>
      </c>
      <c r="F475" s="12">
        <v>83.628841607565008</v>
      </c>
      <c r="G475" s="12">
        <v>82.58064516129032</v>
      </c>
      <c r="H475" s="12">
        <v>81.548311990686855</v>
      </c>
      <c r="I475" s="12">
        <v>80.023571007660578</v>
      </c>
      <c r="J475" s="12">
        <v>82.611386138613867</v>
      </c>
      <c r="K475" s="12">
        <v>92.523923444976077</v>
      </c>
      <c r="L475" s="12">
        <v>93.559801840056622</v>
      </c>
      <c r="M475" s="12">
        <v>93.863319386331938</v>
      </c>
      <c r="N475" s="12">
        <v>84.788280152518553</v>
      </c>
    </row>
    <row r="476" spans="1:14" x14ac:dyDescent="0.25">
      <c r="A476" s="5" t="s">
        <v>356</v>
      </c>
      <c r="B476" s="12">
        <v>69.806451612903231</v>
      </c>
      <c r="C476" s="12">
        <v>72.634643377001453</v>
      </c>
      <c r="D476" s="12">
        <v>82.10116731517509</v>
      </c>
      <c r="E476" s="12">
        <v>77.993527508090608</v>
      </c>
      <c r="F476" s="12">
        <v>83.383084577114431</v>
      </c>
      <c r="G476" s="12">
        <v>86.647314949201743</v>
      </c>
      <c r="H476" s="12">
        <v>84.246575342465761</v>
      </c>
      <c r="I476" s="12">
        <v>86.12945838837517</v>
      </c>
      <c r="J476" s="12">
        <v>87.429378531073439</v>
      </c>
      <c r="K476" s="12">
        <v>88.63049095607235</v>
      </c>
      <c r="L476" s="12">
        <v>91.081871345029242</v>
      </c>
      <c r="M476" s="12">
        <v>90</v>
      </c>
      <c r="N476" s="12">
        <v>83.156263833554661</v>
      </c>
    </row>
    <row r="477" spans="1:14" x14ac:dyDescent="0.25">
      <c r="A477" s="5" t="s">
        <v>357</v>
      </c>
      <c r="B477" s="12">
        <v>80.84210526315789</v>
      </c>
      <c r="C477" s="12">
        <v>84.180790960451972</v>
      </c>
      <c r="D477" s="12">
        <v>88.429752066115711</v>
      </c>
      <c r="E477" s="12">
        <v>87.682672233820455</v>
      </c>
      <c r="F477" s="12">
        <v>87.089715536105032</v>
      </c>
      <c r="G477" s="12">
        <v>89.603960396039611</v>
      </c>
      <c r="H477" s="12">
        <v>78.333333333333329</v>
      </c>
      <c r="I477" s="12">
        <v>90.566037735849065</v>
      </c>
      <c r="J477" s="12">
        <v>94.238683127572017</v>
      </c>
      <c r="K477" s="12">
        <v>93.518518518518519</v>
      </c>
      <c r="L477" s="12">
        <v>94.646271510516257</v>
      </c>
      <c r="M477" s="12">
        <v>92.614770459081839</v>
      </c>
      <c r="N477" s="12">
        <v>88.722354231401937</v>
      </c>
    </row>
    <row r="478" spans="1:14" x14ac:dyDescent="0.25">
      <c r="A478" s="5" t="s">
        <v>358</v>
      </c>
      <c r="B478" s="12">
        <v>69.230769230769226</v>
      </c>
      <c r="C478" s="12">
        <v>65.861027190332322</v>
      </c>
      <c r="D478" s="12">
        <v>65.974025974025977</v>
      </c>
      <c r="E478" s="12">
        <v>75.91836734693878</v>
      </c>
      <c r="F478" s="12">
        <v>84.848484848484844</v>
      </c>
      <c r="G478" s="12">
        <v>88.283378746594011</v>
      </c>
      <c r="H478" s="12">
        <v>90.697674418604649</v>
      </c>
      <c r="I478" s="12">
        <v>91.932059447983022</v>
      </c>
      <c r="J478" s="12">
        <v>91.64490861618799</v>
      </c>
      <c r="K478" s="12">
        <v>93.166287015945329</v>
      </c>
      <c r="L478" s="12">
        <v>94.090909090909093</v>
      </c>
      <c r="M478" s="12">
        <v>93.253012048192772</v>
      </c>
      <c r="N478" s="12">
        <v>84.203214923595951</v>
      </c>
    </row>
    <row r="479" spans="1:14" x14ac:dyDescent="0.25">
      <c r="A479" s="5" t="s">
        <v>359</v>
      </c>
      <c r="B479" s="12">
        <v>68.965517241379317</v>
      </c>
      <c r="C479" s="12">
        <v>73.885350318471339</v>
      </c>
      <c r="D479" s="12">
        <v>67.676767676767682</v>
      </c>
      <c r="E479" s="12">
        <v>70.673076923076934</v>
      </c>
      <c r="F479" s="12">
        <v>72.330097087378647</v>
      </c>
      <c r="G479" s="12">
        <v>82.795698924731184</v>
      </c>
      <c r="H479" s="12">
        <v>71.369294605809131</v>
      </c>
      <c r="I479" s="12">
        <v>72.438162544169614</v>
      </c>
      <c r="J479" s="12">
        <v>75.17985611510791</v>
      </c>
      <c r="K479" s="12">
        <v>79.322033898305094</v>
      </c>
      <c r="L479" s="12">
        <v>83.461538461538467</v>
      </c>
      <c r="M479" s="12">
        <v>82.824427480916029</v>
      </c>
      <c r="N479" s="12">
        <v>75.473071324599701</v>
      </c>
    </row>
    <row r="480" spans="1:14" x14ac:dyDescent="0.25">
      <c r="A480" s="5" t="s">
        <v>360</v>
      </c>
      <c r="B480" s="12"/>
      <c r="C480" s="12"/>
      <c r="D480" s="12"/>
      <c r="E480" s="12">
        <v>68.75</v>
      </c>
      <c r="F480" s="12">
        <v>50</v>
      </c>
      <c r="G480" s="12">
        <v>81.818181818181827</v>
      </c>
      <c r="H480" s="12">
        <v>58.82352941176471</v>
      </c>
      <c r="I480" s="12">
        <v>73.387096774193552</v>
      </c>
      <c r="J480" s="12">
        <v>80.158730158730165</v>
      </c>
      <c r="K480" s="12">
        <v>77.659574468085097</v>
      </c>
      <c r="L480" s="12">
        <v>77.862595419847324</v>
      </c>
      <c r="M480" s="12">
        <v>78.94736842105263</v>
      </c>
      <c r="N480" s="12">
        <v>75.071633237822354</v>
      </c>
    </row>
    <row r="481" spans="1:14" x14ac:dyDescent="0.25">
      <c r="A481" s="5" t="s">
        <v>361</v>
      </c>
      <c r="B481" s="12">
        <v>64.832535885167459</v>
      </c>
      <c r="C481" s="12">
        <v>71.098265895953759</v>
      </c>
      <c r="D481" s="12">
        <v>72.118959107806688</v>
      </c>
      <c r="E481" s="12">
        <v>76.142131979695421</v>
      </c>
      <c r="F481" s="12">
        <v>78.274760383386578</v>
      </c>
      <c r="G481" s="12">
        <v>85.526315789473685</v>
      </c>
      <c r="H481" s="12">
        <v>79.217603911980433</v>
      </c>
      <c r="I481" s="12">
        <v>77.097505668934247</v>
      </c>
      <c r="J481" s="12">
        <v>85.359801488833739</v>
      </c>
      <c r="K481" s="12">
        <v>88.28451882845188</v>
      </c>
      <c r="L481" s="12">
        <v>91.415313225058</v>
      </c>
      <c r="M481" s="12">
        <v>87.899543378995432</v>
      </c>
      <c r="N481" s="12">
        <v>80.211024978466838</v>
      </c>
    </row>
    <row r="482" spans="1:14" x14ac:dyDescent="0.25">
      <c r="A482" s="5" t="s">
        <v>362</v>
      </c>
      <c r="B482" s="12">
        <v>61.802575107296143</v>
      </c>
      <c r="C482" s="12">
        <v>74.117647058823536</v>
      </c>
      <c r="D482" s="12">
        <v>79.627601314348311</v>
      </c>
      <c r="E482" s="12">
        <v>73.147561747941737</v>
      </c>
      <c r="F482" s="12">
        <v>72.107877927608229</v>
      </c>
      <c r="G482" s="12">
        <v>78.598629093678596</v>
      </c>
      <c r="H482" s="12">
        <v>71.983758700696058</v>
      </c>
      <c r="I482" s="12">
        <v>67.938526762056171</v>
      </c>
      <c r="J482" s="12">
        <v>75.6989247311828</v>
      </c>
      <c r="K482" s="12">
        <v>79.191374663072779</v>
      </c>
      <c r="L482" s="12">
        <v>80.424799081515502</v>
      </c>
      <c r="M482" s="12">
        <v>77.79069767441861</v>
      </c>
      <c r="N482" s="12">
        <v>74.15946205571565</v>
      </c>
    </row>
    <row r="483" spans="1:14" x14ac:dyDescent="0.25">
      <c r="A483" s="5" t="s">
        <v>363</v>
      </c>
      <c r="B483" s="12"/>
      <c r="C483" s="12"/>
      <c r="D483" s="12"/>
      <c r="E483" s="12">
        <v>80.769230769230774</v>
      </c>
      <c r="F483" s="12">
        <v>80</v>
      </c>
      <c r="G483" s="12">
        <v>88.848263254113348</v>
      </c>
      <c r="H483" s="12">
        <v>80.290791599353796</v>
      </c>
      <c r="I483" s="12">
        <v>84.844384303112321</v>
      </c>
      <c r="J483" s="12">
        <v>77.455919395465997</v>
      </c>
      <c r="K483" s="12">
        <v>87.083333333333329</v>
      </c>
      <c r="L483" s="12">
        <v>92.032967032967022</v>
      </c>
      <c r="M483" s="12">
        <v>88.191330343796722</v>
      </c>
      <c r="N483" s="12">
        <v>85.255503938598267</v>
      </c>
    </row>
    <row r="484" spans="1:14" x14ac:dyDescent="0.25">
      <c r="A484" s="5" t="s">
        <v>364</v>
      </c>
      <c r="B484" s="12">
        <v>77.358490566037744</v>
      </c>
      <c r="C484" s="12">
        <v>78.966789667896677</v>
      </c>
      <c r="D484" s="12">
        <v>80</v>
      </c>
      <c r="E484" s="12">
        <v>85.15625</v>
      </c>
      <c r="F484" s="12">
        <v>75.236294896030245</v>
      </c>
      <c r="G484" s="12">
        <v>78.053830227743276</v>
      </c>
      <c r="H484" s="12">
        <v>80.722891566265062</v>
      </c>
      <c r="I484" s="12">
        <v>78.016528925619838</v>
      </c>
      <c r="J484" s="12">
        <v>85.97122302158273</v>
      </c>
      <c r="K484" s="12">
        <v>89.087301587301596</v>
      </c>
      <c r="L484" s="12">
        <v>89.041095890410958</v>
      </c>
      <c r="M484" s="12">
        <v>81.338742393509122</v>
      </c>
      <c r="N484" s="12">
        <v>81.50095602294455</v>
      </c>
    </row>
    <row r="485" spans="1:14" x14ac:dyDescent="0.25">
      <c r="A485" s="5" t="s">
        <v>967</v>
      </c>
      <c r="B485" s="12">
        <v>78.048780487804876</v>
      </c>
      <c r="C485" s="12">
        <v>64.285714285714292</v>
      </c>
      <c r="D485" s="12">
        <v>71.428571428571431</v>
      </c>
      <c r="E485" s="12">
        <v>73.631840796019901</v>
      </c>
      <c r="F485" s="12">
        <v>76.807228915662648</v>
      </c>
      <c r="G485" s="12">
        <v>87.5</v>
      </c>
      <c r="H485" s="12">
        <v>100</v>
      </c>
      <c r="I485" s="12"/>
      <c r="J485" s="12"/>
      <c r="K485" s="12"/>
      <c r="L485" s="12"/>
      <c r="M485" s="12"/>
      <c r="N485" s="12">
        <v>75.515463917525778</v>
      </c>
    </row>
    <row r="486" spans="1:14" x14ac:dyDescent="0.25">
      <c r="A486" s="4" t="s">
        <v>33</v>
      </c>
      <c r="B486" s="12">
        <v>85.6073426071992</v>
      </c>
      <c r="C486" s="12">
        <v>85.61547545408537</v>
      </c>
      <c r="D486" s="12">
        <v>85.909252523042426</v>
      </c>
      <c r="E486" s="12">
        <v>85.738558213544053</v>
      </c>
      <c r="F486" s="12">
        <v>85.229854430202224</v>
      </c>
      <c r="G486" s="12">
        <v>86.864110438775199</v>
      </c>
      <c r="H486" s="12">
        <v>85.038135071964575</v>
      </c>
      <c r="I486" s="12">
        <v>86.888401046522119</v>
      </c>
      <c r="J486" s="12">
        <v>87.666277712952152</v>
      </c>
      <c r="K486" s="12">
        <v>88.164562398007391</v>
      </c>
      <c r="L486" s="12">
        <v>89.493156782018474</v>
      </c>
      <c r="M486" s="12">
        <v>89.417483912664736</v>
      </c>
      <c r="N486" s="12">
        <v>86.80826290900589</v>
      </c>
    </row>
    <row r="487" spans="1:14" x14ac:dyDescent="0.25">
      <c r="A487" s="5" t="s">
        <v>968</v>
      </c>
      <c r="B487" s="12">
        <v>85.611510791366911</v>
      </c>
      <c r="C487" s="12">
        <v>85.6</v>
      </c>
      <c r="D487" s="12">
        <v>83.91608391608392</v>
      </c>
      <c r="E487" s="12">
        <v>82.733812949640281</v>
      </c>
      <c r="F487" s="12">
        <v>90</v>
      </c>
      <c r="G487" s="12">
        <v>87.022900763358777</v>
      </c>
      <c r="H487" s="12">
        <v>90.909090909090907</v>
      </c>
      <c r="I487" s="12">
        <v>88.043478260869563</v>
      </c>
      <c r="J487" s="12">
        <v>91.428571428571431</v>
      </c>
      <c r="K487" s="12">
        <v>88.405797101449281</v>
      </c>
      <c r="L487" s="12">
        <v>93.203883495145632</v>
      </c>
      <c r="M487" s="12">
        <v>93.75</v>
      </c>
      <c r="N487" s="12">
        <v>87.942238267148014</v>
      </c>
    </row>
    <row r="488" spans="1:14" x14ac:dyDescent="0.25">
      <c r="A488" s="5" t="s">
        <v>969</v>
      </c>
      <c r="B488" s="12">
        <v>83.78378378378379</v>
      </c>
      <c r="C488" s="12">
        <v>78.873239436619713</v>
      </c>
      <c r="D488" s="12">
        <v>81.578947368421055</v>
      </c>
      <c r="E488" s="12">
        <v>84.615384615384613</v>
      </c>
      <c r="F488" s="12">
        <v>79.365079365079367</v>
      </c>
      <c r="G488" s="12">
        <v>76.056338028169009</v>
      </c>
      <c r="H488" s="12">
        <v>83.561643835616437</v>
      </c>
      <c r="I488" s="12">
        <v>94.029850746268664</v>
      </c>
      <c r="J488" s="12">
        <v>84.615384615384613</v>
      </c>
      <c r="K488" s="12">
        <v>88.888888888888886</v>
      </c>
      <c r="L488" s="12">
        <v>92.307692307692307</v>
      </c>
      <c r="M488" s="12">
        <v>93.442622950819683</v>
      </c>
      <c r="N488" s="12">
        <v>84.769038701622961</v>
      </c>
    </row>
    <row r="489" spans="1:14" x14ac:dyDescent="0.25">
      <c r="A489" s="5" t="s">
        <v>365</v>
      </c>
      <c r="B489" s="12">
        <v>86.335403726708066</v>
      </c>
      <c r="C489" s="12">
        <v>81.294964028776988</v>
      </c>
      <c r="D489" s="12">
        <v>86.25</v>
      </c>
      <c r="E489" s="12">
        <v>82.022471910112358</v>
      </c>
      <c r="F489" s="12">
        <v>90.780141843971634</v>
      </c>
      <c r="G489" s="12">
        <v>88.461538461538453</v>
      </c>
      <c r="H489" s="12">
        <v>82.142857142857139</v>
      </c>
      <c r="I489" s="12">
        <v>87.857142857142861</v>
      </c>
      <c r="J489" s="12">
        <v>84.210526315789465</v>
      </c>
      <c r="K489" s="12">
        <v>84.905660377358487</v>
      </c>
      <c r="L489" s="12">
        <v>85.256410256410248</v>
      </c>
      <c r="M489" s="12">
        <v>68.965517241379317</v>
      </c>
      <c r="N489" s="12">
        <v>84.133837021046958</v>
      </c>
    </row>
    <row r="490" spans="1:14" x14ac:dyDescent="0.25">
      <c r="A490" s="5" t="s">
        <v>366</v>
      </c>
      <c r="B490" s="12">
        <v>84.313725490196077</v>
      </c>
      <c r="C490" s="12">
        <v>86.263736263736263</v>
      </c>
      <c r="D490" s="12">
        <v>86.04651162790698</v>
      </c>
      <c r="E490" s="12">
        <v>87.850467289719631</v>
      </c>
      <c r="F490" s="12">
        <v>85.798816568047343</v>
      </c>
      <c r="G490" s="12">
        <v>92.64705882352942</v>
      </c>
      <c r="H490" s="12">
        <v>81.818181818181827</v>
      </c>
      <c r="I490" s="12">
        <v>86.440677966101703</v>
      </c>
      <c r="J490" s="12">
        <v>80.833333333333329</v>
      </c>
      <c r="K490" s="12">
        <v>89.285714285714292</v>
      </c>
      <c r="L490" s="12">
        <v>88.709677419354833</v>
      </c>
      <c r="M490" s="12">
        <v>91.869918699186996</v>
      </c>
      <c r="N490" s="12">
        <v>86.780032912781138</v>
      </c>
    </row>
    <row r="491" spans="1:14" x14ac:dyDescent="0.25">
      <c r="A491" s="5" t="s">
        <v>970</v>
      </c>
      <c r="B491" s="12">
        <v>92.972972972972983</v>
      </c>
      <c r="C491" s="12">
        <v>80.124223602484463</v>
      </c>
      <c r="D491" s="12">
        <v>87.755102040816325</v>
      </c>
      <c r="E491" s="12">
        <v>89.726027397260282</v>
      </c>
      <c r="F491" s="12">
        <v>93.197278911564624</v>
      </c>
      <c r="G491" s="12">
        <v>91.333333333333329</v>
      </c>
      <c r="H491" s="12">
        <v>86.956521739130437</v>
      </c>
      <c r="I491" s="12">
        <v>93.333333333333329</v>
      </c>
      <c r="J491" s="12">
        <v>95.192307692307693</v>
      </c>
      <c r="K491" s="12">
        <v>96</v>
      </c>
      <c r="L491" s="12">
        <v>91.666666666666657</v>
      </c>
      <c r="M491" s="12">
        <v>90.588235294117652</v>
      </c>
      <c r="N491" s="12">
        <v>90.294840294840299</v>
      </c>
    </row>
    <row r="492" spans="1:14" x14ac:dyDescent="0.25">
      <c r="A492" s="5" t="s">
        <v>971</v>
      </c>
      <c r="B492" s="12">
        <v>94.117647058823522</v>
      </c>
      <c r="C492" s="12">
        <v>80</v>
      </c>
      <c r="D492" s="12">
        <v>71.428571428571431</v>
      </c>
      <c r="E492" s="12">
        <v>66.666666666666657</v>
      </c>
      <c r="F492" s="12">
        <v>66.666666666666657</v>
      </c>
      <c r="G492" s="12">
        <v>80.952380952380949</v>
      </c>
      <c r="H492" s="12">
        <v>78.94736842105263</v>
      </c>
      <c r="I492" s="12">
        <v>84.210526315789465</v>
      </c>
      <c r="J492" s="12">
        <v>88.235294117647058</v>
      </c>
      <c r="K492" s="12">
        <v>90</v>
      </c>
      <c r="L492" s="12">
        <v>81.25</v>
      </c>
      <c r="M492" s="12">
        <v>85.714285714285708</v>
      </c>
      <c r="N492" s="12">
        <v>79.079497907949786</v>
      </c>
    </row>
    <row r="493" spans="1:14" x14ac:dyDescent="0.25">
      <c r="A493" s="5" t="s">
        <v>972</v>
      </c>
      <c r="B493" s="12">
        <v>59.090909090909093</v>
      </c>
      <c r="C493" s="12">
        <v>66.666666666666657</v>
      </c>
      <c r="D493" s="12">
        <v>75</v>
      </c>
      <c r="E493" s="12">
        <v>83.870967741935488</v>
      </c>
      <c r="F493" s="12">
        <v>63.157894736842103</v>
      </c>
      <c r="G493" s="12">
        <v>71.428571428571431</v>
      </c>
      <c r="H493" s="12">
        <v>92.857142857142861</v>
      </c>
      <c r="I493" s="12">
        <v>80</v>
      </c>
      <c r="J493" s="12">
        <v>77.272727272727266</v>
      </c>
      <c r="K493" s="12">
        <v>76.923076923076934</v>
      </c>
      <c r="L493" s="12">
        <v>85.714285714285708</v>
      </c>
      <c r="M493" s="12">
        <v>87.5</v>
      </c>
      <c r="N493" s="12">
        <v>75.744680851063833</v>
      </c>
    </row>
    <row r="494" spans="1:14" x14ac:dyDescent="0.25">
      <c r="A494" s="5" t="s">
        <v>973</v>
      </c>
      <c r="B494" s="12">
        <v>89.922480620155042</v>
      </c>
      <c r="C494" s="12">
        <v>85.18518518518519</v>
      </c>
      <c r="D494" s="12">
        <v>89.898989898989896</v>
      </c>
      <c r="E494" s="12">
        <v>87.857142857142861</v>
      </c>
      <c r="F494" s="12">
        <v>89.344262295081961</v>
      </c>
      <c r="G494" s="12">
        <v>85.365853658536579</v>
      </c>
      <c r="H494" s="12">
        <v>86.734693877551024</v>
      </c>
      <c r="I494" s="12">
        <v>88.659793814432987</v>
      </c>
      <c r="J494" s="12">
        <v>87.037037037037038</v>
      </c>
      <c r="K494" s="12">
        <v>92.660550458715591</v>
      </c>
      <c r="L494" s="12">
        <v>93.333333333333329</v>
      </c>
      <c r="M494" s="12">
        <v>95.419847328244273</v>
      </c>
      <c r="N494" s="12">
        <v>89.378612716763001</v>
      </c>
    </row>
    <row r="495" spans="1:14" x14ac:dyDescent="0.25">
      <c r="A495" s="5" t="s">
        <v>367</v>
      </c>
      <c r="B495" s="12">
        <v>66.666666666666657</v>
      </c>
      <c r="C495" s="12">
        <v>75.581395348837205</v>
      </c>
      <c r="D495" s="12">
        <v>78.651685393258433</v>
      </c>
      <c r="E495" s="12">
        <v>72.307692307692307</v>
      </c>
      <c r="F495" s="12">
        <v>82.558139534883722</v>
      </c>
      <c r="G495" s="12">
        <v>83.78378378378379</v>
      </c>
      <c r="H495" s="12">
        <v>82.716049382716051</v>
      </c>
      <c r="I495" s="12">
        <v>89.473684210526315</v>
      </c>
      <c r="J495" s="12">
        <v>83.07692307692308</v>
      </c>
      <c r="K495" s="12">
        <v>93.103448275862064</v>
      </c>
      <c r="L495" s="12">
        <v>85.714285714285708</v>
      </c>
      <c r="M495" s="12">
        <v>80</v>
      </c>
      <c r="N495" s="12">
        <v>80.645161290322577</v>
      </c>
    </row>
    <row r="496" spans="1:14" x14ac:dyDescent="0.25">
      <c r="A496" s="5" t="s">
        <v>974</v>
      </c>
      <c r="B496" s="12">
        <v>76.515151515151516</v>
      </c>
      <c r="C496" s="12">
        <v>85.34482758620689</v>
      </c>
      <c r="D496" s="12">
        <v>81.538461538461533</v>
      </c>
      <c r="E496" s="12">
        <v>74.358974358974365</v>
      </c>
      <c r="F496" s="12">
        <v>82.30088495575221</v>
      </c>
      <c r="G496" s="12">
        <v>81</v>
      </c>
      <c r="H496" s="12">
        <v>82.828282828282823</v>
      </c>
      <c r="I496" s="12">
        <v>84.090909090909093</v>
      </c>
      <c r="J496" s="12">
        <v>81.904761904761898</v>
      </c>
      <c r="K496" s="12">
        <v>78.431372549019613</v>
      </c>
      <c r="L496" s="12">
        <v>79.069767441860463</v>
      </c>
      <c r="M496" s="12">
        <v>72.89719626168224</v>
      </c>
      <c r="N496" s="12">
        <v>79.922779922779924</v>
      </c>
    </row>
    <row r="497" spans="1:14" x14ac:dyDescent="0.25">
      <c r="A497" s="5" t="s">
        <v>368</v>
      </c>
      <c r="B497" s="12">
        <v>90.028089887640448</v>
      </c>
      <c r="C497" s="12">
        <v>90.424076607387136</v>
      </c>
      <c r="D497" s="12">
        <v>91.020910209102084</v>
      </c>
      <c r="E497" s="12">
        <v>89.806451612903231</v>
      </c>
      <c r="F497" s="12">
        <v>91.379310344827587</v>
      </c>
      <c r="G497" s="12">
        <v>88.67647058823529</v>
      </c>
      <c r="H497" s="12">
        <v>88.70292887029288</v>
      </c>
      <c r="I497" s="12">
        <v>92.257217847769027</v>
      </c>
      <c r="J497" s="12">
        <v>93.784078516902952</v>
      </c>
      <c r="K497" s="12">
        <v>90.772316950852556</v>
      </c>
      <c r="L497" s="12">
        <v>93.290734824281145</v>
      </c>
      <c r="M497" s="12">
        <v>91.891891891891902</v>
      </c>
      <c r="N497" s="12">
        <v>91.136386924889848</v>
      </c>
    </row>
    <row r="498" spans="1:14" x14ac:dyDescent="0.25">
      <c r="A498" s="5" t="s">
        <v>369</v>
      </c>
      <c r="B498" s="12">
        <v>82.872928176795583</v>
      </c>
      <c r="C498" s="12">
        <v>76.96335078534031</v>
      </c>
      <c r="D498" s="12">
        <v>84.571428571428569</v>
      </c>
      <c r="E498" s="12">
        <v>80</v>
      </c>
      <c r="F498" s="12">
        <v>73.571428571428584</v>
      </c>
      <c r="G498" s="12">
        <v>72.807017543859658</v>
      </c>
      <c r="H498" s="12">
        <v>75.925925925925924</v>
      </c>
      <c r="I498" s="12">
        <v>85.217391304347828</v>
      </c>
      <c r="J498" s="12">
        <v>78.494623655913969</v>
      </c>
      <c r="K498" s="12">
        <v>88.571428571428569</v>
      </c>
      <c r="L498" s="12">
        <v>86.516853932584269</v>
      </c>
      <c r="M498" s="12">
        <v>95.238095238095227</v>
      </c>
      <c r="N498" s="12">
        <v>80.967952910398949</v>
      </c>
    </row>
    <row r="499" spans="1:14" x14ac:dyDescent="0.25">
      <c r="A499" s="5" t="s">
        <v>370</v>
      </c>
      <c r="B499" s="12">
        <v>93.586005830903787</v>
      </c>
      <c r="C499" s="12">
        <v>91.12627986348123</v>
      </c>
      <c r="D499" s="12">
        <v>93.645484949832777</v>
      </c>
      <c r="E499" s="12">
        <v>90.636704119850179</v>
      </c>
      <c r="F499" s="12">
        <v>90.625</v>
      </c>
      <c r="G499" s="12">
        <v>89.473684210526315</v>
      </c>
      <c r="H499" s="12">
        <v>87.34693877551021</v>
      </c>
      <c r="I499" s="12">
        <v>89.671361502347409</v>
      </c>
      <c r="J499" s="12">
        <v>88.808664259927795</v>
      </c>
      <c r="K499" s="12">
        <v>85.981308411214954</v>
      </c>
      <c r="L499" s="12">
        <v>89.912280701754383</v>
      </c>
      <c r="M499" s="12">
        <v>91.769547325102891</v>
      </c>
      <c r="N499" s="12">
        <v>90.441898527004909</v>
      </c>
    </row>
    <row r="500" spans="1:14" x14ac:dyDescent="0.25">
      <c r="A500" s="5" t="s">
        <v>371</v>
      </c>
      <c r="B500" s="12">
        <v>83.333333333333343</v>
      </c>
      <c r="C500" s="12">
        <v>87.919463087248317</v>
      </c>
      <c r="D500" s="12">
        <v>86.713286713286706</v>
      </c>
      <c r="E500" s="12">
        <v>87.218045112781951</v>
      </c>
      <c r="F500" s="12">
        <v>80.357142857142861</v>
      </c>
      <c r="G500" s="12">
        <v>88.28125</v>
      </c>
      <c r="H500" s="12">
        <v>85.714285714285708</v>
      </c>
      <c r="I500" s="12">
        <v>89.583333333333343</v>
      </c>
      <c r="J500" s="12">
        <v>88.043478260869563</v>
      </c>
      <c r="K500" s="12">
        <v>90.625</v>
      </c>
      <c r="L500" s="12">
        <v>91.566265060240966</v>
      </c>
      <c r="M500" s="12">
        <v>85.897435897435898</v>
      </c>
      <c r="N500" s="12">
        <v>86.796699174793702</v>
      </c>
    </row>
    <row r="501" spans="1:14" x14ac:dyDescent="0.25">
      <c r="A501" s="5" t="s">
        <v>975</v>
      </c>
      <c r="B501" s="12">
        <v>94.444444444444443</v>
      </c>
      <c r="C501" s="12">
        <v>91.428571428571431</v>
      </c>
      <c r="D501" s="12">
        <v>95.652173913043484</v>
      </c>
      <c r="E501" s="12">
        <v>94.285714285714278</v>
      </c>
      <c r="F501" s="12">
        <v>86.111111111111114</v>
      </c>
      <c r="G501" s="12">
        <v>89.285714285714292</v>
      </c>
      <c r="H501" s="12">
        <v>78.571428571428569</v>
      </c>
      <c r="I501" s="12">
        <v>91.17647058823529</v>
      </c>
      <c r="J501" s="12">
        <v>94.73684210526315</v>
      </c>
      <c r="K501" s="12">
        <v>90</v>
      </c>
      <c r="L501" s="12">
        <v>85</v>
      </c>
      <c r="M501" s="12">
        <v>88.888888888888886</v>
      </c>
      <c r="N501" s="12">
        <v>90.422535211267601</v>
      </c>
    </row>
    <row r="502" spans="1:14" x14ac:dyDescent="0.25">
      <c r="A502" s="5" t="s">
        <v>372</v>
      </c>
      <c r="B502" s="12">
        <v>86.628643852978442</v>
      </c>
      <c r="C502" s="12">
        <v>87.337057728119177</v>
      </c>
      <c r="D502" s="12">
        <v>90.174804098854736</v>
      </c>
      <c r="E502" s="12">
        <v>89.878787878787875</v>
      </c>
      <c r="F502" s="12">
        <v>91.876208897485483</v>
      </c>
      <c r="G502" s="12">
        <v>92.287409360580099</v>
      </c>
      <c r="H502" s="12">
        <v>89.993459777632438</v>
      </c>
      <c r="I502" s="12">
        <v>88.9196675900277</v>
      </c>
      <c r="J502" s="12">
        <v>90.395846852693055</v>
      </c>
      <c r="K502" s="12">
        <v>89.182833627278072</v>
      </c>
      <c r="L502" s="12">
        <v>92.111368909512763</v>
      </c>
      <c r="M502" s="12">
        <v>92.250287026406426</v>
      </c>
      <c r="N502" s="12">
        <v>90.107549228451191</v>
      </c>
    </row>
    <row r="503" spans="1:14" x14ac:dyDescent="0.25">
      <c r="A503" s="5" t="s">
        <v>976</v>
      </c>
      <c r="B503" s="12">
        <v>84.552845528455293</v>
      </c>
      <c r="C503" s="12">
        <v>91.596638655462186</v>
      </c>
      <c r="D503" s="12">
        <v>88.461538461538453</v>
      </c>
      <c r="E503" s="12">
        <v>89.215686274509807</v>
      </c>
      <c r="F503" s="12">
        <v>81.132075471698116</v>
      </c>
      <c r="G503" s="12">
        <v>83.478260869565219</v>
      </c>
      <c r="H503" s="12">
        <v>83.035714285714292</v>
      </c>
      <c r="I503" s="12">
        <v>85.245901639344254</v>
      </c>
      <c r="J503" s="12">
        <v>86.178861788617894</v>
      </c>
      <c r="K503" s="12">
        <v>86.99186991869918</v>
      </c>
      <c r="L503" s="12">
        <v>92.248062015503876</v>
      </c>
      <c r="M503" s="12">
        <v>88.118811881188122</v>
      </c>
      <c r="N503" s="12">
        <v>86.761565836298942</v>
      </c>
    </row>
    <row r="504" spans="1:14" x14ac:dyDescent="0.25">
      <c r="A504" s="5" t="s">
        <v>373</v>
      </c>
      <c r="B504" s="12">
        <v>90.058479532163744</v>
      </c>
      <c r="C504" s="12">
        <v>87.89473684210526</v>
      </c>
      <c r="D504" s="12">
        <v>93.333333333333329</v>
      </c>
      <c r="E504" s="12">
        <v>88.679245283018872</v>
      </c>
      <c r="F504" s="12">
        <v>90.540540540540533</v>
      </c>
      <c r="G504" s="12">
        <v>92.086330935251809</v>
      </c>
      <c r="H504" s="12">
        <v>86.36363636363636</v>
      </c>
      <c r="I504" s="12">
        <v>92.063492063492063</v>
      </c>
      <c r="J504" s="12">
        <v>92.241379310344826</v>
      </c>
      <c r="K504" s="12">
        <v>88.28125</v>
      </c>
      <c r="L504" s="12">
        <v>90.476190476190482</v>
      </c>
      <c r="M504" s="12">
        <v>93</v>
      </c>
      <c r="N504" s="12">
        <v>90.316686967113284</v>
      </c>
    </row>
    <row r="505" spans="1:14" x14ac:dyDescent="0.25">
      <c r="A505" s="5" t="s">
        <v>977</v>
      </c>
      <c r="B505" s="12">
        <v>86.997635933806151</v>
      </c>
      <c r="C505" s="12">
        <v>85.081585081585075</v>
      </c>
      <c r="D505" s="12">
        <v>91.294117647058826</v>
      </c>
      <c r="E505" s="12">
        <v>89.928057553956833</v>
      </c>
      <c r="F505" s="12">
        <v>92.396313364055302</v>
      </c>
      <c r="G505" s="12">
        <v>95.614035087719301</v>
      </c>
      <c r="H505" s="12">
        <v>92.216981132075475</v>
      </c>
      <c r="I505" s="12">
        <v>92.826086956521735</v>
      </c>
      <c r="J505" s="12">
        <v>91.283292978208237</v>
      </c>
      <c r="K505" s="12">
        <v>88.922155688622752</v>
      </c>
      <c r="L505" s="12">
        <v>93.600000000000009</v>
      </c>
      <c r="M505" s="12">
        <v>92.834890965732086</v>
      </c>
      <c r="N505" s="12">
        <v>91.101608633679504</v>
      </c>
    </row>
    <row r="506" spans="1:14" x14ac:dyDescent="0.25">
      <c r="A506" s="5" t="s">
        <v>978</v>
      </c>
      <c r="B506" s="12">
        <v>88.013698630136986</v>
      </c>
      <c r="C506" s="12">
        <v>87.142857142857139</v>
      </c>
      <c r="D506" s="12">
        <v>89.473684210526315</v>
      </c>
      <c r="E506" s="12">
        <v>90.06849315068493</v>
      </c>
      <c r="F506" s="12">
        <v>93.656716417910445</v>
      </c>
      <c r="G506" s="12">
        <v>89.694656488549612</v>
      </c>
      <c r="H506" s="12">
        <v>92.468619246861934</v>
      </c>
      <c r="I506" s="12">
        <v>91.397849462365585</v>
      </c>
      <c r="J506" s="12">
        <v>89.433962264150949</v>
      </c>
      <c r="K506" s="12">
        <v>91.489361702127653</v>
      </c>
      <c r="L506" s="12">
        <v>94.140625</v>
      </c>
      <c r="M506" s="12">
        <v>91.566265060240966</v>
      </c>
      <c r="N506" s="12">
        <v>90.636474908200739</v>
      </c>
    </row>
    <row r="507" spans="1:14" x14ac:dyDescent="0.25">
      <c r="A507" s="5" t="s">
        <v>374</v>
      </c>
      <c r="B507" s="12">
        <v>90.34749034749035</v>
      </c>
      <c r="C507" s="12">
        <v>89.399293286219077</v>
      </c>
      <c r="D507" s="12">
        <v>88.301886792452834</v>
      </c>
      <c r="E507" s="12">
        <v>92.283950617283949</v>
      </c>
      <c r="F507" s="12">
        <v>90.175438596491233</v>
      </c>
      <c r="G507" s="12">
        <v>87.908496732026137</v>
      </c>
      <c r="H507" s="12">
        <v>85.314685314685306</v>
      </c>
      <c r="I507" s="12">
        <v>89.591078066914491</v>
      </c>
      <c r="J507" s="12">
        <v>90.704225352112672</v>
      </c>
      <c r="K507" s="12">
        <v>91.823899371069189</v>
      </c>
      <c r="L507" s="12">
        <v>89.893617021276597</v>
      </c>
      <c r="M507" s="12">
        <v>92.626728110599075</v>
      </c>
      <c r="N507" s="12">
        <v>90.026595744680847</v>
      </c>
    </row>
    <row r="508" spans="1:14" x14ac:dyDescent="0.25">
      <c r="A508" s="5" t="s">
        <v>979</v>
      </c>
      <c r="B508" s="12">
        <v>92.72727272727272</v>
      </c>
      <c r="C508" s="12">
        <v>91.366906474820141</v>
      </c>
      <c r="D508" s="12">
        <v>86.614173228346459</v>
      </c>
      <c r="E508" s="12">
        <v>90.131578947368425</v>
      </c>
      <c r="F508" s="12">
        <v>90.697674418604649</v>
      </c>
      <c r="G508" s="12">
        <v>88.235294117647058</v>
      </c>
      <c r="H508" s="12">
        <v>74.285714285714292</v>
      </c>
      <c r="I508" s="12">
        <v>83.333333333333343</v>
      </c>
      <c r="J508" s="12">
        <v>81.25</v>
      </c>
      <c r="K508" s="12">
        <v>83.333333333333343</v>
      </c>
      <c r="L508" s="12">
        <v>94.845360824742258</v>
      </c>
      <c r="M508" s="12">
        <v>89.887640449438194</v>
      </c>
      <c r="N508" s="12">
        <v>87.348969438521678</v>
      </c>
    </row>
    <row r="509" spans="1:14" x14ac:dyDescent="0.25">
      <c r="A509" s="5" t="s">
        <v>980</v>
      </c>
      <c r="B509" s="12">
        <v>84.042553191489361</v>
      </c>
      <c r="C509" s="12">
        <v>88.81578947368422</v>
      </c>
      <c r="D509" s="12">
        <v>89.430894308943081</v>
      </c>
      <c r="E509" s="12">
        <v>91.17647058823529</v>
      </c>
      <c r="F509" s="12">
        <v>87.850467289719631</v>
      </c>
      <c r="G509" s="12">
        <v>86.238532110091754</v>
      </c>
      <c r="H509" s="12">
        <v>89.371980676328505</v>
      </c>
      <c r="I509" s="12">
        <v>89.502762430939228</v>
      </c>
      <c r="J509" s="12">
        <v>90.094339622641513</v>
      </c>
      <c r="K509" s="12">
        <v>91.13300492610837</v>
      </c>
      <c r="L509" s="12">
        <v>91.847826086956516</v>
      </c>
      <c r="M509" s="12">
        <v>89.385474860335194</v>
      </c>
      <c r="N509" s="12">
        <v>88.934122871946713</v>
      </c>
    </row>
    <row r="510" spans="1:14" x14ac:dyDescent="0.25">
      <c r="A510" s="5" t="s">
        <v>981</v>
      </c>
      <c r="B510" s="12">
        <v>68.965517241379317</v>
      </c>
      <c r="C510" s="12">
        <v>84.210526315789465</v>
      </c>
      <c r="D510" s="12">
        <v>76.363636363636374</v>
      </c>
      <c r="E510" s="12">
        <v>87.755102040816325</v>
      </c>
      <c r="F510" s="12">
        <v>82.608695652173907</v>
      </c>
      <c r="G510" s="12">
        <v>87.179487179487182</v>
      </c>
      <c r="H510" s="12">
        <v>78.048780487804876</v>
      </c>
      <c r="I510" s="12">
        <v>85.365853658536579</v>
      </c>
      <c r="J510" s="12">
        <v>87.096774193548384</v>
      </c>
      <c r="K510" s="12">
        <v>74.193548387096769</v>
      </c>
      <c r="L510" s="12">
        <v>72</v>
      </c>
      <c r="M510" s="12">
        <v>82.758620689655174</v>
      </c>
      <c r="N510" s="12">
        <v>80.331262939958592</v>
      </c>
    </row>
    <row r="511" spans="1:14" x14ac:dyDescent="0.25">
      <c r="A511" s="5" t="s">
        <v>375</v>
      </c>
      <c r="B511" s="12">
        <v>88.81578947368422</v>
      </c>
      <c r="C511" s="12">
        <v>88.844621513944219</v>
      </c>
      <c r="D511" s="12">
        <v>92.193308550185876</v>
      </c>
      <c r="E511" s="12">
        <v>91.029900332225907</v>
      </c>
      <c r="F511" s="12">
        <v>87.179487179487182</v>
      </c>
      <c r="G511" s="12">
        <v>85.03649635036497</v>
      </c>
      <c r="H511" s="12">
        <v>87.777777777777771</v>
      </c>
      <c r="I511" s="12">
        <v>90.718562874251489</v>
      </c>
      <c r="J511" s="12">
        <v>90.123456790123456</v>
      </c>
      <c r="K511" s="12">
        <v>89.317507418397625</v>
      </c>
      <c r="L511" s="12">
        <v>90.983606557377044</v>
      </c>
      <c r="M511" s="12">
        <v>91.666666666666657</v>
      </c>
      <c r="N511" s="12">
        <v>89.586688137412779</v>
      </c>
    </row>
    <row r="512" spans="1:14" x14ac:dyDescent="0.25">
      <c r="A512" s="5" t="s">
        <v>376</v>
      </c>
      <c r="B512" s="12">
        <v>88.1572714353387</v>
      </c>
      <c r="C512" s="12">
        <v>88.022404136148211</v>
      </c>
      <c r="D512" s="12">
        <v>88.829311885612157</v>
      </c>
      <c r="E512" s="12">
        <v>88.924050632911388</v>
      </c>
      <c r="F512" s="12">
        <v>87.256719184430025</v>
      </c>
      <c r="G512" s="12">
        <v>89.266634288489556</v>
      </c>
      <c r="H512" s="12">
        <v>87.254901960784309</v>
      </c>
      <c r="I512" s="12">
        <v>89.283925888833252</v>
      </c>
      <c r="J512" s="12">
        <v>88.200877620672841</v>
      </c>
      <c r="K512" s="12">
        <v>89.801980198019805</v>
      </c>
      <c r="L512" s="12">
        <v>91.340508806262235</v>
      </c>
      <c r="M512" s="12">
        <v>91.399416909620996</v>
      </c>
      <c r="N512" s="12">
        <v>88.963383187209899</v>
      </c>
    </row>
    <row r="513" spans="1:14" x14ac:dyDescent="0.25">
      <c r="A513" s="5" t="s">
        <v>377</v>
      </c>
      <c r="B513" s="12">
        <v>88.659793814432987</v>
      </c>
      <c r="C513" s="12">
        <v>92.972972972972983</v>
      </c>
      <c r="D513" s="12">
        <v>95.5</v>
      </c>
      <c r="E513" s="12">
        <v>88.823529411764696</v>
      </c>
      <c r="F513" s="12">
        <v>91.452991452991455</v>
      </c>
      <c r="G513" s="12">
        <v>90.579710144927532</v>
      </c>
      <c r="H513" s="12">
        <v>95.798319327731093</v>
      </c>
      <c r="I513" s="12">
        <v>97.058823529411768</v>
      </c>
      <c r="J513" s="12">
        <v>95.652173913043484</v>
      </c>
      <c r="K513" s="12">
        <v>99.173553719008268</v>
      </c>
      <c r="L513" s="12">
        <v>91.095890410958901</v>
      </c>
      <c r="M513" s="12">
        <v>93.893129770992374</v>
      </c>
      <c r="N513" s="12">
        <v>93.07211811470755</v>
      </c>
    </row>
    <row r="514" spans="1:14" x14ac:dyDescent="0.25">
      <c r="A514" s="5" t="s">
        <v>378</v>
      </c>
      <c r="B514" s="12">
        <v>88.709677419354833</v>
      </c>
      <c r="C514" s="12">
        <v>90.350877192982466</v>
      </c>
      <c r="D514" s="12">
        <v>95.327102803738313</v>
      </c>
      <c r="E514" s="12">
        <v>85.840707964601776</v>
      </c>
      <c r="F514" s="12">
        <v>81.308411214953267</v>
      </c>
      <c r="G514" s="12">
        <v>86.776859504132233</v>
      </c>
      <c r="H514" s="12">
        <v>84.905660377358487</v>
      </c>
      <c r="I514" s="12">
        <v>72.164948453608247</v>
      </c>
      <c r="J514" s="12">
        <v>88.63636363636364</v>
      </c>
      <c r="K514" s="12">
        <v>95.945945945945937</v>
      </c>
      <c r="L514" s="12">
        <v>91.891891891891902</v>
      </c>
      <c r="M514" s="12">
        <v>85.18518518518519</v>
      </c>
      <c r="N514" s="12">
        <v>87.06467661691542</v>
      </c>
    </row>
    <row r="515" spans="1:14" x14ac:dyDescent="0.25">
      <c r="A515" s="5" t="s">
        <v>379</v>
      </c>
      <c r="B515" s="12">
        <v>85.714285714285708</v>
      </c>
      <c r="C515" s="12">
        <v>86.693548387096769</v>
      </c>
      <c r="D515" s="12">
        <v>88.12785388127854</v>
      </c>
      <c r="E515" s="12">
        <v>88.104089219330845</v>
      </c>
      <c r="F515" s="12">
        <v>90.60721062618596</v>
      </c>
      <c r="G515" s="12">
        <v>90.01937984496125</v>
      </c>
      <c r="H515" s="12">
        <v>87.261146496815286</v>
      </c>
      <c r="I515" s="12">
        <v>88.694127957931642</v>
      </c>
      <c r="J515" s="12">
        <v>92.148014440433215</v>
      </c>
      <c r="K515" s="12">
        <v>91.355932203389827</v>
      </c>
      <c r="L515" s="12">
        <v>91.294117647058826</v>
      </c>
      <c r="M515" s="12">
        <v>92.957746478873233</v>
      </c>
      <c r="N515" s="12">
        <v>89.564351887298059</v>
      </c>
    </row>
    <row r="516" spans="1:14" x14ac:dyDescent="0.25">
      <c r="A516" s="5" t="s">
        <v>982</v>
      </c>
      <c r="B516" s="12">
        <v>88.333333333333329</v>
      </c>
      <c r="C516" s="12">
        <v>96.491228070175438</v>
      </c>
      <c r="D516" s="12">
        <v>94.20289855072464</v>
      </c>
      <c r="E516" s="12">
        <v>90.163934426229503</v>
      </c>
      <c r="F516" s="12">
        <v>93.61702127659575</v>
      </c>
      <c r="G516" s="12">
        <v>88.888888888888886</v>
      </c>
      <c r="H516" s="12">
        <v>71.05263157894737</v>
      </c>
      <c r="I516" s="12">
        <v>91.304347826086953</v>
      </c>
      <c r="J516" s="12">
        <v>92.982456140350877</v>
      </c>
      <c r="K516" s="12">
        <v>96.36363636363636</v>
      </c>
      <c r="L516" s="12">
        <v>96.428571428571431</v>
      </c>
      <c r="M516" s="12">
        <v>90.322580645161281</v>
      </c>
      <c r="N516" s="12">
        <v>91.356184798807746</v>
      </c>
    </row>
    <row r="517" spans="1:14" x14ac:dyDescent="0.25">
      <c r="A517" s="5" t="s">
        <v>380</v>
      </c>
      <c r="B517" s="12">
        <v>86.932447397563678</v>
      </c>
      <c r="C517" s="12">
        <v>86.7892016082711</v>
      </c>
      <c r="D517" s="12">
        <v>87.140439932318102</v>
      </c>
      <c r="E517" s="12">
        <v>89.078498293515366</v>
      </c>
      <c r="F517" s="12">
        <v>88.124238733252142</v>
      </c>
      <c r="G517" s="12">
        <v>90.174129353233837</v>
      </c>
      <c r="H517" s="12">
        <v>88.29113924050634</v>
      </c>
      <c r="I517" s="12">
        <v>89.381067961165044</v>
      </c>
      <c r="J517" s="12">
        <v>90.176937156802921</v>
      </c>
      <c r="K517" s="12">
        <v>93.559718969555036</v>
      </c>
      <c r="L517" s="12">
        <v>91.252144082332762</v>
      </c>
      <c r="M517" s="12">
        <v>88.817330210772838</v>
      </c>
      <c r="N517" s="12">
        <v>89.125736738703338</v>
      </c>
    </row>
    <row r="518" spans="1:14" x14ac:dyDescent="0.25">
      <c r="A518" s="5" t="s">
        <v>983</v>
      </c>
      <c r="B518" s="12">
        <v>78.082191780821915</v>
      </c>
      <c r="C518" s="12">
        <v>87.037037037037038</v>
      </c>
      <c r="D518" s="12">
        <v>72.549019607843135</v>
      </c>
      <c r="E518" s="12">
        <v>91.228070175438589</v>
      </c>
      <c r="F518" s="12">
        <v>80</v>
      </c>
      <c r="G518" s="12">
        <v>85</v>
      </c>
      <c r="H518" s="12">
        <v>86.842105263157904</v>
      </c>
      <c r="I518" s="12">
        <v>77.551020408163268</v>
      </c>
      <c r="J518" s="12">
        <v>86.04651162790698</v>
      </c>
      <c r="K518" s="12">
        <v>87.804878048780495</v>
      </c>
      <c r="L518" s="12">
        <v>82.142857142857139</v>
      </c>
      <c r="M518" s="12">
        <v>73.68421052631578</v>
      </c>
      <c r="N518" s="12">
        <v>82.206405693950174</v>
      </c>
    </row>
    <row r="519" spans="1:14" x14ac:dyDescent="0.25">
      <c r="A519" s="5" t="s">
        <v>381</v>
      </c>
      <c r="B519" s="12">
        <v>83.443708609271525</v>
      </c>
      <c r="C519" s="12">
        <v>85.714285714285708</v>
      </c>
      <c r="D519" s="12">
        <v>90.17094017094017</v>
      </c>
      <c r="E519" s="12">
        <v>95.067264573991025</v>
      </c>
      <c r="F519" s="12">
        <v>88.177339901477836</v>
      </c>
      <c r="G519" s="12">
        <v>90</v>
      </c>
      <c r="H519" s="12">
        <v>87.425149700598809</v>
      </c>
      <c r="I519" s="12">
        <v>89.119170984455948</v>
      </c>
      <c r="J519" s="12">
        <v>90.575916230366488</v>
      </c>
      <c r="K519" s="12">
        <v>91.489361702127653</v>
      </c>
      <c r="L519" s="12">
        <v>90.521327014218016</v>
      </c>
      <c r="M519" s="12">
        <v>90.566037735849065</v>
      </c>
      <c r="N519" s="12">
        <v>89.560439560439562</v>
      </c>
    </row>
    <row r="520" spans="1:14" x14ac:dyDescent="0.25">
      <c r="A520" s="5" t="s">
        <v>382</v>
      </c>
      <c r="B520" s="12">
        <v>87.272727272727266</v>
      </c>
      <c r="C520" s="12">
        <v>87.116564417177912</v>
      </c>
      <c r="D520" s="12">
        <v>88.39779005524862</v>
      </c>
      <c r="E520" s="12">
        <v>84.705882352941174</v>
      </c>
      <c r="F520" s="12">
        <v>88.484848484848484</v>
      </c>
      <c r="G520" s="12">
        <v>84.482758620689651</v>
      </c>
      <c r="H520" s="12">
        <v>89.344262295081961</v>
      </c>
      <c r="I520" s="12">
        <v>87.671232876712324</v>
      </c>
      <c r="J520" s="12">
        <v>91.034482758620697</v>
      </c>
      <c r="K520" s="12">
        <v>92.36641221374046</v>
      </c>
      <c r="L520" s="12">
        <v>88.095238095238088</v>
      </c>
      <c r="M520" s="12">
        <v>88.888888888888886</v>
      </c>
      <c r="N520" s="12">
        <v>88.093875214653693</v>
      </c>
    </row>
    <row r="521" spans="1:14" x14ac:dyDescent="0.25">
      <c r="A521" s="5" t="s">
        <v>383</v>
      </c>
      <c r="B521" s="12">
        <v>88.888888888888886</v>
      </c>
      <c r="C521" s="12">
        <v>94.827586206896555</v>
      </c>
      <c r="D521" s="12">
        <v>88.709677419354833</v>
      </c>
      <c r="E521" s="12">
        <v>95.652173913043484</v>
      </c>
      <c r="F521" s="12">
        <v>88</v>
      </c>
      <c r="G521" s="12">
        <v>88.571428571428569</v>
      </c>
      <c r="H521" s="12">
        <v>88.235294117647058</v>
      </c>
      <c r="I521" s="12">
        <v>93.333333333333329</v>
      </c>
      <c r="J521" s="12">
        <v>92</v>
      </c>
      <c r="K521" s="12">
        <v>96.15384615384616</v>
      </c>
      <c r="L521" s="12">
        <v>84</v>
      </c>
      <c r="M521" s="12">
        <v>95.833333333333343</v>
      </c>
      <c r="N521" s="12">
        <v>91.044776119402982</v>
      </c>
    </row>
    <row r="522" spans="1:14" x14ac:dyDescent="0.25">
      <c r="A522" s="5" t="s">
        <v>384</v>
      </c>
      <c r="B522" s="12">
        <v>83.919870059556033</v>
      </c>
      <c r="C522" s="12">
        <v>77.935755660874136</v>
      </c>
      <c r="D522" s="12">
        <v>78.450786255096091</v>
      </c>
      <c r="E522" s="12">
        <v>84.910655195234938</v>
      </c>
      <c r="F522" s="12">
        <v>87.476518472135254</v>
      </c>
      <c r="G522" s="12">
        <v>87.517730496453908</v>
      </c>
      <c r="H522" s="12">
        <v>90.567200986436504</v>
      </c>
      <c r="I522" s="12">
        <v>91.69787765293384</v>
      </c>
      <c r="J522" s="12">
        <v>92.41209130166564</v>
      </c>
      <c r="K522" s="12">
        <v>94.50814725407362</v>
      </c>
      <c r="L522" s="12">
        <v>94.570707070707073</v>
      </c>
      <c r="M522" s="12">
        <v>92.343541944074573</v>
      </c>
      <c r="N522" s="12">
        <v>87.781695538862493</v>
      </c>
    </row>
    <row r="523" spans="1:14" x14ac:dyDescent="0.25">
      <c r="A523" s="5" t="s">
        <v>984</v>
      </c>
      <c r="B523" s="12">
        <v>78.75</v>
      </c>
      <c r="C523" s="12">
        <v>85.981308411214954</v>
      </c>
      <c r="D523" s="12">
        <v>73.73737373737373</v>
      </c>
      <c r="E523" s="12">
        <v>81.632653061224488</v>
      </c>
      <c r="F523" s="12">
        <v>74.747474747474755</v>
      </c>
      <c r="G523" s="12">
        <v>81.739130434782609</v>
      </c>
      <c r="H523" s="12">
        <v>75.862068965517238</v>
      </c>
      <c r="I523" s="12">
        <v>83.333333333333343</v>
      </c>
      <c r="J523" s="12">
        <v>83.544303797468359</v>
      </c>
      <c r="K523" s="12">
        <v>79.74683544303798</v>
      </c>
      <c r="L523" s="12">
        <v>82.278481012658233</v>
      </c>
      <c r="M523" s="12">
        <v>82.051282051282044</v>
      </c>
      <c r="N523" s="12">
        <v>80.160857908847177</v>
      </c>
    </row>
    <row r="524" spans="1:14" x14ac:dyDescent="0.25">
      <c r="A524" s="5" t="s">
        <v>385</v>
      </c>
      <c r="B524" s="12">
        <v>89.610389610389603</v>
      </c>
      <c r="C524" s="12">
        <v>89.082969432314414</v>
      </c>
      <c r="D524" s="12">
        <v>90.909090909090907</v>
      </c>
      <c r="E524" s="12">
        <v>83.913043478260875</v>
      </c>
      <c r="F524" s="12">
        <v>82.478632478632477</v>
      </c>
      <c r="G524" s="12">
        <v>84.647302904564313</v>
      </c>
      <c r="H524" s="12">
        <v>84.375</v>
      </c>
      <c r="I524" s="12">
        <v>80.952380952380949</v>
      </c>
      <c r="J524" s="12">
        <v>93.27354260089686</v>
      </c>
      <c r="K524" s="12">
        <v>88.775510204081627</v>
      </c>
      <c r="L524" s="12">
        <v>88.082901554404145</v>
      </c>
      <c r="M524" s="12">
        <v>85.294117647058826</v>
      </c>
      <c r="N524" s="12">
        <v>86.654205607476626</v>
      </c>
    </row>
    <row r="525" spans="1:14" x14ac:dyDescent="0.25">
      <c r="A525" s="5" t="s">
        <v>386</v>
      </c>
      <c r="B525" s="12">
        <v>85.308056872037923</v>
      </c>
      <c r="C525" s="12">
        <v>86.898395721925141</v>
      </c>
      <c r="D525" s="12">
        <v>89.373297002724797</v>
      </c>
      <c r="E525" s="12">
        <v>86.05263157894737</v>
      </c>
      <c r="F525" s="12">
        <v>79.3010752688172</v>
      </c>
      <c r="G525" s="12">
        <v>84.097859327217122</v>
      </c>
      <c r="H525" s="12">
        <v>83.63095238095238</v>
      </c>
      <c r="I525" s="12">
        <v>88.888888888888886</v>
      </c>
      <c r="J525" s="12">
        <v>90.909090909090907</v>
      </c>
      <c r="K525" s="12">
        <v>80.57324840764332</v>
      </c>
      <c r="L525" s="12">
        <v>89.860139860139867</v>
      </c>
      <c r="M525" s="12">
        <v>89.545454545454547</v>
      </c>
      <c r="N525" s="12">
        <v>86.018312298935911</v>
      </c>
    </row>
    <row r="526" spans="1:14" x14ac:dyDescent="0.25">
      <c r="A526" s="5" t="s">
        <v>985</v>
      </c>
      <c r="B526" s="12">
        <v>88.068181818181827</v>
      </c>
      <c r="C526" s="12">
        <v>90.163934426229503</v>
      </c>
      <c r="D526" s="12">
        <v>90.206185567010309</v>
      </c>
      <c r="E526" s="12">
        <v>94.240837696335078</v>
      </c>
      <c r="F526" s="12">
        <v>87.2340425531915</v>
      </c>
      <c r="G526" s="12">
        <v>91.925465838509311</v>
      </c>
      <c r="H526" s="12">
        <v>87.333333333333329</v>
      </c>
      <c r="I526" s="12">
        <v>89.333333333333329</v>
      </c>
      <c r="J526" s="12">
        <v>95.78947368421052</v>
      </c>
      <c r="K526" s="12">
        <v>94.329896907216494</v>
      </c>
      <c r="L526" s="12">
        <v>95.238095238095227</v>
      </c>
      <c r="M526" s="12">
        <v>96.078431372549019</v>
      </c>
      <c r="N526" s="12">
        <v>91.741387446908917</v>
      </c>
    </row>
    <row r="527" spans="1:14" x14ac:dyDescent="0.25">
      <c r="A527" s="5" t="s">
        <v>986</v>
      </c>
      <c r="B527" s="12">
        <v>80.645161290322577</v>
      </c>
      <c r="C527" s="12">
        <v>68.421052631578945</v>
      </c>
      <c r="D527" s="12">
        <v>78.571428571428569</v>
      </c>
      <c r="E527" s="12">
        <v>66.666666666666657</v>
      </c>
      <c r="F527" s="12">
        <v>62.962962962962962</v>
      </c>
      <c r="G527" s="12">
        <v>80</v>
      </c>
      <c r="H527" s="12">
        <v>84.615384615384613</v>
      </c>
      <c r="I527" s="12">
        <v>84</v>
      </c>
      <c r="J527" s="12">
        <v>94.117647058823522</v>
      </c>
      <c r="K527" s="12">
        <v>88.888888888888886</v>
      </c>
      <c r="L527" s="12">
        <v>94.73684210526315</v>
      </c>
      <c r="M527" s="12">
        <v>100</v>
      </c>
      <c r="N527" s="12">
        <v>81.412639405204459</v>
      </c>
    </row>
    <row r="528" spans="1:14" x14ac:dyDescent="0.25">
      <c r="A528" s="5" t="s">
        <v>987</v>
      </c>
      <c r="B528" s="12">
        <v>92.771084337349393</v>
      </c>
      <c r="C528" s="12">
        <v>96.15384615384616</v>
      </c>
      <c r="D528" s="12">
        <v>93.406593406593402</v>
      </c>
      <c r="E528" s="12">
        <v>95.6989247311828</v>
      </c>
      <c r="F528" s="12">
        <v>94.117647058823522</v>
      </c>
      <c r="G528" s="12">
        <v>90.123456790123456</v>
      </c>
      <c r="H528" s="12">
        <v>94.252873563218387</v>
      </c>
      <c r="I528" s="12">
        <v>96.103896103896105</v>
      </c>
      <c r="J528" s="12">
        <v>89.552238805970148</v>
      </c>
      <c r="K528" s="12">
        <v>94.117647058823522</v>
      </c>
      <c r="L528" s="12">
        <v>93.827160493827151</v>
      </c>
      <c r="M528" s="12">
        <v>98.412698412698404</v>
      </c>
      <c r="N528" s="12">
        <v>94.025157232704402</v>
      </c>
    </row>
    <row r="529" spans="1:14" x14ac:dyDescent="0.25">
      <c r="A529" s="5" t="s">
        <v>988</v>
      </c>
      <c r="B529" s="12">
        <v>79.710144927536234</v>
      </c>
      <c r="C529" s="12">
        <v>83.636363636363626</v>
      </c>
      <c r="D529" s="12">
        <v>84</v>
      </c>
      <c r="E529" s="12">
        <v>86.956521739130437</v>
      </c>
      <c r="F529" s="12">
        <v>83.018867924528308</v>
      </c>
      <c r="G529" s="12">
        <v>80.952380952380949</v>
      </c>
      <c r="H529" s="12">
        <v>75</v>
      </c>
      <c r="I529" s="12">
        <v>89.795918367346943</v>
      </c>
      <c r="J529" s="12">
        <v>81.818181818181827</v>
      </c>
      <c r="K529" s="12">
        <v>87.5</v>
      </c>
      <c r="L529" s="12">
        <v>85.714285714285708</v>
      </c>
      <c r="M529" s="12">
        <v>90</v>
      </c>
      <c r="N529" s="12">
        <v>83.669724770642205</v>
      </c>
    </row>
    <row r="530" spans="1:14" x14ac:dyDescent="0.25">
      <c r="A530" s="5" t="s">
        <v>989</v>
      </c>
      <c r="B530" s="12">
        <v>82.608695652173907</v>
      </c>
      <c r="C530" s="12">
        <v>90.909090909090907</v>
      </c>
      <c r="D530" s="12">
        <v>78.571428571428569</v>
      </c>
      <c r="E530" s="12">
        <v>89.189189189189193</v>
      </c>
      <c r="F530" s="12">
        <v>83.870967741935488</v>
      </c>
      <c r="G530" s="12">
        <v>86.021505376344081</v>
      </c>
      <c r="H530" s="12">
        <v>79.797979797979806</v>
      </c>
      <c r="I530" s="12">
        <v>78.21782178217822</v>
      </c>
      <c r="J530" s="12">
        <v>87.610619469026545</v>
      </c>
      <c r="K530" s="12">
        <v>90.476190476190482</v>
      </c>
      <c r="L530" s="12">
        <v>85.321100917431195</v>
      </c>
      <c r="M530" s="12">
        <v>87.804878048780495</v>
      </c>
      <c r="N530" s="12">
        <v>84.900284900284902</v>
      </c>
    </row>
    <row r="531" spans="1:14" x14ac:dyDescent="0.25">
      <c r="A531" s="5" t="s">
        <v>990</v>
      </c>
      <c r="B531" s="12">
        <v>89.361702127659569</v>
      </c>
      <c r="C531" s="12">
        <v>80</v>
      </c>
      <c r="D531" s="12">
        <v>75.609756097560975</v>
      </c>
      <c r="E531" s="12">
        <v>65.853658536585371</v>
      </c>
      <c r="F531" s="12">
        <v>70.967741935483872</v>
      </c>
      <c r="G531" s="12">
        <v>70.175438596491219</v>
      </c>
      <c r="H531" s="12">
        <v>80.434782608695656</v>
      </c>
      <c r="I531" s="12">
        <v>84.782608695652172</v>
      </c>
      <c r="J531" s="12">
        <v>88.372093023255815</v>
      </c>
      <c r="K531" s="12">
        <v>80</v>
      </c>
      <c r="L531" s="12">
        <v>92.5</v>
      </c>
      <c r="M531" s="12">
        <v>96</v>
      </c>
      <c r="N531" s="12">
        <v>80.809859154929569</v>
      </c>
    </row>
    <row r="532" spans="1:14" x14ac:dyDescent="0.25">
      <c r="A532" s="5" t="s">
        <v>991</v>
      </c>
      <c r="B532" s="12">
        <v>86.36363636363636</v>
      </c>
      <c r="C532" s="12">
        <v>81.481481481481481</v>
      </c>
      <c r="D532" s="12">
        <v>84</v>
      </c>
      <c r="E532" s="12">
        <v>75</v>
      </c>
      <c r="F532" s="12">
        <v>76</v>
      </c>
      <c r="G532" s="12">
        <v>85</v>
      </c>
      <c r="H532" s="12">
        <v>87.878787878787875</v>
      </c>
      <c r="I532" s="12">
        <v>84</v>
      </c>
      <c r="J532" s="12">
        <v>88</v>
      </c>
      <c r="K532" s="12">
        <v>88.888888888888886</v>
      </c>
      <c r="L532" s="12">
        <v>88.235294117647058</v>
      </c>
      <c r="M532" s="12">
        <v>92.307692307692307</v>
      </c>
      <c r="N532" s="12">
        <v>84.732824427480907</v>
      </c>
    </row>
    <row r="533" spans="1:14" x14ac:dyDescent="0.25">
      <c r="A533" s="5" t="s">
        <v>387</v>
      </c>
      <c r="B533" s="12">
        <v>87.128712871287135</v>
      </c>
      <c r="C533" s="12">
        <v>86.956521739130437</v>
      </c>
      <c r="D533" s="12">
        <v>88.775510204081627</v>
      </c>
      <c r="E533" s="12">
        <v>83.75</v>
      </c>
      <c r="F533" s="12">
        <v>89.743589743589752</v>
      </c>
      <c r="G533" s="12">
        <v>81.967213114754102</v>
      </c>
      <c r="H533" s="12">
        <v>89.830508474576277</v>
      </c>
      <c r="I533" s="12">
        <v>76.119402985074629</v>
      </c>
      <c r="J533" s="12">
        <v>82.051282051282044</v>
      </c>
      <c r="K533" s="12">
        <v>75</v>
      </c>
      <c r="L533" s="12">
        <v>88.095238095238088</v>
      </c>
      <c r="M533" s="12">
        <v>87.878787878787875</v>
      </c>
      <c r="N533" s="12">
        <v>85.47557840616966</v>
      </c>
    </row>
    <row r="534" spans="1:14" x14ac:dyDescent="0.25">
      <c r="A534" s="5" t="s">
        <v>388</v>
      </c>
      <c r="B534" s="12">
        <v>90.273556231003042</v>
      </c>
      <c r="C534" s="12">
        <v>89.974293059125969</v>
      </c>
      <c r="D534" s="12">
        <v>89.473684210526315</v>
      </c>
      <c r="E534" s="12">
        <v>89.540816326530617</v>
      </c>
      <c r="F534" s="12">
        <v>90.243902439024396</v>
      </c>
      <c r="G534" s="12">
        <v>92.944785276073617</v>
      </c>
      <c r="H534" s="12">
        <v>91.17647058823529</v>
      </c>
      <c r="I534" s="12">
        <v>88.401253918495286</v>
      </c>
      <c r="J534" s="12">
        <v>94.878706199460922</v>
      </c>
      <c r="K534" s="12">
        <v>93.424657534246577</v>
      </c>
      <c r="L534" s="12">
        <v>96.437659033078887</v>
      </c>
      <c r="M534" s="12">
        <v>93.154761904761912</v>
      </c>
      <c r="N534" s="12">
        <v>91.705827067669176</v>
      </c>
    </row>
    <row r="535" spans="1:14" x14ac:dyDescent="0.25">
      <c r="A535" s="5" t="s">
        <v>992</v>
      </c>
      <c r="B535" s="12">
        <v>85.747126436781613</v>
      </c>
      <c r="C535" s="12">
        <v>88.520408163265301</v>
      </c>
      <c r="D535" s="12">
        <v>87.331536388140165</v>
      </c>
      <c r="E535" s="12">
        <v>82.051282051282044</v>
      </c>
      <c r="F535" s="12">
        <v>86.80738786279683</v>
      </c>
      <c r="G535" s="12">
        <v>83.707865168539328</v>
      </c>
      <c r="H535" s="12">
        <v>83.246073298429323</v>
      </c>
      <c r="I535" s="12">
        <v>88.433734939759034</v>
      </c>
      <c r="J535" s="12">
        <v>82.620320855614978</v>
      </c>
      <c r="K535" s="12">
        <v>86.069651741293526</v>
      </c>
      <c r="L535" s="12">
        <v>77.402597402597408</v>
      </c>
      <c r="M535" s="12">
        <v>77.808219178082197</v>
      </c>
      <c r="N535" s="12">
        <v>84.204909284951981</v>
      </c>
    </row>
    <row r="536" spans="1:14" x14ac:dyDescent="0.25">
      <c r="A536" s="5" t="s">
        <v>993</v>
      </c>
      <c r="B536" s="12">
        <v>76.923076923076934</v>
      </c>
      <c r="C536" s="12">
        <v>68.224299065420553</v>
      </c>
      <c r="D536" s="12">
        <v>76.415094339622641</v>
      </c>
      <c r="E536" s="12">
        <v>80.909090909090907</v>
      </c>
      <c r="F536" s="12">
        <v>87.155963302752298</v>
      </c>
      <c r="G536" s="12">
        <v>82.926829268292678</v>
      </c>
      <c r="H536" s="12">
        <v>88.311688311688314</v>
      </c>
      <c r="I536" s="12">
        <v>89.156626506024097</v>
      </c>
      <c r="J536" s="12">
        <v>87.323943661971825</v>
      </c>
      <c r="K536" s="12">
        <v>88.311688311688314</v>
      </c>
      <c r="L536" s="12">
        <v>87.356321839080465</v>
      </c>
      <c r="M536" s="12">
        <v>78.94736842105263</v>
      </c>
      <c r="N536" s="12">
        <v>82.149532710280369</v>
      </c>
    </row>
    <row r="537" spans="1:14" x14ac:dyDescent="0.25">
      <c r="A537" s="5" t="s">
        <v>994</v>
      </c>
      <c r="B537" s="12">
        <v>72.222222222222214</v>
      </c>
      <c r="C537" s="12">
        <v>92.592592592592595</v>
      </c>
      <c r="D537" s="12">
        <v>81.034482758620683</v>
      </c>
      <c r="E537" s="12">
        <v>84.210526315789465</v>
      </c>
      <c r="F537" s="12">
        <v>70.909090909090907</v>
      </c>
      <c r="G537" s="12">
        <v>84</v>
      </c>
      <c r="H537" s="12">
        <v>75.438596491228068</v>
      </c>
      <c r="I537" s="12">
        <v>68.571428571428569</v>
      </c>
      <c r="J537" s="12">
        <v>73.529411764705884</v>
      </c>
      <c r="K537" s="12">
        <v>88.888888888888886</v>
      </c>
      <c r="L537" s="12">
        <v>91.17647058823529</v>
      </c>
      <c r="M537" s="12">
        <v>80.555555555555557</v>
      </c>
      <c r="N537" s="12">
        <v>79.930795847750872</v>
      </c>
    </row>
    <row r="538" spans="1:14" x14ac:dyDescent="0.25">
      <c r="A538" s="5" t="s">
        <v>389</v>
      </c>
      <c r="B538" s="12">
        <v>87.559808612440193</v>
      </c>
      <c r="C538" s="12">
        <v>83.257918552036202</v>
      </c>
      <c r="D538" s="12">
        <v>83.251231527093594</v>
      </c>
      <c r="E538" s="12">
        <v>82.8125</v>
      </c>
      <c r="F538" s="12">
        <v>80.203045685279179</v>
      </c>
      <c r="G538" s="12">
        <v>84.951456310679603</v>
      </c>
      <c r="H538" s="12">
        <v>86.274509803921575</v>
      </c>
      <c r="I538" s="12">
        <v>83.243243243243242</v>
      </c>
      <c r="J538" s="12">
        <v>87.096774193548384</v>
      </c>
      <c r="K538" s="12">
        <v>91.542288557213936</v>
      </c>
      <c r="L538" s="12">
        <v>91.616766467065872</v>
      </c>
      <c r="M538" s="12">
        <v>90.229885057471265</v>
      </c>
      <c r="N538" s="12">
        <v>85.868625756266198</v>
      </c>
    </row>
    <row r="539" spans="1:14" x14ac:dyDescent="0.25">
      <c r="A539" s="5" t="s">
        <v>995</v>
      </c>
      <c r="B539" s="12">
        <v>87.919463087248317</v>
      </c>
      <c r="C539" s="12">
        <v>88.829787234042556</v>
      </c>
      <c r="D539" s="12">
        <v>92.195121951219519</v>
      </c>
      <c r="E539" s="12">
        <v>90.243902439024396</v>
      </c>
      <c r="F539" s="12">
        <v>88.541666666666657</v>
      </c>
      <c r="G539" s="12">
        <v>92.307692307692307</v>
      </c>
      <c r="H539" s="12">
        <v>88.235294117647058</v>
      </c>
      <c r="I539" s="12">
        <v>87.577639751552795</v>
      </c>
      <c r="J539" s="12">
        <v>89.65517241379311</v>
      </c>
      <c r="K539" s="12">
        <v>92.36641221374046</v>
      </c>
      <c r="L539" s="12">
        <v>85.84905660377359</v>
      </c>
      <c r="M539" s="12">
        <v>90.909090909090907</v>
      </c>
      <c r="N539" s="12">
        <v>89.653333333333336</v>
      </c>
    </row>
    <row r="540" spans="1:14" x14ac:dyDescent="0.25">
      <c r="A540" s="5" t="s">
        <v>996</v>
      </c>
      <c r="B540" s="12">
        <v>82.716049382716051</v>
      </c>
      <c r="C540" s="12">
        <v>80.26315789473685</v>
      </c>
      <c r="D540" s="12">
        <v>93.442622950819683</v>
      </c>
      <c r="E540" s="12">
        <v>89.0625</v>
      </c>
      <c r="F540" s="12">
        <v>87.096774193548384</v>
      </c>
      <c r="G540" s="12">
        <v>88.235294117647058</v>
      </c>
      <c r="H540" s="12">
        <v>76.923076923076934</v>
      </c>
      <c r="I540" s="12">
        <v>86.79245283018868</v>
      </c>
      <c r="J540" s="12">
        <v>77.551020408163268</v>
      </c>
      <c r="K540" s="12">
        <v>85.106382978723403</v>
      </c>
      <c r="L540" s="12">
        <v>89.130434782608688</v>
      </c>
      <c r="M540" s="12">
        <v>85</v>
      </c>
      <c r="N540" s="12">
        <v>84.962406015037601</v>
      </c>
    </row>
    <row r="541" spans="1:14" x14ac:dyDescent="0.25">
      <c r="A541" s="5" t="s">
        <v>390</v>
      </c>
      <c r="B541" s="12">
        <v>91.257805530776096</v>
      </c>
      <c r="C541" s="12">
        <v>88.358932902182701</v>
      </c>
      <c r="D541" s="12">
        <v>90.757701915070783</v>
      </c>
      <c r="E541" s="12">
        <v>89.030206677265497</v>
      </c>
      <c r="F541" s="12">
        <v>89.683184402924454</v>
      </c>
      <c r="G541" s="12">
        <v>87.849650349650361</v>
      </c>
      <c r="H541" s="12">
        <v>87.97524314765694</v>
      </c>
      <c r="I541" s="12">
        <v>90.65743944636678</v>
      </c>
      <c r="J541" s="12">
        <v>90.116731517509734</v>
      </c>
      <c r="K541" s="12">
        <v>91.777777777777786</v>
      </c>
      <c r="L541" s="12">
        <v>91.523087525844247</v>
      </c>
      <c r="M541" s="12">
        <v>91.706648389307745</v>
      </c>
      <c r="N541" s="12">
        <v>90.129126730564437</v>
      </c>
    </row>
    <row r="542" spans="1:14" x14ac:dyDescent="0.25">
      <c r="A542" s="5" t="s">
        <v>997</v>
      </c>
      <c r="B542" s="12">
        <v>76.744186046511629</v>
      </c>
      <c r="C542" s="12">
        <v>83.333333333333343</v>
      </c>
      <c r="D542" s="12">
        <v>93.478260869565219</v>
      </c>
      <c r="E542" s="12">
        <v>86</v>
      </c>
      <c r="F542" s="12">
        <v>82.35294117647058</v>
      </c>
      <c r="G542" s="12">
        <v>84.210526315789465</v>
      </c>
      <c r="H542" s="12">
        <v>86.36363636363636</v>
      </c>
      <c r="I542" s="12">
        <v>92.307692307692307</v>
      </c>
      <c r="J542" s="12">
        <v>94.117647058823522</v>
      </c>
      <c r="K542" s="12">
        <v>89.65517241379311</v>
      </c>
      <c r="L542" s="12">
        <v>100</v>
      </c>
      <c r="M542" s="12">
        <v>90</v>
      </c>
      <c r="N542" s="12">
        <v>88.220551378446117</v>
      </c>
    </row>
    <row r="543" spans="1:14" x14ac:dyDescent="0.25">
      <c r="A543" s="5" t="s">
        <v>391</v>
      </c>
      <c r="B543" s="12">
        <v>70.05988023952095</v>
      </c>
      <c r="C543" s="12">
        <v>79.166666666666657</v>
      </c>
      <c r="D543" s="12">
        <v>85.11904761904762</v>
      </c>
      <c r="E543" s="12">
        <v>76.923076923076934</v>
      </c>
      <c r="F543" s="12">
        <v>83.892617449664428</v>
      </c>
      <c r="G543" s="12">
        <v>82.191780821917803</v>
      </c>
      <c r="H543" s="12">
        <v>84.426229508196727</v>
      </c>
      <c r="I543" s="12">
        <v>80.451127819548873</v>
      </c>
      <c r="J543" s="12">
        <v>86.013986013986013</v>
      </c>
      <c r="K543" s="12">
        <v>86.4</v>
      </c>
      <c r="L543" s="12">
        <v>85.321100917431195</v>
      </c>
      <c r="M543" s="12">
        <v>87.735849056603783</v>
      </c>
      <c r="N543" s="12">
        <v>81.894484412470021</v>
      </c>
    </row>
    <row r="544" spans="1:14" x14ac:dyDescent="0.25">
      <c r="A544" s="5" t="s">
        <v>392</v>
      </c>
      <c r="B544" s="12">
        <v>88.498402555910545</v>
      </c>
      <c r="C544" s="12">
        <v>87.465437788018434</v>
      </c>
      <c r="D544" s="12">
        <v>87.781350482315119</v>
      </c>
      <c r="E544" s="12">
        <v>88.52459016393442</v>
      </c>
      <c r="F544" s="12">
        <v>87.763371150729327</v>
      </c>
      <c r="G544" s="12">
        <v>90.63604240282686</v>
      </c>
      <c r="H544" s="12">
        <v>90.209205020920507</v>
      </c>
      <c r="I544" s="12">
        <v>89.17445482866043</v>
      </c>
      <c r="J544" s="12">
        <v>90.616045845272211</v>
      </c>
      <c r="K544" s="12">
        <v>92.094861660079047</v>
      </c>
      <c r="L544" s="12">
        <v>92.882775119617222</v>
      </c>
      <c r="M544" s="12">
        <v>92.068155111633374</v>
      </c>
      <c r="N544" s="12">
        <v>90.045912511159287</v>
      </c>
    </row>
    <row r="545" spans="1:14" x14ac:dyDescent="0.25">
      <c r="A545" s="5" t="s">
        <v>998</v>
      </c>
      <c r="B545" s="12">
        <v>88</v>
      </c>
      <c r="C545" s="12">
        <v>77.777777777777786</v>
      </c>
      <c r="D545" s="12">
        <v>82.608695652173907</v>
      </c>
      <c r="E545" s="12">
        <v>85.714285714285708</v>
      </c>
      <c r="F545" s="12">
        <v>84.615384615384613</v>
      </c>
      <c r="G545" s="12">
        <v>88.888888888888886</v>
      </c>
      <c r="H545" s="12">
        <v>78.571428571428569</v>
      </c>
      <c r="I545" s="12">
        <v>91.304347826086953</v>
      </c>
      <c r="J545" s="12">
        <v>85.294117647058826</v>
      </c>
      <c r="K545" s="12">
        <v>91.666666666666657</v>
      </c>
      <c r="L545" s="12">
        <v>84.210526315789465</v>
      </c>
      <c r="M545" s="12">
        <v>86.36363636363636</v>
      </c>
      <c r="N545" s="12">
        <v>85.671641791044777</v>
      </c>
    </row>
    <row r="546" spans="1:14" x14ac:dyDescent="0.25">
      <c r="A546" s="5" t="s">
        <v>999</v>
      </c>
      <c r="B546" s="12">
        <v>85.377358490566039</v>
      </c>
      <c r="C546" s="12">
        <v>86.127167630057798</v>
      </c>
      <c r="D546" s="12">
        <v>88.053097345132741</v>
      </c>
      <c r="E546" s="12">
        <v>89.495798319327733</v>
      </c>
      <c r="F546" s="12">
        <v>88.725490196078425</v>
      </c>
      <c r="G546" s="12">
        <v>88.461538461538453</v>
      </c>
      <c r="H546" s="12">
        <v>84.393063583815035</v>
      </c>
      <c r="I546" s="12">
        <v>91.83673469387756</v>
      </c>
      <c r="J546" s="12">
        <v>86.538461538461547</v>
      </c>
      <c r="K546" s="12">
        <v>89.523809523809533</v>
      </c>
      <c r="L546" s="12">
        <v>91.891891891891902</v>
      </c>
      <c r="M546" s="12">
        <v>91.085271317829452</v>
      </c>
      <c r="N546" s="12">
        <v>88.609112709832132</v>
      </c>
    </row>
    <row r="547" spans="1:14" x14ac:dyDescent="0.25">
      <c r="A547" s="5" t="s">
        <v>393</v>
      </c>
      <c r="B547" s="12">
        <v>84.693877551020407</v>
      </c>
      <c r="C547" s="12">
        <v>83.636363636363626</v>
      </c>
      <c r="D547" s="12">
        <v>88.297872340425528</v>
      </c>
      <c r="E547" s="12">
        <v>87.755102040816325</v>
      </c>
      <c r="F547" s="12">
        <v>87.128712871287135</v>
      </c>
      <c r="G547" s="12">
        <v>93.939393939393938</v>
      </c>
      <c r="H547" s="12">
        <v>85.714285714285708</v>
      </c>
      <c r="I547" s="12">
        <v>91.208791208791212</v>
      </c>
      <c r="J547" s="12">
        <v>91.428571428571431</v>
      </c>
      <c r="K547" s="12">
        <v>97.222222222222214</v>
      </c>
      <c r="L547" s="12">
        <v>95.890410958904098</v>
      </c>
      <c r="M547" s="12">
        <v>91.071428571428569</v>
      </c>
      <c r="N547" s="12">
        <v>89.388145315487577</v>
      </c>
    </row>
    <row r="548" spans="1:14" x14ac:dyDescent="0.25">
      <c r="A548" s="5" t="s">
        <v>1210</v>
      </c>
      <c r="B548" s="12">
        <v>85</v>
      </c>
      <c r="C548" s="12">
        <v>87.5</v>
      </c>
      <c r="D548" s="12">
        <v>100</v>
      </c>
      <c r="E548" s="12">
        <v>78.571428571428569</v>
      </c>
      <c r="F548" s="12">
        <v>88.461538461538453</v>
      </c>
      <c r="G548" s="12">
        <v>76.923076923076934</v>
      </c>
      <c r="H548" s="12">
        <v>78.125</v>
      </c>
      <c r="I548" s="12">
        <v>84.210526315789465</v>
      </c>
      <c r="J548" s="12">
        <v>81.25</v>
      </c>
      <c r="K548" s="12">
        <v>94.444444444444443</v>
      </c>
      <c r="L548" s="12">
        <v>95.833333333333343</v>
      </c>
      <c r="M548" s="12">
        <v>93.333333333333329</v>
      </c>
      <c r="N548" s="12">
        <v>86.530612244897966</v>
      </c>
    </row>
    <row r="549" spans="1:14" x14ac:dyDescent="0.25">
      <c r="A549" s="5" t="s">
        <v>1000</v>
      </c>
      <c r="B549" s="12">
        <v>91.379310344827587</v>
      </c>
      <c r="C549" s="12">
        <v>86.79245283018868</v>
      </c>
      <c r="D549" s="12">
        <v>90.740740740740748</v>
      </c>
      <c r="E549" s="12">
        <v>84.615384615384613</v>
      </c>
      <c r="F549" s="12">
        <v>85.454545454545453</v>
      </c>
      <c r="G549" s="12">
        <v>93.333333333333329</v>
      </c>
      <c r="H549" s="12">
        <v>83.606557377049185</v>
      </c>
      <c r="I549" s="12">
        <v>89.795918367346943</v>
      </c>
      <c r="J549" s="12">
        <v>80.851063829787222</v>
      </c>
      <c r="K549" s="12">
        <v>82.857142857142861</v>
      </c>
      <c r="L549" s="12">
        <v>74.418604651162795</v>
      </c>
      <c r="M549" s="12">
        <v>92.307692307692307</v>
      </c>
      <c r="N549" s="12">
        <v>86.423841059602651</v>
      </c>
    </row>
    <row r="550" spans="1:14" x14ac:dyDescent="0.25">
      <c r="A550" s="5" t="s">
        <v>394</v>
      </c>
      <c r="B550" s="12">
        <v>74.468085106382972</v>
      </c>
      <c r="C550" s="12">
        <v>76.31578947368422</v>
      </c>
      <c r="D550" s="12">
        <v>80.701754385964904</v>
      </c>
      <c r="E550" s="12">
        <v>71.014492753623188</v>
      </c>
      <c r="F550" s="12">
        <v>80.597014925373131</v>
      </c>
      <c r="G550" s="12">
        <v>86.15384615384616</v>
      </c>
      <c r="H550" s="12">
        <v>79.629629629629633</v>
      </c>
      <c r="I550" s="12">
        <v>82.978723404255319</v>
      </c>
      <c r="J550" s="12">
        <v>76.666666666666671</v>
      </c>
      <c r="K550" s="12">
        <v>88</v>
      </c>
      <c r="L550" s="12">
        <v>92.307692307692307</v>
      </c>
      <c r="M550" s="12">
        <v>76.744186046511629</v>
      </c>
      <c r="N550" s="12">
        <v>79.537953795379536</v>
      </c>
    </row>
    <row r="551" spans="1:14" x14ac:dyDescent="0.25">
      <c r="A551" s="5" t="s">
        <v>395</v>
      </c>
      <c r="B551" s="12">
        <v>79.059829059829056</v>
      </c>
      <c r="C551" s="12">
        <v>82.705099778270508</v>
      </c>
      <c r="D551" s="12">
        <v>80.52884615384616</v>
      </c>
      <c r="E551" s="12">
        <v>79.512195121951223</v>
      </c>
      <c r="F551" s="12">
        <v>81.008902077151333</v>
      </c>
      <c r="G551" s="12">
        <v>87.337662337662337</v>
      </c>
      <c r="H551" s="12">
        <v>85.087719298245617</v>
      </c>
      <c r="I551" s="12">
        <v>89.84615384615384</v>
      </c>
      <c r="J551" s="12">
        <v>91.618497109826592</v>
      </c>
      <c r="K551" s="12">
        <v>92.8125</v>
      </c>
      <c r="L551" s="12">
        <v>92.971246006389777</v>
      </c>
      <c r="M551" s="12">
        <v>90.993788819875775</v>
      </c>
      <c r="N551" s="12">
        <v>85.520881138136758</v>
      </c>
    </row>
    <row r="552" spans="1:14" x14ac:dyDescent="0.25">
      <c r="A552" s="5" t="s">
        <v>1001</v>
      </c>
      <c r="B552" s="12">
        <v>74.074074074074076</v>
      </c>
      <c r="C552" s="12">
        <v>66.037735849056602</v>
      </c>
      <c r="D552" s="12">
        <v>62.745098039215684</v>
      </c>
      <c r="E552" s="12">
        <v>67.391304347826093</v>
      </c>
      <c r="F552" s="12">
        <v>55.555555555555557</v>
      </c>
      <c r="G552" s="12">
        <v>62.5</v>
      </c>
      <c r="H552" s="12">
        <v>69.565217391304344</v>
      </c>
      <c r="I552" s="12">
        <v>83.333333333333343</v>
      </c>
      <c r="J552" s="12">
        <v>75</v>
      </c>
      <c r="K552" s="12">
        <v>93.103448275862064</v>
      </c>
      <c r="L552" s="12">
        <v>80</v>
      </c>
      <c r="M552" s="12">
        <v>66.666666666666657</v>
      </c>
      <c r="N552" s="12">
        <v>70.476190476190482</v>
      </c>
    </row>
    <row r="553" spans="1:14" x14ac:dyDescent="0.25">
      <c r="A553" s="5" t="s">
        <v>1002</v>
      </c>
      <c r="B553" s="12">
        <v>90.740740740740748</v>
      </c>
      <c r="C553" s="12">
        <v>88</v>
      </c>
      <c r="D553" s="12">
        <v>90</v>
      </c>
      <c r="E553" s="12">
        <v>90.476190476190482</v>
      </c>
      <c r="F553" s="12">
        <v>80.851063829787222</v>
      </c>
      <c r="G553" s="12">
        <v>96.491228070175438</v>
      </c>
      <c r="H553" s="12">
        <v>82.978723404255319</v>
      </c>
      <c r="I553" s="12">
        <v>89.130434782608688</v>
      </c>
      <c r="J553" s="12">
        <v>84.210526315789465</v>
      </c>
      <c r="K553" s="12">
        <v>91.83673469387756</v>
      </c>
      <c r="L553" s="12">
        <v>79.411764705882348</v>
      </c>
      <c r="M553" s="12">
        <v>92.592592592592595</v>
      </c>
      <c r="N553" s="12">
        <v>88.323917137476457</v>
      </c>
    </row>
    <row r="554" spans="1:14" x14ac:dyDescent="0.25">
      <c r="A554" s="5" t="s">
        <v>396</v>
      </c>
      <c r="B554" s="12">
        <v>68.75</v>
      </c>
      <c r="C554" s="12">
        <v>76.19047619047619</v>
      </c>
      <c r="D554" s="12">
        <v>78.301886792452834</v>
      </c>
      <c r="E554" s="12">
        <v>72.881355932203391</v>
      </c>
      <c r="F554" s="12">
        <v>73.188405797101453</v>
      </c>
      <c r="G554" s="12">
        <v>75.384615384615387</v>
      </c>
      <c r="H554" s="12">
        <v>78.195488721804509</v>
      </c>
      <c r="I554" s="12">
        <v>79.338842975206617</v>
      </c>
      <c r="J554" s="12">
        <v>84.210526315789465</v>
      </c>
      <c r="K554" s="12">
        <v>77.868852459016395</v>
      </c>
      <c r="L554" s="12">
        <v>79.629629629629633</v>
      </c>
      <c r="M554" s="12">
        <v>87.368421052631589</v>
      </c>
      <c r="N554" s="12">
        <v>77.489177489177479</v>
      </c>
    </row>
    <row r="555" spans="1:14" x14ac:dyDescent="0.25">
      <c r="A555" s="5" t="s">
        <v>397</v>
      </c>
      <c r="B555" s="12">
        <v>85.815602836879435</v>
      </c>
      <c r="C555" s="12">
        <v>88.63636363636364</v>
      </c>
      <c r="D555" s="12">
        <v>91.780821917808225</v>
      </c>
      <c r="E555" s="12">
        <v>86.805555555555557</v>
      </c>
      <c r="F555" s="12">
        <v>90.322580645161281</v>
      </c>
      <c r="G555" s="12">
        <v>89.041095890410958</v>
      </c>
      <c r="H555" s="12">
        <v>88.356164383561648</v>
      </c>
      <c r="I555" s="12">
        <v>89.344262295081961</v>
      </c>
      <c r="J555" s="12">
        <v>89.830508474576277</v>
      </c>
      <c r="K555" s="12">
        <v>92.241379310344826</v>
      </c>
      <c r="L555" s="12">
        <v>91.428571428571431</v>
      </c>
      <c r="M555" s="12">
        <v>97.391304347826093</v>
      </c>
      <c r="N555" s="12">
        <v>89.911727616645649</v>
      </c>
    </row>
    <row r="556" spans="1:14" x14ac:dyDescent="0.25">
      <c r="A556" s="5" t="s">
        <v>398</v>
      </c>
      <c r="B556" s="12">
        <v>73.946360153256705</v>
      </c>
      <c r="C556" s="12">
        <v>71.428571428571431</v>
      </c>
      <c r="D556" s="12">
        <v>70.512820512820511</v>
      </c>
      <c r="E556" s="12">
        <v>70.357142857142861</v>
      </c>
      <c r="F556" s="12">
        <v>78.63636363636364</v>
      </c>
      <c r="G556" s="12">
        <v>75.543478260869563</v>
      </c>
      <c r="H556" s="12">
        <v>76.442307692307693</v>
      </c>
      <c r="I556" s="12">
        <v>80.888888888888886</v>
      </c>
      <c r="J556" s="12">
        <v>81.142857142857139</v>
      </c>
      <c r="K556" s="12">
        <v>80.924855491329481</v>
      </c>
      <c r="L556" s="12">
        <v>85.142857142857139</v>
      </c>
      <c r="M556" s="12">
        <v>86.781609195402297</v>
      </c>
      <c r="N556" s="12">
        <v>76.923076923076934</v>
      </c>
    </row>
    <row r="557" spans="1:14" x14ac:dyDescent="0.25">
      <c r="A557" s="5" t="s">
        <v>1003</v>
      </c>
      <c r="B557" s="12">
        <v>58.620689655172406</v>
      </c>
      <c r="C557" s="12">
        <v>88</v>
      </c>
      <c r="D557" s="12">
        <v>72.222222222222214</v>
      </c>
      <c r="E557" s="12">
        <v>64.285714285714292</v>
      </c>
      <c r="F557" s="12">
        <v>57.142857142857139</v>
      </c>
      <c r="G557" s="12">
        <v>77.272727272727266</v>
      </c>
      <c r="H557" s="12">
        <v>60</v>
      </c>
      <c r="I557" s="12">
        <v>78.94736842105263</v>
      </c>
      <c r="J557" s="12">
        <v>76.923076923076934</v>
      </c>
      <c r="K557" s="12">
        <v>76.470588235294116</v>
      </c>
      <c r="L557" s="12">
        <v>82.608695652173907</v>
      </c>
      <c r="M557" s="12">
        <v>88.888888888888886</v>
      </c>
      <c r="N557" s="12">
        <v>73.228346456692918</v>
      </c>
    </row>
    <row r="558" spans="1:14" x14ac:dyDescent="0.25">
      <c r="A558" s="5" t="s">
        <v>1004</v>
      </c>
      <c r="B558" s="12">
        <v>97.5</v>
      </c>
      <c r="C558" s="12">
        <v>88.571428571428569</v>
      </c>
      <c r="D558" s="12">
        <v>87.5</v>
      </c>
      <c r="E558" s="12">
        <v>80</v>
      </c>
      <c r="F558" s="12">
        <v>85.714285714285708</v>
      </c>
      <c r="G558" s="12">
        <v>79.166666666666657</v>
      </c>
      <c r="H558" s="12">
        <v>80.769230769230774</v>
      </c>
      <c r="I558" s="12">
        <v>94.117647058823522</v>
      </c>
      <c r="J558" s="12">
        <v>81.25</v>
      </c>
      <c r="K558" s="12">
        <v>85</v>
      </c>
      <c r="L558" s="12">
        <v>86.36363636363636</v>
      </c>
      <c r="M558" s="12">
        <v>92.307692307692307</v>
      </c>
      <c r="N558" s="12">
        <v>86.930091185410333</v>
      </c>
    </row>
    <row r="559" spans="1:14" x14ac:dyDescent="0.25">
      <c r="A559" s="5" t="s">
        <v>1005</v>
      </c>
      <c r="B559" s="12">
        <v>91.666666666666657</v>
      </c>
      <c r="C559" s="12">
        <v>85.393258426966284</v>
      </c>
      <c r="D559" s="12">
        <v>83.544303797468359</v>
      </c>
      <c r="E559" s="12">
        <v>85.227272727272734</v>
      </c>
      <c r="F559" s="12">
        <v>83.333333333333343</v>
      </c>
      <c r="G559" s="12">
        <v>91.358024691358025</v>
      </c>
      <c r="H559" s="12">
        <v>93.589743589743591</v>
      </c>
      <c r="I559" s="12">
        <v>84.415584415584405</v>
      </c>
      <c r="J559" s="12">
        <v>86.666666666666671</v>
      </c>
      <c r="K559" s="12">
        <v>87.20930232558139</v>
      </c>
      <c r="L559" s="12">
        <v>91.011235955056179</v>
      </c>
      <c r="M559" s="12">
        <v>87.654320987654316</v>
      </c>
      <c r="N559" s="12">
        <v>87.648221343873516</v>
      </c>
    </row>
    <row r="560" spans="1:14" x14ac:dyDescent="0.25">
      <c r="A560" s="5" t="s">
        <v>399</v>
      </c>
      <c r="B560" s="12">
        <v>78.94736842105263</v>
      </c>
      <c r="C560" s="12">
        <v>68.888888888888886</v>
      </c>
      <c r="D560" s="12">
        <v>78.94736842105263</v>
      </c>
      <c r="E560" s="12">
        <v>71.428571428571431</v>
      </c>
      <c r="F560" s="12">
        <v>77.333333333333329</v>
      </c>
      <c r="G560" s="12">
        <v>79.365079365079367</v>
      </c>
      <c r="H560" s="12">
        <v>84.210526315789465</v>
      </c>
      <c r="I560" s="12">
        <v>80.327868852459019</v>
      </c>
      <c r="J560" s="12">
        <v>78.94736842105263</v>
      </c>
      <c r="K560" s="12">
        <v>93.61702127659575</v>
      </c>
      <c r="L560" s="12">
        <v>77.777777777777786</v>
      </c>
      <c r="M560" s="12">
        <v>73.170731707317074</v>
      </c>
      <c r="N560" s="12">
        <v>77.989821882951645</v>
      </c>
    </row>
    <row r="561" spans="1:14" x14ac:dyDescent="0.25">
      <c r="A561" s="5" t="s">
        <v>1006</v>
      </c>
      <c r="B561" s="12">
        <v>85.294117647058826</v>
      </c>
      <c r="C561" s="12">
        <v>90.540540540540533</v>
      </c>
      <c r="D561" s="12">
        <v>78.651685393258433</v>
      </c>
      <c r="E561" s="12">
        <v>82.35294117647058</v>
      </c>
      <c r="F561" s="12">
        <v>83.505154639175259</v>
      </c>
      <c r="G561" s="12">
        <v>92.631578947368425</v>
      </c>
      <c r="H561" s="12">
        <v>88.888888888888886</v>
      </c>
      <c r="I561" s="12">
        <v>89.473684210526315</v>
      </c>
      <c r="J561" s="12">
        <v>80.952380952380949</v>
      </c>
      <c r="K561" s="12">
        <v>86.36363636363636</v>
      </c>
      <c r="L561" s="12">
        <v>89.393939393939391</v>
      </c>
      <c r="M561" s="12">
        <v>93.650793650793645</v>
      </c>
      <c r="N561" s="12">
        <v>86.595744680851055</v>
      </c>
    </row>
    <row r="562" spans="1:14" x14ac:dyDescent="0.25">
      <c r="A562" s="5" t="s">
        <v>400</v>
      </c>
      <c r="B562" s="12">
        <v>90</v>
      </c>
      <c r="C562" s="12">
        <v>84.285714285714292</v>
      </c>
      <c r="D562" s="12">
        <v>85.365853658536579</v>
      </c>
      <c r="E562" s="12">
        <v>91.208791208791212</v>
      </c>
      <c r="F562" s="12">
        <v>87.878787878787875</v>
      </c>
      <c r="G562" s="12">
        <v>92.783505154639172</v>
      </c>
      <c r="H562" s="12">
        <v>88.288288288288285</v>
      </c>
      <c r="I562" s="12">
        <v>94.949494949494948</v>
      </c>
      <c r="J562" s="12">
        <v>94.318181818181827</v>
      </c>
      <c r="K562" s="12">
        <v>94.392523364485982</v>
      </c>
      <c r="L562" s="12">
        <v>88.679245283018872</v>
      </c>
      <c r="M562" s="12">
        <v>96.581196581196579</v>
      </c>
      <c r="N562" s="12">
        <v>91.00257069408741</v>
      </c>
    </row>
    <row r="563" spans="1:14" x14ac:dyDescent="0.25">
      <c r="A563" s="5" t="s">
        <v>1007</v>
      </c>
      <c r="B563" s="12">
        <v>76.760563380281681</v>
      </c>
      <c r="C563" s="12">
        <v>78.431372549019613</v>
      </c>
      <c r="D563" s="12">
        <v>82.35294117647058</v>
      </c>
      <c r="E563" s="12">
        <v>85</v>
      </c>
      <c r="F563" s="12">
        <v>79.797979797979806</v>
      </c>
      <c r="G563" s="12">
        <v>80.952380952380949</v>
      </c>
      <c r="H563" s="12">
        <v>74.489795918367349</v>
      </c>
      <c r="I563" s="12">
        <v>82.291666666666657</v>
      </c>
      <c r="J563" s="12">
        <v>80.681818181818173</v>
      </c>
      <c r="K563" s="12">
        <v>79.310344827586206</v>
      </c>
      <c r="L563" s="12">
        <v>85.333333333333343</v>
      </c>
      <c r="M563" s="12">
        <v>73.91304347826086</v>
      </c>
      <c r="N563" s="12">
        <v>79.896462467644525</v>
      </c>
    </row>
    <row r="564" spans="1:14" x14ac:dyDescent="0.25">
      <c r="A564" s="5" t="s">
        <v>401</v>
      </c>
      <c r="B564" s="12">
        <v>78.32167832167832</v>
      </c>
      <c r="C564" s="12">
        <v>75.555555555555557</v>
      </c>
      <c r="D564" s="12">
        <v>82.170542635658919</v>
      </c>
      <c r="E564" s="12">
        <v>88.484848484848484</v>
      </c>
      <c r="F564" s="12">
        <v>88.311688311688314</v>
      </c>
      <c r="G564" s="12">
        <v>92.638036809815944</v>
      </c>
      <c r="H564" s="12">
        <v>87.943262411347519</v>
      </c>
      <c r="I564" s="12">
        <v>90.140845070422543</v>
      </c>
      <c r="J564" s="12">
        <v>89.523809523809533</v>
      </c>
      <c r="K564" s="12">
        <v>95.495495495495504</v>
      </c>
      <c r="L564" s="12">
        <v>88.617886178861795</v>
      </c>
      <c r="M564" s="12">
        <v>92.405063291139243</v>
      </c>
      <c r="N564" s="12">
        <v>86.911314984709477</v>
      </c>
    </row>
    <row r="565" spans="1:14" x14ac:dyDescent="0.25">
      <c r="A565" s="5" t="s">
        <v>1008</v>
      </c>
      <c r="B565" s="12">
        <v>74.358974358974365</v>
      </c>
      <c r="C565" s="12">
        <v>68.627450980392155</v>
      </c>
      <c r="D565" s="12">
        <v>69.014084507042256</v>
      </c>
      <c r="E565" s="12">
        <v>78.181818181818187</v>
      </c>
      <c r="F565" s="12">
        <v>76.923076923076934</v>
      </c>
      <c r="G565" s="12">
        <v>74.468085106382972</v>
      </c>
      <c r="H565" s="12">
        <v>80</v>
      </c>
      <c r="I565" s="12">
        <v>69.811320754716974</v>
      </c>
      <c r="J565" s="12">
        <v>75.675675675675677</v>
      </c>
      <c r="K565" s="12">
        <v>80.487804878048792</v>
      </c>
      <c r="L565" s="12">
        <v>84.848484848484844</v>
      </c>
      <c r="M565" s="12">
        <v>75.862068965517238</v>
      </c>
      <c r="N565" s="12">
        <v>75.042444821731749</v>
      </c>
    </row>
    <row r="566" spans="1:14" x14ac:dyDescent="0.25">
      <c r="A566" s="5" t="s">
        <v>402</v>
      </c>
      <c r="B566" s="12">
        <v>88.571428571428569</v>
      </c>
      <c r="C566" s="12">
        <v>86.111111111111114</v>
      </c>
      <c r="D566" s="12">
        <v>71.287128712871279</v>
      </c>
      <c r="E566" s="12">
        <v>85.714285714285708</v>
      </c>
      <c r="F566" s="12">
        <v>84.403669724770651</v>
      </c>
      <c r="G566" s="12">
        <v>84.313725490196077</v>
      </c>
      <c r="H566" s="12">
        <v>84.466019417475721</v>
      </c>
      <c r="I566" s="12">
        <v>91.83673469387756</v>
      </c>
      <c r="J566" s="12">
        <v>84.821428571428569</v>
      </c>
      <c r="K566" s="12">
        <v>87.2340425531915</v>
      </c>
      <c r="L566" s="12">
        <v>87.142857142857139</v>
      </c>
      <c r="M566" s="12">
        <v>91.764705882352942</v>
      </c>
      <c r="N566" s="12">
        <v>85.485232067510552</v>
      </c>
    </row>
    <row r="567" spans="1:14" x14ac:dyDescent="0.25">
      <c r="A567" s="5" t="s">
        <v>403</v>
      </c>
      <c r="B567" s="12">
        <v>85.294117647058826</v>
      </c>
      <c r="C567" s="12">
        <v>86.79245283018868</v>
      </c>
      <c r="D567" s="12">
        <v>73.793103448275872</v>
      </c>
      <c r="E567" s="12">
        <v>81.538461538461533</v>
      </c>
      <c r="F567" s="12">
        <v>70.408163265306129</v>
      </c>
      <c r="G567" s="12">
        <v>79.347826086956516</v>
      </c>
      <c r="H567" s="12">
        <v>80</v>
      </c>
      <c r="I567" s="12">
        <v>78.512396694214885</v>
      </c>
      <c r="J567" s="12">
        <v>81.308411214953267</v>
      </c>
      <c r="K567" s="12">
        <v>88.461538461538453</v>
      </c>
      <c r="L567" s="12">
        <v>89.130434782608688</v>
      </c>
      <c r="M567" s="12">
        <v>86.486486486486484</v>
      </c>
      <c r="N567" s="12">
        <v>81.525804038893043</v>
      </c>
    </row>
    <row r="568" spans="1:14" x14ac:dyDescent="0.25">
      <c r="A568" s="5" t="s">
        <v>404</v>
      </c>
      <c r="B568" s="12">
        <v>76.829268292682926</v>
      </c>
      <c r="C568" s="12">
        <v>82.550335570469798</v>
      </c>
      <c r="D568" s="12">
        <v>81.208053691275168</v>
      </c>
      <c r="E568" s="12">
        <v>82.876712328767127</v>
      </c>
      <c r="F568" s="12">
        <v>79.012345679012341</v>
      </c>
      <c r="G568" s="12">
        <v>85.18518518518519</v>
      </c>
      <c r="H568" s="12">
        <v>78.899082568807344</v>
      </c>
      <c r="I568" s="12">
        <v>88</v>
      </c>
      <c r="J568" s="12">
        <v>86.725663716814154</v>
      </c>
      <c r="K568" s="12">
        <v>85.714285714285708</v>
      </c>
      <c r="L568" s="12">
        <v>94.505494505494497</v>
      </c>
      <c r="M568" s="12">
        <v>91.954022988505741</v>
      </c>
      <c r="N568" s="12">
        <v>83.629191321499022</v>
      </c>
    </row>
    <row r="569" spans="1:14" x14ac:dyDescent="0.25">
      <c r="A569" s="5" t="s">
        <v>1009</v>
      </c>
      <c r="B569" s="12">
        <v>89.949748743718601</v>
      </c>
      <c r="C569" s="12">
        <v>89.090909090909093</v>
      </c>
      <c r="D569" s="12">
        <v>88.275862068965523</v>
      </c>
      <c r="E569" s="12">
        <v>92.696629213483149</v>
      </c>
      <c r="F569" s="12">
        <v>89.677419354838705</v>
      </c>
      <c r="G569" s="12">
        <v>90.350877192982466</v>
      </c>
      <c r="H569" s="12">
        <v>89.473684210526315</v>
      </c>
      <c r="I569" s="12">
        <v>92.173913043478265</v>
      </c>
      <c r="J569" s="12">
        <v>90.677966101694921</v>
      </c>
      <c r="K569" s="12">
        <v>86.99186991869918</v>
      </c>
      <c r="L569" s="12">
        <v>90.07633587786259</v>
      </c>
      <c r="M569" s="12">
        <v>89.344262295081961</v>
      </c>
      <c r="N569" s="12">
        <v>89.929328621908127</v>
      </c>
    </row>
    <row r="570" spans="1:14" x14ac:dyDescent="0.25">
      <c r="A570" s="5" t="s">
        <v>405</v>
      </c>
      <c r="B570" s="12">
        <v>88.324873096446694</v>
      </c>
      <c r="C570" s="12">
        <v>87.719298245614027</v>
      </c>
      <c r="D570" s="12">
        <v>82.8125</v>
      </c>
      <c r="E570" s="12">
        <v>82.314410480349338</v>
      </c>
      <c r="F570" s="12">
        <v>82.642487046632127</v>
      </c>
      <c r="G570" s="12">
        <v>80</v>
      </c>
      <c r="H570" s="12">
        <v>75.166297117516635</v>
      </c>
      <c r="I570" s="12">
        <v>78.811369509043928</v>
      </c>
      <c r="J570" s="12">
        <v>81.534772182254201</v>
      </c>
      <c r="K570" s="12">
        <v>81.603773584905653</v>
      </c>
      <c r="L570" s="12">
        <v>84.937238493723854</v>
      </c>
      <c r="M570" s="12">
        <v>88.444444444444443</v>
      </c>
      <c r="N570" s="12">
        <v>82.835966452116253</v>
      </c>
    </row>
    <row r="571" spans="1:14" x14ac:dyDescent="0.25">
      <c r="A571" s="5" t="s">
        <v>406</v>
      </c>
      <c r="B571" s="12">
        <v>85.12658227848101</v>
      </c>
      <c r="C571" s="12">
        <v>85.885885885885884</v>
      </c>
      <c r="D571" s="12">
        <v>89.644970414201183</v>
      </c>
      <c r="E571" s="12">
        <v>84.713375796178354</v>
      </c>
      <c r="F571" s="12">
        <v>78.287461773700301</v>
      </c>
      <c r="G571" s="12">
        <v>78.233438485804413</v>
      </c>
      <c r="H571" s="12">
        <v>84.429065743944633</v>
      </c>
      <c r="I571" s="12">
        <v>86.516853932584269</v>
      </c>
      <c r="J571" s="12">
        <v>92.342342342342349</v>
      </c>
      <c r="K571" s="12">
        <v>92.248062015503876</v>
      </c>
      <c r="L571" s="12">
        <v>88.4</v>
      </c>
      <c r="M571" s="12">
        <v>90.774907749077499</v>
      </c>
      <c r="N571" s="12">
        <v>86.036550542547118</v>
      </c>
    </row>
    <row r="572" spans="1:14" x14ac:dyDescent="0.25">
      <c r="A572" s="5" t="s">
        <v>1010</v>
      </c>
      <c r="B572" s="12">
        <v>86.36363636363636</v>
      </c>
      <c r="C572" s="12">
        <v>83.756345177664969</v>
      </c>
      <c r="D572" s="12">
        <v>87.922705314009661</v>
      </c>
      <c r="E572" s="12">
        <v>88.484848484848484</v>
      </c>
      <c r="F572" s="12">
        <v>87.195121951219505</v>
      </c>
      <c r="G572" s="12">
        <v>86.875</v>
      </c>
      <c r="H572" s="12">
        <v>89.928057553956833</v>
      </c>
      <c r="I572" s="12">
        <v>88.888888888888886</v>
      </c>
      <c r="J572" s="12">
        <v>86.821705426356587</v>
      </c>
      <c r="K572" s="12">
        <v>88.63636363636364</v>
      </c>
      <c r="L572" s="12">
        <v>86.713286713286706</v>
      </c>
      <c r="M572" s="12">
        <v>85.082872928176798</v>
      </c>
      <c r="N572" s="12">
        <v>87.09349593495935</v>
      </c>
    </row>
    <row r="573" spans="1:14" x14ac:dyDescent="0.25">
      <c r="A573" s="5" t="s">
        <v>407</v>
      </c>
      <c r="B573" s="12">
        <v>83.415345361764167</v>
      </c>
      <c r="C573" s="12">
        <v>83.090998202908011</v>
      </c>
      <c r="D573" s="12">
        <v>81.041055718475079</v>
      </c>
      <c r="E573" s="12">
        <v>80.063334710174857</v>
      </c>
      <c r="F573" s="12">
        <v>77.517120792656272</v>
      </c>
      <c r="G573" s="12">
        <v>80.640295005028491</v>
      </c>
      <c r="H573" s="12">
        <v>78.016475528993695</v>
      </c>
      <c r="I573" s="12">
        <v>79.727427597955696</v>
      </c>
      <c r="J573" s="12">
        <v>81.082971876311731</v>
      </c>
      <c r="K573" s="12">
        <v>80.860805860805868</v>
      </c>
      <c r="L573" s="12">
        <v>84.944817658349322</v>
      </c>
      <c r="M573" s="12">
        <v>85.418402571122485</v>
      </c>
      <c r="N573" s="12">
        <v>81.439247363838646</v>
      </c>
    </row>
    <row r="574" spans="1:14" x14ac:dyDescent="0.25">
      <c r="A574" s="5" t="s">
        <v>408</v>
      </c>
      <c r="B574" s="12">
        <v>89.389067524115745</v>
      </c>
      <c r="C574" s="12">
        <v>88.60759493670885</v>
      </c>
      <c r="D574" s="12">
        <v>91.25</v>
      </c>
      <c r="E574" s="12">
        <v>89.913544668587903</v>
      </c>
      <c r="F574" s="12">
        <v>86.609686609686605</v>
      </c>
      <c r="G574" s="12">
        <v>92.567567567567565</v>
      </c>
      <c r="H574" s="12">
        <v>87.07224334600761</v>
      </c>
      <c r="I574" s="12">
        <v>91.608391608391599</v>
      </c>
      <c r="J574" s="12">
        <v>92.446043165467628</v>
      </c>
      <c r="K574" s="12">
        <v>91.6955017301038</v>
      </c>
      <c r="L574" s="12">
        <v>93.421052631578945</v>
      </c>
      <c r="M574" s="12">
        <v>93.140794223826717</v>
      </c>
      <c r="N574" s="12">
        <v>90.571742715777901</v>
      </c>
    </row>
    <row r="575" spans="1:14" x14ac:dyDescent="0.25">
      <c r="A575" s="5" t="s">
        <v>409</v>
      </c>
      <c r="B575" s="12">
        <v>93.75</v>
      </c>
      <c r="C575" s="12">
        <v>89.808917197452232</v>
      </c>
      <c r="D575" s="12">
        <v>88.64864864864866</v>
      </c>
      <c r="E575" s="12">
        <v>89.119170984455948</v>
      </c>
      <c r="F575" s="12">
        <v>91.266375545851531</v>
      </c>
      <c r="G575" s="12">
        <v>94.117647058823522</v>
      </c>
      <c r="H575" s="12">
        <v>86.956521739130437</v>
      </c>
      <c r="I575" s="12">
        <v>89.820359281437121</v>
      </c>
      <c r="J575" s="12">
        <v>91.358024691358025</v>
      </c>
      <c r="K575" s="12">
        <v>89.308176100628927</v>
      </c>
      <c r="L575" s="12">
        <v>92.079207920792086</v>
      </c>
      <c r="M575" s="12">
        <v>91.017964071856284</v>
      </c>
      <c r="N575" s="12">
        <v>90.761374187558033</v>
      </c>
    </row>
    <row r="576" spans="1:14" x14ac:dyDescent="0.25">
      <c r="A576" s="5" t="s">
        <v>410</v>
      </c>
      <c r="B576" s="12">
        <v>85.887096774193552</v>
      </c>
      <c r="C576" s="12">
        <v>92.129629629629633</v>
      </c>
      <c r="D576" s="12">
        <v>90.909090909090907</v>
      </c>
      <c r="E576" s="12">
        <v>90.310077519379846</v>
      </c>
      <c r="F576" s="12">
        <v>91.629955947136565</v>
      </c>
      <c r="G576" s="12">
        <v>87.628865979381445</v>
      </c>
      <c r="H576" s="12">
        <v>90.643274853801174</v>
      </c>
      <c r="I576" s="12">
        <v>92.571428571428569</v>
      </c>
      <c r="J576" s="12">
        <v>88.888888888888886</v>
      </c>
      <c r="K576" s="12">
        <v>91.037735849056602</v>
      </c>
      <c r="L576" s="12">
        <v>90.277777777777786</v>
      </c>
      <c r="M576" s="12">
        <v>92.056074766355138</v>
      </c>
      <c r="N576" s="12">
        <v>90.274025472790427</v>
      </c>
    </row>
    <row r="577" spans="1:14" x14ac:dyDescent="0.25">
      <c r="A577" s="5" t="s">
        <v>1011</v>
      </c>
      <c r="B577" s="12">
        <v>75</v>
      </c>
      <c r="C577" s="12">
        <v>86.885245901639337</v>
      </c>
      <c r="D577" s="12">
        <v>78.260869565217391</v>
      </c>
      <c r="E577" s="12">
        <v>86</v>
      </c>
      <c r="F577" s="12">
        <v>84</v>
      </c>
      <c r="G577" s="12">
        <v>88.888888888888886</v>
      </c>
      <c r="H577" s="12">
        <v>73.333333333333329</v>
      </c>
      <c r="I577" s="12">
        <v>80.851063829787222</v>
      </c>
      <c r="J577" s="12">
        <v>83.870967741935488</v>
      </c>
      <c r="K577" s="12">
        <v>93.548387096774192</v>
      </c>
      <c r="L577" s="12">
        <v>90.909090909090907</v>
      </c>
      <c r="M577" s="12">
        <v>85.18518518518519</v>
      </c>
      <c r="N577" s="12">
        <v>83.838383838383834</v>
      </c>
    </row>
    <row r="578" spans="1:14" x14ac:dyDescent="0.25">
      <c r="A578" s="5" t="s">
        <v>1012</v>
      </c>
      <c r="B578" s="12">
        <v>87.5</v>
      </c>
      <c r="C578" s="12">
        <v>87.368421052631589</v>
      </c>
      <c r="D578" s="12">
        <v>84.34782608695653</v>
      </c>
      <c r="E578" s="12">
        <v>89.65517241379311</v>
      </c>
      <c r="F578" s="12">
        <v>87.912087912087912</v>
      </c>
      <c r="G578" s="12">
        <v>93.333333333333329</v>
      </c>
      <c r="H578" s="12">
        <v>92.063492063492063</v>
      </c>
      <c r="I578" s="12">
        <v>86.666666666666671</v>
      </c>
      <c r="J578" s="12">
        <v>86.206896551724128</v>
      </c>
      <c r="K578" s="12">
        <v>86.666666666666671</v>
      </c>
      <c r="L578" s="12">
        <v>90</v>
      </c>
      <c r="M578" s="12">
        <v>85.91549295774648</v>
      </c>
      <c r="N578" s="12">
        <v>87.957610789980734</v>
      </c>
    </row>
    <row r="579" spans="1:14" x14ac:dyDescent="0.25">
      <c r="A579" s="5" t="s">
        <v>1013</v>
      </c>
      <c r="B579" s="12">
        <v>92.771084337349393</v>
      </c>
      <c r="C579" s="12">
        <v>92.307692307692307</v>
      </c>
      <c r="D579" s="12">
        <v>91.358024691358025</v>
      </c>
      <c r="E579" s="12">
        <v>91.954022988505741</v>
      </c>
      <c r="F579" s="12">
        <v>83.333333333333343</v>
      </c>
      <c r="G579" s="12">
        <v>87.755102040816325</v>
      </c>
      <c r="H579" s="12">
        <v>83.146067415730343</v>
      </c>
      <c r="I579" s="12">
        <v>84.126984126984127</v>
      </c>
      <c r="J579" s="12">
        <v>89.534883720930239</v>
      </c>
      <c r="K579" s="12">
        <v>87.878787878787875</v>
      </c>
      <c r="L579" s="12">
        <v>95.454545454545453</v>
      </c>
      <c r="M579" s="12">
        <v>92.537313432835816</v>
      </c>
      <c r="N579" s="12">
        <v>89.281997918834548</v>
      </c>
    </row>
    <row r="580" spans="1:14" x14ac:dyDescent="0.25">
      <c r="A580" s="5" t="s">
        <v>411</v>
      </c>
      <c r="B580" s="12">
        <v>90.283400809716596</v>
      </c>
      <c r="C580" s="12">
        <v>85.245901639344254</v>
      </c>
      <c r="D580" s="12">
        <v>89.00709219858156</v>
      </c>
      <c r="E580" s="12">
        <v>89.78102189781022</v>
      </c>
      <c r="F580" s="12">
        <v>86.00682593856655</v>
      </c>
      <c r="G580" s="12">
        <v>90.036900369003689</v>
      </c>
      <c r="H580" s="12">
        <v>89.705882352941174</v>
      </c>
      <c r="I580" s="12">
        <v>90.943396226415103</v>
      </c>
      <c r="J580" s="12">
        <v>94.881889763779526</v>
      </c>
      <c r="K580" s="12">
        <v>92.372881355932208</v>
      </c>
      <c r="L580" s="12">
        <v>91.633466135458164</v>
      </c>
      <c r="M580" s="12">
        <v>89.80263157894737</v>
      </c>
      <c r="N580" s="12">
        <v>89.915440025054806</v>
      </c>
    </row>
    <row r="581" spans="1:14" x14ac:dyDescent="0.25">
      <c r="A581" s="5" t="s">
        <v>412</v>
      </c>
      <c r="B581" s="12">
        <v>87.931034482758619</v>
      </c>
      <c r="C581" s="12">
        <v>91.338582677165363</v>
      </c>
      <c r="D581" s="12">
        <v>89.189189189189193</v>
      </c>
      <c r="E581" s="12">
        <v>86.065573770491795</v>
      </c>
      <c r="F581" s="12">
        <v>86.79245283018868</v>
      </c>
      <c r="G581" s="12">
        <v>90.756302521008408</v>
      </c>
      <c r="H581" s="12">
        <v>80.952380952380949</v>
      </c>
      <c r="I581" s="12">
        <v>87.5</v>
      </c>
      <c r="J581" s="12">
        <v>88.888888888888886</v>
      </c>
      <c r="K581" s="12">
        <v>90.265486725663706</v>
      </c>
      <c r="L581" s="12">
        <v>94.117647058823522</v>
      </c>
      <c r="M581" s="12">
        <v>85.294117647058826</v>
      </c>
      <c r="N581" s="12">
        <v>88.205499276411004</v>
      </c>
    </row>
    <row r="582" spans="1:14" x14ac:dyDescent="0.25">
      <c r="A582" s="5" t="s">
        <v>1014</v>
      </c>
      <c r="B582" s="12">
        <v>77.64705882352942</v>
      </c>
      <c r="C582" s="12">
        <v>75.925925925925924</v>
      </c>
      <c r="D582" s="12">
        <v>88.311688311688314</v>
      </c>
      <c r="E582" s="12">
        <v>75</v>
      </c>
      <c r="F582" s="12">
        <v>92.753623188405797</v>
      </c>
      <c r="G582" s="12">
        <v>82.8125</v>
      </c>
      <c r="H582" s="12">
        <v>84.722222222222214</v>
      </c>
      <c r="I582" s="12">
        <v>80.882352941176478</v>
      </c>
      <c r="J582" s="12">
        <v>77.272727272727266</v>
      </c>
      <c r="K582" s="12">
        <v>78.75</v>
      </c>
      <c r="L582" s="12">
        <v>76.829268292682926</v>
      </c>
      <c r="M582" s="12">
        <v>71.05263157894737</v>
      </c>
      <c r="N582" s="12">
        <v>79.869423286180634</v>
      </c>
    </row>
    <row r="583" spans="1:14" x14ac:dyDescent="0.25">
      <c r="A583" s="5" t="s">
        <v>413</v>
      </c>
      <c r="B583" s="12">
        <v>88.339222614840978</v>
      </c>
      <c r="C583" s="12">
        <v>88.212927756653997</v>
      </c>
      <c r="D583" s="12">
        <v>87.457627118644069</v>
      </c>
      <c r="E583" s="12">
        <v>92.642140468227424</v>
      </c>
      <c r="F583" s="12">
        <v>85.670731707317074</v>
      </c>
      <c r="G583" s="12">
        <v>88.129496402877692</v>
      </c>
      <c r="H583" s="12">
        <v>86.142322097378283</v>
      </c>
      <c r="I583" s="12">
        <v>87.124463519313295</v>
      </c>
      <c r="J583" s="12">
        <v>89.516129032258064</v>
      </c>
      <c r="K583" s="12">
        <v>89.247311827956992</v>
      </c>
      <c r="L583" s="12">
        <v>90.036900369003689</v>
      </c>
      <c r="M583" s="12">
        <v>89.959839357429715</v>
      </c>
      <c r="N583" s="12">
        <v>88.521105375037962</v>
      </c>
    </row>
    <row r="584" spans="1:14" x14ac:dyDescent="0.25">
      <c r="A584" s="5" t="s">
        <v>1015</v>
      </c>
      <c r="B584" s="12">
        <v>90.476190476190482</v>
      </c>
      <c r="C584" s="12">
        <v>85.714285714285708</v>
      </c>
      <c r="D584" s="12">
        <v>72.41379310344827</v>
      </c>
      <c r="E584" s="12">
        <v>80</v>
      </c>
      <c r="F584" s="12">
        <v>82</v>
      </c>
      <c r="G584" s="12">
        <v>94.444444444444443</v>
      </c>
      <c r="H584" s="12">
        <v>88.095238095238088</v>
      </c>
      <c r="I584" s="12">
        <v>86.440677966101703</v>
      </c>
      <c r="J584" s="12">
        <v>88.571428571428569</v>
      </c>
      <c r="K584" s="12">
        <v>90.243902439024396</v>
      </c>
      <c r="L584" s="12">
        <v>93.939393939393938</v>
      </c>
      <c r="M584" s="12">
        <v>96.774193548387103</v>
      </c>
      <c r="N584" s="12">
        <v>86.641929499072361</v>
      </c>
    </row>
    <row r="585" spans="1:14" x14ac:dyDescent="0.25">
      <c r="A585" s="5" t="s">
        <v>1016</v>
      </c>
      <c r="B585" s="12">
        <v>78.125</v>
      </c>
      <c r="C585" s="12">
        <v>90.625</v>
      </c>
      <c r="D585" s="12">
        <v>93.548387096774192</v>
      </c>
      <c r="E585" s="12">
        <v>78.571428571428569</v>
      </c>
      <c r="F585" s="12">
        <v>86.206896551724128</v>
      </c>
      <c r="G585" s="12">
        <v>88.888888888888886</v>
      </c>
      <c r="H585" s="12">
        <v>100</v>
      </c>
      <c r="I585" s="12">
        <v>87.5</v>
      </c>
      <c r="J585" s="12">
        <v>72.222222222222214</v>
      </c>
      <c r="K585" s="12">
        <v>100</v>
      </c>
      <c r="L585" s="12">
        <v>91.666666666666657</v>
      </c>
      <c r="M585" s="12">
        <v>82.35294117647058</v>
      </c>
      <c r="N585" s="12">
        <v>86.507936507936506</v>
      </c>
    </row>
    <row r="586" spans="1:14" x14ac:dyDescent="0.25">
      <c r="A586" s="5" t="s">
        <v>1017</v>
      </c>
      <c r="B586" s="12">
        <v>83.050847457627114</v>
      </c>
      <c r="C586" s="12">
        <v>92.523364485981304</v>
      </c>
      <c r="D586" s="12">
        <v>89.784946236559136</v>
      </c>
      <c r="E586" s="12">
        <v>90.094339622641513</v>
      </c>
      <c r="F586" s="12">
        <v>90.643274853801174</v>
      </c>
      <c r="G586" s="12">
        <v>93.956043956043956</v>
      </c>
      <c r="H586" s="12">
        <v>92.397660818713447</v>
      </c>
      <c r="I586" s="12">
        <v>90.853658536585371</v>
      </c>
      <c r="J586" s="12">
        <v>95</v>
      </c>
      <c r="K586" s="12">
        <v>96.319018404907979</v>
      </c>
      <c r="L586" s="12">
        <v>95.918367346938766</v>
      </c>
      <c r="M586" s="12">
        <v>93.495934959349597</v>
      </c>
      <c r="N586" s="12">
        <v>91.624011167985103</v>
      </c>
    </row>
    <row r="587" spans="1:14" x14ac:dyDescent="0.25">
      <c r="A587" s="5" t="s">
        <v>414</v>
      </c>
      <c r="B587" s="12">
        <v>87.731481481481481</v>
      </c>
      <c r="C587" s="12">
        <v>89.956331877729255</v>
      </c>
      <c r="D587" s="12">
        <v>89.484978540772531</v>
      </c>
      <c r="E587" s="12">
        <v>87.791741472172347</v>
      </c>
      <c r="F587" s="12">
        <v>91.650853889943079</v>
      </c>
      <c r="G587" s="12">
        <v>91.360294117647058</v>
      </c>
      <c r="H587" s="12">
        <v>90.140845070422543</v>
      </c>
      <c r="I587" s="12">
        <v>91.334894613583145</v>
      </c>
      <c r="J587" s="12">
        <v>93.360160965794776</v>
      </c>
      <c r="K587" s="12">
        <v>87.4015748031496</v>
      </c>
      <c r="L587" s="12">
        <v>90.538033395176257</v>
      </c>
      <c r="M587" s="12">
        <v>91.803278688524586</v>
      </c>
      <c r="N587" s="12">
        <v>90.25204473376732</v>
      </c>
    </row>
    <row r="588" spans="1:14" x14ac:dyDescent="0.25">
      <c r="A588" s="5" t="s">
        <v>1018</v>
      </c>
      <c r="B588" s="12">
        <v>65.789473684210535</v>
      </c>
      <c r="C588" s="12">
        <v>84.615384615384613</v>
      </c>
      <c r="D588" s="12">
        <v>63.636363636363633</v>
      </c>
      <c r="E588" s="12">
        <v>70.588235294117652</v>
      </c>
      <c r="F588" s="12">
        <v>65.714285714285708</v>
      </c>
      <c r="G588" s="12">
        <v>82.051282051282044</v>
      </c>
      <c r="H588" s="12">
        <v>83.333333333333343</v>
      </c>
      <c r="I588" s="12">
        <v>72.727272727272734</v>
      </c>
      <c r="J588" s="12">
        <v>72.41379310344827</v>
      </c>
      <c r="K588" s="12">
        <v>87.878787878787875</v>
      </c>
      <c r="L588" s="12">
        <v>83.333333333333343</v>
      </c>
      <c r="M588" s="12">
        <v>79.166666666666657</v>
      </c>
      <c r="N588" s="12">
        <v>75.447570332480822</v>
      </c>
    </row>
    <row r="589" spans="1:14" x14ac:dyDescent="0.25">
      <c r="A589" s="5" t="s">
        <v>415</v>
      </c>
      <c r="B589" s="12">
        <v>77.037037037037038</v>
      </c>
      <c r="C589" s="12">
        <v>83.582089552238799</v>
      </c>
      <c r="D589" s="12">
        <v>85.470085470085465</v>
      </c>
      <c r="E589" s="12">
        <v>85.611510791366911</v>
      </c>
      <c r="F589" s="12">
        <v>83.870967741935488</v>
      </c>
      <c r="G589" s="12">
        <v>75.342465753424662</v>
      </c>
      <c r="H589" s="12">
        <v>86.904761904761912</v>
      </c>
      <c r="I589" s="12">
        <v>71.951219512195124</v>
      </c>
      <c r="J589" s="12">
        <v>80.412371134020617</v>
      </c>
      <c r="K589" s="12">
        <v>83.636363636363626</v>
      </c>
      <c r="L589" s="12">
        <v>83.333333333333343</v>
      </c>
      <c r="M589" s="12">
        <v>86.885245901639337</v>
      </c>
      <c r="N589" s="12">
        <v>82.021466905187836</v>
      </c>
    </row>
    <row r="590" spans="1:14" x14ac:dyDescent="0.25">
      <c r="A590" s="5" t="s">
        <v>416</v>
      </c>
      <c r="B590" s="12">
        <v>90.909090909090907</v>
      </c>
      <c r="C590" s="12">
        <v>83.516483516483518</v>
      </c>
      <c r="D590" s="12">
        <v>86.746987951807228</v>
      </c>
      <c r="E590" s="12">
        <v>84.615384615384613</v>
      </c>
      <c r="F590" s="12">
        <v>94.805194805194802</v>
      </c>
      <c r="G590" s="12">
        <v>90.625</v>
      </c>
      <c r="H590" s="12">
        <v>90.654205607476641</v>
      </c>
      <c r="I590" s="12">
        <v>92.10526315789474</v>
      </c>
      <c r="J590" s="12">
        <v>87.5</v>
      </c>
      <c r="K590" s="12">
        <v>92.929292929292927</v>
      </c>
      <c r="L590" s="12">
        <v>88.172043010752688</v>
      </c>
      <c r="M590" s="12">
        <v>91.304347826086953</v>
      </c>
      <c r="N590" s="12">
        <v>89.602169981916816</v>
      </c>
    </row>
    <row r="591" spans="1:14" x14ac:dyDescent="0.25">
      <c r="A591" s="5" t="s">
        <v>417</v>
      </c>
      <c r="B591" s="12">
        <v>86.745406824146983</v>
      </c>
      <c r="C591" s="12">
        <v>90.463917525773198</v>
      </c>
      <c r="D591" s="12">
        <v>90.115532734274709</v>
      </c>
      <c r="E591" s="12">
        <v>86.523929471032744</v>
      </c>
      <c r="F591" s="12">
        <v>88.56502242152466</v>
      </c>
      <c r="G591" s="12">
        <v>84.636118598382751</v>
      </c>
      <c r="H591" s="12">
        <v>76.588628762541816</v>
      </c>
      <c r="I591" s="12">
        <v>86.621315192743765</v>
      </c>
      <c r="J591" s="12">
        <v>84.532374100719423</v>
      </c>
      <c r="K591" s="12">
        <v>87.131782945736433</v>
      </c>
      <c r="L591" s="12">
        <v>90.171606864274565</v>
      </c>
      <c r="M591" s="12">
        <v>93.05331179321486</v>
      </c>
      <c r="N591" s="12">
        <v>86.818525315772433</v>
      </c>
    </row>
    <row r="592" spans="1:14" x14ac:dyDescent="0.25">
      <c r="A592" s="5" t="s">
        <v>418</v>
      </c>
      <c r="B592" s="12">
        <v>92.857142857142861</v>
      </c>
      <c r="C592" s="12">
        <v>90.654205607476641</v>
      </c>
      <c r="D592" s="12">
        <v>88.888888888888886</v>
      </c>
      <c r="E592" s="12">
        <v>91.428571428571431</v>
      </c>
      <c r="F592" s="12">
        <v>83.720930232558146</v>
      </c>
      <c r="G592" s="12">
        <v>85.245901639344254</v>
      </c>
      <c r="H592" s="12">
        <v>94.047619047619051</v>
      </c>
      <c r="I592" s="12">
        <v>91.397849462365585</v>
      </c>
      <c r="J592" s="12">
        <v>93.84615384615384</v>
      </c>
      <c r="K592" s="12">
        <v>92.405063291139243</v>
      </c>
      <c r="L592" s="12">
        <v>93.75</v>
      </c>
      <c r="M592" s="12">
        <v>91.358024691358025</v>
      </c>
      <c r="N592" s="12">
        <v>90.909090909090907</v>
      </c>
    </row>
    <row r="593" spans="1:14" x14ac:dyDescent="0.25">
      <c r="A593" s="5" t="s">
        <v>1019</v>
      </c>
      <c r="B593" s="12">
        <v>71.428571428571431</v>
      </c>
      <c r="C593" s="12">
        <v>85.714285714285708</v>
      </c>
      <c r="D593" s="12">
        <v>84.444444444444443</v>
      </c>
      <c r="E593" s="12">
        <v>85.416666666666657</v>
      </c>
      <c r="F593" s="12">
        <v>88.571428571428569</v>
      </c>
      <c r="G593" s="12">
        <v>82.758620689655174</v>
      </c>
      <c r="H593" s="12">
        <v>85.365853658536579</v>
      </c>
      <c r="I593" s="12">
        <v>67.346938775510196</v>
      </c>
      <c r="J593" s="12">
        <v>89.65517241379311</v>
      </c>
      <c r="K593" s="12">
        <v>83.78378378378379</v>
      </c>
      <c r="L593" s="12">
        <v>88.888888888888886</v>
      </c>
      <c r="M593" s="12">
        <v>86.956521739130437</v>
      </c>
      <c r="N593" s="12">
        <v>82.212581344902389</v>
      </c>
    </row>
    <row r="594" spans="1:14" x14ac:dyDescent="0.25">
      <c r="A594" s="5" t="s">
        <v>419</v>
      </c>
      <c r="B594" s="12">
        <v>79.452054794520549</v>
      </c>
      <c r="C594" s="12">
        <v>85.106382978723403</v>
      </c>
      <c r="D594" s="12">
        <v>82.727272727272734</v>
      </c>
      <c r="E594" s="12">
        <v>82.051282051282044</v>
      </c>
      <c r="F594" s="12">
        <v>87.037037037037038</v>
      </c>
      <c r="G594" s="12">
        <v>84.615384615384613</v>
      </c>
      <c r="H594" s="12">
        <v>98.245614035087712</v>
      </c>
      <c r="I594" s="12">
        <v>84.507042253521121</v>
      </c>
      <c r="J594" s="12">
        <v>82</v>
      </c>
      <c r="K594" s="12">
        <v>86.111111111111114</v>
      </c>
      <c r="L594" s="12">
        <v>87.878787878787875</v>
      </c>
      <c r="M594" s="12">
        <v>90</v>
      </c>
      <c r="N594" s="12">
        <v>85.142118863049092</v>
      </c>
    </row>
    <row r="595" spans="1:14" x14ac:dyDescent="0.25">
      <c r="A595" s="5" t="s">
        <v>420</v>
      </c>
      <c r="B595" s="12">
        <v>69.767441860465112</v>
      </c>
      <c r="C595" s="12">
        <v>80.555555555555557</v>
      </c>
      <c r="D595" s="12">
        <v>73.170731707317074</v>
      </c>
      <c r="E595" s="12">
        <v>69.047619047619051</v>
      </c>
      <c r="F595" s="12">
        <v>74.468085106382972</v>
      </c>
      <c r="G595" s="12">
        <v>84.444444444444443</v>
      </c>
      <c r="H595" s="12">
        <v>83.673469387755105</v>
      </c>
      <c r="I595" s="12">
        <v>72.093023255813947</v>
      </c>
      <c r="J595" s="12">
        <v>85.714285714285708</v>
      </c>
      <c r="K595" s="12">
        <v>92.10526315789474</v>
      </c>
      <c r="L595" s="12">
        <v>90.909090909090907</v>
      </c>
      <c r="M595" s="12">
        <v>97.058823529411768</v>
      </c>
      <c r="N595" s="12">
        <v>80.684104627766601</v>
      </c>
    </row>
    <row r="596" spans="1:14" x14ac:dyDescent="0.25">
      <c r="A596" s="5" t="s">
        <v>1020</v>
      </c>
      <c r="B596" s="12">
        <v>78.94736842105263</v>
      </c>
      <c r="C596" s="12">
        <v>81.818181818181827</v>
      </c>
      <c r="D596" s="12">
        <v>88.235294117647058</v>
      </c>
      <c r="E596" s="12">
        <v>89.285714285714292</v>
      </c>
      <c r="F596" s="12">
        <v>94.444444444444443</v>
      </c>
      <c r="G596" s="12">
        <v>88.888888888888886</v>
      </c>
      <c r="H596" s="12">
        <v>92.857142857142861</v>
      </c>
      <c r="I596" s="12">
        <v>92.307692307692307</v>
      </c>
      <c r="J596" s="12">
        <v>100</v>
      </c>
      <c r="K596" s="12">
        <v>100</v>
      </c>
      <c r="L596" s="12">
        <v>66.666666666666657</v>
      </c>
      <c r="M596" s="12">
        <v>94.73684210526315</v>
      </c>
      <c r="N596" s="12">
        <v>87.782805429864254</v>
      </c>
    </row>
    <row r="597" spans="1:14" x14ac:dyDescent="0.25">
      <c r="A597" s="5" t="s">
        <v>421</v>
      </c>
      <c r="B597" s="12">
        <v>86.241610738255034</v>
      </c>
      <c r="C597" s="12">
        <v>89.935064935064929</v>
      </c>
      <c r="D597" s="12">
        <v>91.044776119402982</v>
      </c>
      <c r="E597" s="12">
        <v>94.676806083650192</v>
      </c>
      <c r="F597" s="12">
        <v>91.83673469387756</v>
      </c>
      <c r="G597" s="12">
        <v>94.117647058823522</v>
      </c>
      <c r="H597" s="12">
        <v>93.085106382978722</v>
      </c>
      <c r="I597" s="12">
        <v>93.229166666666657</v>
      </c>
      <c r="J597" s="12">
        <v>88.085106382978722</v>
      </c>
      <c r="K597" s="12">
        <v>92.488262910798127</v>
      </c>
      <c r="L597" s="12">
        <v>90.419161676646709</v>
      </c>
      <c r="M597" s="12">
        <v>92.920353982300881</v>
      </c>
      <c r="N597" s="12">
        <v>91.301322199025748</v>
      </c>
    </row>
    <row r="598" spans="1:14" x14ac:dyDescent="0.25">
      <c r="A598" s="5" t="s">
        <v>422</v>
      </c>
      <c r="B598" s="12">
        <v>85.555555555555557</v>
      </c>
      <c r="C598" s="12">
        <v>89.303482587064678</v>
      </c>
      <c r="D598" s="12">
        <v>88.917525773195877</v>
      </c>
      <c r="E598" s="12">
        <v>85.907859078590789</v>
      </c>
      <c r="F598" s="12">
        <v>82.399999999999991</v>
      </c>
      <c r="G598" s="12">
        <v>81.891891891891888</v>
      </c>
      <c r="H598" s="12">
        <v>78.453038674033152</v>
      </c>
      <c r="I598" s="12">
        <v>85.567010309278345</v>
      </c>
      <c r="J598" s="12">
        <v>88.055555555555557</v>
      </c>
      <c r="K598" s="12">
        <v>94.369973190348517</v>
      </c>
      <c r="L598" s="12">
        <v>91.717791411042953</v>
      </c>
      <c r="M598" s="12">
        <v>91.554054054054063</v>
      </c>
      <c r="N598" s="12">
        <v>86.884870679789429</v>
      </c>
    </row>
    <row r="599" spans="1:14" x14ac:dyDescent="0.25">
      <c r="A599" s="5" t="s">
        <v>423</v>
      </c>
      <c r="B599" s="12">
        <v>76.795580110497241</v>
      </c>
      <c r="C599" s="12">
        <v>80.193236714975853</v>
      </c>
      <c r="D599" s="12">
        <v>79.881656804733723</v>
      </c>
      <c r="E599" s="12">
        <v>73.584905660377359</v>
      </c>
      <c r="F599" s="12">
        <v>76.506024096385545</v>
      </c>
      <c r="G599" s="12">
        <v>87.662337662337663</v>
      </c>
      <c r="H599" s="12">
        <v>81.097560975609767</v>
      </c>
      <c r="I599" s="12">
        <v>83.66013071895425</v>
      </c>
      <c r="J599" s="12">
        <v>81.11888111888112</v>
      </c>
      <c r="K599" s="12">
        <v>84.05797101449275</v>
      </c>
      <c r="L599" s="12">
        <v>78.518518518518519</v>
      </c>
      <c r="M599" s="12">
        <v>82.608695652173907</v>
      </c>
      <c r="N599" s="12">
        <v>80.307855626326969</v>
      </c>
    </row>
    <row r="600" spans="1:14" x14ac:dyDescent="0.25">
      <c r="A600" s="5" t="s">
        <v>424</v>
      </c>
      <c r="B600" s="12">
        <v>64</v>
      </c>
      <c r="C600" s="12">
        <v>69.512195121951208</v>
      </c>
      <c r="D600" s="12">
        <v>63.157894736842103</v>
      </c>
      <c r="E600" s="12">
        <v>71.527777777777786</v>
      </c>
      <c r="F600" s="12">
        <v>66.666666666666657</v>
      </c>
      <c r="G600" s="12">
        <v>66.165413533834581</v>
      </c>
      <c r="H600" s="12">
        <v>67.741935483870961</v>
      </c>
      <c r="I600" s="12">
        <v>78.761061946902657</v>
      </c>
      <c r="J600" s="12">
        <v>71.794871794871796</v>
      </c>
      <c r="K600" s="12">
        <v>60</v>
      </c>
      <c r="L600" s="12">
        <v>77.551020408163268</v>
      </c>
      <c r="M600" s="12">
        <v>83.116883116883116</v>
      </c>
      <c r="N600" s="12">
        <v>69.055374592833871</v>
      </c>
    </row>
    <row r="601" spans="1:14" x14ac:dyDescent="0.25">
      <c r="A601" s="5" t="s">
        <v>1021</v>
      </c>
      <c r="B601" s="12">
        <v>78.431372549019613</v>
      </c>
      <c r="C601" s="12">
        <v>86.538461538461547</v>
      </c>
      <c r="D601" s="12">
        <v>84.615384615384613</v>
      </c>
      <c r="E601" s="12">
        <v>76.31578947368422</v>
      </c>
      <c r="F601" s="12">
        <v>88.461538461538453</v>
      </c>
      <c r="G601" s="12">
        <v>87.931034482758619</v>
      </c>
      <c r="H601" s="12">
        <v>70.454545454545453</v>
      </c>
      <c r="I601" s="12">
        <v>96.774193548387103</v>
      </c>
      <c r="J601" s="12">
        <v>90.697674418604649</v>
      </c>
      <c r="K601" s="12">
        <v>81.818181818181827</v>
      </c>
      <c r="L601" s="12">
        <v>83.333333333333343</v>
      </c>
      <c r="M601" s="12">
        <v>91.666666666666657</v>
      </c>
      <c r="N601" s="12">
        <v>84.615384615384613</v>
      </c>
    </row>
    <row r="602" spans="1:14" x14ac:dyDescent="0.25">
      <c r="A602" s="5" t="s">
        <v>425</v>
      </c>
      <c r="B602" s="12">
        <v>87.803532008830018</v>
      </c>
      <c r="C602" s="12">
        <v>86.874236874236871</v>
      </c>
      <c r="D602" s="12">
        <v>88.395335924486389</v>
      </c>
      <c r="E602" s="12">
        <v>88.244514106583068</v>
      </c>
      <c r="F602" s="12">
        <v>88.816855753646678</v>
      </c>
      <c r="G602" s="12">
        <v>92.874109263657957</v>
      </c>
      <c r="H602" s="12">
        <v>90.714285714285708</v>
      </c>
      <c r="I602" s="12">
        <v>91.078963230861959</v>
      </c>
      <c r="J602" s="12">
        <v>91.819798458802609</v>
      </c>
      <c r="K602" s="12">
        <v>91.460674157303373</v>
      </c>
      <c r="L602" s="12">
        <v>91.971207087486164</v>
      </c>
      <c r="M602" s="12">
        <v>92.00432198811454</v>
      </c>
      <c r="N602" s="12">
        <v>90.148884555011179</v>
      </c>
    </row>
    <row r="603" spans="1:14" x14ac:dyDescent="0.25">
      <c r="A603" s="5" t="s">
        <v>426</v>
      </c>
      <c r="B603" s="12">
        <v>81.294964028776988</v>
      </c>
      <c r="C603" s="12">
        <v>85</v>
      </c>
      <c r="D603" s="12">
        <v>83.333333333333343</v>
      </c>
      <c r="E603" s="12">
        <v>84.920634920634924</v>
      </c>
      <c r="F603" s="12">
        <v>86.15384615384616</v>
      </c>
      <c r="G603" s="12">
        <v>81.690140845070431</v>
      </c>
      <c r="H603" s="12">
        <v>75</v>
      </c>
      <c r="I603" s="12"/>
      <c r="J603" s="12"/>
      <c r="K603" s="12"/>
      <c r="L603" s="12"/>
      <c r="M603" s="12"/>
      <c r="N603" s="12">
        <v>83.771929824561411</v>
      </c>
    </row>
    <row r="604" spans="1:14" x14ac:dyDescent="0.25">
      <c r="A604" s="4" t="s">
        <v>34</v>
      </c>
      <c r="B604" s="12">
        <v>63.627474945001218</v>
      </c>
      <c r="C604" s="12">
        <v>62.366836498378873</v>
      </c>
      <c r="D604" s="12">
        <v>65.366876310272531</v>
      </c>
      <c r="E604" s="12">
        <v>67.676767676767682</v>
      </c>
      <c r="F604" s="12">
        <v>68.424242424242422</v>
      </c>
      <c r="G604" s="12">
        <v>68.989412897016365</v>
      </c>
      <c r="H604" s="12">
        <v>70.399334442595674</v>
      </c>
      <c r="I604" s="12">
        <v>66.389973958333343</v>
      </c>
      <c r="J604" s="12">
        <v>66.144297905352985</v>
      </c>
      <c r="K604" s="12">
        <v>64.591836734693871</v>
      </c>
      <c r="L604" s="12">
        <v>63.819875776397517</v>
      </c>
      <c r="M604" s="12">
        <v>67.606373664857287</v>
      </c>
      <c r="N604" s="12">
        <v>66.341871247244811</v>
      </c>
    </row>
    <row r="605" spans="1:14" x14ac:dyDescent="0.25">
      <c r="A605" s="5" t="s">
        <v>427</v>
      </c>
      <c r="B605" s="12">
        <v>69.108433734939752</v>
      </c>
      <c r="C605" s="12">
        <v>63.579952267303106</v>
      </c>
      <c r="D605" s="12">
        <v>70.493273542600903</v>
      </c>
      <c r="E605" s="12">
        <v>74.829642248722323</v>
      </c>
      <c r="F605" s="12">
        <v>75.965839772265156</v>
      </c>
      <c r="G605" s="12">
        <v>76.496408619313655</v>
      </c>
      <c r="H605" s="12">
        <v>78.444444444444457</v>
      </c>
      <c r="I605" s="12">
        <v>70.737605804111254</v>
      </c>
      <c r="J605" s="12">
        <v>72.486119679210361</v>
      </c>
      <c r="K605" s="12">
        <v>70.647042488197727</v>
      </c>
      <c r="L605" s="12">
        <v>68.329034107194047</v>
      </c>
      <c r="M605" s="12">
        <v>72.857630590645272</v>
      </c>
      <c r="N605" s="12">
        <v>72.095597032782962</v>
      </c>
    </row>
    <row r="606" spans="1:14" x14ac:dyDescent="0.25">
      <c r="A606" s="5" t="s">
        <v>428</v>
      </c>
      <c r="B606" s="12">
        <v>67.1875</v>
      </c>
      <c r="C606" s="12">
        <v>75.862068965517238</v>
      </c>
      <c r="D606" s="12">
        <v>74.698795180722882</v>
      </c>
      <c r="E606" s="12">
        <v>65.340909090909093</v>
      </c>
      <c r="F606" s="12">
        <v>70.440251572327043</v>
      </c>
      <c r="G606" s="12">
        <v>64.705882352941174</v>
      </c>
      <c r="H606" s="12">
        <v>66.666666666666657</v>
      </c>
      <c r="I606" s="12">
        <v>70.555555555555557</v>
      </c>
      <c r="J606" s="12">
        <v>65.196078431372555</v>
      </c>
      <c r="K606" s="12">
        <v>63.285024154589372</v>
      </c>
      <c r="L606" s="12">
        <v>61.666666666666671</v>
      </c>
      <c r="M606" s="12">
        <v>63.005780346820806</v>
      </c>
      <c r="N606" s="12">
        <v>67.156142927068046</v>
      </c>
    </row>
    <row r="607" spans="1:14" x14ac:dyDescent="0.25">
      <c r="A607" s="5" t="s">
        <v>429</v>
      </c>
      <c r="B607" s="12">
        <v>36.363636363636367</v>
      </c>
      <c r="C607" s="12">
        <v>11.111111111111111</v>
      </c>
      <c r="D607" s="12">
        <v>50</v>
      </c>
      <c r="E607" s="12">
        <v>48.888888888888886</v>
      </c>
      <c r="F607" s="12">
        <v>25.581395348837212</v>
      </c>
      <c r="G607" s="12">
        <v>55.813953488372093</v>
      </c>
      <c r="H607" s="12">
        <v>54.54545454545454</v>
      </c>
      <c r="I607" s="12">
        <v>44.444444444444443</v>
      </c>
      <c r="J607" s="12">
        <v>45.588235294117645</v>
      </c>
      <c r="K607" s="12">
        <v>31.818181818181817</v>
      </c>
      <c r="L607" s="12">
        <v>32.558139534883722</v>
      </c>
      <c r="M607" s="12">
        <v>43.75</v>
      </c>
      <c r="N607" s="12">
        <v>42.685370741482963</v>
      </c>
    </row>
    <row r="608" spans="1:14" x14ac:dyDescent="0.25">
      <c r="A608" s="5" t="s">
        <v>430</v>
      </c>
      <c r="B608" s="12">
        <v>51.785714285714292</v>
      </c>
      <c r="C608" s="12">
        <v>53.191489361702125</v>
      </c>
      <c r="D608" s="12">
        <v>52.083333333333336</v>
      </c>
      <c r="E608" s="12">
        <v>63.076923076923073</v>
      </c>
      <c r="F608" s="12">
        <v>66.666666666666657</v>
      </c>
      <c r="G608" s="12">
        <v>67.272727272727266</v>
      </c>
      <c r="H608" s="12">
        <v>65.517241379310349</v>
      </c>
      <c r="I608" s="12">
        <v>62.5</v>
      </c>
      <c r="J608" s="12">
        <v>63.636363636363633</v>
      </c>
      <c r="K608" s="12">
        <v>57.95454545454546</v>
      </c>
      <c r="L608" s="12">
        <v>68.421052631578945</v>
      </c>
      <c r="M608" s="12">
        <v>67.272727272727266</v>
      </c>
      <c r="N608" s="12">
        <v>62.002567394094996</v>
      </c>
    </row>
    <row r="609" spans="1:14" x14ac:dyDescent="0.25">
      <c r="A609" s="5" t="s">
        <v>431</v>
      </c>
      <c r="B609" s="12">
        <v>57.142857142857139</v>
      </c>
      <c r="C609" s="12">
        <v>71.428571428571431</v>
      </c>
      <c r="D609" s="12">
        <v>52.941176470588239</v>
      </c>
      <c r="E609" s="12">
        <v>55.000000000000007</v>
      </c>
      <c r="F609" s="12">
        <v>33.333333333333329</v>
      </c>
      <c r="G609" s="12">
        <v>65.714285714285708</v>
      </c>
      <c r="H609" s="12">
        <v>37.313432835820898</v>
      </c>
      <c r="I609" s="12">
        <v>29.545454545454547</v>
      </c>
      <c r="J609" s="12">
        <v>29.702970297029701</v>
      </c>
      <c r="K609" s="12">
        <v>25.142857142857146</v>
      </c>
      <c r="L609" s="12">
        <v>34.579439252336449</v>
      </c>
      <c r="M609" s="12">
        <v>29.069767441860467</v>
      </c>
      <c r="N609" s="12">
        <v>36.316472114137483</v>
      </c>
    </row>
    <row r="610" spans="1:14" x14ac:dyDescent="0.25">
      <c r="A610" s="5" t="s">
        <v>432</v>
      </c>
      <c r="B610" s="12">
        <v>63.636363636363633</v>
      </c>
      <c r="C610" s="12">
        <v>56.962025316455701</v>
      </c>
      <c r="D610" s="12">
        <v>54.838709677419352</v>
      </c>
      <c r="E610" s="12">
        <v>62.921348314606739</v>
      </c>
      <c r="F610" s="12">
        <v>67.924528301886795</v>
      </c>
      <c r="G610" s="12">
        <v>50.537634408602152</v>
      </c>
      <c r="H610" s="12">
        <v>51.401869158878498</v>
      </c>
      <c r="I610" s="12">
        <v>59.482758620689658</v>
      </c>
      <c r="J610" s="12">
        <v>50.434782608695649</v>
      </c>
      <c r="K610" s="12">
        <v>64.233576642335763</v>
      </c>
      <c r="L610" s="12">
        <v>60.526315789473685</v>
      </c>
      <c r="M610" s="12">
        <v>51.515151515151516</v>
      </c>
      <c r="N610" s="12">
        <v>58.091286307053949</v>
      </c>
    </row>
    <row r="611" spans="1:14" x14ac:dyDescent="0.25">
      <c r="A611" s="5" t="s">
        <v>433</v>
      </c>
      <c r="B611" s="12">
        <v>76.923076923076934</v>
      </c>
      <c r="C611" s="12">
        <v>54.838709677419352</v>
      </c>
      <c r="D611" s="12">
        <v>68.421052631578945</v>
      </c>
      <c r="E611" s="12">
        <v>54.411764705882348</v>
      </c>
      <c r="F611" s="12">
        <v>56.862745098039213</v>
      </c>
      <c r="G611" s="12">
        <v>51.470588235294116</v>
      </c>
      <c r="H611" s="12">
        <v>58.461538461538467</v>
      </c>
      <c r="I611" s="12">
        <v>38.461538461538467</v>
      </c>
      <c r="J611" s="12">
        <v>46.031746031746032</v>
      </c>
      <c r="K611" s="12">
        <v>30.882352941176471</v>
      </c>
      <c r="L611" s="12">
        <v>41.17647058823529</v>
      </c>
      <c r="M611" s="12">
        <v>43.859649122807014</v>
      </c>
      <c r="N611" s="12">
        <v>49.749582637729553</v>
      </c>
    </row>
    <row r="612" spans="1:14" x14ac:dyDescent="0.25">
      <c r="A612" s="5" t="s">
        <v>434</v>
      </c>
      <c r="B612" s="12">
        <v>60</v>
      </c>
      <c r="C612" s="12">
        <v>47.826086956521742</v>
      </c>
      <c r="D612" s="12">
        <v>51.867219917012456</v>
      </c>
      <c r="E612" s="12"/>
      <c r="F612" s="12"/>
      <c r="G612" s="12"/>
      <c r="H612" s="12"/>
      <c r="I612" s="12"/>
      <c r="J612" s="12"/>
      <c r="K612" s="12"/>
      <c r="L612" s="12"/>
      <c r="M612" s="12"/>
      <c r="N612" s="12">
        <v>52.906110283159471</v>
      </c>
    </row>
    <row r="613" spans="1:14" x14ac:dyDescent="0.25">
      <c r="A613" s="5" t="s">
        <v>435</v>
      </c>
      <c r="B613" s="12">
        <v>38.461538461538467</v>
      </c>
      <c r="C613" s="12">
        <v>38.596491228070171</v>
      </c>
      <c r="D613" s="12">
        <v>30.76923076923077</v>
      </c>
      <c r="E613" s="12">
        <v>52</v>
      </c>
      <c r="F613" s="12">
        <v>29.72972972972973</v>
      </c>
      <c r="G613" s="12">
        <v>34.146341463414636</v>
      </c>
      <c r="H613" s="12">
        <v>47.142857142857139</v>
      </c>
      <c r="I613" s="12">
        <v>32.786885245901637</v>
      </c>
      <c r="J613" s="12">
        <v>47.457627118644069</v>
      </c>
      <c r="K613" s="12">
        <v>35.593220338983052</v>
      </c>
      <c r="L613" s="12">
        <v>37.837837837837839</v>
      </c>
      <c r="M613" s="12">
        <v>54.320987654320987</v>
      </c>
      <c r="N613" s="12">
        <v>40.610687022900763</v>
      </c>
    </row>
    <row r="614" spans="1:14" x14ac:dyDescent="0.25">
      <c r="A614" s="5" t="s">
        <v>1022</v>
      </c>
      <c r="B614" s="12">
        <v>41.935483870967744</v>
      </c>
      <c r="C614" s="12">
        <v>65.517241379310349</v>
      </c>
      <c r="D614" s="12">
        <v>62.5</v>
      </c>
      <c r="E614" s="12">
        <v>68</v>
      </c>
      <c r="F614" s="12">
        <v>48.275862068965516</v>
      </c>
      <c r="G614" s="12">
        <v>56.000000000000007</v>
      </c>
      <c r="H614" s="12">
        <v>70.833333333333343</v>
      </c>
      <c r="I614" s="12">
        <v>60.377358490566039</v>
      </c>
      <c r="J614" s="12">
        <v>58.22784810126582</v>
      </c>
      <c r="K614" s="12">
        <v>50</v>
      </c>
      <c r="L614" s="12">
        <v>68.421052631578945</v>
      </c>
      <c r="M614" s="12">
        <v>73.015873015873012</v>
      </c>
      <c r="N614" s="12">
        <v>61.12</v>
      </c>
    </row>
    <row r="615" spans="1:14" x14ac:dyDescent="0.25">
      <c r="A615" s="5" t="s">
        <v>436</v>
      </c>
      <c r="B615" s="12">
        <v>50</v>
      </c>
      <c r="C615" s="12">
        <v>30</v>
      </c>
      <c r="D615" s="12">
        <v>27.777777777777779</v>
      </c>
      <c r="E615" s="12">
        <v>40</v>
      </c>
      <c r="F615" s="12">
        <v>41.025641025641022</v>
      </c>
      <c r="G615" s="12">
        <v>37.5</v>
      </c>
      <c r="H615" s="12">
        <v>45.454545454545453</v>
      </c>
      <c r="I615" s="12">
        <v>30</v>
      </c>
      <c r="J615" s="12">
        <v>56.896551724137936</v>
      </c>
      <c r="K615" s="12">
        <v>46.376811594202898</v>
      </c>
      <c r="L615" s="12">
        <v>52.857142857142861</v>
      </c>
      <c r="M615" s="12">
        <v>51.785714285714292</v>
      </c>
      <c r="N615" s="12">
        <v>44.423791821561338</v>
      </c>
    </row>
    <row r="616" spans="1:14" x14ac:dyDescent="0.25">
      <c r="A616" s="5" t="s">
        <v>437</v>
      </c>
      <c r="B616" s="12">
        <v>70</v>
      </c>
      <c r="C616" s="12">
        <v>72.222222222222214</v>
      </c>
      <c r="D616" s="12">
        <v>66.129032258064512</v>
      </c>
      <c r="E616" s="12">
        <v>60</v>
      </c>
      <c r="F616" s="12">
        <v>75.438596491228068</v>
      </c>
      <c r="G616" s="12">
        <v>85.416666666666657</v>
      </c>
      <c r="H616" s="12">
        <v>72.727272727272734</v>
      </c>
      <c r="I616" s="12">
        <v>61.971830985915489</v>
      </c>
      <c r="J616" s="12">
        <v>74.025974025974023</v>
      </c>
      <c r="K616" s="12">
        <v>71.641791044776113</v>
      </c>
      <c r="L616" s="12">
        <v>71.212121212121218</v>
      </c>
      <c r="M616" s="12">
        <v>63.46153846153846</v>
      </c>
      <c r="N616" s="12">
        <v>70.295489891135304</v>
      </c>
    </row>
    <row r="617" spans="1:14" x14ac:dyDescent="0.25">
      <c r="A617" s="5" t="s">
        <v>438</v>
      </c>
      <c r="B617" s="12">
        <v>63.04347826086957</v>
      </c>
      <c r="C617" s="12">
        <v>74.468085106382972</v>
      </c>
      <c r="D617" s="12">
        <v>72.781065088757401</v>
      </c>
      <c r="E617" s="12">
        <v>68.82352941176471</v>
      </c>
      <c r="F617" s="12">
        <v>71.345029239766077</v>
      </c>
      <c r="G617" s="12">
        <v>79.874213836477992</v>
      </c>
      <c r="H617" s="12">
        <v>79.444444444444443</v>
      </c>
      <c r="I617" s="12">
        <v>77.664974619289339</v>
      </c>
      <c r="J617" s="12">
        <v>63.333333333333329</v>
      </c>
      <c r="K617" s="12">
        <v>67.826086956521735</v>
      </c>
      <c r="L617" s="12">
        <v>64.356435643564353</v>
      </c>
      <c r="M617" s="12">
        <v>65</v>
      </c>
      <c r="N617" s="12">
        <v>70.521861777150917</v>
      </c>
    </row>
    <row r="618" spans="1:14" x14ac:dyDescent="0.25">
      <c r="A618" s="5" t="s">
        <v>1023</v>
      </c>
      <c r="B618" s="12">
        <v>82.8125</v>
      </c>
      <c r="C618" s="12">
        <v>78.048780487804876</v>
      </c>
      <c r="D618" s="12">
        <v>78.461538461538467</v>
      </c>
      <c r="E618" s="12">
        <v>70.149253731343293</v>
      </c>
      <c r="F618" s="12">
        <v>82.191780821917803</v>
      </c>
      <c r="G618" s="12">
        <v>86.956521739130437</v>
      </c>
      <c r="H618" s="12">
        <v>71.83098591549296</v>
      </c>
      <c r="I618" s="12">
        <v>75.294117647058826</v>
      </c>
      <c r="J618" s="12">
        <v>56.000000000000007</v>
      </c>
      <c r="K618" s="12">
        <v>61.038961038961034</v>
      </c>
      <c r="L618" s="12">
        <v>63.265306122448983</v>
      </c>
      <c r="M618" s="12">
        <v>55.128205128205131</v>
      </c>
      <c r="N618" s="12">
        <v>71.238938053097343</v>
      </c>
    </row>
    <row r="619" spans="1:14" x14ac:dyDescent="0.25">
      <c r="A619" s="5" t="s">
        <v>439</v>
      </c>
      <c r="B619" s="12">
        <v>42.857142857142854</v>
      </c>
      <c r="C619" s="12">
        <v>10.714285714285714</v>
      </c>
      <c r="D619" s="12">
        <v>28.571428571428569</v>
      </c>
      <c r="E619" s="12">
        <v>46.153846153846153</v>
      </c>
      <c r="F619" s="12">
        <v>62.5</v>
      </c>
      <c r="G619" s="12">
        <v>25</v>
      </c>
      <c r="H619" s="12">
        <v>30</v>
      </c>
      <c r="I619" s="12">
        <v>42.857142857142854</v>
      </c>
      <c r="J619" s="12">
        <v>31.578947368421051</v>
      </c>
      <c r="K619" s="12">
        <v>41.025641025641022</v>
      </c>
      <c r="L619" s="12">
        <v>41.379310344827587</v>
      </c>
      <c r="M619" s="12">
        <v>50</v>
      </c>
      <c r="N619" s="12">
        <v>38</v>
      </c>
    </row>
    <row r="620" spans="1:14" x14ac:dyDescent="0.25">
      <c r="A620" s="5" t="s">
        <v>440</v>
      </c>
      <c r="B620" s="12">
        <v>62.5</v>
      </c>
      <c r="C620" s="12">
        <v>69.961977186311785</v>
      </c>
      <c r="D620" s="12">
        <v>67.86703601108033</v>
      </c>
      <c r="E620" s="12">
        <v>72.25433526011561</v>
      </c>
      <c r="F620" s="12">
        <v>72.622478386167145</v>
      </c>
      <c r="G620" s="12">
        <v>73.126614987080103</v>
      </c>
      <c r="H620" s="12">
        <v>77.460317460317469</v>
      </c>
      <c r="I620" s="12">
        <v>69.718309859154928</v>
      </c>
      <c r="J620" s="12">
        <v>74.491682070240302</v>
      </c>
      <c r="K620" s="12">
        <v>65.570934256055367</v>
      </c>
      <c r="L620" s="12">
        <v>66.132723112128147</v>
      </c>
      <c r="M620" s="12">
        <v>73.707865168539328</v>
      </c>
      <c r="N620" s="12">
        <v>70.53533190578159</v>
      </c>
    </row>
    <row r="621" spans="1:14" x14ac:dyDescent="0.25">
      <c r="A621" s="5" t="s">
        <v>1024</v>
      </c>
      <c r="B621" s="12">
        <v>87.5</v>
      </c>
      <c r="C621" s="12">
        <v>55.000000000000007</v>
      </c>
      <c r="D621" s="12">
        <v>37.5</v>
      </c>
      <c r="E621" s="12">
        <v>12.5</v>
      </c>
      <c r="F621" s="12">
        <v>18.518518518518519</v>
      </c>
      <c r="G621" s="12">
        <v>22.033898305084744</v>
      </c>
      <c r="H621" s="12">
        <v>50</v>
      </c>
      <c r="I621" s="12">
        <v>42.5</v>
      </c>
      <c r="J621" s="12">
        <v>63.636363636363633</v>
      </c>
      <c r="K621" s="12">
        <v>58.82352941176471</v>
      </c>
      <c r="L621" s="12">
        <v>58.82352941176471</v>
      </c>
      <c r="M621" s="12">
        <v>62.5</v>
      </c>
      <c r="N621" s="12">
        <v>42.222222222222221</v>
      </c>
    </row>
    <row r="622" spans="1:14" x14ac:dyDescent="0.25">
      <c r="A622" s="5" t="s">
        <v>441</v>
      </c>
      <c r="B622" s="12">
        <v>30</v>
      </c>
      <c r="C622" s="12">
        <v>50</v>
      </c>
      <c r="D622" s="12">
        <v>52.380952380952387</v>
      </c>
      <c r="E622" s="12">
        <v>48.80952380952381</v>
      </c>
      <c r="F622" s="12">
        <v>43.037974683544306</v>
      </c>
      <c r="G622" s="12">
        <v>53.763440860215049</v>
      </c>
      <c r="H622" s="12">
        <v>46.491228070175438</v>
      </c>
      <c r="I622" s="12">
        <v>40</v>
      </c>
      <c r="J622" s="12">
        <v>55.932203389830505</v>
      </c>
      <c r="K622" s="12">
        <v>50</v>
      </c>
      <c r="L622" s="12">
        <v>59.259259259259252</v>
      </c>
      <c r="M622" s="12">
        <v>54.945054945054949</v>
      </c>
      <c r="N622" s="12">
        <v>48.473967684021545</v>
      </c>
    </row>
    <row r="623" spans="1:14" x14ac:dyDescent="0.25">
      <c r="A623" s="5" t="s">
        <v>442</v>
      </c>
      <c r="B623" s="12">
        <v>47.5</v>
      </c>
      <c r="C623" s="12">
        <v>41.666666666666671</v>
      </c>
      <c r="D623" s="12">
        <v>36.363636363636367</v>
      </c>
      <c r="E623" s="12">
        <v>29.411764705882355</v>
      </c>
      <c r="F623" s="12">
        <v>34.782608695652172</v>
      </c>
      <c r="G623" s="12">
        <v>40.625</v>
      </c>
      <c r="H623" s="12">
        <v>45.454545454545453</v>
      </c>
      <c r="I623" s="12">
        <v>51.111111111111107</v>
      </c>
      <c r="J623" s="12">
        <v>35.135135135135137</v>
      </c>
      <c r="K623" s="12">
        <v>43.333333333333336</v>
      </c>
      <c r="L623" s="12">
        <v>27.659574468085108</v>
      </c>
      <c r="M623" s="12">
        <v>52.272727272727273</v>
      </c>
      <c r="N623" s="12">
        <v>40.877598152424945</v>
      </c>
    </row>
    <row r="624" spans="1:14" x14ac:dyDescent="0.25">
      <c r="A624" s="5" t="s">
        <v>443</v>
      </c>
      <c r="B624" s="12">
        <v>33.333333333333329</v>
      </c>
      <c r="C624" s="12">
        <v>66.666666666666657</v>
      </c>
      <c r="D624" s="12">
        <v>47.368421052631575</v>
      </c>
      <c r="E624" s="12">
        <v>56.666666666666664</v>
      </c>
      <c r="F624" s="12">
        <v>55.000000000000007</v>
      </c>
      <c r="G624" s="12">
        <v>61.224489795918366</v>
      </c>
      <c r="H624" s="12">
        <v>58.974358974358978</v>
      </c>
      <c r="I624" s="12">
        <v>57.894736842105267</v>
      </c>
      <c r="J624" s="12">
        <v>63.04347826086957</v>
      </c>
      <c r="K624" s="12">
        <v>46.428571428571431</v>
      </c>
      <c r="L624" s="12">
        <v>52.777777777777779</v>
      </c>
      <c r="M624" s="12">
        <v>52.941176470588239</v>
      </c>
      <c r="N624" s="12">
        <v>54.788418708240542</v>
      </c>
    </row>
    <row r="625" spans="1:14" x14ac:dyDescent="0.25">
      <c r="A625" s="5" t="s">
        <v>444</v>
      </c>
      <c r="B625" s="12">
        <v>51.37614678899083</v>
      </c>
      <c r="C625" s="12">
        <v>53.125</v>
      </c>
      <c r="D625" s="12">
        <v>64.754098360655746</v>
      </c>
      <c r="E625" s="12">
        <v>62.893081761006286</v>
      </c>
      <c r="F625" s="12">
        <v>54.814814814814817</v>
      </c>
      <c r="G625" s="12">
        <v>56.36363636363636</v>
      </c>
      <c r="H625" s="12">
        <v>53.125</v>
      </c>
      <c r="I625" s="12">
        <v>55.294117647058826</v>
      </c>
      <c r="J625" s="12">
        <v>58.22784810126582</v>
      </c>
      <c r="K625" s="12">
        <v>48.333333333333336</v>
      </c>
      <c r="L625" s="12">
        <v>57.303370786516851</v>
      </c>
      <c r="M625" s="12">
        <v>56.97674418604651</v>
      </c>
      <c r="N625" s="12">
        <v>56.688417618270805</v>
      </c>
    </row>
    <row r="626" spans="1:14" x14ac:dyDescent="0.25">
      <c r="A626" s="5" t="s">
        <v>445</v>
      </c>
      <c r="B626" s="12">
        <v>43.75</v>
      </c>
      <c r="C626" s="12">
        <v>52</v>
      </c>
      <c r="D626" s="12">
        <v>64</v>
      </c>
      <c r="E626" s="12">
        <v>61.111111111111114</v>
      </c>
      <c r="F626" s="12">
        <v>46.511627906976742</v>
      </c>
      <c r="G626" s="12">
        <v>59.090909090909093</v>
      </c>
      <c r="H626" s="12">
        <v>35.849056603773583</v>
      </c>
      <c r="I626" s="12">
        <v>54</v>
      </c>
      <c r="J626" s="12">
        <v>45.161290322580641</v>
      </c>
      <c r="K626" s="12">
        <v>75.581395348837205</v>
      </c>
      <c r="L626" s="12">
        <v>59.375</v>
      </c>
      <c r="M626" s="12">
        <v>79.591836734693871</v>
      </c>
      <c r="N626" s="12">
        <v>57.866184448462931</v>
      </c>
    </row>
    <row r="627" spans="1:14" x14ac:dyDescent="0.25">
      <c r="A627" s="5" t="s">
        <v>446</v>
      </c>
      <c r="B627" s="12">
        <v>58.974358974358978</v>
      </c>
      <c r="C627" s="12">
        <v>52.72727272727272</v>
      </c>
      <c r="D627" s="12">
        <v>57.142857142857139</v>
      </c>
      <c r="E627" s="12">
        <v>47.272727272727273</v>
      </c>
      <c r="F627" s="12">
        <v>61.53846153846154</v>
      </c>
      <c r="G627" s="12">
        <v>51.785714285714292</v>
      </c>
      <c r="H627" s="12">
        <v>28.571428571428569</v>
      </c>
      <c r="I627" s="12">
        <v>46.808510638297875</v>
      </c>
      <c r="J627" s="12">
        <v>43.421052631578952</v>
      </c>
      <c r="K627" s="12">
        <v>56.81818181818182</v>
      </c>
      <c r="L627" s="12">
        <v>70.370370370370367</v>
      </c>
      <c r="M627" s="12">
        <v>47.916666666666671</v>
      </c>
      <c r="N627" s="12">
        <v>49.242424242424242</v>
      </c>
    </row>
    <row r="628" spans="1:14" x14ac:dyDescent="0.25">
      <c r="A628" s="5" t="s">
        <v>447</v>
      </c>
      <c r="B628" s="12">
        <v>33.333333333333329</v>
      </c>
      <c r="C628" s="12">
        <v>30.76923076923077</v>
      </c>
      <c r="D628" s="12">
        <v>100</v>
      </c>
      <c r="E628" s="12">
        <v>50</v>
      </c>
      <c r="F628" s="12">
        <v>50</v>
      </c>
      <c r="G628" s="12">
        <v>60</v>
      </c>
      <c r="H628" s="12">
        <v>63.829787234042556</v>
      </c>
      <c r="I628" s="12">
        <v>75.862068965517238</v>
      </c>
      <c r="J628" s="12">
        <v>61.363636363636367</v>
      </c>
      <c r="K628" s="12">
        <v>61.702127659574465</v>
      </c>
      <c r="L628" s="12">
        <v>44.186046511627907</v>
      </c>
      <c r="M628" s="12">
        <v>69.230769230769226</v>
      </c>
      <c r="N628" s="12">
        <v>58.381502890173408</v>
      </c>
    </row>
    <row r="629" spans="1:14" x14ac:dyDescent="0.25">
      <c r="A629" s="5" t="s">
        <v>448</v>
      </c>
      <c r="B629" s="12">
        <v>51.063829787234042</v>
      </c>
      <c r="C629" s="12">
        <v>58.139534883720934</v>
      </c>
      <c r="D629" s="12">
        <v>54.411764705882348</v>
      </c>
      <c r="E629" s="12">
        <v>67.241379310344826</v>
      </c>
      <c r="F629" s="12">
        <v>56.60377358490566</v>
      </c>
      <c r="G629" s="12">
        <v>53.01204819277109</v>
      </c>
      <c r="H629" s="12">
        <v>61.428571428571431</v>
      </c>
      <c r="I629" s="12">
        <v>60.256410256410255</v>
      </c>
      <c r="J629" s="12">
        <v>57.317073170731703</v>
      </c>
      <c r="K629" s="12">
        <v>41.758241758241759</v>
      </c>
      <c r="L629" s="12">
        <v>57.894736842105267</v>
      </c>
      <c r="M629" s="12">
        <v>57.499999999999993</v>
      </c>
      <c r="N629" s="12">
        <v>56.014150943396224</v>
      </c>
    </row>
    <row r="630" spans="1:14" x14ac:dyDescent="0.25">
      <c r="A630" s="5" t="s">
        <v>449</v>
      </c>
      <c r="B630" s="12">
        <v>57.435897435897431</v>
      </c>
      <c r="C630" s="12">
        <v>59.471365638766514</v>
      </c>
      <c r="D630" s="12">
        <v>60.89108910891089</v>
      </c>
      <c r="E630" s="12">
        <v>50.214592274678118</v>
      </c>
      <c r="F630" s="12">
        <v>51.81818181818182</v>
      </c>
      <c r="G630" s="12">
        <v>54.180602006688957</v>
      </c>
      <c r="H630" s="12">
        <v>51.464435146443513</v>
      </c>
      <c r="I630" s="12">
        <v>52.800000000000004</v>
      </c>
      <c r="J630" s="12">
        <v>54.166666666666664</v>
      </c>
      <c r="K630" s="12">
        <v>50</v>
      </c>
      <c r="L630" s="12">
        <v>59.405940594059402</v>
      </c>
      <c r="M630" s="12">
        <v>58.367346938775512</v>
      </c>
      <c r="N630" s="12">
        <v>54.920977011494251</v>
      </c>
    </row>
    <row r="631" spans="1:14" x14ac:dyDescent="0.25">
      <c r="A631" s="5" t="s">
        <v>450</v>
      </c>
      <c r="B631" s="12">
        <v>53.448275862068961</v>
      </c>
      <c r="C631" s="12">
        <v>64.367816091954026</v>
      </c>
      <c r="D631" s="12">
        <v>61.53846153846154</v>
      </c>
      <c r="E631" s="12">
        <v>56.521739130434781</v>
      </c>
      <c r="F631" s="12">
        <v>50.505050505050505</v>
      </c>
      <c r="G631" s="12">
        <v>67.391304347826093</v>
      </c>
      <c r="H631" s="12">
        <v>78.48101265822784</v>
      </c>
      <c r="I631" s="12">
        <v>60</v>
      </c>
      <c r="J631" s="12">
        <v>64.86486486486487</v>
      </c>
      <c r="K631" s="12">
        <v>64.197530864197532</v>
      </c>
      <c r="L631" s="12">
        <v>69.491525423728817</v>
      </c>
      <c r="M631" s="12">
        <v>73.076923076923066</v>
      </c>
      <c r="N631" s="12">
        <v>63.50053361792957</v>
      </c>
    </row>
    <row r="632" spans="1:14" x14ac:dyDescent="0.25">
      <c r="A632" s="5" t="s">
        <v>451</v>
      </c>
      <c r="B632" s="12">
        <v>35.294117647058826</v>
      </c>
      <c r="C632" s="12">
        <v>45.652173913043477</v>
      </c>
      <c r="D632" s="12">
        <v>7.1428571428571423</v>
      </c>
      <c r="E632" s="12">
        <v>62.5</v>
      </c>
      <c r="F632" s="12">
        <v>69.444444444444443</v>
      </c>
      <c r="G632" s="12">
        <v>42.372881355932201</v>
      </c>
      <c r="H632" s="12">
        <v>66.666666666666657</v>
      </c>
      <c r="I632" s="12">
        <v>57.499999999999993</v>
      </c>
      <c r="J632" s="12">
        <v>71.875</v>
      </c>
      <c r="K632" s="12">
        <v>57.777777777777771</v>
      </c>
      <c r="L632" s="12">
        <v>73.529411764705884</v>
      </c>
      <c r="M632" s="12">
        <v>51.219512195121951</v>
      </c>
      <c r="N632" s="12">
        <v>56.070640176600442</v>
      </c>
    </row>
    <row r="633" spans="1:14" x14ac:dyDescent="0.25">
      <c r="A633" s="5" t="s">
        <v>452</v>
      </c>
      <c r="B633" s="12">
        <v>67.283950617283949</v>
      </c>
      <c r="C633" s="12">
        <v>72.789115646258509</v>
      </c>
      <c r="D633" s="12">
        <v>61.691542288557208</v>
      </c>
      <c r="E633" s="12">
        <v>66.820276497695858</v>
      </c>
      <c r="F633" s="12">
        <v>74.752475247524757</v>
      </c>
      <c r="G633" s="12">
        <v>72.169811320754718</v>
      </c>
      <c r="H633" s="12">
        <v>70.23411371237458</v>
      </c>
      <c r="I633" s="12">
        <v>70.989761092150175</v>
      </c>
      <c r="J633" s="12">
        <v>65.677966101694921</v>
      </c>
      <c r="K633" s="12">
        <v>74.907749077490777</v>
      </c>
      <c r="L633" s="12">
        <v>56.086956521739125</v>
      </c>
      <c r="M633" s="12">
        <v>77.192982456140342</v>
      </c>
      <c r="N633" s="12">
        <v>69.310600444773911</v>
      </c>
    </row>
    <row r="634" spans="1:14" x14ac:dyDescent="0.25">
      <c r="A634" s="5" t="s">
        <v>453</v>
      </c>
      <c r="B634" s="12">
        <v>71.428571428571431</v>
      </c>
      <c r="C634" s="12">
        <v>79.816513761467888</v>
      </c>
      <c r="D634" s="12">
        <v>61.739130434782609</v>
      </c>
      <c r="E634" s="12">
        <v>67.832167832167841</v>
      </c>
      <c r="F634" s="12">
        <v>60.683760683760681</v>
      </c>
      <c r="G634" s="12">
        <v>70.992366412213741</v>
      </c>
      <c r="H634" s="12">
        <v>59.090909090909093</v>
      </c>
      <c r="I634" s="12">
        <v>63.380281690140848</v>
      </c>
      <c r="J634" s="12">
        <v>54.970760233918128</v>
      </c>
      <c r="K634" s="12">
        <v>52.89855072463768</v>
      </c>
      <c r="L634" s="12">
        <v>54.491017964071851</v>
      </c>
      <c r="M634" s="12">
        <v>58.947368421052623</v>
      </c>
      <c r="N634" s="12">
        <v>62.114248194353252</v>
      </c>
    </row>
    <row r="635" spans="1:14" x14ac:dyDescent="0.25">
      <c r="A635" s="5" t="s">
        <v>454</v>
      </c>
      <c r="B635" s="12">
        <v>60.344827586206897</v>
      </c>
      <c r="C635" s="12">
        <v>58.82352941176471</v>
      </c>
      <c r="D635" s="12">
        <v>62.318840579710141</v>
      </c>
      <c r="E635" s="12">
        <v>57.446808510638306</v>
      </c>
      <c r="F635" s="12">
        <v>54.54545454545454</v>
      </c>
      <c r="G635" s="12">
        <v>62.068965517241381</v>
      </c>
      <c r="H635" s="12">
        <v>69.696969696969703</v>
      </c>
      <c r="I635" s="12">
        <v>70.329670329670336</v>
      </c>
      <c r="J635" s="12">
        <v>62.5</v>
      </c>
      <c r="K635" s="12">
        <v>72.043010752688176</v>
      </c>
      <c r="L635" s="12">
        <v>69.047619047619051</v>
      </c>
      <c r="M635" s="12">
        <v>73.134328358208961</v>
      </c>
      <c r="N635" s="12">
        <v>65.144230769230774</v>
      </c>
    </row>
    <row r="636" spans="1:14" x14ac:dyDescent="0.25">
      <c r="A636" s="5" t="s">
        <v>1025</v>
      </c>
      <c r="B636" s="12">
        <v>33.333333333333329</v>
      </c>
      <c r="C636" s="12">
        <v>55.555555555555557</v>
      </c>
      <c r="D636" s="12">
        <v>66.666666666666657</v>
      </c>
      <c r="E636" s="12">
        <v>52.083333333333336</v>
      </c>
      <c r="F636" s="12">
        <v>56.862745098039213</v>
      </c>
      <c r="G636" s="12">
        <v>70.967741935483872</v>
      </c>
      <c r="H636" s="12">
        <v>65</v>
      </c>
      <c r="I636" s="12"/>
      <c r="J636" s="12">
        <v>50</v>
      </c>
      <c r="K636" s="12">
        <v>100</v>
      </c>
      <c r="L636" s="12"/>
      <c r="M636" s="12"/>
      <c r="N636" s="12">
        <v>58.128078817733986</v>
      </c>
    </row>
    <row r="637" spans="1:14" x14ac:dyDescent="0.25">
      <c r="A637" s="4" t="s">
        <v>35</v>
      </c>
      <c r="B637" s="12">
        <v>81.216476592199143</v>
      </c>
      <c r="C637" s="12">
        <v>84.89832988546344</v>
      </c>
      <c r="D637" s="12">
        <v>87.574382249117505</v>
      </c>
      <c r="E637" s="12">
        <v>89.644061823490915</v>
      </c>
      <c r="F637" s="12">
        <v>90.836632631798281</v>
      </c>
      <c r="G637" s="12">
        <v>90.71353908785828</v>
      </c>
      <c r="H637" s="12">
        <v>90.532391898160085</v>
      </c>
      <c r="I637" s="12">
        <v>91.139116363458044</v>
      </c>
      <c r="J637" s="12">
        <v>91.483609327475506</v>
      </c>
      <c r="K637" s="12">
        <v>92.116882472590163</v>
      </c>
      <c r="L637" s="12">
        <v>92.142308676734061</v>
      </c>
      <c r="M637" s="12">
        <v>91.397683397683394</v>
      </c>
      <c r="N637" s="12">
        <v>89.491078171003849</v>
      </c>
    </row>
    <row r="638" spans="1:14" x14ac:dyDescent="0.25">
      <c r="A638" s="5" t="s">
        <v>456</v>
      </c>
      <c r="B638" s="12">
        <v>89.964539007092199</v>
      </c>
      <c r="C638" s="12">
        <v>88.881390248017539</v>
      </c>
      <c r="D638" s="12">
        <v>90.69729286300246</v>
      </c>
      <c r="E638" s="12">
        <v>93.197798838275759</v>
      </c>
      <c r="F638" s="12">
        <v>93.854481770418715</v>
      </c>
      <c r="G638" s="12">
        <v>93.818753273965427</v>
      </c>
      <c r="H638" s="12">
        <v>93.048549810844889</v>
      </c>
      <c r="I638" s="12">
        <v>93.503446253116294</v>
      </c>
      <c r="J638" s="12">
        <v>94.520936834634497</v>
      </c>
      <c r="K638" s="12">
        <v>94.420226678291201</v>
      </c>
      <c r="L638" s="12">
        <v>94.963181148748149</v>
      </c>
      <c r="M638" s="12">
        <v>95.291931237416762</v>
      </c>
      <c r="N638" s="12">
        <v>93.106376307985741</v>
      </c>
    </row>
    <row r="639" spans="1:14" x14ac:dyDescent="0.25">
      <c r="A639" s="5" t="s">
        <v>457</v>
      </c>
      <c r="B639" s="12">
        <v>66.472303206997083</v>
      </c>
      <c r="C639" s="12">
        <v>77.291960507757409</v>
      </c>
      <c r="D639" s="12">
        <v>80.909090909090907</v>
      </c>
      <c r="E639" s="12">
        <v>79.042904290429036</v>
      </c>
      <c r="F639" s="12">
        <v>86.581469648562305</v>
      </c>
      <c r="G639" s="12">
        <v>83.673469387755105</v>
      </c>
      <c r="H639" s="12">
        <v>82.96875</v>
      </c>
      <c r="I639" s="12">
        <v>81.895332390381895</v>
      </c>
      <c r="J639" s="12">
        <v>83.456425406203834</v>
      </c>
      <c r="K639" s="12">
        <v>84.832451499118164</v>
      </c>
      <c r="L639" s="12">
        <v>84.628670120898093</v>
      </c>
      <c r="M639" s="12">
        <v>86.677367576243981</v>
      </c>
      <c r="N639" s="12">
        <v>81.35285732797719</v>
      </c>
    </row>
    <row r="640" spans="1:14" x14ac:dyDescent="0.25">
      <c r="A640" s="5" t="s">
        <v>458</v>
      </c>
      <c r="B640" s="12">
        <v>70.731707317073173</v>
      </c>
      <c r="C640" s="12">
        <v>84.408602150537632</v>
      </c>
      <c r="D640" s="12">
        <v>83.802816901408448</v>
      </c>
      <c r="E640" s="12">
        <v>86.754966887417211</v>
      </c>
      <c r="F640" s="12">
        <v>80.921052631578945</v>
      </c>
      <c r="G640" s="12">
        <v>85.628742514970057</v>
      </c>
      <c r="H640" s="12">
        <v>91.812865497076018</v>
      </c>
      <c r="I640" s="12">
        <v>92.896174863387984</v>
      </c>
      <c r="J640" s="12">
        <v>89.436619718309856</v>
      </c>
      <c r="K640" s="12">
        <v>87.662337662337663</v>
      </c>
      <c r="L640" s="12">
        <v>91.860465116279073</v>
      </c>
      <c r="M640" s="12">
        <v>82.208588957055213</v>
      </c>
      <c r="N640" s="12">
        <v>85.772984078068831</v>
      </c>
    </row>
    <row r="641" spans="1:14" x14ac:dyDescent="0.25">
      <c r="A641" s="5" t="s">
        <v>459</v>
      </c>
      <c r="B641" s="12">
        <v>83.168316831683171</v>
      </c>
      <c r="C641" s="12">
        <v>80</v>
      </c>
      <c r="D641" s="12">
        <v>81.362007168458788</v>
      </c>
      <c r="E641" s="12">
        <v>84.78964401294499</v>
      </c>
      <c r="F641" s="12">
        <v>91.901408450704224</v>
      </c>
      <c r="G641" s="12">
        <v>93.726937269372684</v>
      </c>
      <c r="H641" s="12">
        <v>86.832740213523124</v>
      </c>
      <c r="I641" s="12">
        <v>89.240506329113927</v>
      </c>
      <c r="J641" s="12">
        <v>88.196721311475414</v>
      </c>
      <c r="K641" s="12">
        <v>91.496598639455783</v>
      </c>
      <c r="L641" s="12">
        <v>95.220588235294116</v>
      </c>
      <c r="M641" s="12">
        <v>91.666666666666657</v>
      </c>
      <c r="N641" s="12">
        <v>88.078500292911542</v>
      </c>
    </row>
    <row r="642" spans="1:14" x14ac:dyDescent="0.25">
      <c r="A642" s="5" t="s">
        <v>1026</v>
      </c>
      <c r="B642" s="12">
        <v>79.411764705882348</v>
      </c>
      <c r="C642" s="12">
        <v>81.2</v>
      </c>
      <c r="D642" s="12">
        <v>88.31460674157303</v>
      </c>
      <c r="E642" s="12">
        <v>92.043010752688176</v>
      </c>
      <c r="F642" s="12">
        <v>89.719626168224295</v>
      </c>
      <c r="G642" s="12">
        <v>91.206030150753776</v>
      </c>
      <c r="H642" s="12">
        <v>92.167101827676248</v>
      </c>
      <c r="I642" s="12">
        <v>89.84615384615384</v>
      </c>
      <c r="J642" s="12">
        <v>92.561983471074385</v>
      </c>
      <c r="K642" s="12">
        <v>95.212765957446805</v>
      </c>
      <c r="L642" s="12">
        <v>94.818652849740943</v>
      </c>
      <c r="M642" s="12">
        <v>92.20779220779221</v>
      </c>
      <c r="N642" s="12">
        <v>89.592476489028215</v>
      </c>
    </row>
    <row r="643" spans="1:14" x14ac:dyDescent="0.25">
      <c r="A643" s="5" t="s">
        <v>1027</v>
      </c>
      <c r="B643" s="12">
        <v>84.615384615384613</v>
      </c>
      <c r="C643" s="12">
        <v>82.692307692307693</v>
      </c>
      <c r="D643" s="12">
        <v>86.538461538461547</v>
      </c>
      <c r="E643" s="12">
        <v>88.888888888888886</v>
      </c>
      <c r="F643" s="12">
        <v>88.679245283018872</v>
      </c>
      <c r="G643" s="12">
        <v>81.034482758620683</v>
      </c>
      <c r="H643" s="12">
        <v>82.978723404255319</v>
      </c>
      <c r="I643" s="12">
        <v>91.304347826086953</v>
      </c>
      <c r="J643" s="12">
        <v>83.333333333333343</v>
      </c>
      <c r="K643" s="12">
        <v>92.682926829268297</v>
      </c>
      <c r="L643" s="12">
        <v>96.428571428571431</v>
      </c>
      <c r="M643" s="12">
        <v>92.156862745098039</v>
      </c>
      <c r="N643" s="12">
        <v>87.520798668885192</v>
      </c>
    </row>
    <row r="644" spans="1:14" x14ac:dyDescent="0.25">
      <c r="A644" s="5" t="s">
        <v>460</v>
      </c>
      <c r="B644" s="12">
        <v>70.270270270270274</v>
      </c>
      <c r="C644" s="12">
        <v>75.539568345323744</v>
      </c>
      <c r="D644" s="12">
        <v>88.489208633093526</v>
      </c>
      <c r="E644" s="12">
        <v>85.13513513513513</v>
      </c>
      <c r="F644" s="12">
        <v>88.63636363636364</v>
      </c>
      <c r="G644" s="12">
        <v>92.405063291139243</v>
      </c>
      <c r="H644" s="12">
        <v>90.566037735849065</v>
      </c>
      <c r="I644" s="12">
        <v>93.877551020408163</v>
      </c>
      <c r="J644" s="12">
        <v>89.523809523809533</v>
      </c>
      <c r="K644" s="12">
        <v>97</v>
      </c>
      <c r="L644" s="12">
        <v>92.592592592592595</v>
      </c>
      <c r="M644" s="12">
        <v>90</v>
      </c>
      <c r="N644" s="12">
        <v>86.617100371747213</v>
      </c>
    </row>
    <row r="645" spans="1:14" x14ac:dyDescent="0.25">
      <c r="A645" s="5" t="s">
        <v>461</v>
      </c>
      <c r="B645" s="12">
        <v>70.370370370370367</v>
      </c>
      <c r="C645" s="12">
        <v>86.774193548387103</v>
      </c>
      <c r="D645" s="12">
        <v>90.614886731391593</v>
      </c>
      <c r="E645" s="12">
        <v>91.197183098591552</v>
      </c>
      <c r="F645" s="12">
        <v>93.223443223443226</v>
      </c>
      <c r="G645" s="12">
        <v>94.565217391304344</v>
      </c>
      <c r="H645" s="12">
        <v>93.939393939393938</v>
      </c>
      <c r="I645" s="12">
        <v>93.373493975903614</v>
      </c>
      <c r="J645" s="12">
        <v>94.951140065146575</v>
      </c>
      <c r="K645" s="12">
        <v>96.19047619047619</v>
      </c>
      <c r="L645" s="12">
        <v>94.831460674157313</v>
      </c>
      <c r="M645" s="12">
        <v>96.355353075170854</v>
      </c>
      <c r="N645" s="12">
        <v>90.781346510191469</v>
      </c>
    </row>
    <row r="646" spans="1:14" x14ac:dyDescent="0.25">
      <c r="A646" s="5" t="s">
        <v>462</v>
      </c>
      <c r="B646" s="12">
        <v>59.166666666666664</v>
      </c>
      <c r="C646" s="12">
        <v>67.441860465116278</v>
      </c>
      <c r="D646" s="12">
        <v>74.82014388489209</v>
      </c>
      <c r="E646" s="12">
        <v>71.739130434782609</v>
      </c>
      <c r="F646" s="12">
        <v>82.962962962962962</v>
      </c>
      <c r="G646" s="12">
        <v>73.275862068965509</v>
      </c>
      <c r="H646" s="12">
        <v>78.640776699029118</v>
      </c>
      <c r="I646" s="12">
        <v>89.230769230769241</v>
      </c>
      <c r="J646" s="12">
        <v>80</v>
      </c>
      <c r="K646" s="12">
        <v>81.981981981981974</v>
      </c>
      <c r="L646" s="12">
        <v>87.912087912087912</v>
      </c>
      <c r="M646" s="12">
        <v>76.033057851239676</v>
      </c>
      <c r="N646" s="12">
        <v>76.657458563535911</v>
      </c>
    </row>
    <row r="647" spans="1:14" x14ac:dyDescent="0.25">
      <c r="A647" s="5" t="s">
        <v>1028</v>
      </c>
      <c r="B647" s="12">
        <v>87.719298245614027</v>
      </c>
      <c r="C647" s="12">
        <v>87.2340425531915</v>
      </c>
      <c r="D647" s="12">
        <v>85.454545454545453</v>
      </c>
      <c r="E647" s="12">
        <v>93.181818181818173</v>
      </c>
      <c r="F647" s="12">
        <v>86</v>
      </c>
      <c r="G647" s="12">
        <v>87.804878048780495</v>
      </c>
      <c r="H647" s="12">
        <v>78</v>
      </c>
      <c r="I647" s="12">
        <v>90.322580645161281</v>
      </c>
      <c r="J647" s="12">
        <v>91.111111111111114</v>
      </c>
      <c r="K647" s="12">
        <v>93.442622950819683</v>
      </c>
      <c r="L647" s="12">
        <v>87.804878048780495</v>
      </c>
      <c r="M647" s="12">
        <v>94</v>
      </c>
      <c r="N647" s="12">
        <v>88.557213930348254</v>
      </c>
    </row>
    <row r="648" spans="1:14" x14ac:dyDescent="0.25">
      <c r="A648" s="5" t="s">
        <v>463</v>
      </c>
      <c r="B648" s="12">
        <v>79.133226324237555</v>
      </c>
      <c r="C648" s="12">
        <v>86.029411764705884</v>
      </c>
      <c r="D648" s="12">
        <v>85.724137931034477</v>
      </c>
      <c r="E648" s="12">
        <v>85.800150262960187</v>
      </c>
      <c r="F648" s="12">
        <v>88.676236044657102</v>
      </c>
      <c r="G648" s="12">
        <v>88.985736925515056</v>
      </c>
      <c r="H648" s="12">
        <v>91.095350669818757</v>
      </c>
      <c r="I648" s="12">
        <v>90.184921763869127</v>
      </c>
      <c r="J648" s="12">
        <v>91.346877351392024</v>
      </c>
      <c r="K648" s="12">
        <v>87.456445993031366</v>
      </c>
      <c r="L648" s="12">
        <v>88.829380260137725</v>
      </c>
      <c r="M648" s="12">
        <v>89.87823439878234</v>
      </c>
      <c r="N648" s="12">
        <v>87.757003540592578</v>
      </c>
    </row>
    <row r="649" spans="1:14" x14ac:dyDescent="0.25">
      <c r="A649" s="5" t="s">
        <v>464</v>
      </c>
      <c r="B649" s="12">
        <v>69.281045751633982</v>
      </c>
      <c r="C649" s="12">
        <v>79.775280898876403</v>
      </c>
      <c r="D649" s="12">
        <v>85.308056872037923</v>
      </c>
      <c r="E649" s="12">
        <v>86.699507389162562</v>
      </c>
      <c r="F649" s="12">
        <v>84.890109890109883</v>
      </c>
      <c r="G649" s="12">
        <v>87.945205479452056</v>
      </c>
      <c r="H649" s="12">
        <v>87.331536388140165</v>
      </c>
      <c r="I649" s="12">
        <v>89.743589743589752</v>
      </c>
      <c r="J649" s="12">
        <v>89.5</v>
      </c>
      <c r="K649" s="12">
        <v>91.511936339522549</v>
      </c>
      <c r="L649" s="12">
        <v>88.063660477453581</v>
      </c>
      <c r="M649" s="12">
        <v>89.690721649484544</v>
      </c>
      <c r="N649" s="12">
        <v>85.509056839475335</v>
      </c>
    </row>
    <row r="650" spans="1:14" x14ac:dyDescent="0.25">
      <c r="A650" s="5" t="s">
        <v>465</v>
      </c>
      <c r="B650" s="12">
        <v>83.636363636363626</v>
      </c>
      <c r="C650" s="12">
        <v>85.632183908045974</v>
      </c>
      <c r="D650" s="12">
        <v>90.625</v>
      </c>
      <c r="E650" s="12">
        <v>92</v>
      </c>
      <c r="F650" s="12">
        <v>91.333333333333329</v>
      </c>
      <c r="G650" s="12">
        <v>90.909090909090907</v>
      </c>
      <c r="H650" s="12">
        <v>90.419161676646709</v>
      </c>
      <c r="I650" s="12">
        <v>89.714285714285708</v>
      </c>
      <c r="J650" s="12">
        <v>92.168674698795186</v>
      </c>
      <c r="K650" s="12">
        <v>91.743119266055047</v>
      </c>
      <c r="L650" s="12">
        <v>93.175074183976264</v>
      </c>
      <c r="M650" s="12">
        <v>91.379310344827587</v>
      </c>
      <c r="N650" s="12">
        <v>90.172369436583494</v>
      </c>
    </row>
    <row r="651" spans="1:14" x14ac:dyDescent="0.25">
      <c r="A651" s="5" t="s">
        <v>466</v>
      </c>
      <c r="B651" s="12">
        <v>86.885245901639337</v>
      </c>
      <c r="C651" s="12">
        <v>89.215686274509807</v>
      </c>
      <c r="D651" s="12">
        <v>94.230769230769226</v>
      </c>
      <c r="E651" s="12">
        <v>94.444444444444443</v>
      </c>
      <c r="F651" s="12">
        <v>95.575221238938056</v>
      </c>
      <c r="G651" s="12">
        <v>88.181818181818187</v>
      </c>
      <c r="H651" s="12">
        <v>84.821428571428569</v>
      </c>
      <c r="I651" s="12">
        <v>92.682926829268297</v>
      </c>
      <c r="J651" s="12">
        <v>93.125</v>
      </c>
      <c r="K651" s="12">
        <v>90.780141843971634</v>
      </c>
      <c r="L651" s="12">
        <v>92.96875</v>
      </c>
      <c r="M651" s="12">
        <v>90.140845070422543</v>
      </c>
      <c r="N651" s="12">
        <v>91.12627986348123</v>
      </c>
    </row>
    <row r="652" spans="1:14" x14ac:dyDescent="0.25">
      <c r="A652" s="5" t="s">
        <v>467</v>
      </c>
      <c r="B652" s="12">
        <v>78</v>
      </c>
      <c r="C652" s="12">
        <v>75.124378109452735</v>
      </c>
      <c r="D652" s="12">
        <v>76.21621621621621</v>
      </c>
      <c r="E652" s="12">
        <v>79.695431472081211</v>
      </c>
      <c r="F652" s="12">
        <v>69.417475728155338</v>
      </c>
      <c r="G652" s="12">
        <v>79.144385026737979</v>
      </c>
      <c r="H652" s="12">
        <v>82.926829268292678</v>
      </c>
      <c r="I652" s="12">
        <v>78.911564625850332</v>
      </c>
      <c r="J652" s="12">
        <v>77.358490566037744</v>
      </c>
      <c r="K652" s="12">
        <v>83.888888888888886</v>
      </c>
      <c r="L652" s="12">
        <v>73.5</v>
      </c>
      <c r="M652" s="12">
        <v>71.497584541062793</v>
      </c>
      <c r="N652" s="12">
        <v>76.866697205680254</v>
      </c>
    </row>
    <row r="653" spans="1:14" x14ac:dyDescent="0.25">
      <c r="A653" s="5" t="s">
        <v>468</v>
      </c>
      <c r="B653" s="12">
        <v>84.019370460048421</v>
      </c>
      <c r="C653" s="12">
        <v>88.250652741514358</v>
      </c>
      <c r="D653" s="12">
        <v>91.666666666666657</v>
      </c>
      <c r="E653" s="12">
        <v>91.521197007481291</v>
      </c>
      <c r="F653" s="12">
        <v>95.876288659793815</v>
      </c>
      <c r="G653" s="12">
        <v>93.893129770992374</v>
      </c>
      <c r="H653" s="12">
        <v>88.789237668161434</v>
      </c>
      <c r="I653" s="12">
        <v>93.925233644859816</v>
      </c>
      <c r="J653" s="12">
        <v>92.773892773892769</v>
      </c>
      <c r="K653" s="12">
        <v>92.364532019704441</v>
      </c>
      <c r="L653" s="12">
        <v>90.222222222222229</v>
      </c>
      <c r="M653" s="12">
        <v>89.473684210526315</v>
      </c>
      <c r="N653" s="12">
        <v>91.029023746701839</v>
      </c>
    </row>
    <row r="654" spans="1:14" x14ac:dyDescent="0.25">
      <c r="A654" s="5" t="s">
        <v>469</v>
      </c>
      <c r="B654" s="12">
        <v>78.260869565217391</v>
      </c>
      <c r="C654" s="12">
        <v>81.856540084388186</v>
      </c>
      <c r="D654" s="12">
        <v>87.037037037037038</v>
      </c>
      <c r="E654" s="12">
        <v>85.993485342019554</v>
      </c>
      <c r="F654" s="12">
        <v>87.5</v>
      </c>
      <c r="G654" s="12">
        <v>93.902439024390233</v>
      </c>
      <c r="H654" s="12">
        <v>87.692307692307693</v>
      </c>
      <c r="I654" s="12">
        <v>90</v>
      </c>
      <c r="J654" s="12">
        <v>88.446215139442231</v>
      </c>
      <c r="K654" s="12">
        <v>95.175438596491219</v>
      </c>
      <c r="L654" s="12">
        <v>90.697674418604649</v>
      </c>
      <c r="M654" s="12">
        <v>83.16326530612244</v>
      </c>
      <c r="N654" s="12">
        <v>87.453874538745396</v>
      </c>
    </row>
    <row r="655" spans="1:14" x14ac:dyDescent="0.25">
      <c r="A655" s="5" t="s">
        <v>470</v>
      </c>
      <c r="B655" s="12">
        <v>75.976230899830227</v>
      </c>
      <c r="C655" s="12">
        <v>82.081447963800898</v>
      </c>
      <c r="D655" s="12">
        <v>80.305602716468599</v>
      </c>
      <c r="E655" s="12">
        <v>86.53136531365314</v>
      </c>
      <c r="F655" s="12">
        <v>85.812553740326734</v>
      </c>
      <c r="G655" s="12">
        <v>87.107718405428329</v>
      </c>
      <c r="H655" s="12">
        <v>87.45928338762215</v>
      </c>
      <c r="I655" s="12">
        <v>89.340101522842644</v>
      </c>
      <c r="J655" s="12">
        <v>88.174807197943451</v>
      </c>
      <c r="K655" s="12">
        <v>89.072847682119203</v>
      </c>
      <c r="L655" s="12">
        <v>86.605657237936768</v>
      </c>
      <c r="M655" s="12">
        <v>84.551620195930667</v>
      </c>
      <c r="N655" s="12">
        <v>85.268643053306107</v>
      </c>
    </row>
    <row r="656" spans="1:14" x14ac:dyDescent="0.25">
      <c r="A656" s="5" t="s">
        <v>1029</v>
      </c>
      <c r="B656" s="12">
        <v>72.41379310344827</v>
      </c>
      <c r="C656" s="12">
        <v>75.555555555555557</v>
      </c>
      <c r="D656" s="12">
        <v>74.82014388489209</v>
      </c>
      <c r="E656" s="12">
        <v>77.678571428571431</v>
      </c>
      <c r="F656" s="12">
        <v>78.787878787878782</v>
      </c>
      <c r="G656" s="12">
        <v>87.603305785123965</v>
      </c>
      <c r="H656" s="12">
        <v>86.274509803921575</v>
      </c>
      <c r="I656" s="12">
        <v>89.915966386554629</v>
      </c>
      <c r="J656" s="12">
        <v>83.193277310924373</v>
      </c>
      <c r="K656" s="12">
        <v>91.818181818181827</v>
      </c>
      <c r="L656" s="12">
        <v>87.128712871287135</v>
      </c>
      <c r="M656" s="12">
        <v>83.59375</v>
      </c>
      <c r="N656" s="12">
        <v>82.155603140613849</v>
      </c>
    </row>
    <row r="657" spans="1:14" x14ac:dyDescent="0.25">
      <c r="A657" s="5" t="s">
        <v>1030</v>
      </c>
      <c r="B657" s="12">
        <v>69.680851063829792</v>
      </c>
      <c r="C657" s="12">
        <v>81.042654028436019</v>
      </c>
      <c r="D657" s="12">
        <v>86.610878661087867</v>
      </c>
      <c r="E657" s="12">
        <v>83.78378378378379</v>
      </c>
      <c r="F657" s="12">
        <v>90.946502057613159</v>
      </c>
      <c r="G657" s="12">
        <v>94.444444444444443</v>
      </c>
      <c r="H657" s="12">
        <v>93.065693430656935</v>
      </c>
      <c r="I657" s="12">
        <v>93.869731800766289</v>
      </c>
      <c r="J657" s="12">
        <v>93.023255813953483</v>
      </c>
      <c r="K657" s="12">
        <v>90.677966101694921</v>
      </c>
      <c r="L657" s="12">
        <v>93.80952380952381</v>
      </c>
      <c r="M657" s="12">
        <v>95.890410958904098</v>
      </c>
      <c r="N657" s="12">
        <v>89.300847457627114</v>
      </c>
    </row>
    <row r="658" spans="1:14" x14ac:dyDescent="0.25">
      <c r="A658" s="5" t="s">
        <v>1031</v>
      </c>
      <c r="B658" s="12">
        <v>88.659793814432987</v>
      </c>
      <c r="C658" s="12">
        <v>90.196078431372555</v>
      </c>
      <c r="D658" s="12">
        <v>91.25</v>
      </c>
      <c r="E658" s="12">
        <v>93.023255813953483</v>
      </c>
      <c r="F658" s="12">
        <v>97.368421052631575</v>
      </c>
      <c r="G658" s="12">
        <v>91.666666666666657</v>
      </c>
      <c r="H658" s="12">
        <v>92.682926829268297</v>
      </c>
      <c r="I658" s="12">
        <v>94.174757281553397</v>
      </c>
      <c r="J658" s="12">
        <v>93.333333333333329</v>
      </c>
      <c r="K658" s="12">
        <v>93.137254901960787</v>
      </c>
      <c r="L658" s="12">
        <v>94.186046511627907</v>
      </c>
      <c r="M658" s="12">
        <v>84.693877551020407</v>
      </c>
      <c r="N658" s="12">
        <v>91.894353369763209</v>
      </c>
    </row>
    <row r="659" spans="1:14" x14ac:dyDescent="0.25">
      <c r="A659" s="5" t="s">
        <v>471</v>
      </c>
      <c r="B659" s="12">
        <v>81.914893617021278</v>
      </c>
      <c r="C659" s="12">
        <v>84.097035040431265</v>
      </c>
      <c r="D659" s="12">
        <v>87.42690058479532</v>
      </c>
      <c r="E659" s="12">
        <v>90.7035175879397</v>
      </c>
      <c r="F659" s="12">
        <v>89.010989010989007</v>
      </c>
      <c r="G659" s="12">
        <v>89.263803680981596</v>
      </c>
      <c r="H659" s="12">
        <v>88.101983002832867</v>
      </c>
      <c r="I659" s="12">
        <v>92.899408284023664</v>
      </c>
      <c r="J659" s="12">
        <v>92.957746478873233</v>
      </c>
      <c r="K659" s="12">
        <v>93.582887700534755</v>
      </c>
      <c r="L659" s="12">
        <v>96.437659033078887</v>
      </c>
      <c r="M659" s="12">
        <v>92.592592592592595</v>
      </c>
      <c r="N659" s="12">
        <v>89.933195116332641</v>
      </c>
    </row>
    <row r="660" spans="1:14" x14ac:dyDescent="0.25">
      <c r="A660" s="5" t="s">
        <v>472</v>
      </c>
      <c r="B660" s="12">
        <v>68.493150684931507</v>
      </c>
      <c r="C660" s="12">
        <v>82.040816326530603</v>
      </c>
      <c r="D660" s="12">
        <v>79.620853080568722</v>
      </c>
      <c r="E660" s="12">
        <v>84.403669724770651</v>
      </c>
      <c r="F660" s="12">
        <v>87.124463519313295</v>
      </c>
      <c r="G660" s="12">
        <v>90.186915887850475</v>
      </c>
      <c r="H660" s="12">
        <v>84.033613445378151</v>
      </c>
      <c r="I660" s="12">
        <v>87.903225806451616</v>
      </c>
      <c r="J660" s="12">
        <v>91.703056768558952</v>
      </c>
      <c r="K660" s="12">
        <v>89.49771689497716</v>
      </c>
      <c r="L660" s="12">
        <v>91.428571428571431</v>
      </c>
      <c r="M660" s="12">
        <v>85.308056872037923</v>
      </c>
      <c r="N660" s="12">
        <v>85.075187969924812</v>
      </c>
    </row>
    <row r="661" spans="1:14" x14ac:dyDescent="0.25">
      <c r="A661" s="5" t="s">
        <v>473</v>
      </c>
      <c r="B661" s="12">
        <v>70.634920634920633</v>
      </c>
      <c r="C661" s="12">
        <v>70.036101083032491</v>
      </c>
      <c r="D661" s="12">
        <v>70.517928286852595</v>
      </c>
      <c r="E661" s="12">
        <v>82.608695652173907</v>
      </c>
      <c r="F661" s="12">
        <v>84.388185654008439</v>
      </c>
      <c r="G661" s="12">
        <v>87.44769874476988</v>
      </c>
      <c r="H661" s="12">
        <v>89.84375</v>
      </c>
      <c r="I661" s="12">
        <v>95.555555555555557</v>
      </c>
      <c r="J661" s="12">
        <v>89.733840304182507</v>
      </c>
      <c r="K661" s="12">
        <v>87.450980392156865</v>
      </c>
      <c r="L661" s="12">
        <v>84.883720930232556</v>
      </c>
      <c r="M661" s="12">
        <v>85.098039215686271</v>
      </c>
      <c r="N661" s="12">
        <v>83.178807947019877</v>
      </c>
    </row>
    <row r="662" spans="1:14" x14ac:dyDescent="0.25">
      <c r="A662" s="5" t="s">
        <v>474</v>
      </c>
      <c r="B662" s="12">
        <v>80.631497882171729</v>
      </c>
      <c r="C662" s="12">
        <v>84.196078431372541</v>
      </c>
      <c r="D662" s="12">
        <v>87.539682539682545</v>
      </c>
      <c r="E662" s="12">
        <v>90.272971933871588</v>
      </c>
      <c r="F662" s="12">
        <v>91.931438127090303</v>
      </c>
      <c r="G662" s="12">
        <v>89.048473967684018</v>
      </c>
      <c r="H662" s="12">
        <v>89.754921655283255</v>
      </c>
      <c r="I662" s="12">
        <v>88.327592805204745</v>
      </c>
      <c r="J662" s="12">
        <v>88.129364204336639</v>
      </c>
      <c r="K662" s="12">
        <v>91.417624521072796</v>
      </c>
      <c r="L662" s="12">
        <v>91.7358803986711</v>
      </c>
      <c r="M662" s="12">
        <v>91.302605210420836</v>
      </c>
      <c r="N662" s="12">
        <v>88.641476971942822</v>
      </c>
    </row>
    <row r="663" spans="1:14" x14ac:dyDescent="0.25">
      <c r="A663" s="5" t="s">
        <v>475</v>
      </c>
      <c r="B663" s="12">
        <v>85.526315789473685</v>
      </c>
      <c r="C663" s="12">
        <v>88.450704225352112</v>
      </c>
      <c r="D663" s="12">
        <v>90.406976744186053</v>
      </c>
      <c r="E663" s="12">
        <v>92.944785276073617</v>
      </c>
      <c r="F663" s="12">
        <v>93.624161073825505</v>
      </c>
      <c r="G663" s="12">
        <v>92.607003891050582</v>
      </c>
      <c r="H663" s="12">
        <v>95.424836601307192</v>
      </c>
      <c r="I663" s="12">
        <v>95.138888888888886</v>
      </c>
      <c r="J663" s="12">
        <v>94.594594594594597</v>
      </c>
      <c r="K663" s="12">
        <v>97.087378640776706</v>
      </c>
      <c r="L663" s="12">
        <v>96.969696969696969</v>
      </c>
      <c r="M663" s="12">
        <v>95.677233429394818</v>
      </c>
      <c r="N663" s="12">
        <v>92.994791666666671</v>
      </c>
    </row>
    <row r="664" spans="1:14" x14ac:dyDescent="0.25">
      <c r="A664" s="5" t="s">
        <v>1032</v>
      </c>
      <c r="B664" s="12">
        <v>61.333333333333329</v>
      </c>
      <c r="C664" s="12">
        <v>79.012345679012341</v>
      </c>
      <c r="D664" s="12">
        <v>80.5</v>
      </c>
      <c r="E664" s="12">
        <v>86.79245283018868</v>
      </c>
      <c r="F664" s="12">
        <v>81.196581196581192</v>
      </c>
      <c r="G664" s="12">
        <v>86.178861788617894</v>
      </c>
      <c r="H664" s="12">
        <v>89.867841409691636</v>
      </c>
      <c r="I664" s="12">
        <v>89.068825910931167</v>
      </c>
      <c r="J664" s="12">
        <v>87.44769874476988</v>
      </c>
      <c r="K664" s="12">
        <v>92.857142857142861</v>
      </c>
      <c r="L664" s="12">
        <v>90.079365079365076</v>
      </c>
      <c r="M664" s="12">
        <v>91.015625</v>
      </c>
      <c r="N664" s="12">
        <v>85.617214043035105</v>
      </c>
    </row>
    <row r="665" spans="1:14" x14ac:dyDescent="0.25">
      <c r="A665" s="5" t="s">
        <v>476</v>
      </c>
      <c r="B665" s="12">
        <v>84.9609375</v>
      </c>
      <c r="C665" s="12">
        <v>88.081936685288639</v>
      </c>
      <c r="D665" s="12">
        <v>90.800681431005117</v>
      </c>
      <c r="E665" s="12">
        <v>91.634980988593156</v>
      </c>
      <c r="F665" s="12">
        <v>92.768595041322314</v>
      </c>
      <c r="G665" s="12">
        <v>89.915966386554629</v>
      </c>
      <c r="H665" s="12">
        <v>87.425149700598809</v>
      </c>
      <c r="I665" s="12">
        <v>89.757914338919932</v>
      </c>
      <c r="J665" s="12">
        <v>88.235294117647058</v>
      </c>
      <c r="K665" s="12">
        <v>90.763052208835333</v>
      </c>
      <c r="L665" s="12">
        <v>89.641434262948209</v>
      </c>
      <c r="M665" s="12">
        <v>89.705882352941174</v>
      </c>
      <c r="N665" s="12">
        <v>89.468629961587709</v>
      </c>
    </row>
    <row r="666" spans="1:14" x14ac:dyDescent="0.25">
      <c r="A666" s="5" t="s">
        <v>477</v>
      </c>
      <c r="B666" s="12">
        <v>77.450980392156865</v>
      </c>
      <c r="C666" s="12">
        <v>86.175115207373281</v>
      </c>
      <c r="D666" s="12">
        <v>91.189427312775322</v>
      </c>
      <c r="E666" s="12">
        <v>90.196078431372555</v>
      </c>
      <c r="F666" s="12">
        <v>92.093023255813961</v>
      </c>
      <c r="G666" s="12">
        <v>92.156862745098039</v>
      </c>
      <c r="H666" s="12">
        <v>96.449704142011839</v>
      </c>
      <c r="I666" s="12">
        <v>94.117647058823522</v>
      </c>
      <c r="J666" s="12">
        <v>94.545454545454547</v>
      </c>
      <c r="K666" s="12">
        <v>92.195121951219519</v>
      </c>
      <c r="L666" s="12">
        <v>95.024875621890544</v>
      </c>
      <c r="M666" s="12">
        <v>93.15789473684211</v>
      </c>
      <c r="N666" s="12">
        <v>91.117478510028647</v>
      </c>
    </row>
    <row r="667" spans="1:14" x14ac:dyDescent="0.25">
      <c r="A667" s="5" t="s">
        <v>478</v>
      </c>
      <c r="B667" s="12">
        <v>78.378378378378372</v>
      </c>
      <c r="C667" s="12">
        <v>83.458646616541358</v>
      </c>
      <c r="D667" s="12">
        <v>87.450980392156865</v>
      </c>
      <c r="E667" s="12">
        <v>89.830508474576277</v>
      </c>
      <c r="F667" s="12">
        <v>91.530944625407159</v>
      </c>
      <c r="G667" s="12">
        <v>86.984126984126988</v>
      </c>
      <c r="H667" s="12">
        <v>88.501742160278738</v>
      </c>
      <c r="I667" s="12">
        <v>89.971346704871053</v>
      </c>
      <c r="J667" s="12">
        <v>95.013850415512465</v>
      </c>
      <c r="K667" s="12">
        <v>93.485342019543964</v>
      </c>
      <c r="L667" s="12">
        <v>92.592592592592595</v>
      </c>
      <c r="M667" s="12">
        <v>90.858725761772845</v>
      </c>
      <c r="N667" s="12">
        <v>89.246724890829697</v>
      </c>
    </row>
    <row r="668" spans="1:14" x14ac:dyDescent="0.25">
      <c r="A668" s="5" t="s">
        <v>479</v>
      </c>
      <c r="B668" s="12">
        <v>69.518716577540104</v>
      </c>
      <c r="C668" s="12">
        <v>86.933333333333323</v>
      </c>
      <c r="D668" s="12">
        <v>90.756302521008408</v>
      </c>
      <c r="E668" s="12">
        <v>86.142322097378283</v>
      </c>
      <c r="F668" s="12">
        <v>89.16083916083916</v>
      </c>
      <c r="G668" s="12">
        <v>91.600000000000009</v>
      </c>
      <c r="H668" s="12">
        <v>89.679715302491104</v>
      </c>
      <c r="I668" s="12">
        <v>94.539249146757669</v>
      </c>
      <c r="J668" s="12">
        <v>95.846645367412137</v>
      </c>
      <c r="K668" s="12">
        <v>93.798449612403104</v>
      </c>
      <c r="L668" s="12">
        <v>94.525547445255469</v>
      </c>
      <c r="M668" s="12">
        <v>92.779783393501802</v>
      </c>
      <c r="N668" s="12">
        <v>89.070735090152567</v>
      </c>
    </row>
    <row r="669" spans="1:14" x14ac:dyDescent="0.25">
      <c r="A669" s="5" t="s">
        <v>480</v>
      </c>
      <c r="B669" s="12">
        <v>83.125</v>
      </c>
      <c r="C669" s="12">
        <v>83.908045977011497</v>
      </c>
      <c r="D669" s="12">
        <v>92.814371257485035</v>
      </c>
      <c r="E669" s="12">
        <v>88.41463414634147</v>
      </c>
      <c r="F669" s="12">
        <v>89.221556886227546</v>
      </c>
      <c r="G669" s="12">
        <v>88.622754491017957</v>
      </c>
      <c r="H669" s="12">
        <v>87.89473684210526</v>
      </c>
      <c r="I669" s="12">
        <v>90.163934426229503</v>
      </c>
      <c r="J669" s="12">
        <v>86.033519553072622</v>
      </c>
      <c r="K669" s="12">
        <v>90.954773869346738</v>
      </c>
      <c r="L669" s="12">
        <v>86.075949367088612</v>
      </c>
      <c r="M669" s="12">
        <v>86.46616541353383</v>
      </c>
      <c r="N669" s="12">
        <v>87.898089171974519</v>
      </c>
    </row>
    <row r="670" spans="1:14" x14ac:dyDescent="0.25">
      <c r="A670" s="5" t="s">
        <v>1033</v>
      </c>
      <c r="B670" s="12">
        <v>77.38095238095238</v>
      </c>
      <c r="C670" s="12">
        <v>75.480769230769226</v>
      </c>
      <c r="D670" s="12">
        <v>87.782805429864254</v>
      </c>
      <c r="E670" s="12">
        <v>88.068181818181827</v>
      </c>
      <c r="F670" s="12">
        <v>89.071038251366119</v>
      </c>
      <c r="G670" s="12">
        <v>90.909090909090907</v>
      </c>
      <c r="H670" s="12">
        <v>93.513513513513516</v>
      </c>
      <c r="I670" s="12">
        <v>92.546583850931668</v>
      </c>
      <c r="J670" s="12">
        <v>90.243902439024396</v>
      </c>
      <c r="K670" s="12">
        <v>93.604651162790702</v>
      </c>
      <c r="L670" s="12">
        <v>95.180722891566262</v>
      </c>
      <c r="M670" s="12">
        <v>92.517006802721085</v>
      </c>
      <c r="N670" s="12">
        <v>88.58746492048644</v>
      </c>
    </row>
    <row r="671" spans="1:14" x14ac:dyDescent="0.25">
      <c r="A671" s="5" t="s">
        <v>481</v>
      </c>
      <c r="B671" s="12">
        <v>77.456647398843927</v>
      </c>
      <c r="C671" s="12">
        <v>78.212290502793294</v>
      </c>
      <c r="D671" s="12">
        <v>84.337349397590373</v>
      </c>
      <c r="E671" s="12">
        <v>86.451612903225808</v>
      </c>
      <c r="F671" s="12">
        <v>88.28125</v>
      </c>
      <c r="G671" s="12">
        <v>86.99186991869918</v>
      </c>
      <c r="H671" s="12">
        <v>85.714285714285708</v>
      </c>
      <c r="I671" s="12">
        <v>85.820895522388057</v>
      </c>
      <c r="J671" s="12">
        <v>89.051094890510953</v>
      </c>
      <c r="K671" s="12">
        <v>88.976377952755897</v>
      </c>
      <c r="L671" s="12">
        <v>89.629629629629619</v>
      </c>
      <c r="M671" s="12">
        <v>89.430894308943081</v>
      </c>
      <c r="N671" s="12">
        <v>85.408222350897518</v>
      </c>
    </row>
    <row r="672" spans="1:14" x14ac:dyDescent="0.25">
      <c r="A672" s="5" t="s">
        <v>482</v>
      </c>
      <c r="B672" s="12">
        <v>82.424242424242422</v>
      </c>
      <c r="C672" s="12">
        <v>84.084084084084083</v>
      </c>
      <c r="D672" s="12">
        <v>90.807799442896936</v>
      </c>
      <c r="E672" s="12">
        <v>88.888888888888886</v>
      </c>
      <c r="F672" s="12">
        <v>92.99363057324841</v>
      </c>
      <c r="G672" s="12">
        <v>92.786885245901644</v>
      </c>
      <c r="H672" s="12">
        <v>93.581081081081081</v>
      </c>
      <c r="I672" s="12">
        <v>88.217522658610264</v>
      </c>
      <c r="J672" s="12">
        <v>92.358803986710967</v>
      </c>
      <c r="K672" s="12">
        <v>90.060240963855421</v>
      </c>
      <c r="L672" s="12">
        <v>90.721649484536087</v>
      </c>
      <c r="M672" s="12">
        <v>89.347079037800697</v>
      </c>
      <c r="N672" s="12">
        <v>89.59477124183006</v>
      </c>
    </row>
    <row r="673" spans="1:14" x14ac:dyDescent="0.25">
      <c r="A673" s="5" t="s">
        <v>1034</v>
      </c>
      <c r="B673" s="12">
        <v>85.555555555555557</v>
      </c>
      <c r="C673" s="12">
        <v>93.069306930693074</v>
      </c>
      <c r="D673" s="12">
        <v>95.098039215686271</v>
      </c>
      <c r="E673" s="12">
        <v>92.38095238095238</v>
      </c>
      <c r="F673" s="12">
        <v>96.666666666666671</v>
      </c>
      <c r="G673" s="12">
        <v>98.68421052631578</v>
      </c>
      <c r="H673" s="12">
        <v>94.642857142857139</v>
      </c>
      <c r="I673" s="12">
        <v>96.15384615384616</v>
      </c>
      <c r="J673" s="12">
        <v>92.783505154639172</v>
      </c>
      <c r="K673" s="12">
        <v>96.739130434782609</v>
      </c>
      <c r="L673" s="12">
        <v>97.368421052631575</v>
      </c>
      <c r="M673" s="12">
        <v>94.318181818181827</v>
      </c>
      <c r="N673" s="12">
        <v>94.351279788172988</v>
      </c>
    </row>
    <row r="674" spans="1:14" x14ac:dyDescent="0.25">
      <c r="A674" s="5" t="s">
        <v>1035</v>
      </c>
      <c r="B674" s="12">
        <v>90.434782608695656</v>
      </c>
      <c r="C674" s="12">
        <v>87.786259541984734</v>
      </c>
      <c r="D674" s="12">
        <v>92.36641221374046</v>
      </c>
      <c r="E674" s="12">
        <v>92.920353982300881</v>
      </c>
      <c r="F674" s="12">
        <v>96</v>
      </c>
      <c r="G674" s="12">
        <v>98.969072164948457</v>
      </c>
      <c r="H674" s="12">
        <v>97.115384615384613</v>
      </c>
      <c r="I674" s="12">
        <v>99.074074074074076</v>
      </c>
      <c r="J674" s="12">
        <v>96.15384615384616</v>
      </c>
      <c r="K674" s="12">
        <v>92.173913043478265</v>
      </c>
      <c r="L674" s="12">
        <v>96.969696969696969</v>
      </c>
      <c r="M674" s="12">
        <v>96.261682242990659</v>
      </c>
      <c r="N674" s="12">
        <v>94.410876132930511</v>
      </c>
    </row>
    <row r="675" spans="1:14" x14ac:dyDescent="0.25">
      <c r="A675" s="5" t="s">
        <v>1036</v>
      </c>
      <c r="B675" s="12">
        <v>79.310344827586206</v>
      </c>
      <c r="C675" s="12">
        <v>75</v>
      </c>
      <c r="D675" s="12">
        <v>85.714285714285708</v>
      </c>
      <c r="E675" s="12">
        <v>66.666666666666657</v>
      </c>
      <c r="F675" s="12">
        <v>86.956521739130437</v>
      </c>
      <c r="G675" s="12">
        <v>100</v>
      </c>
      <c r="H675" s="12"/>
      <c r="I675" s="12"/>
      <c r="J675" s="12"/>
      <c r="K675" s="12"/>
      <c r="L675" s="12"/>
      <c r="M675" s="12"/>
      <c r="N675" s="12">
        <v>81.428571428571431</v>
      </c>
    </row>
    <row r="676" spans="1:14" x14ac:dyDescent="0.25">
      <c r="A676" s="4" t="s">
        <v>36</v>
      </c>
      <c r="B676" s="12">
        <v>67.061540006023492</v>
      </c>
      <c r="C676" s="12">
        <v>69.737571613380155</v>
      </c>
      <c r="D676" s="12">
        <v>71.41631719405261</v>
      </c>
      <c r="E676" s="12">
        <v>69.901230289377921</v>
      </c>
      <c r="F676" s="12">
        <v>72.832369942196522</v>
      </c>
      <c r="G676" s="12">
        <v>69.619709846338736</v>
      </c>
      <c r="H676" s="12">
        <v>71.152623211446738</v>
      </c>
      <c r="I676" s="12">
        <v>75.69838746309334</v>
      </c>
      <c r="J676" s="12">
        <v>74.916311625076077</v>
      </c>
      <c r="K676" s="12">
        <v>77.08773604199331</v>
      </c>
      <c r="L676" s="12">
        <v>75.444466312405694</v>
      </c>
      <c r="M676" s="12">
        <v>75.489889188004753</v>
      </c>
      <c r="N676" s="12">
        <v>72.909847177310027</v>
      </c>
    </row>
    <row r="677" spans="1:14" x14ac:dyDescent="0.25">
      <c r="A677" s="5" t="s">
        <v>483</v>
      </c>
      <c r="B677" s="12">
        <v>67.164607871301357</v>
      </c>
      <c r="C677" s="12">
        <v>69.467267426451102</v>
      </c>
      <c r="D677" s="12">
        <v>69.777158774373262</v>
      </c>
      <c r="E677" s="12">
        <v>70.551816958277257</v>
      </c>
      <c r="F677" s="12">
        <v>73.61782071927</v>
      </c>
      <c r="G677" s="12">
        <v>69.622287704259307</v>
      </c>
      <c r="H677" s="12">
        <v>72.435746286253249</v>
      </c>
      <c r="I677" s="12">
        <v>78.233995584988961</v>
      </c>
      <c r="J677" s="12">
        <v>77.83436669619131</v>
      </c>
      <c r="K677" s="12">
        <v>81.963927855711432</v>
      </c>
      <c r="L677" s="12">
        <v>79.334637964774942</v>
      </c>
      <c r="M677" s="12">
        <v>80.635678853573395</v>
      </c>
      <c r="N677" s="12">
        <v>74.911500943989921</v>
      </c>
    </row>
    <row r="678" spans="1:14" x14ac:dyDescent="0.25">
      <c r="A678" s="5" t="s">
        <v>484</v>
      </c>
      <c r="B678" s="12">
        <v>66.804979253112023</v>
      </c>
      <c r="C678" s="12">
        <v>74.493927125506076</v>
      </c>
      <c r="D678" s="12">
        <v>72.830188679245282</v>
      </c>
      <c r="E678" s="12">
        <v>66.56346749226006</v>
      </c>
      <c r="F678" s="12">
        <v>74.425287356321832</v>
      </c>
      <c r="G678" s="12">
        <v>70.270270270270274</v>
      </c>
      <c r="H678" s="12">
        <v>67.705382436260621</v>
      </c>
      <c r="I678" s="12">
        <v>69.209039548022602</v>
      </c>
      <c r="J678" s="12">
        <v>62.372881355932208</v>
      </c>
      <c r="K678" s="12">
        <v>76.677316293929707</v>
      </c>
      <c r="L678" s="12">
        <v>76.615384615384613</v>
      </c>
      <c r="M678" s="12">
        <v>75.895765472312704</v>
      </c>
      <c r="N678" s="12">
        <v>71.148755955532025</v>
      </c>
    </row>
    <row r="679" spans="1:14" x14ac:dyDescent="0.25">
      <c r="A679" s="5" t="s">
        <v>485</v>
      </c>
      <c r="B679" s="12">
        <v>70.960698689956331</v>
      </c>
      <c r="C679" s="12">
        <v>85.074626865671647</v>
      </c>
      <c r="D679" s="12">
        <v>83.369803063457326</v>
      </c>
      <c r="E679" s="12">
        <v>84.139264990328826</v>
      </c>
      <c r="F679" s="12">
        <v>78.741865509761382</v>
      </c>
      <c r="G679" s="12">
        <v>83.746556473829202</v>
      </c>
      <c r="H679" s="12">
        <v>85.326086956521735</v>
      </c>
      <c r="I679" s="12">
        <v>81.142857142857139</v>
      </c>
      <c r="J679" s="12">
        <v>87.72241992882563</v>
      </c>
      <c r="K679" s="12">
        <v>87.475538160469668</v>
      </c>
      <c r="L679" s="12">
        <v>86.677908937605395</v>
      </c>
      <c r="M679" s="12">
        <v>84.240150093808637</v>
      </c>
      <c r="N679" s="12">
        <v>83.376310813133912</v>
      </c>
    </row>
    <row r="680" spans="1:14" x14ac:dyDescent="0.25">
      <c r="A680" s="5" t="s">
        <v>486</v>
      </c>
      <c r="B680" s="12">
        <v>63.354037267080741</v>
      </c>
      <c r="C680" s="12">
        <v>65.26315789473685</v>
      </c>
      <c r="D680" s="12">
        <v>67.682926829268297</v>
      </c>
      <c r="E680" s="12">
        <v>61.517615176151764</v>
      </c>
      <c r="F680" s="12">
        <v>68.010075566750629</v>
      </c>
      <c r="G680" s="12">
        <v>68.713450292397653</v>
      </c>
      <c r="H680" s="12">
        <v>70.776255707762559</v>
      </c>
      <c r="I680" s="12">
        <v>77.654867256637175</v>
      </c>
      <c r="J680" s="12">
        <v>72.207084468664846</v>
      </c>
      <c r="K680" s="12">
        <v>68.670886075949369</v>
      </c>
      <c r="L680" s="12">
        <v>73.426573426573427</v>
      </c>
      <c r="M680" s="12">
        <v>75.720164609053498</v>
      </c>
      <c r="N680" s="12">
        <v>69.410377358490578</v>
      </c>
    </row>
    <row r="681" spans="1:14" x14ac:dyDescent="0.25">
      <c r="A681" s="5" t="s">
        <v>1037</v>
      </c>
      <c r="B681" s="12">
        <v>70.992366412213741</v>
      </c>
      <c r="C681" s="12">
        <v>79.333333333333329</v>
      </c>
      <c r="D681" s="12">
        <v>77.777777777777786</v>
      </c>
      <c r="E681" s="12">
        <v>77.272727272727266</v>
      </c>
      <c r="F681" s="12">
        <v>69.88636363636364</v>
      </c>
      <c r="G681" s="12">
        <v>69.680851063829792</v>
      </c>
      <c r="H681" s="12">
        <v>73.214285714285708</v>
      </c>
      <c r="I681" s="12">
        <v>75.362318840579718</v>
      </c>
      <c r="J681" s="12">
        <v>84.86486486486487</v>
      </c>
      <c r="K681" s="12">
        <v>83.97790055248619</v>
      </c>
      <c r="L681" s="12">
        <v>81.355932203389841</v>
      </c>
      <c r="M681" s="12">
        <v>87.019230769230774</v>
      </c>
      <c r="N681" s="12">
        <v>77.809798270893367</v>
      </c>
    </row>
    <row r="682" spans="1:14" x14ac:dyDescent="0.25">
      <c r="A682" s="5" t="s">
        <v>487</v>
      </c>
      <c r="B682" s="12">
        <v>84.158415841584159</v>
      </c>
      <c r="C682" s="12">
        <v>84.761904761904759</v>
      </c>
      <c r="D682" s="12">
        <v>77</v>
      </c>
      <c r="E682" s="12">
        <v>82.828282828282823</v>
      </c>
      <c r="F682" s="12">
        <v>83.870967741935488</v>
      </c>
      <c r="G682" s="12">
        <v>73.584905660377359</v>
      </c>
      <c r="H682" s="12">
        <v>82.35294117647058</v>
      </c>
      <c r="I682" s="12">
        <v>71.844660194174764</v>
      </c>
      <c r="J682" s="12">
        <v>75.581395348837205</v>
      </c>
      <c r="K682" s="12">
        <v>92.391304347826093</v>
      </c>
      <c r="L682" s="12">
        <v>91.34615384615384</v>
      </c>
      <c r="M682" s="12">
        <v>87.735849056603783</v>
      </c>
      <c r="N682" s="12">
        <v>82.2890559732665</v>
      </c>
    </row>
    <row r="683" spans="1:14" x14ac:dyDescent="0.25">
      <c r="A683" s="5" t="s">
        <v>488</v>
      </c>
      <c r="B683" s="12">
        <v>76.998050682261209</v>
      </c>
      <c r="C683" s="12">
        <v>78.61507128309573</v>
      </c>
      <c r="D683" s="12">
        <v>78.543307086614178</v>
      </c>
      <c r="E683" s="12">
        <v>80.701754385964904</v>
      </c>
      <c r="F683" s="12">
        <v>80.063795853269539</v>
      </c>
      <c r="G683" s="12">
        <v>76.533742331288352</v>
      </c>
      <c r="H683" s="12">
        <v>82.074074074074076</v>
      </c>
      <c r="I683" s="12">
        <v>82.267441860465112</v>
      </c>
      <c r="J683" s="12">
        <v>84.069400630914828</v>
      </c>
      <c r="K683" s="12">
        <v>86.098654708520186</v>
      </c>
      <c r="L683" s="12">
        <v>83.480453972257251</v>
      </c>
      <c r="M683" s="12">
        <v>86.052998605299862</v>
      </c>
      <c r="N683" s="12">
        <v>81.584184688868248</v>
      </c>
    </row>
    <row r="684" spans="1:14" x14ac:dyDescent="0.25">
      <c r="A684" s="5" t="s">
        <v>489</v>
      </c>
      <c r="B684" s="12">
        <v>67.95580110497238</v>
      </c>
      <c r="C684" s="12">
        <v>75.471698113207552</v>
      </c>
      <c r="D684" s="12">
        <v>78.756476683937819</v>
      </c>
      <c r="E684" s="12">
        <v>79.752066115702476</v>
      </c>
      <c r="F684" s="12">
        <v>81.327800829875514</v>
      </c>
      <c r="G684" s="12">
        <v>80.542986425339365</v>
      </c>
      <c r="H684" s="12">
        <v>79.051383399209485</v>
      </c>
      <c r="I684" s="12">
        <v>80.428134556574932</v>
      </c>
      <c r="J684" s="12">
        <v>86.423841059602651</v>
      </c>
      <c r="K684" s="12">
        <v>86.779661016949149</v>
      </c>
      <c r="L684" s="12">
        <v>85.294117647058826</v>
      </c>
      <c r="M684" s="12">
        <v>77.049180327868854</v>
      </c>
      <c r="N684" s="12">
        <v>80.59504132231406</v>
      </c>
    </row>
    <row r="685" spans="1:14" x14ac:dyDescent="0.25">
      <c r="A685" s="5" t="s">
        <v>1038</v>
      </c>
      <c r="B685" s="12">
        <v>85.18518518518519</v>
      </c>
      <c r="C685" s="12">
        <v>77.272727272727266</v>
      </c>
      <c r="D685" s="12">
        <v>89.65517241379311</v>
      </c>
      <c r="E685" s="12">
        <v>75</v>
      </c>
      <c r="F685" s="12">
        <v>79.310344827586206</v>
      </c>
      <c r="G685" s="12">
        <v>75</v>
      </c>
      <c r="H685" s="12">
        <v>72.222222222222214</v>
      </c>
      <c r="I685" s="12">
        <v>65.789473684210535</v>
      </c>
      <c r="J685" s="12">
        <v>97.058823529411768</v>
      </c>
      <c r="K685" s="12">
        <v>92.682926829268297</v>
      </c>
      <c r="L685" s="12">
        <v>78.787878787878782</v>
      </c>
      <c r="M685" s="12">
        <v>80.555555555555557</v>
      </c>
      <c r="N685" s="12">
        <v>81.029810298102973</v>
      </c>
    </row>
    <row r="686" spans="1:14" x14ac:dyDescent="0.25">
      <c r="A686" s="5" t="s">
        <v>490</v>
      </c>
      <c r="B686" s="12">
        <v>65.5965120887832</v>
      </c>
      <c r="C686" s="12">
        <v>67.22505462490895</v>
      </c>
      <c r="D686" s="12">
        <v>72.433245581045497</v>
      </c>
      <c r="E686" s="12">
        <v>69.205539358600589</v>
      </c>
      <c r="F686" s="12">
        <v>76.019518996165914</v>
      </c>
      <c r="G686" s="12">
        <v>71.734148204736442</v>
      </c>
      <c r="H686" s="12">
        <v>68.978444236176202</v>
      </c>
      <c r="I686" s="12">
        <v>76.831235882542757</v>
      </c>
      <c r="J686" s="12">
        <v>77.092662762659316</v>
      </c>
      <c r="K686" s="12">
        <v>79.658119658119659</v>
      </c>
      <c r="L686" s="12">
        <v>79.042615294804435</v>
      </c>
      <c r="M686" s="12">
        <v>79.354662291495757</v>
      </c>
      <c r="N686" s="12">
        <v>74.031428174106523</v>
      </c>
    </row>
    <row r="687" spans="1:14" x14ac:dyDescent="0.25">
      <c r="A687" s="5" t="s">
        <v>491</v>
      </c>
      <c r="B687" s="12">
        <v>55.531914893617021</v>
      </c>
      <c r="C687" s="12">
        <v>61.936936936936938</v>
      </c>
      <c r="D687" s="12">
        <v>56.211812627291245</v>
      </c>
      <c r="E687" s="12">
        <v>49.162011173184354</v>
      </c>
      <c r="F687" s="12">
        <v>60.65292096219931</v>
      </c>
      <c r="G687" s="12">
        <v>54.761904761904766</v>
      </c>
      <c r="H687" s="12">
        <v>51.980198019801982</v>
      </c>
      <c r="I687" s="12">
        <v>66.88741721854305</v>
      </c>
      <c r="J687" s="12">
        <v>53.697749196141473</v>
      </c>
      <c r="K687" s="12">
        <v>49.93270524899058</v>
      </c>
      <c r="L687" s="12">
        <v>44.550898203592816</v>
      </c>
      <c r="M687" s="12">
        <v>49.836779107725789</v>
      </c>
      <c r="N687" s="12">
        <v>53.440150801131004</v>
      </c>
    </row>
    <row r="688" spans="1:14" x14ac:dyDescent="0.25">
      <c r="A688" s="5" t="s">
        <v>492</v>
      </c>
      <c r="B688" s="12">
        <v>70.759289176090462</v>
      </c>
      <c r="C688" s="12">
        <v>74.242424242424249</v>
      </c>
      <c r="D688" s="12">
        <v>77.522123893805301</v>
      </c>
      <c r="E688" s="12">
        <v>80.129240710823908</v>
      </c>
      <c r="F688" s="12">
        <v>75.933609958506224</v>
      </c>
      <c r="G688" s="12">
        <v>76.788124156545209</v>
      </c>
      <c r="H688" s="12">
        <v>82.005141388174806</v>
      </c>
      <c r="I688" s="12">
        <v>79.619260918253076</v>
      </c>
      <c r="J688" s="12">
        <v>85.832187070151306</v>
      </c>
      <c r="K688" s="12">
        <v>90.512820512820511</v>
      </c>
      <c r="L688" s="12">
        <v>92.063492063492063</v>
      </c>
      <c r="M688" s="12">
        <v>89.073634204275535</v>
      </c>
      <c r="N688" s="12">
        <v>81.787291879034996</v>
      </c>
    </row>
    <row r="689" spans="1:14" x14ac:dyDescent="0.25">
      <c r="A689" s="5" t="s">
        <v>493</v>
      </c>
      <c r="B689" s="12">
        <v>49.863760217983646</v>
      </c>
      <c r="C689" s="12">
        <v>48.742138364779876</v>
      </c>
      <c r="D689" s="12">
        <v>56.187290969899664</v>
      </c>
      <c r="E689" s="12">
        <v>54.630715123094966</v>
      </c>
      <c r="F689" s="12">
        <v>55.004591368227729</v>
      </c>
      <c r="G689" s="12">
        <v>53.919860627177698</v>
      </c>
      <c r="H689" s="12">
        <v>53.524229074889874</v>
      </c>
      <c r="I689" s="12">
        <v>50.741839762611271</v>
      </c>
      <c r="J689" s="12">
        <v>49.504249291784703</v>
      </c>
      <c r="K689" s="12">
        <v>50.291036088474975</v>
      </c>
      <c r="L689" s="12">
        <v>49.372613202400437</v>
      </c>
      <c r="M689" s="12">
        <v>50.375234521575983</v>
      </c>
      <c r="N689" s="12">
        <v>51.470266326158331</v>
      </c>
    </row>
    <row r="690" spans="1:14" x14ac:dyDescent="0.25">
      <c r="A690" s="5" t="s">
        <v>494</v>
      </c>
      <c r="B690" s="12">
        <v>84.166666666666671</v>
      </c>
      <c r="C690" s="12">
        <v>84.782608695652172</v>
      </c>
      <c r="D690" s="12">
        <v>86.524822695035468</v>
      </c>
      <c r="E690" s="12">
        <v>81.578947368421055</v>
      </c>
      <c r="F690" s="12">
        <v>79.66101694915254</v>
      </c>
      <c r="G690" s="12">
        <v>70.512820512820511</v>
      </c>
      <c r="H690" s="12">
        <v>83.962264150943398</v>
      </c>
      <c r="I690" s="12">
        <v>78.512396694214885</v>
      </c>
      <c r="J690" s="12">
        <v>90.298507462686572</v>
      </c>
      <c r="K690" s="12">
        <v>87.2340425531915</v>
      </c>
      <c r="L690" s="12">
        <v>90.666666666666657</v>
      </c>
      <c r="M690" s="12">
        <v>87.5</v>
      </c>
      <c r="N690" s="12">
        <v>83.790682833439689</v>
      </c>
    </row>
    <row r="691" spans="1:14" x14ac:dyDescent="0.25">
      <c r="A691" s="5" t="s">
        <v>495</v>
      </c>
      <c r="B691" s="12">
        <v>74.293785310734464</v>
      </c>
      <c r="C691" s="12">
        <v>84.839650145772595</v>
      </c>
      <c r="D691" s="12">
        <v>81.769436997319033</v>
      </c>
      <c r="E691" s="12">
        <v>85.826771653543304</v>
      </c>
      <c r="F691" s="12">
        <v>79.894179894179899</v>
      </c>
      <c r="G691" s="12">
        <v>78.313253012048193</v>
      </c>
      <c r="H691" s="12">
        <v>84.438040345821335</v>
      </c>
      <c r="I691" s="12">
        <v>84.803921568627445</v>
      </c>
      <c r="J691" s="12">
        <v>89.285714285714292</v>
      </c>
      <c r="K691" s="12">
        <v>94.037940379403793</v>
      </c>
      <c r="L691" s="12">
        <v>90.256410256410263</v>
      </c>
      <c r="M691" s="12">
        <v>88.664987405541567</v>
      </c>
      <c r="N691" s="12">
        <v>84.828674481514881</v>
      </c>
    </row>
    <row r="692" spans="1:14" x14ac:dyDescent="0.25">
      <c r="A692" s="5" t="s">
        <v>496</v>
      </c>
      <c r="B692" s="12">
        <v>60.377358490566039</v>
      </c>
      <c r="C692" s="12">
        <v>59.322033898305079</v>
      </c>
      <c r="D692" s="12">
        <v>50</v>
      </c>
      <c r="E692" s="12">
        <v>60</v>
      </c>
      <c r="F692" s="12">
        <v>73.75</v>
      </c>
      <c r="G692" s="12">
        <v>65.789473684210535</v>
      </c>
      <c r="H692" s="12"/>
      <c r="I692" s="12"/>
      <c r="J692" s="12"/>
      <c r="K692" s="12"/>
      <c r="L692" s="12"/>
      <c r="M692" s="12"/>
      <c r="N692" s="12">
        <v>62.102689486552563</v>
      </c>
    </row>
    <row r="693" spans="1:14" x14ac:dyDescent="0.25">
      <c r="A693" s="4" t="s">
        <v>37</v>
      </c>
      <c r="B693" s="12">
        <v>77.629550890247145</v>
      </c>
      <c r="C693" s="12">
        <v>77.588901914810464</v>
      </c>
      <c r="D693" s="12">
        <v>75.646071411636399</v>
      </c>
      <c r="E693" s="12">
        <v>79.392203953445403</v>
      </c>
      <c r="F693" s="12">
        <v>80.427888695341466</v>
      </c>
      <c r="G693" s="12">
        <v>82.724136206810343</v>
      </c>
      <c r="H693" s="12">
        <v>81.09840224309049</v>
      </c>
      <c r="I693" s="12">
        <v>80.831756408050921</v>
      </c>
      <c r="J693" s="12">
        <v>82.231027125876253</v>
      </c>
      <c r="K693" s="12">
        <v>83.962677413702465</v>
      </c>
      <c r="L693" s="12">
        <v>84.456937261074884</v>
      </c>
      <c r="M693" s="12">
        <v>86.388015535417054</v>
      </c>
      <c r="N693" s="12">
        <v>81.108951288515939</v>
      </c>
    </row>
    <row r="694" spans="1:14" x14ac:dyDescent="0.25">
      <c r="A694" s="5" t="s">
        <v>497</v>
      </c>
      <c r="B694" s="12">
        <v>83.263840630067179</v>
      </c>
      <c r="C694" s="12">
        <v>83.726916620033577</v>
      </c>
      <c r="D694" s="12">
        <v>84.320200409929399</v>
      </c>
      <c r="E694" s="12">
        <v>86.056292461986416</v>
      </c>
      <c r="F694" s="12">
        <v>86.502321468052173</v>
      </c>
      <c r="G694" s="12">
        <v>87.600743955362674</v>
      </c>
      <c r="H694" s="12">
        <v>85.298724546878503</v>
      </c>
      <c r="I694" s="12">
        <v>85.49651567944251</v>
      </c>
      <c r="J694" s="12">
        <v>84.496806870733323</v>
      </c>
      <c r="K694" s="12">
        <v>85.3738882178544</v>
      </c>
      <c r="L694" s="12">
        <v>86.209186496956278</v>
      </c>
      <c r="M694" s="12">
        <v>90.765381553508476</v>
      </c>
      <c r="N694" s="12">
        <v>85.745831539944234</v>
      </c>
    </row>
    <row r="695" spans="1:14" x14ac:dyDescent="0.25">
      <c r="A695" s="5" t="s">
        <v>498</v>
      </c>
      <c r="B695" s="12">
        <v>53.811659192825111</v>
      </c>
      <c r="C695" s="12">
        <v>64.480874316939889</v>
      </c>
      <c r="D695" s="12">
        <v>66.666666666666657</v>
      </c>
      <c r="E695" s="12">
        <v>82.805429864253384</v>
      </c>
      <c r="F695" s="12">
        <v>79.487179487179489</v>
      </c>
      <c r="G695" s="12">
        <v>77.443609022556387</v>
      </c>
      <c r="H695" s="12">
        <v>78.68217054263566</v>
      </c>
      <c r="I695" s="12">
        <v>76.452599388379213</v>
      </c>
      <c r="J695" s="12">
        <v>75.609756097560975</v>
      </c>
      <c r="K695" s="12">
        <v>80.952380952380949</v>
      </c>
      <c r="L695" s="12">
        <v>83.082706766917298</v>
      </c>
      <c r="M695" s="12">
        <v>83.812949640287769</v>
      </c>
      <c r="N695" s="12">
        <v>75.831117021276597</v>
      </c>
    </row>
    <row r="696" spans="1:14" x14ac:dyDescent="0.25">
      <c r="A696" s="5" t="s">
        <v>499</v>
      </c>
      <c r="B696" s="12">
        <v>58.585858585858588</v>
      </c>
      <c r="C696" s="12">
        <v>75.05241090146751</v>
      </c>
      <c r="D696" s="12">
        <v>62.155388471177943</v>
      </c>
      <c r="E696" s="12">
        <v>74.12587412587412</v>
      </c>
      <c r="F696" s="12">
        <v>75.944333996023857</v>
      </c>
      <c r="G696" s="12">
        <v>78.414839797639118</v>
      </c>
      <c r="H696" s="12">
        <v>76.991150442477874</v>
      </c>
      <c r="I696" s="12">
        <v>79.201331114808653</v>
      </c>
      <c r="J696" s="12">
        <v>79.894179894179899</v>
      </c>
      <c r="K696" s="12">
        <v>84.210526315789465</v>
      </c>
      <c r="L696" s="12">
        <v>85</v>
      </c>
      <c r="M696" s="12">
        <v>79.524680073126149</v>
      </c>
      <c r="N696" s="12">
        <v>76.993166287015953</v>
      </c>
    </row>
    <row r="697" spans="1:14" x14ac:dyDescent="0.25">
      <c r="A697" s="5" t="s">
        <v>500</v>
      </c>
      <c r="B697" s="12">
        <v>68.503937007874015</v>
      </c>
      <c r="C697" s="12">
        <v>79.525862068965509</v>
      </c>
      <c r="D697" s="12">
        <v>66.431095406360413</v>
      </c>
      <c r="E697" s="12">
        <v>74.666666666666671</v>
      </c>
      <c r="F697" s="12">
        <v>76.568265682656829</v>
      </c>
      <c r="G697" s="12">
        <v>81.4968814968815</v>
      </c>
      <c r="H697" s="12">
        <v>86.069651741293526</v>
      </c>
      <c r="I697" s="12">
        <v>81.690140845070431</v>
      </c>
      <c r="J697" s="12">
        <v>81.834862385321102</v>
      </c>
      <c r="K697" s="12">
        <v>84.972170686456408</v>
      </c>
      <c r="L697" s="12">
        <v>86.73684210526315</v>
      </c>
      <c r="M697" s="12">
        <v>87.524752475247524</v>
      </c>
      <c r="N697" s="12">
        <v>79.618372171563649</v>
      </c>
    </row>
    <row r="698" spans="1:14" x14ac:dyDescent="0.25">
      <c r="A698" s="5" t="s">
        <v>501</v>
      </c>
      <c r="B698" s="12">
        <v>80.701754385964904</v>
      </c>
      <c r="C698" s="12">
        <v>81.987577639751549</v>
      </c>
      <c r="D698" s="12">
        <v>87.074829931972786</v>
      </c>
      <c r="E698" s="12">
        <v>86.04651162790698</v>
      </c>
      <c r="F698" s="12">
        <v>84.615384615384613</v>
      </c>
      <c r="G698" s="12">
        <v>80.555555555555557</v>
      </c>
      <c r="H698" s="12">
        <v>78.94736842105263</v>
      </c>
      <c r="I698" s="12">
        <v>87.837837837837839</v>
      </c>
      <c r="J698" s="12">
        <v>81.679389312977108</v>
      </c>
      <c r="K698" s="12">
        <v>87.755102040816325</v>
      </c>
      <c r="L698" s="12">
        <v>84.070796460176993</v>
      </c>
      <c r="M698" s="12">
        <v>88.495575221238937</v>
      </c>
      <c r="N698" s="12">
        <v>83.939038686987104</v>
      </c>
    </row>
    <row r="699" spans="1:14" x14ac:dyDescent="0.25">
      <c r="A699" s="5" t="s">
        <v>502</v>
      </c>
      <c r="B699" s="12">
        <v>70.408163265306129</v>
      </c>
      <c r="C699" s="12">
        <v>66.397849462365585</v>
      </c>
      <c r="D699" s="12">
        <v>42.893401015228427</v>
      </c>
      <c r="E699" s="12">
        <v>49.720670391061446</v>
      </c>
      <c r="F699" s="12">
        <v>65.962441314553985</v>
      </c>
      <c r="G699" s="12">
        <v>69.251336898395721</v>
      </c>
      <c r="H699" s="12">
        <v>79.216867469879517</v>
      </c>
      <c r="I699" s="12">
        <v>81.615598885793872</v>
      </c>
      <c r="J699" s="12">
        <v>90.285714285714278</v>
      </c>
      <c r="K699" s="12">
        <v>93.029490616621985</v>
      </c>
      <c r="L699" s="12">
        <v>87.005649717514117</v>
      </c>
      <c r="M699" s="12">
        <v>88.010899182561303</v>
      </c>
      <c r="N699" s="12">
        <v>73.305766138295425</v>
      </c>
    </row>
    <row r="700" spans="1:14" x14ac:dyDescent="0.25">
      <c r="A700" s="5" t="s">
        <v>503</v>
      </c>
      <c r="B700" s="12">
        <v>77.61877504293075</v>
      </c>
      <c r="C700" s="12">
        <v>76.058723884810846</v>
      </c>
      <c r="D700" s="12">
        <v>77.120418848167532</v>
      </c>
      <c r="E700" s="12">
        <v>75.41713014460511</v>
      </c>
      <c r="F700" s="12">
        <v>75.944524151123858</v>
      </c>
      <c r="G700" s="12">
        <v>79.91426821800367</v>
      </c>
      <c r="H700" s="12">
        <v>77.76797529775034</v>
      </c>
      <c r="I700" s="12">
        <v>78.378378378378372</v>
      </c>
      <c r="J700" s="12">
        <v>81.367356764564278</v>
      </c>
      <c r="K700" s="12">
        <v>80.26790314270994</v>
      </c>
      <c r="L700" s="12">
        <v>82.766313441160065</v>
      </c>
      <c r="M700" s="12">
        <v>86.431900569653024</v>
      </c>
      <c r="N700" s="12">
        <v>79.079243974336748</v>
      </c>
    </row>
    <row r="701" spans="1:14" x14ac:dyDescent="0.25">
      <c r="A701" s="5" t="s">
        <v>504</v>
      </c>
      <c r="B701" s="12">
        <v>82.978723404255319</v>
      </c>
      <c r="C701" s="12">
        <v>80.27210884353741</v>
      </c>
      <c r="D701" s="12">
        <v>93.142857142857139</v>
      </c>
      <c r="E701" s="12">
        <v>89.743589743589752</v>
      </c>
      <c r="F701" s="12">
        <v>87.943262411347519</v>
      </c>
      <c r="G701" s="12">
        <v>77.443609022556387</v>
      </c>
      <c r="H701" s="12">
        <v>69.536423841059602</v>
      </c>
      <c r="I701" s="12">
        <v>85.106382978723403</v>
      </c>
      <c r="J701" s="12">
        <v>73.80952380952381</v>
      </c>
      <c r="K701" s="12">
        <v>80.645161290322577</v>
      </c>
      <c r="L701" s="12">
        <v>79.807692307692307</v>
      </c>
      <c r="M701" s="12">
        <v>80.26315789473685</v>
      </c>
      <c r="N701" s="12">
        <v>82.196969696969703</v>
      </c>
    </row>
    <row r="702" spans="1:14" x14ac:dyDescent="0.25">
      <c r="A702" s="5" t="s">
        <v>505</v>
      </c>
      <c r="B702" s="12">
        <v>72.322193658954575</v>
      </c>
      <c r="C702" s="12">
        <v>67.477203647416417</v>
      </c>
      <c r="D702" s="12">
        <v>73.353293413173645</v>
      </c>
      <c r="E702" s="12">
        <v>72.435325602140949</v>
      </c>
      <c r="F702" s="12">
        <v>71.772805507745261</v>
      </c>
      <c r="G702" s="12">
        <v>75.152749490835035</v>
      </c>
      <c r="H702" s="12">
        <v>66.802943581357326</v>
      </c>
      <c r="I702" s="12">
        <v>69.131832797427649</v>
      </c>
      <c r="J702" s="12">
        <v>73.385012919896639</v>
      </c>
      <c r="K702" s="12">
        <v>77.478991596638664</v>
      </c>
      <c r="L702" s="12">
        <v>74.067649609713797</v>
      </c>
      <c r="M702" s="12">
        <v>67.435424354243551</v>
      </c>
      <c r="N702" s="12">
        <v>71.72009498367467</v>
      </c>
    </row>
    <row r="703" spans="1:14" x14ac:dyDescent="0.25">
      <c r="A703" s="5" t="s">
        <v>506</v>
      </c>
      <c r="B703" s="12">
        <v>85.258964143426297</v>
      </c>
      <c r="C703" s="12">
        <v>88.28451882845188</v>
      </c>
      <c r="D703" s="12">
        <v>87.769784172661872</v>
      </c>
      <c r="E703" s="12">
        <v>88.256227758007128</v>
      </c>
      <c r="F703" s="12">
        <v>83.235294117647058</v>
      </c>
      <c r="G703" s="12">
        <v>89.495798319327733</v>
      </c>
      <c r="H703" s="12">
        <v>81.818181818181827</v>
      </c>
      <c r="I703" s="12">
        <v>88.379204892966357</v>
      </c>
      <c r="J703" s="12">
        <v>88.52459016393442</v>
      </c>
      <c r="K703" s="12">
        <v>88.686131386861305</v>
      </c>
      <c r="L703" s="12">
        <v>88.297872340425528</v>
      </c>
      <c r="M703" s="12">
        <v>87.804878048780495</v>
      </c>
      <c r="N703" s="12">
        <v>87.028791926387655</v>
      </c>
    </row>
    <row r="704" spans="1:14" x14ac:dyDescent="0.25">
      <c r="A704" s="5" t="s">
        <v>507</v>
      </c>
      <c r="B704" s="12">
        <v>55.319148936170215</v>
      </c>
      <c r="C704" s="12">
        <v>52.785923753665685</v>
      </c>
      <c r="D704" s="12">
        <v>50.778816199376941</v>
      </c>
      <c r="E704" s="12">
        <v>59.818731117824775</v>
      </c>
      <c r="F704" s="12">
        <v>68.224299065420553</v>
      </c>
      <c r="G704" s="12">
        <v>64.606741573033716</v>
      </c>
      <c r="H704" s="12">
        <v>77.807486631016047</v>
      </c>
      <c r="I704" s="12">
        <v>77.211796246648788</v>
      </c>
      <c r="J704" s="12">
        <v>76.570048309178745</v>
      </c>
      <c r="K704" s="12">
        <v>82.960893854748605</v>
      </c>
      <c r="L704" s="12">
        <v>84.32601880877742</v>
      </c>
      <c r="M704" s="12">
        <v>79.251700680272108</v>
      </c>
      <c r="N704" s="12">
        <v>69.899749373433579</v>
      </c>
    </row>
    <row r="705" spans="1:14" x14ac:dyDescent="0.25">
      <c r="A705" s="5" t="s">
        <v>508</v>
      </c>
      <c r="B705" s="12">
        <v>58.970099667774093</v>
      </c>
      <c r="C705" s="12">
        <v>62.522361359570667</v>
      </c>
      <c r="D705" s="12">
        <v>63.188167625308132</v>
      </c>
      <c r="E705" s="12">
        <v>73.089700996677749</v>
      </c>
      <c r="F705" s="12">
        <v>67.611683848797256</v>
      </c>
      <c r="G705" s="12">
        <v>77.280405405405403</v>
      </c>
      <c r="H705" s="12">
        <v>81.00470957613814</v>
      </c>
      <c r="I705" s="12">
        <v>75.787965616045852</v>
      </c>
      <c r="J705" s="12">
        <v>80.609212481426454</v>
      </c>
      <c r="K705" s="12">
        <v>83.004552352048549</v>
      </c>
      <c r="L705" s="12">
        <v>84.272997032640944</v>
      </c>
      <c r="M705" s="12">
        <v>88.674698795180717</v>
      </c>
      <c r="N705" s="12">
        <v>75.70754716981132</v>
      </c>
    </row>
    <row r="706" spans="1:14" x14ac:dyDescent="0.25">
      <c r="A706" s="5" t="s">
        <v>509</v>
      </c>
      <c r="B706" s="12">
        <v>77.948717948717956</v>
      </c>
      <c r="C706" s="12">
        <v>69.696969696969703</v>
      </c>
      <c r="D706" s="12">
        <v>72.139303482587067</v>
      </c>
      <c r="E706" s="12">
        <v>79.921259842519689</v>
      </c>
      <c r="F706" s="12">
        <v>75.766871165644162</v>
      </c>
      <c r="G706" s="12">
        <v>79.537953795379536</v>
      </c>
      <c r="H706" s="12">
        <v>84.256559766763843</v>
      </c>
      <c r="I706" s="12">
        <v>77.844311377245518</v>
      </c>
      <c r="J706" s="12">
        <v>76.584022038567497</v>
      </c>
      <c r="K706" s="12">
        <v>79.292929292929287</v>
      </c>
      <c r="L706" s="12">
        <v>81.550802139037444</v>
      </c>
      <c r="M706" s="12">
        <v>67.979002624671921</v>
      </c>
      <c r="N706" s="12">
        <v>77.181025081788448</v>
      </c>
    </row>
    <row r="707" spans="1:14" x14ac:dyDescent="0.25">
      <c r="A707" s="5" t="s">
        <v>510</v>
      </c>
      <c r="B707" s="12">
        <v>75.625</v>
      </c>
      <c r="C707" s="12">
        <v>74.662162162162161</v>
      </c>
      <c r="D707" s="12">
        <v>66.878980891719735</v>
      </c>
      <c r="E707" s="12">
        <v>80.075187969924812</v>
      </c>
      <c r="F707" s="12">
        <v>87.535410764872523</v>
      </c>
      <c r="G707" s="12">
        <v>85.795454545454547</v>
      </c>
      <c r="H707" s="12">
        <v>91.183879093198996</v>
      </c>
      <c r="I707" s="12">
        <v>85.635359116022101</v>
      </c>
      <c r="J707" s="12">
        <v>91.049382716049394</v>
      </c>
      <c r="K707" s="12">
        <v>93.225806451612897</v>
      </c>
      <c r="L707" s="12">
        <v>91.693290734824288</v>
      </c>
      <c r="M707" s="12">
        <v>90.730337078651687</v>
      </c>
      <c r="N707" s="12">
        <v>85.248488035761241</v>
      </c>
    </row>
    <row r="708" spans="1:14" x14ac:dyDescent="0.25">
      <c r="A708" s="5" t="s">
        <v>1039</v>
      </c>
      <c r="B708" s="12">
        <v>82.733812949640281</v>
      </c>
      <c r="C708" s="12">
        <v>79.245283018867923</v>
      </c>
      <c r="D708" s="12">
        <v>68.292682926829272</v>
      </c>
      <c r="E708" s="12">
        <v>74.418604651162795</v>
      </c>
      <c r="F708" s="12">
        <v>78.461538461538467</v>
      </c>
      <c r="G708" s="12">
        <v>70.588235294117652</v>
      </c>
      <c r="H708" s="12">
        <v>75.257731958762889</v>
      </c>
      <c r="I708" s="12">
        <v>71.32352941176471</v>
      </c>
      <c r="J708" s="12">
        <v>57.547169811320757</v>
      </c>
      <c r="K708" s="12">
        <v>83.185840707964601</v>
      </c>
      <c r="L708" s="12">
        <v>69.607843137254903</v>
      </c>
      <c r="M708" s="12">
        <v>81.92771084337349</v>
      </c>
      <c r="N708" s="12">
        <v>74.817221770917953</v>
      </c>
    </row>
    <row r="709" spans="1:14" x14ac:dyDescent="0.25">
      <c r="A709" s="5" t="s">
        <v>511</v>
      </c>
      <c r="B709" s="12">
        <v>70.992366412213741</v>
      </c>
      <c r="C709" s="12">
        <v>81.097560975609767</v>
      </c>
      <c r="D709" s="12">
        <v>84.472049689440993</v>
      </c>
      <c r="E709" s="12">
        <v>81.690140845070431</v>
      </c>
      <c r="F709" s="12">
        <v>88.571428571428569</v>
      </c>
      <c r="G709" s="12">
        <v>82.424242424242422</v>
      </c>
      <c r="H709" s="12">
        <v>80.09478672985783</v>
      </c>
      <c r="I709" s="12">
        <v>83.035714285714292</v>
      </c>
      <c r="J709" s="12">
        <v>87.735849056603783</v>
      </c>
      <c r="K709" s="12">
        <v>84.331797235023046</v>
      </c>
      <c r="L709" s="12">
        <v>76.811594202898547</v>
      </c>
      <c r="M709" s="12">
        <v>92.265193370165747</v>
      </c>
      <c r="N709" s="12">
        <v>83.05936073059361</v>
      </c>
    </row>
    <row r="710" spans="1:14" x14ac:dyDescent="0.25">
      <c r="A710" s="5" t="s">
        <v>512</v>
      </c>
      <c r="B710" s="12">
        <v>71.450858034321371</v>
      </c>
      <c r="C710" s="12">
        <v>82.294617563739379</v>
      </c>
      <c r="D710" s="12">
        <v>83.260553129548768</v>
      </c>
      <c r="E710" s="12">
        <v>81.92771084337349</v>
      </c>
      <c r="F710" s="12">
        <v>81.31539611360239</v>
      </c>
      <c r="G710" s="12">
        <v>79.44572748267899</v>
      </c>
      <c r="H710" s="12">
        <v>81.712626995645863</v>
      </c>
      <c r="I710" s="12">
        <v>81.818181818181827</v>
      </c>
      <c r="J710" s="12">
        <v>86.138613861386133</v>
      </c>
      <c r="K710" s="12">
        <v>85.572139303482587</v>
      </c>
      <c r="L710" s="12">
        <v>84.948096885813158</v>
      </c>
      <c r="M710" s="12">
        <v>86.772486772486772</v>
      </c>
      <c r="N710" s="12">
        <v>82.192506288891835</v>
      </c>
    </row>
    <row r="711" spans="1:14" x14ac:dyDescent="0.25">
      <c r="A711" s="5" t="s">
        <v>513</v>
      </c>
      <c r="B711" s="12">
        <v>81.044487427466152</v>
      </c>
      <c r="C711" s="12">
        <v>75.260804769001481</v>
      </c>
      <c r="D711" s="12">
        <v>47.466390899689763</v>
      </c>
      <c r="E711" s="12">
        <v>72.117400419287208</v>
      </c>
      <c r="F711" s="12">
        <v>85.141739980449657</v>
      </c>
      <c r="G711" s="12">
        <v>89.943609022556387</v>
      </c>
      <c r="H711" s="12">
        <v>89.249146757679171</v>
      </c>
      <c r="I711" s="12">
        <v>82.571912013536377</v>
      </c>
      <c r="J711" s="12">
        <v>85.873287671232873</v>
      </c>
      <c r="K711" s="12">
        <v>86.465517241379303</v>
      </c>
      <c r="L711" s="12">
        <v>86.323268206039074</v>
      </c>
      <c r="M711" s="12">
        <v>86.672629695885504</v>
      </c>
      <c r="N711" s="12">
        <v>81.405708628939124</v>
      </c>
    </row>
    <row r="712" spans="1:14" x14ac:dyDescent="0.25">
      <c r="A712" s="5" t="s">
        <v>514</v>
      </c>
      <c r="B712" s="12">
        <v>75.63636363636364</v>
      </c>
      <c r="C712" s="12">
        <v>70.447761194029852</v>
      </c>
      <c r="D712" s="12">
        <v>76.601671309192199</v>
      </c>
      <c r="E712" s="12">
        <v>76.781002638522423</v>
      </c>
      <c r="F712" s="12">
        <v>74.305555555555557</v>
      </c>
      <c r="G712" s="12">
        <v>80.150753768844226</v>
      </c>
      <c r="H712" s="12">
        <v>71.039603960396036</v>
      </c>
      <c r="I712" s="12">
        <v>74.766355140186917</v>
      </c>
      <c r="J712" s="12">
        <v>82.119205298013242</v>
      </c>
      <c r="K712" s="12">
        <v>84.309623430962347</v>
      </c>
      <c r="L712" s="12">
        <v>83.789954337899545</v>
      </c>
      <c r="M712" s="12">
        <v>85.2731591448931</v>
      </c>
      <c r="N712" s="12">
        <v>78.291666666666671</v>
      </c>
    </row>
    <row r="713" spans="1:14" x14ac:dyDescent="0.25">
      <c r="A713" s="5" t="s">
        <v>1040</v>
      </c>
      <c r="B713" s="12">
        <v>77.319587628865989</v>
      </c>
      <c r="C713" s="12">
        <v>83.908045977011497</v>
      </c>
      <c r="D713" s="12">
        <v>80.303030303030297</v>
      </c>
      <c r="E713" s="12">
        <v>73.873873873873876</v>
      </c>
      <c r="F713" s="12">
        <v>70.909090909090907</v>
      </c>
      <c r="G713" s="12">
        <v>65.740740740740748</v>
      </c>
      <c r="H713" s="12">
        <v>63.157894736842103</v>
      </c>
      <c r="I713" s="12">
        <v>69.642857142857139</v>
      </c>
      <c r="J713" s="12">
        <v>66.386554621848731</v>
      </c>
      <c r="K713" s="12">
        <v>73.19587628865979</v>
      </c>
      <c r="L713" s="12">
        <v>87.378640776699029</v>
      </c>
      <c r="M713" s="12">
        <v>82.407407407407405</v>
      </c>
      <c r="N713" s="12">
        <v>74.778404512489928</v>
      </c>
    </row>
    <row r="714" spans="1:14" x14ac:dyDescent="0.25">
      <c r="A714" s="5" t="s">
        <v>515</v>
      </c>
      <c r="B714" s="12">
        <v>71.875</v>
      </c>
      <c r="C714" s="12">
        <v>76.63551401869158</v>
      </c>
      <c r="D714" s="12">
        <v>59.340659340659343</v>
      </c>
      <c r="E714" s="12">
        <v>72.388059701492537</v>
      </c>
      <c r="F714" s="12">
        <v>66.917293233082702</v>
      </c>
      <c r="G714" s="12">
        <v>67.164179104477611</v>
      </c>
      <c r="H714" s="12">
        <v>66.197183098591552</v>
      </c>
      <c r="I714" s="12">
        <v>69.832402234636874</v>
      </c>
      <c r="J714" s="12">
        <v>72.058823529411768</v>
      </c>
      <c r="K714" s="12">
        <v>74.561403508771932</v>
      </c>
      <c r="L714" s="12">
        <v>76.279069767441868</v>
      </c>
      <c r="M714" s="12">
        <v>71.51898734177216</v>
      </c>
      <c r="N714" s="12">
        <v>71.05985722130697</v>
      </c>
    </row>
    <row r="715" spans="1:14" x14ac:dyDescent="0.25">
      <c r="A715" s="5" t="s">
        <v>516</v>
      </c>
      <c r="B715" s="12">
        <v>80.597014925373131</v>
      </c>
      <c r="C715" s="12">
        <v>87.24832214765101</v>
      </c>
      <c r="D715" s="12">
        <v>90.647482014388487</v>
      </c>
      <c r="E715" s="12">
        <v>91.111111111111114</v>
      </c>
      <c r="F715" s="12">
        <v>86.274509803921575</v>
      </c>
      <c r="G715" s="12">
        <v>93.814432989690715</v>
      </c>
      <c r="H715" s="12">
        <v>88.034188034188034</v>
      </c>
      <c r="I715" s="12">
        <v>86.238532110091754</v>
      </c>
      <c r="J715" s="12">
        <v>89.473684210526315</v>
      </c>
      <c r="K715" s="12">
        <v>89.380530973451329</v>
      </c>
      <c r="L715" s="12">
        <v>91.452991452991455</v>
      </c>
      <c r="M715" s="12">
        <v>92.941176470588232</v>
      </c>
      <c r="N715" s="12">
        <v>88.731396172927006</v>
      </c>
    </row>
    <row r="716" spans="1:14" x14ac:dyDescent="0.25">
      <c r="A716" s="5" t="s">
        <v>517</v>
      </c>
      <c r="B716" s="12">
        <v>79.331306990881458</v>
      </c>
      <c r="C716" s="12">
        <v>80.357142857142861</v>
      </c>
      <c r="D716" s="12">
        <v>81.538461538461533</v>
      </c>
      <c r="E716" s="12">
        <v>81.097560975609767</v>
      </c>
      <c r="F716" s="12">
        <v>79.821958456973292</v>
      </c>
      <c r="G716" s="12">
        <v>88.925081433224747</v>
      </c>
      <c r="H716" s="12">
        <v>91.44736842105263</v>
      </c>
      <c r="I716" s="12">
        <v>91.228070175438589</v>
      </c>
      <c r="J716" s="12">
        <v>87.654320987654316</v>
      </c>
      <c r="K716" s="12">
        <v>93.063583815028906</v>
      </c>
      <c r="L716" s="12">
        <v>90.060240963855421</v>
      </c>
      <c r="M716" s="12">
        <v>87.458745874587464</v>
      </c>
      <c r="N716" s="12">
        <v>85.969844109378997</v>
      </c>
    </row>
    <row r="717" spans="1:14" x14ac:dyDescent="0.25">
      <c r="A717" s="5" t="s">
        <v>518</v>
      </c>
      <c r="B717" s="12">
        <v>74.698795180722882</v>
      </c>
      <c r="C717" s="12">
        <v>70.652173913043484</v>
      </c>
      <c r="D717" s="12">
        <v>75.268817204301072</v>
      </c>
      <c r="E717" s="12">
        <v>69.73684210526315</v>
      </c>
      <c r="F717" s="12">
        <v>73.599999999999994</v>
      </c>
      <c r="G717" s="12">
        <v>84.732824427480907</v>
      </c>
      <c r="H717" s="12">
        <v>68.571428571428569</v>
      </c>
      <c r="I717" s="12">
        <v>78.01418439716312</v>
      </c>
      <c r="J717" s="12">
        <v>78.723404255319153</v>
      </c>
      <c r="K717" s="12">
        <v>85.11904761904762</v>
      </c>
      <c r="L717" s="12">
        <v>83.006535947712422</v>
      </c>
      <c r="M717" s="12">
        <v>85.093167701863365</v>
      </c>
      <c r="N717" s="12">
        <v>78.25797872340425</v>
      </c>
    </row>
    <row r="718" spans="1:14" x14ac:dyDescent="0.25">
      <c r="A718" s="5" t="s">
        <v>519</v>
      </c>
      <c r="B718" s="12">
        <v>74.251497005988014</v>
      </c>
      <c r="C718" s="12">
        <v>81.182795698924721</v>
      </c>
      <c r="D718" s="12">
        <v>76.011560693641627</v>
      </c>
      <c r="E718" s="12">
        <v>73.71273712737127</v>
      </c>
      <c r="F718" s="12">
        <v>82.222222222222214</v>
      </c>
      <c r="G718" s="12">
        <v>85.207100591715985</v>
      </c>
      <c r="H718" s="12">
        <v>80.577427821522306</v>
      </c>
      <c r="I718" s="12">
        <v>83.902439024390247</v>
      </c>
      <c r="J718" s="12">
        <v>87.931034482758619</v>
      </c>
      <c r="K718" s="12">
        <v>93.112947658402206</v>
      </c>
      <c r="L718" s="12">
        <v>91.448931116389559</v>
      </c>
      <c r="M718" s="12">
        <v>90.957446808510639</v>
      </c>
      <c r="N718" s="12">
        <v>83.587701835877013</v>
      </c>
    </row>
    <row r="719" spans="1:14" x14ac:dyDescent="0.25">
      <c r="A719" s="5" t="s">
        <v>1041</v>
      </c>
      <c r="B719" s="12">
        <v>63.247863247863243</v>
      </c>
      <c r="C719" s="12">
        <v>70.945945945945937</v>
      </c>
      <c r="D719" s="12">
        <v>75.193798449612402</v>
      </c>
      <c r="E719" s="12">
        <v>84.567901234567898</v>
      </c>
      <c r="F719" s="12">
        <v>80.136986301369859</v>
      </c>
      <c r="G719" s="12">
        <v>79.104477611940297</v>
      </c>
      <c r="H719" s="12">
        <v>81.25</v>
      </c>
      <c r="I719" s="12">
        <v>83.928571428571431</v>
      </c>
      <c r="J719" s="12">
        <v>89.075630252100851</v>
      </c>
      <c r="K719" s="12">
        <v>90.434782608695656</v>
      </c>
      <c r="L719" s="12">
        <v>95.370370370370367</v>
      </c>
      <c r="M719" s="12">
        <v>84.05797101449275</v>
      </c>
      <c r="N719" s="12">
        <v>81.170483460559794</v>
      </c>
    </row>
    <row r="720" spans="1:14" x14ac:dyDescent="0.25">
      <c r="A720" s="5" t="s">
        <v>520</v>
      </c>
      <c r="B720" s="12">
        <v>86.699507389162562</v>
      </c>
      <c r="C720" s="12">
        <v>72.111553784860561</v>
      </c>
      <c r="D720" s="12">
        <v>69.14498141263941</v>
      </c>
      <c r="E720" s="12">
        <v>64.309764309764304</v>
      </c>
      <c r="F720" s="12">
        <v>77.407407407407405</v>
      </c>
      <c r="G720" s="12">
        <v>72.195121951219505</v>
      </c>
      <c r="H720" s="12">
        <v>59.375</v>
      </c>
      <c r="I720" s="12">
        <v>52.255639097744364</v>
      </c>
      <c r="J720" s="12">
        <v>55.36480686695279</v>
      </c>
      <c r="K720" s="12">
        <v>71.428571428571431</v>
      </c>
      <c r="L720" s="12">
        <v>74.285714285714292</v>
      </c>
      <c r="M720" s="12">
        <v>79.166666666666657</v>
      </c>
      <c r="N720" s="12">
        <v>69.251159708416168</v>
      </c>
    </row>
    <row r="721" spans="1:14" x14ac:dyDescent="0.25">
      <c r="A721" s="5" t="s">
        <v>521</v>
      </c>
      <c r="B721" s="12">
        <v>77.272727272727266</v>
      </c>
      <c r="C721" s="12">
        <v>75.949367088607602</v>
      </c>
      <c r="D721" s="12">
        <v>57.142857142857139</v>
      </c>
      <c r="E721" s="12">
        <v>76.25</v>
      </c>
      <c r="F721" s="12">
        <v>79.76878612716763</v>
      </c>
      <c r="G721" s="12">
        <v>91.017964071856284</v>
      </c>
      <c r="H721" s="12">
        <v>89.221556886227546</v>
      </c>
      <c r="I721" s="12">
        <v>90.35532994923858</v>
      </c>
      <c r="J721" s="12">
        <v>88.541666666666657</v>
      </c>
      <c r="K721" s="12">
        <v>94.705882352941174</v>
      </c>
      <c r="L721" s="12">
        <v>93.377483443708613</v>
      </c>
      <c r="M721" s="12">
        <v>86.746987951807228</v>
      </c>
      <c r="N721" s="12">
        <v>83.333333333333343</v>
      </c>
    </row>
    <row r="722" spans="1:14" x14ac:dyDescent="0.25">
      <c r="A722" s="5" t="s">
        <v>522</v>
      </c>
      <c r="B722" s="12">
        <v>74.342105263157904</v>
      </c>
      <c r="C722" s="12">
        <v>75.925925925925924</v>
      </c>
      <c r="D722" s="12">
        <v>80</v>
      </c>
      <c r="E722" s="12">
        <v>73.381294964028783</v>
      </c>
      <c r="F722" s="12">
        <v>84.868421052631575</v>
      </c>
      <c r="G722" s="12">
        <v>80.645161290322577</v>
      </c>
      <c r="H722" s="12">
        <v>79.6875</v>
      </c>
      <c r="I722" s="12">
        <v>78.417266187050359</v>
      </c>
      <c r="J722" s="12">
        <v>76.377952755905511</v>
      </c>
      <c r="K722" s="12">
        <v>83.478260869565219</v>
      </c>
      <c r="L722" s="12">
        <v>88.297872340425528</v>
      </c>
      <c r="M722" s="12">
        <v>81.44329896907216</v>
      </c>
      <c r="N722" s="12">
        <v>79.423868312757207</v>
      </c>
    </row>
    <row r="723" spans="1:14" x14ac:dyDescent="0.25">
      <c r="A723" s="5" t="s">
        <v>523</v>
      </c>
      <c r="B723" s="12">
        <v>67.987152034261243</v>
      </c>
      <c r="C723" s="12">
        <v>65.372829417773232</v>
      </c>
      <c r="D723" s="12">
        <v>65.560975609756099</v>
      </c>
      <c r="E723" s="12">
        <v>69.320388349514559</v>
      </c>
      <c r="F723" s="12">
        <v>71.746293245469516</v>
      </c>
      <c r="G723" s="12">
        <v>74.44852941176471</v>
      </c>
      <c r="H723" s="12">
        <v>69.196025293586274</v>
      </c>
      <c r="I723" s="12">
        <v>70.224719101123597</v>
      </c>
      <c r="J723" s="12">
        <v>78.168498168498175</v>
      </c>
      <c r="K723" s="12">
        <v>77.384393063583815</v>
      </c>
      <c r="L723" s="12">
        <v>79.03103709311128</v>
      </c>
      <c r="M723" s="12">
        <v>79.752066115702476</v>
      </c>
      <c r="N723" s="12">
        <v>72.861972236208018</v>
      </c>
    </row>
    <row r="724" spans="1:14" x14ac:dyDescent="0.25">
      <c r="A724" s="5" t="s">
        <v>524</v>
      </c>
      <c r="B724" s="12">
        <v>76</v>
      </c>
      <c r="C724" s="12">
        <v>71.428571428571431</v>
      </c>
      <c r="D724" s="12">
        <v>76.923076923076934</v>
      </c>
      <c r="E724" s="12">
        <v>78.571428571428569</v>
      </c>
      <c r="F724" s="12">
        <v>74.074074074074076</v>
      </c>
      <c r="G724" s="12">
        <v>92.307692307692307</v>
      </c>
      <c r="H724" s="12">
        <v>100</v>
      </c>
      <c r="I724" s="12"/>
      <c r="J724" s="12"/>
      <c r="K724" s="12"/>
      <c r="L724" s="12"/>
      <c r="M724" s="12"/>
      <c r="N724" s="12">
        <v>77.272727272727266</v>
      </c>
    </row>
    <row r="725" spans="1:14" x14ac:dyDescent="0.25">
      <c r="A725" s="4" t="s">
        <v>38</v>
      </c>
      <c r="B725" s="12">
        <v>76.150932400932405</v>
      </c>
      <c r="C725" s="12">
        <v>76.536227453378174</v>
      </c>
      <c r="D725" s="12">
        <v>78.938356164383563</v>
      </c>
      <c r="E725" s="12">
        <v>78.759276135919805</v>
      </c>
      <c r="F725" s="12">
        <v>79.35394188124711</v>
      </c>
      <c r="G725" s="12">
        <v>79.526283824819487</v>
      </c>
      <c r="H725" s="12">
        <v>79.185700099304867</v>
      </c>
      <c r="I725" s="12">
        <v>79.758773336754984</v>
      </c>
      <c r="J725" s="12">
        <v>81.032014575741812</v>
      </c>
      <c r="K725" s="12">
        <v>82.709833662609128</v>
      </c>
      <c r="L725" s="12">
        <v>82.788643533123036</v>
      </c>
      <c r="M725" s="12">
        <v>82.751387197184997</v>
      </c>
      <c r="N725" s="12">
        <v>79.878427967169955</v>
      </c>
    </row>
    <row r="726" spans="1:14" x14ac:dyDescent="0.25">
      <c r="A726" s="5" t="s">
        <v>525</v>
      </c>
      <c r="B726" s="12">
        <v>80.120010435690062</v>
      </c>
      <c r="C726" s="12">
        <v>79.035224218418449</v>
      </c>
      <c r="D726" s="12">
        <v>81.963129048330842</v>
      </c>
      <c r="E726" s="12">
        <v>80.492599444958373</v>
      </c>
      <c r="F726" s="12">
        <v>81.288233177401949</v>
      </c>
      <c r="G726" s="12">
        <v>82.563665163884494</v>
      </c>
      <c r="H726" s="12">
        <v>83.044407504155785</v>
      </c>
      <c r="I726" s="12">
        <v>83.288629737609327</v>
      </c>
      <c r="J726" s="12">
        <v>84.883999043291084</v>
      </c>
      <c r="K726" s="12">
        <v>87.033352837916908</v>
      </c>
      <c r="L726" s="12">
        <v>86.028913485430309</v>
      </c>
      <c r="M726" s="12">
        <v>85.79925650557621</v>
      </c>
      <c r="N726" s="12">
        <v>83.045665752204329</v>
      </c>
    </row>
    <row r="727" spans="1:14" x14ac:dyDescent="0.25">
      <c r="A727" s="5" t="s">
        <v>526</v>
      </c>
      <c r="B727" s="12">
        <v>79.787234042553195</v>
      </c>
      <c r="C727" s="12">
        <v>81.473456121343446</v>
      </c>
      <c r="D727" s="12">
        <v>82.193268186753528</v>
      </c>
      <c r="E727" s="12">
        <v>82.736455463728191</v>
      </c>
      <c r="F727" s="12">
        <v>87.128712871287135</v>
      </c>
      <c r="G727" s="12">
        <v>84.494773519163772</v>
      </c>
      <c r="H727" s="12">
        <v>87.601809954751133</v>
      </c>
      <c r="I727" s="12">
        <v>88.292682926829272</v>
      </c>
      <c r="J727" s="12">
        <v>86.040816326530617</v>
      </c>
      <c r="K727" s="12">
        <v>85.792349726775953</v>
      </c>
      <c r="L727" s="12">
        <v>87.674418604651166</v>
      </c>
      <c r="M727" s="12">
        <v>86.528925619834709</v>
      </c>
      <c r="N727" s="12">
        <v>85.229718696652569</v>
      </c>
    </row>
    <row r="728" spans="1:14" x14ac:dyDescent="0.25">
      <c r="A728" s="5" t="s">
        <v>1042</v>
      </c>
      <c r="B728" s="12">
        <v>77.941176470588232</v>
      </c>
      <c r="C728" s="12">
        <v>74.074074074074076</v>
      </c>
      <c r="D728" s="12">
        <v>77.966101694915253</v>
      </c>
      <c r="E728" s="12">
        <v>71.084337349397586</v>
      </c>
      <c r="F728" s="12">
        <v>74.698795180722882</v>
      </c>
      <c r="G728" s="12">
        <v>75.641025641025635</v>
      </c>
      <c r="H728" s="12">
        <v>90.322580645161281</v>
      </c>
      <c r="I728" s="12">
        <v>68.421052631578945</v>
      </c>
      <c r="J728" s="12">
        <v>75.581395348837205</v>
      </c>
      <c r="K728" s="12">
        <v>83.720930232558146</v>
      </c>
      <c r="L728" s="12">
        <v>76.25</v>
      </c>
      <c r="M728" s="12">
        <v>88.157894736842096</v>
      </c>
      <c r="N728" s="12">
        <v>77.895855472901161</v>
      </c>
    </row>
    <row r="729" spans="1:14" x14ac:dyDescent="0.25">
      <c r="A729" s="5" t="s">
        <v>1043</v>
      </c>
      <c r="B729" s="12">
        <v>54.237288135593218</v>
      </c>
      <c r="C729" s="12">
        <v>62.264150943396224</v>
      </c>
      <c r="D729" s="12">
        <v>67.857142857142861</v>
      </c>
      <c r="E729" s="12">
        <v>65.306122448979593</v>
      </c>
      <c r="F729" s="12">
        <v>78.688524590163937</v>
      </c>
      <c r="G729" s="12">
        <v>72.549019607843135</v>
      </c>
      <c r="H729" s="12">
        <v>73.846153846153854</v>
      </c>
      <c r="I729" s="12">
        <v>75</v>
      </c>
      <c r="J729" s="12">
        <v>64.516129032258064</v>
      </c>
      <c r="K729" s="12">
        <v>65.384615384615387</v>
      </c>
      <c r="L729" s="12">
        <v>76.31578947368422</v>
      </c>
      <c r="M729" s="12">
        <v>75.362318840579718</v>
      </c>
      <c r="N729" s="12">
        <v>69.582772543741584</v>
      </c>
    </row>
    <row r="730" spans="1:14" x14ac:dyDescent="0.25">
      <c r="A730" s="5" t="s">
        <v>527</v>
      </c>
      <c r="B730" s="12">
        <v>76.923076923076934</v>
      </c>
      <c r="C730" s="12">
        <v>81.44329896907216</v>
      </c>
      <c r="D730" s="12">
        <v>91.603053435114504</v>
      </c>
      <c r="E730" s="12">
        <v>83.006535947712422</v>
      </c>
      <c r="F730" s="12">
        <v>82.558139534883722</v>
      </c>
      <c r="G730" s="12">
        <v>83.443708609271525</v>
      </c>
      <c r="H730" s="12">
        <v>86.419753086419746</v>
      </c>
      <c r="I730" s="12">
        <v>85.393258426966284</v>
      </c>
      <c r="J730" s="12">
        <v>84.153005464480884</v>
      </c>
      <c r="K730" s="12">
        <v>82.887700534759361</v>
      </c>
      <c r="L730" s="12">
        <v>85.057471264367805</v>
      </c>
      <c r="M730" s="12">
        <v>90.055248618784532</v>
      </c>
      <c r="N730" s="12">
        <v>84.676988788040575</v>
      </c>
    </row>
    <row r="731" spans="1:14" x14ac:dyDescent="0.25">
      <c r="A731" s="5" t="s">
        <v>1044</v>
      </c>
      <c r="B731" s="12">
        <v>70.114942528735639</v>
      </c>
      <c r="C731" s="12">
        <v>83.132530120481931</v>
      </c>
      <c r="D731" s="12">
        <v>85.294117647058826</v>
      </c>
      <c r="E731" s="12">
        <v>79.365079365079367</v>
      </c>
      <c r="F731" s="12">
        <v>80</v>
      </c>
      <c r="G731" s="12">
        <v>78.787878787878782</v>
      </c>
      <c r="H731" s="12">
        <v>79.032258064516128</v>
      </c>
      <c r="I731" s="12">
        <v>84.375</v>
      </c>
      <c r="J731" s="12">
        <v>89.583333333333343</v>
      </c>
      <c r="K731" s="12">
        <v>84</v>
      </c>
      <c r="L731" s="12">
        <v>79.104477611940297</v>
      </c>
      <c r="M731" s="12">
        <v>86.764705882352942</v>
      </c>
      <c r="N731" s="12">
        <v>81.234866828087178</v>
      </c>
    </row>
    <row r="732" spans="1:14" x14ac:dyDescent="0.25">
      <c r="A732" s="5" t="s">
        <v>528</v>
      </c>
      <c r="B732" s="12">
        <v>75</v>
      </c>
      <c r="C732" s="12">
        <v>75.833333333333329</v>
      </c>
      <c r="D732" s="12">
        <v>81.468531468531467</v>
      </c>
      <c r="E732" s="12">
        <v>83.132530120481931</v>
      </c>
      <c r="F732" s="12">
        <v>83.742331288343564</v>
      </c>
      <c r="G732" s="12">
        <v>82.943143812709025</v>
      </c>
      <c r="H732" s="12">
        <v>82.026143790849673</v>
      </c>
      <c r="I732" s="12">
        <v>82.544378698224847</v>
      </c>
      <c r="J732" s="12">
        <v>81.754385964912274</v>
      </c>
      <c r="K732" s="12">
        <v>85.220125786163521</v>
      </c>
      <c r="L732" s="12">
        <v>84.493670886075947</v>
      </c>
      <c r="M732" s="12">
        <v>87.5</v>
      </c>
      <c r="N732" s="12">
        <v>82.369455362156103</v>
      </c>
    </row>
    <row r="733" spans="1:14" x14ac:dyDescent="0.25">
      <c r="A733" s="5" t="s">
        <v>1197</v>
      </c>
      <c r="B733" s="12">
        <v>100</v>
      </c>
      <c r="C733" s="12">
        <v>80.645161290322577</v>
      </c>
      <c r="D733" s="12">
        <v>82.608695652173907</v>
      </c>
      <c r="E733" s="12">
        <v>74.358974358974365</v>
      </c>
      <c r="F733" s="12">
        <v>58.333333333333336</v>
      </c>
      <c r="G733" s="12">
        <v>70</v>
      </c>
      <c r="H733" s="12">
        <v>66.666666666666657</v>
      </c>
      <c r="I733" s="12">
        <v>78.94736842105263</v>
      </c>
      <c r="J733" s="12">
        <v>57.142857142857139</v>
      </c>
      <c r="K733" s="12">
        <v>75</v>
      </c>
      <c r="L733" s="12">
        <v>71.428571428571431</v>
      </c>
      <c r="M733" s="12">
        <v>86.666666666666671</v>
      </c>
      <c r="N733" s="12">
        <v>76.245210727969351</v>
      </c>
    </row>
    <row r="734" spans="1:14" x14ac:dyDescent="0.25">
      <c r="A734" s="5" t="s">
        <v>1045</v>
      </c>
      <c r="B734" s="12">
        <v>76.041666666666657</v>
      </c>
      <c r="C734" s="12">
        <v>67.415730337078656</v>
      </c>
      <c r="D734" s="12">
        <v>63.551401869158873</v>
      </c>
      <c r="E734" s="12">
        <v>70.588235294117652</v>
      </c>
      <c r="F734" s="12">
        <v>78.723404255319153</v>
      </c>
      <c r="G734" s="12">
        <v>73.73737373737373</v>
      </c>
      <c r="H734" s="12">
        <v>71.15384615384616</v>
      </c>
      <c r="I734" s="12">
        <v>79.646017699115049</v>
      </c>
      <c r="J734" s="12">
        <v>76.106194690265482</v>
      </c>
      <c r="K734" s="12">
        <v>76.31578947368422</v>
      </c>
      <c r="L734" s="12">
        <v>78.448275862068968</v>
      </c>
      <c r="M734" s="12">
        <v>80.412371134020617</v>
      </c>
      <c r="N734" s="12">
        <v>74.385408406026968</v>
      </c>
    </row>
    <row r="735" spans="1:14" x14ac:dyDescent="0.25">
      <c r="A735" s="5" t="s">
        <v>1046</v>
      </c>
      <c r="B735" s="12">
        <v>88.235294117647058</v>
      </c>
      <c r="C735" s="12">
        <v>80.645161290322577</v>
      </c>
      <c r="D735" s="12">
        <v>66.666666666666657</v>
      </c>
      <c r="E735" s="12">
        <v>78.723404255319153</v>
      </c>
      <c r="F735" s="12">
        <v>87.755102040816325</v>
      </c>
      <c r="G735" s="12">
        <v>76.666666666666671</v>
      </c>
      <c r="H735" s="12">
        <v>80.487804878048792</v>
      </c>
      <c r="I735" s="12">
        <v>72.881355932203391</v>
      </c>
      <c r="J735" s="12">
        <v>86.956521739130437</v>
      </c>
      <c r="K735" s="12">
        <v>82.608695652173907</v>
      </c>
      <c r="L735" s="12">
        <v>87.804878048780495</v>
      </c>
      <c r="M735" s="12">
        <v>85.714285714285708</v>
      </c>
      <c r="N735" s="12">
        <v>81.081081081081081</v>
      </c>
    </row>
    <row r="736" spans="1:14" x14ac:dyDescent="0.25">
      <c r="A736" s="5" t="s">
        <v>529</v>
      </c>
      <c r="B736" s="12">
        <v>67.5</v>
      </c>
      <c r="C736" s="12">
        <v>78.461538461538467</v>
      </c>
      <c r="D736" s="12">
        <v>78.280542986425345</v>
      </c>
      <c r="E736" s="12">
        <v>85.784313725490193</v>
      </c>
      <c r="F736" s="12">
        <v>85.492227979274617</v>
      </c>
      <c r="G736" s="12">
        <v>80.107526881720432</v>
      </c>
      <c r="H736" s="12">
        <v>73.762376237623755</v>
      </c>
      <c r="I736" s="12">
        <v>79.640718562874241</v>
      </c>
      <c r="J736" s="12">
        <v>86.40776699029125</v>
      </c>
      <c r="K736" s="12">
        <v>81.318681318681314</v>
      </c>
      <c r="L736" s="12">
        <v>86.702127659574472</v>
      </c>
      <c r="M736" s="12">
        <v>83.850931677018636</v>
      </c>
      <c r="N736" s="12">
        <v>80.52060737527114</v>
      </c>
    </row>
    <row r="737" spans="1:14" x14ac:dyDescent="0.25">
      <c r="A737" s="5" t="s">
        <v>530</v>
      </c>
      <c r="B737" s="12">
        <v>74.760076775431855</v>
      </c>
      <c r="C737" s="12">
        <v>77.416595380667246</v>
      </c>
      <c r="D737" s="12">
        <v>78.956372968349015</v>
      </c>
      <c r="E737" s="12">
        <v>82.097791798107252</v>
      </c>
      <c r="F737" s="12">
        <v>85.914332784184509</v>
      </c>
      <c r="G737" s="12">
        <v>84.729064039408868</v>
      </c>
      <c r="H737" s="12">
        <v>77.246496290189611</v>
      </c>
      <c r="I737" s="12">
        <v>77.343113284433571</v>
      </c>
      <c r="J737" s="12">
        <v>83.319967923015241</v>
      </c>
      <c r="K737" s="12">
        <v>83.060109289617486</v>
      </c>
      <c r="L737" s="12">
        <v>85.703063629222314</v>
      </c>
      <c r="M737" s="12">
        <v>86.959818043972703</v>
      </c>
      <c r="N737" s="12">
        <v>81.625683060109282</v>
      </c>
    </row>
    <row r="738" spans="1:14" x14ac:dyDescent="0.25">
      <c r="A738" s="5" t="s">
        <v>531</v>
      </c>
      <c r="B738" s="12">
        <v>83.766233766233768</v>
      </c>
      <c r="C738" s="12">
        <v>82.733812949640281</v>
      </c>
      <c r="D738" s="12">
        <v>88.028169014084511</v>
      </c>
      <c r="E738" s="12">
        <v>88.81987577639751</v>
      </c>
      <c r="F738" s="12">
        <v>77.702702702702695</v>
      </c>
      <c r="G738" s="12">
        <v>76.878612716763001</v>
      </c>
      <c r="H738" s="12">
        <v>76.785714285714292</v>
      </c>
      <c r="I738" s="12">
        <v>77.368421052631575</v>
      </c>
      <c r="J738" s="12">
        <v>81.142857142857139</v>
      </c>
      <c r="K738" s="12">
        <v>83.248730964467015</v>
      </c>
      <c r="L738" s="12">
        <v>77.083333333333343</v>
      </c>
      <c r="M738" s="12">
        <v>76.271186440677965</v>
      </c>
      <c r="N738" s="12">
        <v>80.605158730158735</v>
      </c>
    </row>
    <row r="739" spans="1:14" x14ac:dyDescent="0.25">
      <c r="A739" s="5" t="s">
        <v>532</v>
      </c>
      <c r="B739" s="12">
        <v>65.306122448979593</v>
      </c>
      <c r="C739" s="12">
        <v>69.117647058823522</v>
      </c>
      <c r="D739" s="12">
        <v>52.307692307692314</v>
      </c>
      <c r="E739" s="12">
        <v>47.142857142857139</v>
      </c>
      <c r="F739" s="12">
        <v>42.592592592592595</v>
      </c>
      <c r="G739" s="12">
        <v>51.249999999999993</v>
      </c>
      <c r="H739" s="12">
        <v>37.254901960784316</v>
      </c>
      <c r="I739" s="12">
        <v>30.392156862745097</v>
      </c>
      <c r="J739" s="12">
        <v>35.398230088495573</v>
      </c>
      <c r="K739" s="12">
        <v>30.357142857142854</v>
      </c>
      <c r="L739" s="12">
        <v>28.000000000000004</v>
      </c>
      <c r="M739" s="12">
        <v>26.732673267326735</v>
      </c>
      <c r="N739" s="12">
        <v>40.15748031496063</v>
      </c>
    </row>
    <row r="740" spans="1:14" x14ac:dyDescent="0.25">
      <c r="A740" s="5" t="s">
        <v>533</v>
      </c>
      <c r="B740" s="12">
        <v>55.797101449275367</v>
      </c>
      <c r="C740" s="12">
        <v>76.991150442477874</v>
      </c>
      <c r="D740" s="12">
        <v>70.175438596491219</v>
      </c>
      <c r="E740" s="12">
        <v>78.813559322033896</v>
      </c>
      <c r="F740" s="12">
        <v>71.2</v>
      </c>
      <c r="G740" s="12">
        <v>62.222222222222221</v>
      </c>
      <c r="H740" s="12">
        <v>69.718309859154928</v>
      </c>
      <c r="I740" s="12">
        <v>69.85294117647058</v>
      </c>
      <c r="J740" s="12">
        <v>69.53125</v>
      </c>
      <c r="K740" s="12">
        <v>79.285714285714278</v>
      </c>
      <c r="L740" s="12">
        <v>72.992700729927009</v>
      </c>
      <c r="M740" s="12">
        <v>69.85294117647058</v>
      </c>
      <c r="N740" s="12">
        <v>70.35851472471191</v>
      </c>
    </row>
    <row r="741" spans="1:14" x14ac:dyDescent="0.25">
      <c r="A741" s="5" t="s">
        <v>534</v>
      </c>
      <c r="B741" s="12">
        <v>46.564885496183209</v>
      </c>
      <c r="C741" s="12">
        <v>60.447761194029844</v>
      </c>
      <c r="D741" s="12">
        <v>61.607142857142861</v>
      </c>
      <c r="E741" s="12">
        <v>67.2</v>
      </c>
      <c r="F741" s="12">
        <v>69.599999999999994</v>
      </c>
      <c r="G741" s="12">
        <v>72</v>
      </c>
      <c r="H741" s="12">
        <v>60.958904109589042</v>
      </c>
      <c r="I741" s="12">
        <v>62.359550561797747</v>
      </c>
      <c r="J741" s="12">
        <v>76.582278481012651</v>
      </c>
      <c r="K741" s="12">
        <v>63.194444444444443</v>
      </c>
      <c r="L741" s="12">
        <v>75.333333333333329</v>
      </c>
      <c r="M741" s="12">
        <v>80.373831775700936</v>
      </c>
      <c r="N741" s="12">
        <v>66.238532110091739</v>
      </c>
    </row>
    <row r="742" spans="1:14" x14ac:dyDescent="0.25">
      <c r="A742" s="5" t="s">
        <v>535</v>
      </c>
      <c r="B742" s="12">
        <v>51.851851851851848</v>
      </c>
      <c r="C742" s="12">
        <v>53.246753246753244</v>
      </c>
      <c r="D742" s="12">
        <v>63.04347826086957</v>
      </c>
      <c r="E742" s="12">
        <v>61.29032258064516</v>
      </c>
      <c r="F742" s="12">
        <v>70.796460176991147</v>
      </c>
      <c r="G742" s="12">
        <v>53.07692307692308</v>
      </c>
      <c r="H742" s="12">
        <v>61.06194690265486</v>
      </c>
      <c r="I742" s="12">
        <v>47.115384615384613</v>
      </c>
      <c r="J742" s="12">
        <v>44.565217391304344</v>
      </c>
      <c r="K742" s="12">
        <v>69.565217391304344</v>
      </c>
      <c r="L742" s="12">
        <v>61.165048543689316</v>
      </c>
      <c r="M742" s="12">
        <v>58.441558441558442</v>
      </c>
      <c r="N742" s="12">
        <v>57.894736842105267</v>
      </c>
    </row>
    <row r="743" spans="1:14" x14ac:dyDescent="0.25">
      <c r="A743" s="5" t="s">
        <v>536</v>
      </c>
      <c r="B743" s="12">
        <v>69.93464052287581</v>
      </c>
      <c r="C743" s="12">
        <v>79.411764705882348</v>
      </c>
      <c r="D743" s="12">
        <v>66.483516483516482</v>
      </c>
      <c r="E743" s="12">
        <v>74.418604651162795</v>
      </c>
      <c r="F743" s="12">
        <v>75.690607734806619</v>
      </c>
      <c r="G743" s="12">
        <v>79.629629629629633</v>
      </c>
      <c r="H743" s="12">
        <v>87.218045112781951</v>
      </c>
      <c r="I743" s="12">
        <v>80.571428571428569</v>
      </c>
      <c r="J743" s="12">
        <v>81.64556962025317</v>
      </c>
      <c r="K743" s="12">
        <v>86.50306748466258</v>
      </c>
      <c r="L743" s="12">
        <v>85.384615384615387</v>
      </c>
      <c r="M743" s="12">
        <v>86.013986013986013</v>
      </c>
      <c r="N743" s="12">
        <v>78.980228928199793</v>
      </c>
    </row>
    <row r="744" spans="1:14" x14ac:dyDescent="0.25">
      <c r="A744" s="5" t="s">
        <v>1047</v>
      </c>
      <c r="B744" s="12">
        <v>62.711864406779661</v>
      </c>
      <c r="C744" s="12">
        <v>52.884615384615387</v>
      </c>
      <c r="D744" s="12">
        <v>44.339622641509436</v>
      </c>
      <c r="E744" s="12">
        <v>47.272727272727273</v>
      </c>
      <c r="F744" s="12">
        <v>49.166666666666664</v>
      </c>
      <c r="G744" s="12">
        <v>52.631578947368418</v>
      </c>
      <c r="H744" s="12">
        <v>51.639344262295083</v>
      </c>
      <c r="I744" s="12">
        <v>59.292035398230091</v>
      </c>
      <c r="J744" s="12">
        <v>59.649122807017541</v>
      </c>
      <c r="K744" s="12">
        <v>59.292035398230091</v>
      </c>
      <c r="L744" s="12">
        <v>53.398058252427184</v>
      </c>
      <c r="M744" s="12">
        <v>56.701030927835049</v>
      </c>
      <c r="N744" s="12">
        <v>54.166666666666664</v>
      </c>
    </row>
    <row r="745" spans="1:14" x14ac:dyDescent="0.25">
      <c r="A745" s="5" t="s">
        <v>537</v>
      </c>
      <c r="B745" s="12">
        <v>44.052863436123346</v>
      </c>
      <c r="C745" s="12">
        <v>45.945945945945951</v>
      </c>
      <c r="D745" s="12">
        <v>47.004608294930875</v>
      </c>
      <c r="E745" s="12">
        <v>58.219178082191782</v>
      </c>
      <c r="F745" s="12">
        <v>41.099476439790578</v>
      </c>
      <c r="G745" s="12">
        <v>47.420147420147416</v>
      </c>
      <c r="H745" s="12">
        <v>41.416309012875537</v>
      </c>
      <c r="I745" s="12">
        <v>48.490566037735846</v>
      </c>
      <c r="J745" s="12">
        <v>39.304347826086953</v>
      </c>
      <c r="K745" s="12">
        <v>46.278317152103561</v>
      </c>
      <c r="L745" s="12">
        <v>45.171849427168574</v>
      </c>
      <c r="M745" s="12">
        <v>47.166361974405852</v>
      </c>
      <c r="N745" s="12">
        <v>45.543776992540245</v>
      </c>
    </row>
    <row r="746" spans="1:14" x14ac:dyDescent="0.25">
      <c r="A746" s="5" t="s">
        <v>538</v>
      </c>
      <c r="B746" s="12">
        <v>69.507575757575751</v>
      </c>
      <c r="C746" s="12">
        <v>67.612293144208039</v>
      </c>
      <c r="D746" s="12">
        <v>74.343434343434339</v>
      </c>
      <c r="E746" s="12">
        <v>73.262032085561501</v>
      </c>
      <c r="F746" s="12">
        <v>75.357142857142861</v>
      </c>
      <c r="G746" s="12">
        <v>75.785582255083185</v>
      </c>
      <c r="H746" s="12">
        <v>72.161172161172161</v>
      </c>
      <c r="I746" s="12">
        <v>78.883071553228618</v>
      </c>
      <c r="J746" s="12">
        <v>81.386861313868607</v>
      </c>
      <c r="K746" s="12">
        <v>78.87067395264117</v>
      </c>
      <c r="L746" s="12">
        <v>79.754601226993856</v>
      </c>
      <c r="M746" s="12">
        <v>76.685934489402698</v>
      </c>
      <c r="N746" s="12">
        <v>75.442198357548961</v>
      </c>
    </row>
    <row r="747" spans="1:14" x14ac:dyDescent="0.25">
      <c r="A747" s="5" t="s">
        <v>539</v>
      </c>
      <c r="B747" s="12">
        <v>65.030674846625772</v>
      </c>
      <c r="C747" s="12">
        <v>72.727272727272734</v>
      </c>
      <c r="D747" s="12">
        <v>69.677419354838705</v>
      </c>
      <c r="E747" s="12">
        <v>73.972602739726028</v>
      </c>
      <c r="F747" s="12">
        <v>73.722627737226276</v>
      </c>
      <c r="G747" s="12">
        <v>70.714285714285722</v>
      </c>
      <c r="H747" s="12">
        <v>71.559633027522935</v>
      </c>
      <c r="I747" s="12">
        <v>76.724137931034491</v>
      </c>
      <c r="J747" s="12">
        <v>85.714285714285708</v>
      </c>
      <c r="K747" s="12">
        <v>72.38095238095238</v>
      </c>
      <c r="L747" s="12">
        <v>80.714285714285722</v>
      </c>
      <c r="M747" s="12">
        <v>82.203389830508485</v>
      </c>
      <c r="N747" s="12">
        <v>74.453883495145632</v>
      </c>
    </row>
    <row r="748" spans="1:14" x14ac:dyDescent="0.25">
      <c r="A748" s="5" t="s">
        <v>1048</v>
      </c>
      <c r="B748" s="12">
        <v>63.181818181818187</v>
      </c>
      <c r="C748" s="12">
        <v>67.96536796536796</v>
      </c>
      <c r="D748" s="12">
        <v>68.852459016393439</v>
      </c>
      <c r="E748" s="12">
        <v>61.0062893081761</v>
      </c>
      <c r="F748" s="12">
        <v>61.95652173913043</v>
      </c>
      <c r="G748" s="12">
        <v>72.514619883040936</v>
      </c>
      <c r="H748" s="12">
        <v>62.820512820512818</v>
      </c>
      <c r="I748" s="12">
        <v>75.675675675675677</v>
      </c>
      <c r="J748" s="12">
        <v>80.794701986754973</v>
      </c>
      <c r="K748" s="12">
        <v>80.571428571428569</v>
      </c>
      <c r="L748" s="12">
        <v>81.761006289308185</v>
      </c>
      <c r="M748" s="12">
        <v>77.38095238095238</v>
      </c>
      <c r="N748" s="12">
        <v>70.783847980997621</v>
      </c>
    </row>
    <row r="749" spans="1:14" x14ac:dyDescent="0.25">
      <c r="A749" s="5" t="s">
        <v>1049</v>
      </c>
      <c r="B749" s="12">
        <v>82.208588957055213</v>
      </c>
      <c r="C749" s="12">
        <v>82.198952879581157</v>
      </c>
      <c r="D749" s="12">
        <v>83.333333333333343</v>
      </c>
      <c r="E749" s="12">
        <v>79.523809523809518</v>
      </c>
      <c r="F749" s="12">
        <v>83.07692307692308</v>
      </c>
      <c r="G749" s="12">
        <v>82.211538461538453</v>
      </c>
      <c r="H749" s="12">
        <v>77.049180327868854</v>
      </c>
      <c r="I749" s="12">
        <v>85.365853658536579</v>
      </c>
      <c r="J749" s="12">
        <v>81.2807881773399</v>
      </c>
      <c r="K749" s="12">
        <v>84.688995215310996</v>
      </c>
      <c r="L749" s="12">
        <v>85.840707964601776</v>
      </c>
      <c r="M749" s="12">
        <v>89.5</v>
      </c>
      <c r="N749" s="12">
        <v>83.100971694127594</v>
      </c>
    </row>
    <row r="750" spans="1:14" x14ac:dyDescent="0.25">
      <c r="A750" s="5" t="s">
        <v>540</v>
      </c>
      <c r="B750" s="12">
        <v>73.80952380952381</v>
      </c>
      <c r="C750" s="12">
        <v>73.214285714285708</v>
      </c>
      <c r="D750" s="12">
        <v>73.584905660377359</v>
      </c>
      <c r="E750" s="12">
        <v>67.597765363128488</v>
      </c>
      <c r="F750" s="12">
        <v>74.479166666666657</v>
      </c>
      <c r="G750" s="12">
        <v>76.712328767123282</v>
      </c>
      <c r="H750" s="12">
        <v>76.608187134502927</v>
      </c>
      <c r="I750" s="12">
        <v>79.78142076502732</v>
      </c>
      <c r="J750" s="12">
        <v>74.074074074074076</v>
      </c>
      <c r="K750" s="12">
        <v>79.787234042553195</v>
      </c>
      <c r="L750" s="12">
        <v>76.687116564417181</v>
      </c>
      <c r="M750" s="12">
        <v>77.889447236180914</v>
      </c>
      <c r="N750" s="12">
        <v>75.557861961598334</v>
      </c>
    </row>
    <row r="751" spans="1:14" x14ac:dyDescent="0.25">
      <c r="A751" s="5" t="s">
        <v>541</v>
      </c>
      <c r="B751" s="12">
        <v>73.188405797101453</v>
      </c>
      <c r="C751" s="12">
        <v>77.099236641221367</v>
      </c>
      <c r="D751" s="12">
        <v>82.568807339449549</v>
      </c>
      <c r="E751" s="12">
        <v>77.611940298507463</v>
      </c>
      <c r="F751" s="12">
        <v>80.991735537190081</v>
      </c>
      <c r="G751" s="12">
        <v>71.764705882352942</v>
      </c>
      <c r="H751" s="12">
        <v>76.041666666666657</v>
      </c>
      <c r="I751" s="12">
        <v>83.177570093457945</v>
      </c>
      <c r="J751" s="12">
        <v>76.923076923076934</v>
      </c>
      <c r="K751" s="12">
        <v>81</v>
      </c>
      <c r="L751" s="12">
        <v>82.022471910112358</v>
      </c>
      <c r="M751" s="12">
        <v>84.146341463414629</v>
      </c>
      <c r="N751" s="12">
        <v>78.703703703703709</v>
      </c>
    </row>
    <row r="752" spans="1:14" x14ac:dyDescent="0.25">
      <c r="A752" s="5" t="s">
        <v>1050</v>
      </c>
      <c r="B752" s="12">
        <v>63.888888888888886</v>
      </c>
      <c r="C752" s="12">
        <v>60</v>
      </c>
      <c r="D752" s="12">
        <v>92.592592592592595</v>
      </c>
      <c r="E752" s="12">
        <v>80</v>
      </c>
      <c r="F752" s="12">
        <v>85.714285714285708</v>
      </c>
      <c r="G752" s="12">
        <v>88</v>
      </c>
      <c r="H752" s="12">
        <v>75.757575757575751</v>
      </c>
      <c r="I752" s="12">
        <v>96.296296296296291</v>
      </c>
      <c r="J752" s="12">
        <v>85.714285714285708</v>
      </c>
      <c r="K752" s="12">
        <v>73.68421052631578</v>
      </c>
      <c r="L752" s="12">
        <v>94.73684210526315</v>
      </c>
      <c r="M752" s="12">
        <v>82.35294117647058</v>
      </c>
      <c r="N752" s="12">
        <v>82.269503546099287</v>
      </c>
    </row>
    <row r="753" spans="1:14" x14ac:dyDescent="0.25">
      <c r="A753" s="5" t="s">
        <v>542</v>
      </c>
      <c r="B753" s="12">
        <v>81.132075471698116</v>
      </c>
      <c r="C753" s="12">
        <v>79.012345679012341</v>
      </c>
      <c r="D753" s="12">
        <v>82.336182336182333</v>
      </c>
      <c r="E753" s="12">
        <v>84.263959390862937</v>
      </c>
      <c r="F753" s="12">
        <v>81.77339901477832</v>
      </c>
      <c r="G753" s="12">
        <v>76.744186046511629</v>
      </c>
      <c r="H753" s="12">
        <v>85.078534031413611</v>
      </c>
      <c r="I753" s="12">
        <v>77.914110429447859</v>
      </c>
      <c r="J753" s="12">
        <v>79.347826086956516</v>
      </c>
      <c r="K753" s="12">
        <v>82.492581602373889</v>
      </c>
      <c r="L753" s="12">
        <v>86.982248520710058</v>
      </c>
      <c r="M753" s="12">
        <v>89.967637540453069</v>
      </c>
      <c r="N753" s="12">
        <v>82.121627800640155</v>
      </c>
    </row>
    <row r="754" spans="1:14" x14ac:dyDescent="0.25">
      <c r="A754" s="5" t="s">
        <v>543</v>
      </c>
      <c r="B754" s="12">
        <v>58.843537414965986</v>
      </c>
      <c r="C754" s="12">
        <v>58.445945945945944</v>
      </c>
      <c r="D754" s="12">
        <v>56.711409395973156</v>
      </c>
      <c r="E754" s="12">
        <v>64.745762711864401</v>
      </c>
      <c r="F754" s="12">
        <v>58.992805755395686</v>
      </c>
      <c r="G754" s="12">
        <v>53.731343283582092</v>
      </c>
      <c r="H754" s="12">
        <v>65.843621399176953</v>
      </c>
      <c r="I754" s="12">
        <v>55.102040816326522</v>
      </c>
      <c r="J754" s="12">
        <v>68.913857677902627</v>
      </c>
      <c r="K754" s="12">
        <v>78.280542986425345</v>
      </c>
      <c r="L754" s="12">
        <v>77.830188679245282</v>
      </c>
      <c r="M754" s="12">
        <v>63.46153846153846</v>
      </c>
      <c r="N754" s="12">
        <v>62.816000000000003</v>
      </c>
    </row>
    <row r="755" spans="1:14" x14ac:dyDescent="0.25">
      <c r="A755" s="5" t="s">
        <v>544</v>
      </c>
      <c r="B755" s="12">
        <v>64.15094339622641</v>
      </c>
      <c r="C755" s="12">
        <v>51.515151515151516</v>
      </c>
      <c r="D755" s="12">
        <v>70.588235294117652</v>
      </c>
      <c r="E755" s="12">
        <v>66.666666666666657</v>
      </c>
      <c r="F755" s="12">
        <v>63.157894736842103</v>
      </c>
      <c r="G755" s="12">
        <v>100</v>
      </c>
      <c r="H755" s="12">
        <v>100</v>
      </c>
      <c r="I755" s="12"/>
      <c r="J755" s="12"/>
      <c r="K755" s="12"/>
      <c r="L755" s="12"/>
      <c r="M755" s="12"/>
      <c r="N755" s="12">
        <v>64.285714285714292</v>
      </c>
    </row>
    <row r="756" spans="1:14" x14ac:dyDescent="0.25">
      <c r="A756" s="4" t="s">
        <v>39</v>
      </c>
      <c r="B756" s="12">
        <v>74.72056631892697</v>
      </c>
      <c r="C756" s="12">
        <v>75.805691669807757</v>
      </c>
      <c r="D756" s="12">
        <v>78.227223092626886</v>
      </c>
      <c r="E756" s="12">
        <v>79.782111764991967</v>
      </c>
      <c r="F756" s="12">
        <v>79.661614381388787</v>
      </c>
      <c r="G756" s="12">
        <v>81.677256792287466</v>
      </c>
      <c r="H756" s="12">
        <v>82.935248594176272</v>
      </c>
      <c r="I756" s="12">
        <v>83.536620613908326</v>
      </c>
      <c r="J756" s="12">
        <v>86.180203768000453</v>
      </c>
      <c r="K756" s="12">
        <v>87.082429501084604</v>
      </c>
      <c r="L756" s="12">
        <v>87.392948504059618</v>
      </c>
      <c r="M756" s="12">
        <v>85.592838644296805</v>
      </c>
      <c r="N756" s="12">
        <v>81.591035877410135</v>
      </c>
    </row>
    <row r="757" spans="1:14" x14ac:dyDescent="0.25">
      <c r="A757" s="5" t="s">
        <v>545</v>
      </c>
      <c r="B757" s="12">
        <v>85.716652858326427</v>
      </c>
      <c r="C757" s="12">
        <v>84.992962702322302</v>
      </c>
      <c r="D757" s="12">
        <v>87.028602659865186</v>
      </c>
      <c r="E757" s="12">
        <v>89.067348056214641</v>
      </c>
      <c r="F757" s="12">
        <v>88.208571992889588</v>
      </c>
      <c r="G757" s="12">
        <v>89.163770190145158</v>
      </c>
      <c r="H757" s="12">
        <v>87.809000633847461</v>
      </c>
      <c r="I757" s="12">
        <v>87.269646261385304</v>
      </c>
      <c r="J757" s="12">
        <v>88.856669428334712</v>
      </c>
      <c r="K757" s="12">
        <v>89.231987331749806</v>
      </c>
      <c r="L757" s="12">
        <v>90.177379362960139</v>
      </c>
      <c r="M757" s="12">
        <v>91.289265754480624</v>
      </c>
      <c r="N757" s="12">
        <v>88.174403512426494</v>
      </c>
    </row>
    <row r="758" spans="1:14" x14ac:dyDescent="0.25">
      <c r="A758" s="5" t="s">
        <v>546</v>
      </c>
      <c r="B758" s="12">
        <v>93.61702127659575</v>
      </c>
      <c r="C758" s="12">
        <v>88.888888888888886</v>
      </c>
      <c r="D758" s="12">
        <v>96.031746031746039</v>
      </c>
      <c r="E758" s="12">
        <v>90.756302521008408</v>
      </c>
      <c r="F758" s="12">
        <v>97.802197802197796</v>
      </c>
      <c r="G758" s="12">
        <v>92.72727272727272</v>
      </c>
      <c r="H758" s="12">
        <v>90.384615384615387</v>
      </c>
      <c r="I758" s="12">
        <v>95.652173913043484</v>
      </c>
      <c r="J758" s="12">
        <v>96.907216494845358</v>
      </c>
      <c r="K758" s="12">
        <v>95.652173913043484</v>
      </c>
      <c r="L758" s="12">
        <v>92.857142857142861</v>
      </c>
      <c r="M758" s="12">
        <v>95.555555555555557</v>
      </c>
      <c r="N758" s="12">
        <v>93.710691823899367</v>
      </c>
    </row>
    <row r="759" spans="1:14" x14ac:dyDescent="0.25">
      <c r="A759" s="5" t="s">
        <v>547</v>
      </c>
      <c r="B759" s="12">
        <v>77.319587628865989</v>
      </c>
      <c r="C759" s="12">
        <v>85.384615384615387</v>
      </c>
      <c r="D759" s="12">
        <v>83.185840707964601</v>
      </c>
      <c r="E759" s="12">
        <v>86.516853932584269</v>
      </c>
      <c r="F759" s="12">
        <v>82.926829268292678</v>
      </c>
      <c r="G759" s="12">
        <v>76.119402985074629</v>
      </c>
      <c r="H759" s="12">
        <v>84.705882352941174</v>
      </c>
      <c r="I759" s="12">
        <v>92.857142857142861</v>
      </c>
      <c r="J759" s="12">
        <v>91.566265060240966</v>
      </c>
      <c r="K759" s="12">
        <v>91.397849462365585</v>
      </c>
      <c r="L759" s="12">
        <v>96.551724137931032</v>
      </c>
      <c r="M759" s="12">
        <v>94.029850746268664</v>
      </c>
      <c r="N759" s="12">
        <v>86.801099908340973</v>
      </c>
    </row>
    <row r="760" spans="1:14" x14ac:dyDescent="0.25">
      <c r="A760" s="5" t="s">
        <v>1051</v>
      </c>
      <c r="B760" s="12">
        <v>79.611650485436897</v>
      </c>
      <c r="C760" s="12">
        <v>75.675675675675677</v>
      </c>
      <c r="D760" s="12">
        <v>88.421052631578945</v>
      </c>
      <c r="E760" s="12">
        <v>85.555555555555557</v>
      </c>
      <c r="F760" s="12">
        <v>89.393939393939391</v>
      </c>
      <c r="G760" s="12">
        <v>84.210526315789465</v>
      </c>
      <c r="H760" s="12">
        <v>88.888888888888886</v>
      </c>
      <c r="I760" s="12">
        <v>82.278481012658233</v>
      </c>
      <c r="J760" s="12">
        <v>88.571428571428569</v>
      </c>
      <c r="K760" s="12">
        <v>92.592592592592595</v>
      </c>
      <c r="L760" s="12">
        <v>90.196078431372555</v>
      </c>
      <c r="M760" s="12">
        <v>94.444444444444443</v>
      </c>
      <c r="N760" s="12">
        <v>85.912240184757508</v>
      </c>
    </row>
    <row r="761" spans="1:14" x14ac:dyDescent="0.25">
      <c r="A761" s="5" t="s">
        <v>548</v>
      </c>
      <c r="B761" s="12">
        <v>71</v>
      </c>
      <c r="C761" s="12">
        <v>77.272727272727266</v>
      </c>
      <c r="D761" s="12">
        <v>87.218045112781951</v>
      </c>
      <c r="E761" s="12">
        <v>86.666666666666671</v>
      </c>
      <c r="F761" s="12">
        <v>88.349514563106794</v>
      </c>
      <c r="G761" s="12">
        <v>82.954545454545453</v>
      </c>
      <c r="H761" s="12">
        <v>90.666666666666657</v>
      </c>
      <c r="I761" s="12">
        <v>86.206896551724128</v>
      </c>
      <c r="J761" s="12">
        <v>94.444444444444443</v>
      </c>
      <c r="K761" s="12">
        <v>94.520547945205479</v>
      </c>
      <c r="L761" s="12">
        <v>90.140845070422543</v>
      </c>
      <c r="M761" s="12">
        <v>88.059701492537314</v>
      </c>
      <c r="N761" s="12">
        <v>85.924563017479301</v>
      </c>
    </row>
    <row r="762" spans="1:14" x14ac:dyDescent="0.25">
      <c r="A762" s="5" t="s">
        <v>549</v>
      </c>
      <c r="B762" s="12">
        <v>65.759637188208615</v>
      </c>
      <c r="C762" s="12">
        <v>61.826697892271667</v>
      </c>
      <c r="D762" s="12">
        <v>66.730769230769226</v>
      </c>
      <c r="E762" s="12">
        <v>55.477855477855478</v>
      </c>
      <c r="F762" s="12">
        <v>61.723446893787568</v>
      </c>
      <c r="G762" s="12">
        <v>59.746835443037973</v>
      </c>
      <c r="H762" s="12">
        <v>70.725995316159256</v>
      </c>
      <c r="I762" s="12">
        <v>72.592592592592595</v>
      </c>
      <c r="J762" s="12">
        <v>72.233820459290186</v>
      </c>
      <c r="K762" s="12">
        <v>76.570048309178745</v>
      </c>
      <c r="L762" s="12">
        <v>71.428571428571431</v>
      </c>
      <c r="M762" s="12">
        <v>66.583541147132181</v>
      </c>
      <c r="N762" s="12">
        <v>66.685945633314063</v>
      </c>
    </row>
    <row r="763" spans="1:14" x14ac:dyDescent="0.25">
      <c r="A763" s="5" t="s">
        <v>1052</v>
      </c>
      <c r="B763" s="12">
        <v>89.024390243902445</v>
      </c>
      <c r="C763" s="12">
        <v>95.833333333333343</v>
      </c>
      <c r="D763" s="12">
        <v>88.235294117647058</v>
      </c>
      <c r="E763" s="12">
        <v>89.0625</v>
      </c>
      <c r="F763" s="12">
        <v>94.73684210526315</v>
      </c>
      <c r="G763" s="12">
        <v>98.571428571428584</v>
      </c>
      <c r="H763" s="12">
        <v>92.592592592592595</v>
      </c>
      <c r="I763" s="12">
        <v>94.545454545454547</v>
      </c>
      <c r="J763" s="12">
        <v>94.366197183098592</v>
      </c>
      <c r="K763" s="12">
        <v>88.679245283018872</v>
      </c>
      <c r="L763" s="12">
        <v>93.478260869565219</v>
      </c>
      <c r="M763" s="12">
        <v>88.461538461538453</v>
      </c>
      <c r="N763" s="12">
        <v>92.434662998624489</v>
      </c>
    </row>
    <row r="764" spans="1:14" x14ac:dyDescent="0.25">
      <c r="A764" s="5" t="s">
        <v>550</v>
      </c>
      <c r="B764" s="12">
        <v>74.550128534704371</v>
      </c>
      <c r="C764" s="12">
        <v>66.206896551724142</v>
      </c>
      <c r="D764" s="12">
        <v>75.071633237822354</v>
      </c>
      <c r="E764" s="12">
        <v>70.710059171597635</v>
      </c>
      <c r="F764" s="12">
        <v>80.722891566265062</v>
      </c>
      <c r="G764" s="12">
        <v>82.971014492753625</v>
      </c>
      <c r="H764" s="12">
        <v>82.936507936507937</v>
      </c>
      <c r="I764" s="12">
        <v>79.435483870967744</v>
      </c>
      <c r="J764" s="12">
        <v>87.272727272727266</v>
      </c>
      <c r="K764" s="12">
        <v>89.803921568627459</v>
      </c>
      <c r="L764" s="12">
        <v>89.534883720930239</v>
      </c>
      <c r="M764" s="12">
        <v>88.63636363636364</v>
      </c>
      <c r="N764" s="12">
        <v>79.867892016082706</v>
      </c>
    </row>
    <row r="765" spans="1:14" x14ac:dyDescent="0.25">
      <c r="A765" s="5" t="s">
        <v>551</v>
      </c>
      <c r="B765" s="12">
        <v>81.967213114754102</v>
      </c>
      <c r="C765" s="12">
        <v>90.839694656488547</v>
      </c>
      <c r="D765" s="12">
        <v>93.28358208955224</v>
      </c>
      <c r="E765" s="12">
        <v>92.248062015503876</v>
      </c>
      <c r="F765" s="12">
        <v>89.516129032258064</v>
      </c>
      <c r="G765" s="12">
        <v>91.17647058823529</v>
      </c>
      <c r="H765" s="12">
        <v>87.804878048780495</v>
      </c>
      <c r="I765" s="12">
        <v>89.534883720930239</v>
      </c>
      <c r="J765" s="12">
        <v>97.727272727272734</v>
      </c>
      <c r="K765" s="12">
        <v>89.156626506024097</v>
      </c>
      <c r="L765" s="12">
        <v>96.103896103896105</v>
      </c>
      <c r="M765" s="12">
        <v>93.902439024390233</v>
      </c>
      <c r="N765" s="12">
        <v>90.887096774193537</v>
      </c>
    </row>
    <row r="766" spans="1:14" x14ac:dyDescent="0.25">
      <c r="A766" s="5" t="s">
        <v>552</v>
      </c>
      <c r="B766" s="12">
        <v>59.016393442622949</v>
      </c>
      <c r="C766" s="12">
        <v>75</v>
      </c>
      <c r="D766" s="12">
        <v>80.952380952380949</v>
      </c>
      <c r="E766" s="12">
        <v>79.72027972027972</v>
      </c>
      <c r="F766" s="12">
        <v>86.330935251798564</v>
      </c>
      <c r="G766" s="12">
        <v>85.714285714285708</v>
      </c>
      <c r="H766" s="12">
        <v>88.461538461538453</v>
      </c>
      <c r="I766" s="12">
        <v>90.526315789473685</v>
      </c>
      <c r="J766" s="12">
        <v>90</v>
      </c>
      <c r="K766" s="12">
        <v>96.15384615384616</v>
      </c>
      <c r="L766" s="12">
        <v>91.17647058823529</v>
      </c>
      <c r="M766" s="12">
        <v>88.505747126436788</v>
      </c>
      <c r="N766" s="12">
        <v>83.22784810126582</v>
      </c>
    </row>
    <row r="767" spans="1:14" x14ac:dyDescent="0.25">
      <c r="A767" s="5" t="s">
        <v>1053</v>
      </c>
      <c r="B767" s="12">
        <v>81.333333333333329</v>
      </c>
      <c r="C767" s="12">
        <v>72.61904761904762</v>
      </c>
      <c r="D767" s="12">
        <v>88.235294117647058</v>
      </c>
      <c r="E767" s="12">
        <v>88.505747126436788</v>
      </c>
      <c r="F767" s="12">
        <v>82.716049382716051</v>
      </c>
      <c r="G767" s="12">
        <v>92.1875</v>
      </c>
      <c r="H767" s="12">
        <v>85.714285714285708</v>
      </c>
      <c r="I767" s="12">
        <v>74.683544303797461</v>
      </c>
      <c r="J767" s="12">
        <v>90.588235294117652</v>
      </c>
      <c r="K767" s="12">
        <v>92.64705882352942</v>
      </c>
      <c r="L767" s="12">
        <v>91.525423728813564</v>
      </c>
      <c r="M767" s="12">
        <v>90.909090909090907</v>
      </c>
      <c r="N767" s="12">
        <v>85.714285714285708</v>
      </c>
    </row>
    <row r="768" spans="1:14" x14ac:dyDescent="0.25">
      <c r="A768" s="5" t="s">
        <v>553</v>
      </c>
      <c r="B768" s="12">
        <v>70.476190476190482</v>
      </c>
      <c r="C768" s="12">
        <v>69.377990430622006</v>
      </c>
      <c r="D768" s="12">
        <v>76.344086021505376</v>
      </c>
      <c r="E768" s="12">
        <v>77.31481481481481</v>
      </c>
      <c r="F768" s="12">
        <v>79.292929292929287</v>
      </c>
      <c r="G768" s="12">
        <v>75.409836065573771</v>
      </c>
      <c r="H768" s="12">
        <v>75.776397515527947</v>
      </c>
      <c r="I768" s="12">
        <v>78.571428571428569</v>
      </c>
      <c r="J768" s="12">
        <v>88.775510204081627</v>
      </c>
      <c r="K768" s="12">
        <v>89.898989898989896</v>
      </c>
      <c r="L768" s="12">
        <v>86.592178770949729</v>
      </c>
      <c r="M768" s="12">
        <v>93.582887700534755</v>
      </c>
      <c r="N768" s="12">
        <v>79.99137559292798</v>
      </c>
    </row>
    <row r="769" spans="1:14" x14ac:dyDescent="0.25">
      <c r="A769" s="5" t="s">
        <v>1054</v>
      </c>
      <c r="B769" s="12">
        <v>78.75</v>
      </c>
      <c r="C769" s="12">
        <v>79.47019867549669</v>
      </c>
      <c r="D769" s="12">
        <v>80.46875</v>
      </c>
      <c r="E769" s="12">
        <v>81.506849315068493</v>
      </c>
      <c r="F769" s="12">
        <v>83.453237410071949</v>
      </c>
      <c r="G769" s="12">
        <v>78.640776699029118</v>
      </c>
      <c r="H769" s="12">
        <v>80.800000000000011</v>
      </c>
      <c r="I769" s="12">
        <v>86.238532110091754</v>
      </c>
      <c r="J769" s="12">
        <v>83.673469387755105</v>
      </c>
      <c r="K769" s="12">
        <v>89.915966386554629</v>
      </c>
      <c r="L769" s="12">
        <v>93.75</v>
      </c>
      <c r="M769" s="12">
        <v>94.059405940594047</v>
      </c>
      <c r="N769" s="12">
        <v>83.769282360831653</v>
      </c>
    </row>
    <row r="770" spans="1:14" x14ac:dyDescent="0.25">
      <c r="A770" s="5" t="s">
        <v>554</v>
      </c>
      <c r="B770" s="12">
        <v>67.818574514038872</v>
      </c>
      <c r="C770" s="12">
        <v>76.335877862595424</v>
      </c>
      <c r="D770" s="12">
        <v>74.73684210526315</v>
      </c>
      <c r="E770" s="12">
        <v>77.667984189723313</v>
      </c>
      <c r="F770" s="12">
        <v>82.394366197183103</v>
      </c>
      <c r="G770" s="12">
        <v>82.367758186397992</v>
      </c>
      <c r="H770" s="12">
        <v>82.142857142857139</v>
      </c>
      <c r="I770" s="12">
        <v>82.634730538922156</v>
      </c>
      <c r="J770" s="12">
        <v>85.309278350515456</v>
      </c>
      <c r="K770" s="12">
        <v>90.163934426229503</v>
      </c>
      <c r="L770" s="12">
        <v>90.22346368715084</v>
      </c>
      <c r="M770" s="12">
        <v>91.899441340782118</v>
      </c>
      <c r="N770" s="12">
        <v>81.358740679370342</v>
      </c>
    </row>
    <row r="771" spans="1:14" x14ac:dyDescent="0.25">
      <c r="A771" s="5" t="s">
        <v>1055</v>
      </c>
      <c r="B771" s="12">
        <v>64.285714285714292</v>
      </c>
      <c r="C771" s="12">
        <v>65.217391304347828</v>
      </c>
      <c r="D771" s="12">
        <v>73.91304347826086</v>
      </c>
      <c r="E771" s="12">
        <v>75.247524752475243</v>
      </c>
      <c r="F771" s="12">
        <v>71.212121212121218</v>
      </c>
      <c r="G771" s="12">
        <v>79.207920792079207</v>
      </c>
      <c r="H771" s="12">
        <v>80.232558139534888</v>
      </c>
      <c r="I771" s="12">
        <v>71.212121212121218</v>
      </c>
      <c r="J771" s="12">
        <v>76.699029126213588</v>
      </c>
      <c r="K771" s="12">
        <v>79.310344827586206</v>
      </c>
      <c r="L771" s="12">
        <v>76.923076923076934</v>
      </c>
      <c r="M771" s="12">
        <v>80.952380952380949</v>
      </c>
      <c r="N771" s="12">
        <v>73.943054357204488</v>
      </c>
    </row>
    <row r="772" spans="1:14" x14ac:dyDescent="0.25">
      <c r="A772" s="5" t="s">
        <v>1056</v>
      </c>
      <c r="B772" s="12">
        <v>76.824034334763951</v>
      </c>
      <c r="C772" s="12">
        <v>76.271186440677965</v>
      </c>
      <c r="D772" s="12">
        <v>76.19047619047619</v>
      </c>
      <c r="E772" s="12">
        <v>79.234972677595621</v>
      </c>
      <c r="F772" s="12">
        <v>82.653061224489804</v>
      </c>
      <c r="G772" s="12">
        <v>79.870129870129873</v>
      </c>
      <c r="H772" s="12">
        <v>81.707317073170728</v>
      </c>
      <c r="I772" s="12">
        <v>89.024390243902445</v>
      </c>
      <c r="J772" s="12">
        <v>88.125</v>
      </c>
      <c r="K772" s="12">
        <v>89.032258064516128</v>
      </c>
      <c r="L772" s="12">
        <v>92.307692307692307</v>
      </c>
      <c r="M772" s="12">
        <v>89.171974522292999</v>
      </c>
      <c r="N772" s="12">
        <v>82.843373493975903</v>
      </c>
    </row>
    <row r="773" spans="1:14" x14ac:dyDescent="0.25">
      <c r="A773" s="5" t="s">
        <v>555</v>
      </c>
      <c r="B773" s="12">
        <v>60.165975103734439</v>
      </c>
      <c r="C773" s="12">
        <v>68.148148148148152</v>
      </c>
      <c r="D773" s="12">
        <v>75.886524822695037</v>
      </c>
      <c r="E773" s="12">
        <v>75.074183976261139</v>
      </c>
      <c r="F773" s="12">
        <v>74.798927613941018</v>
      </c>
      <c r="G773" s="12">
        <v>65.099009900990097</v>
      </c>
      <c r="H773" s="12">
        <v>66.944444444444443</v>
      </c>
      <c r="I773" s="12">
        <v>69.194312796208536</v>
      </c>
      <c r="J773" s="12">
        <v>64.516129032258064</v>
      </c>
      <c r="K773" s="12">
        <v>52.678571428571431</v>
      </c>
      <c r="L773" s="12">
        <v>66.352201257861637</v>
      </c>
      <c r="M773" s="12">
        <v>70.42801556420234</v>
      </c>
      <c r="N773" s="12">
        <v>67.498613422074314</v>
      </c>
    </row>
    <row r="774" spans="1:14" x14ac:dyDescent="0.25">
      <c r="A774" s="5" t="s">
        <v>1057</v>
      </c>
      <c r="B774" s="12">
        <v>81.44329896907216</v>
      </c>
      <c r="C774" s="12">
        <v>82.758620689655174</v>
      </c>
      <c r="D774" s="12">
        <v>93.589743589743591</v>
      </c>
      <c r="E774" s="12">
        <v>95.959595959595958</v>
      </c>
      <c r="F774" s="12">
        <v>92.857142857142861</v>
      </c>
      <c r="G774" s="12">
        <v>91.489361702127653</v>
      </c>
      <c r="H774" s="12">
        <v>95</v>
      </c>
      <c r="I774" s="12">
        <v>94.20289855072464</v>
      </c>
      <c r="J774" s="12">
        <v>90.740740740740748</v>
      </c>
      <c r="K774" s="12">
        <v>93.75</v>
      </c>
      <c r="L774" s="12">
        <v>90.909090909090907</v>
      </c>
      <c r="M774" s="12">
        <v>88.571428571428569</v>
      </c>
      <c r="N774" s="12">
        <v>90.64837905236908</v>
      </c>
    </row>
    <row r="775" spans="1:14" x14ac:dyDescent="0.25">
      <c r="A775" s="5" t="s">
        <v>1058</v>
      </c>
      <c r="B775" s="12">
        <v>79.702970297029708</v>
      </c>
      <c r="C775" s="12">
        <v>78.102189781021906</v>
      </c>
      <c r="D775" s="12">
        <v>84.821428571428569</v>
      </c>
      <c r="E775" s="12">
        <v>83.950617283950606</v>
      </c>
      <c r="F775" s="12">
        <v>86.538461538461547</v>
      </c>
      <c r="G775" s="12">
        <v>75.824175824175825</v>
      </c>
      <c r="H775" s="12">
        <v>75.949367088607602</v>
      </c>
      <c r="I775" s="12">
        <v>82.758620689655174</v>
      </c>
      <c r="J775" s="12">
        <v>86.842105263157904</v>
      </c>
      <c r="K775" s="12">
        <v>85.567010309278345</v>
      </c>
      <c r="L775" s="12">
        <v>86.956521739130437</v>
      </c>
      <c r="M775" s="12">
        <v>87.671232876712324</v>
      </c>
      <c r="N775" s="12">
        <v>82.357930449533498</v>
      </c>
    </row>
    <row r="776" spans="1:14" x14ac:dyDescent="0.25">
      <c r="A776" s="5" t="s">
        <v>556</v>
      </c>
      <c r="B776" s="12">
        <v>77.604166666666657</v>
      </c>
      <c r="C776" s="12">
        <v>81.547619047619051</v>
      </c>
      <c r="D776" s="12">
        <v>84.93150684931507</v>
      </c>
      <c r="E776" s="12">
        <v>82.727272727272734</v>
      </c>
      <c r="F776" s="12">
        <v>87.41721854304636</v>
      </c>
      <c r="G776" s="12">
        <v>84.834123222748815</v>
      </c>
      <c r="H776" s="12">
        <v>86.338797814207652</v>
      </c>
      <c r="I776" s="12">
        <v>86.451612903225808</v>
      </c>
      <c r="J776" s="12">
        <v>90.344827586206904</v>
      </c>
      <c r="K776" s="12">
        <v>86.58536585365853</v>
      </c>
      <c r="L776" s="12">
        <v>91.946308724832221</v>
      </c>
      <c r="M776" s="12">
        <v>91.964285714285708</v>
      </c>
      <c r="N776" s="12">
        <v>85.548574190430159</v>
      </c>
    </row>
    <row r="777" spans="1:14" x14ac:dyDescent="0.25">
      <c r="A777" s="5" t="s">
        <v>1059</v>
      </c>
      <c r="B777" s="12">
        <v>84.474885844748854</v>
      </c>
      <c r="C777" s="12">
        <v>85.365853658536579</v>
      </c>
      <c r="D777" s="12">
        <v>86.387434554973822</v>
      </c>
      <c r="E777" s="12">
        <v>90.598290598290603</v>
      </c>
      <c r="F777" s="12">
        <v>87.027027027027032</v>
      </c>
      <c r="G777" s="12">
        <v>92.352941176470594</v>
      </c>
      <c r="H777" s="12">
        <v>94.545454545454547</v>
      </c>
      <c r="I777" s="12">
        <v>94.482758620689651</v>
      </c>
      <c r="J777" s="12">
        <v>92.248062015503876</v>
      </c>
      <c r="K777" s="12">
        <v>93.706293706293707</v>
      </c>
      <c r="L777" s="12">
        <v>92</v>
      </c>
      <c r="M777" s="12">
        <v>95.041322314049594</v>
      </c>
      <c r="N777" s="12">
        <v>90.103092783505161</v>
      </c>
    </row>
    <row r="778" spans="1:14" x14ac:dyDescent="0.25">
      <c r="A778" s="5" t="s">
        <v>1060</v>
      </c>
      <c r="B778" s="12">
        <v>80.232558139534888</v>
      </c>
      <c r="C778" s="12">
        <v>76</v>
      </c>
      <c r="D778" s="12">
        <v>73.40425531914893</v>
      </c>
      <c r="E778" s="12">
        <v>77.333333333333329</v>
      </c>
      <c r="F778" s="12">
        <v>87.356321839080465</v>
      </c>
      <c r="G778" s="12">
        <v>85.294117647058826</v>
      </c>
      <c r="H778" s="12">
        <v>91.379310344827587</v>
      </c>
      <c r="I778" s="12">
        <v>95</v>
      </c>
      <c r="J778" s="12">
        <v>86.206896551724128</v>
      </c>
      <c r="K778" s="12">
        <v>96.226415094339629</v>
      </c>
      <c r="L778" s="12">
        <v>84.313725490196077</v>
      </c>
      <c r="M778" s="12">
        <v>96.296296296296291</v>
      </c>
      <c r="N778" s="12">
        <v>84.615384615384613</v>
      </c>
    </row>
    <row r="779" spans="1:14" x14ac:dyDescent="0.25">
      <c r="A779" s="5" t="s">
        <v>557</v>
      </c>
      <c r="B779" s="12">
        <v>72.811059907834093</v>
      </c>
      <c r="C779" s="12">
        <v>78.879310344827587</v>
      </c>
      <c r="D779" s="12">
        <v>81.714285714285722</v>
      </c>
      <c r="E779" s="12">
        <v>77.777777777777786</v>
      </c>
      <c r="F779" s="12">
        <v>82.53012048192771</v>
      </c>
      <c r="G779" s="12">
        <v>80.503144654088061</v>
      </c>
      <c r="H779" s="12">
        <v>81.666666666666671</v>
      </c>
      <c r="I779" s="12">
        <v>87.89473684210526</v>
      </c>
      <c r="J779" s="12">
        <v>85.792349726775953</v>
      </c>
      <c r="K779" s="12">
        <v>90.384615384615387</v>
      </c>
      <c r="L779" s="12">
        <v>88.442211055276388</v>
      </c>
      <c r="M779" s="12">
        <v>87.755102040816325</v>
      </c>
      <c r="N779" s="12">
        <v>82.836456558773421</v>
      </c>
    </row>
    <row r="780" spans="1:14" x14ac:dyDescent="0.25">
      <c r="A780" s="5" t="s">
        <v>558</v>
      </c>
      <c r="B780" s="12">
        <v>67.06586826347305</v>
      </c>
      <c r="C780" s="12">
        <v>75</v>
      </c>
      <c r="D780" s="12">
        <v>70.70063694267516</v>
      </c>
      <c r="E780" s="12">
        <v>81.481481481481481</v>
      </c>
      <c r="F780" s="12">
        <v>76.28205128205127</v>
      </c>
      <c r="G780" s="12">
        <v>83.185840707964601</v>
      </c>
      <c r="H780" s="12">
        <v>88.135593220338976</v>
      </c>
      <c r="I780" s="12">
        <v>85.34482758620689</v>
      </c>
      <c r="J780" s="12">
        <v>85.585585585585591</v>
      </c>
      <c r="K780" s="12">
        <v>88.888888888888886</v>
      </c>
      <c r="L780" s="12">
        <v>87.5</v>
      </c>
      <c r="M780" s="12">
        <v>87.368421052631589</v>
      </c>
      <c r="N780" s="12">
        <v>80.1967213114754</v>
      </c>
    </row>
    <row r="781" spans="1:14" x14ac:dyDescent="0.25">
      <c r="A781" s="5" t="s">
        <v>559</v>
      </c>
      <c r="B781" s="12">
        <v>89.156626506024097</v>
      </c>
      <c r="C781" s="12">
        <v>86.31578947368422</v>
      </c>
      <c r="D781" s="12">
        <v>85.882352941176464</v>
      </c>
      <c r="E781" s="12">
        <v>84.126984126984127</v>
      </c>
      <c r="F781" s="12">
        <v>85.294117647058826</v>
      </c>
      <c r="G781" s="12">
        <v>85</v>
      </c>
      <c r="H781" s="12">
        <v>81.25</v>
      </c>
      <c r="I781" s="12">
        <v>90.909090909090907</v>
      </c>
      <c r="J781" s="12">
        <v>96.721311475409834</v>
      </c>
      <c r="K781" s="12">
        <v>88.679245283018872</v>
      </c>
      <c r="L781" s="12">
        <v>96.296296296296291</v>
      </c>
      <c r="M781" s="12">
        <v>86</v>
      </c>
      <c r="N781" s="12">
        <v>87.5</v>
      </c>
    </row>
    <row r="782" spans="1:14" x14ac:dyDescent="0.25">
      <c r="A782" s="5" t="s">
        <v>560</v>
      </c>
      <c r="B782" s="12">
        <v>82.568807339449549</v>
      </c>
      <c r="C782" s="12">
        <v>76.19047619047619</v>
      </c>
      <c r="D782" s="12">
        <v>84.251968503937007</v>
      </c>
      <c r="E782" s="12">
        <v>84.337349397590373</v>
      </c>
      <c r="F782" s="12">
        <v>87.096774193548384</v>
      </c>
      <c r="G782" s="12">
        <v>83.116883116883116</v>
      </c>
      <c r="H782" s="12">
        <v>90</v>
      </c>
      <c r="I782" s="12">
        <v>89.473684210526315</v>
      </c>
      <c r="J782" s="12">
        <v>90.265486725663706</v>
      </c>
      <c r="K782" s="12">
        <v>89.156626506024097</v>
      </c>
      <c r="L782" s="12">
        <v>86.746987951807228</v>
      </c>
      <c r="M782" s="12">
        <v>91.860465116279073</v>
      </c>
      <c r="N782" s="12">
        <v>86.044444444444451</v>
      </c>
    </row>
    <row r="783" spans="1:14" x14ac:dyDescent="0.25">
      <c r="A783" s="5" t="s">
        <v>1061</v>
      </c>
      <c r="B783" s="12">
        <v>78.160919540229884</v>
      </c>
      <c r="C783" s="12">
        <v>78.461538461538467</v>
      </c>
      <c r="D783" s="12">
        <v>76.623376623376629</v>
      </c>
      <c r="E783" s="12">
        <v>78.571428571428569</v>
      </c>
      <c r="F783" s="12">
        <v>91.935483870967744</v>
      </c>
      <c r="G783" s="12">
        <v>84.905660377358487</v>
      </c>
      <c r="H783" s="12">
        <v>85.507246376811594</v>
      </c>
      <c r="I783" s="12">
        <v>94.915254237288138</v>
      </c>
      <c r="J783" s="12">
        <v>86.666666666666671</v>
      </c>
      <c r="K783" s="12">
        <v>93.75</v>
      </c>
      <c r="L783" s="12">
        <v>93.220338983050837</v>
      </c>
      <c r="M783" s="12">
        <v>81.967213114754102</v>
      </c>
      <c r="N783" s="12">
        <v>84.75</v>
      </c>
    </row>
    <row r="784" spans="1:14" x14ac:dyDescent="0.25">
      <c r="A784" s="5" t="s">
        <v>561</v>
      </c>
      <c r="B784" s="12">
        <v>77.616424636955429</v>
      </c>
      <c r="C784" s="12">
        <v>79.826353421859039</v>
      </c>
      <c r="D784" s="12">
        <v>78.916256157635473</v>
      </c>
      <c r="E784" s="12">
        <v>81.106679960119649</v>
      </c>
      <c r="F784" s="12">
        <v>81.116121758737307</v>
      </c>
      <c r="G784" s="12">
        <v>85.311871227364193</v>
      </c>
      <c r="H784" s="12">
        <v>83.683263347330538</v>
      </c>
      <c r="I784" s="12">
        <v>86.213592233009706</v>
      </c>
      <c r="J784" s="12">
        <v>89.140811455847256</v>
      </c>
      <c r="K784" s="12">
        <v>91.781643671265741</v>
      </c>
      <c r="L784" s="12">
        <v>92.703349282296656</v>
      </c>
      <c r="M784" s="12">
        <v>90.772014475271419</v>
      </c>
      <c r="N784" s="12">
        <v>84.475663402866459</v>
      </c>
    </row>
    <row r="785" spans="1:14" x14ac:dyDescent="0.25">
      <c r="A785" s="5" t="s">
        <v>1062</v>
      </c>
      <c r="B785" s="12">
        <v>88.038277511961724</v>
      </c>
      <c r="C785" s="12">
        <v>90.950226244343895</v>
      </c>
      <c r="D785" s="12">
        <v>93.506493506493499</v>
      </c>
      <c r="E785" s="12">
        <v>95.808383233532936</v>
      </c>
      <c r="F785" s="12">
        <v>93.513513513513516</v>
      </c>
      <c r="G785" s="12">
        <v>90.857142857142861</v>
      </c>
      <c r="H785" s="12">
        <v>96.244131455399057</v>
      </c>
      <c r="I785" s="12">
        <v>95.757575757575751</v>
      </c>
      <c r="J785" s="12">
        <v>97.109826589595372</v>
      </c>
      <c r="K785" s="12">
        <v>96.045197740112997</v>
      </c>
      <c r="L785" s="12">
        <v>96.721311475409834</v>
      </c>
      <c r="M785" s="12">
        <v>98.802395209580837</v>
      </c>
      <c r="N785" s="12">
        <v>94.263018534863193</v>
      </c>
    </row>
    <row r="786" spans="1:14" x14ac:dyDescent="0.25">
      <c r="A786" s="5" t="s">
        <v>1063</v>
      </c>
      <c r="B786" s="12">
        <v>81.208053691275168</v>
      </c>
      <c r="C786" s="12">
        <v>78.518518518518519</v>
      </c>
      <c r="D786" s="12">
        <v>85.350318471337587</v>
      </c>
      <c r="E786" s="12">
        <v>88.652482269503537</v>
      </c>
      <c r="F786" s="12">
        <v>88.617886178861795</v>
      </c>
      <c r="G786" s="12">
        <v>89.795918367346943</v>
      </c>
      <c r="H786" s="12">
        <v>91.666666666666657</v>
      </c>
      <c r="I786" s="12">
        <v>88.349514563106794</v>
      </c>
      <c r="J786" s="12">
        <v>94.680851063829792</v>
      </c>
      <c r="K786" s="12">
        <v>88.073394495412856</v>
      </c>
      <c r="L786" s="12">
        <v>97.435897435897431</v>
      </c>
      <c r="M786" s="12">
        <v>93.333333333333329</v>
      </c>
      <c r="N786" s="12">
        <v>87.883211678832112</v>
      </c>
    </row>
    <row r="787" spans="1:14" x14ac:dyDescent="0.25">
      <c r="A787" s="5" t="s">
        <v>1064</v>
      </c>
      <c r="B787" s="12">
        <v>84.090909090909093</v>
      </c>
      <c r="C787" s="12">
        <v>74.358974358974365</v>
      </c>
      <c r="D787" s="12">
        <v>70.454545454545453</v>
      </c>
      <c r="E787" s="12">
        <v>88.461538461538453</v>
      </c>
      <c r="F787" s="12">
        <v>83.636363636363626</v>
      </c>
      <c r="G787" s="12">
        <v>90.769230769230774</v>
      </c>
      <c r="H787" s="12">
        <v>92.682926829268297</v>
      </c>
      <c r="I787" s="12">
        <v>83.636363636363626</v>
      </c>
      <c r="J787" s="12">
        <v>86.440677966101703</v>
      </c>
      <c r="K787" s="12">
        <v>90.909090909090907</v>
      </c>
      <c r="L787" s="12">
        <v>92.72727272727272</v>
      </c>
      <c r="M787" s="12">
        <v>93.103448275862064</v>
      </c>
      <c r="N787" s="12">
        <v>86.409395973154361</v>
      </c>
    </row>
    <row r="788" spans="1:14" x14ac:dyDescent="0.25">
      <c r="A788" s="5" t="s">
        <v>562</v>
      </c>
      <c r="B788" s="12">
        <v>71.111111111111114</v>
      </c>
      <c r="C788" s="12">
        <v>58.571428571428577</v>
      </c>
      <c r="D788" s="12">
        <v>52.272727272727273</v>
      </c>
      <c r="E788" s="12">
        <v>69.696969696969703</v>
      </c>
      <c r="F788" s="12">
        <v>67.692307692307693</v>
      </c>
      <c r="G788" s="12">
        <v>61.904761904761905</v>
      </c>
      <c r="H788" s="12">
        <v>54.6875</v>
      </c>
      <c r="I788" s="12">
        <v>40.425531914893611</v>
      </c>
      <c r="J788" s="12">
        <v>77.777777777777786</v>
      </c>
      <c r="K788" s="12">
        <v>71.604938271604937</v>
      </c>
      <c r="L788" s="12">
        <v>79.245283018867923</v>
      </c>
      <c r="M788" s="12">
        <v>72.881355932203391</v>
      </c>
      <c r="N788" s="12">
        <v>65.163934426229503</v>
      </c>
    </row>
    <row r="789" spans="1:14" x14ac:dyDescent="0.25">
      <c r="A789" s="5" t="s">
        <v>563</v>
      </c>
      <c r="B789" s="12">
        <v>84.768211920529808</v>
      </c>
      <c r="C789" s="12">
        <v>88.038277511961724</v>
      </c>
      <c r="D789" s="12">
        <v>85.714285714285708</v>
      </c>
      <c r="E789" s="12">
        <v>89.918256130790184</v>
      </c>
      <c r="F789" s="12">
        <v>90.225563909774436</v>
      </c>
      <c r="G789" s="12">
        <v>89.516129032258064</v>
      </c>
      <c r="H789" s="12">
        <v>91.666666666666657</v>
      </c>
      <c r="I789" s="12">
        <v>95.812807881773395</v>
      </c>
      <c r="J789" s="12">
        <v>93.029490616621985</v>
      </c>
      <c r="K789" s="12">
        <v>95.502645502645507</v>
      </c>
      <c r="L789" s="12">
        <v>97.48743718592965</v>
      </c>
      <c r="M789" s="12">
        <v>97.264437689969611</v>
      </c>
      <c r="N789" s="12">
        <v>91.36904761904762</v>
      </c>
    </row>
    <row r="790" spans="1:14" x14ac:dyDescent="0.25">
      <c r="A790" s="5" t="s">
        <v>1065</v>
      </c>
      <c r="B790" s="12">
        <v>75.376884422110564</v>
      </c>
      <c r="C790" s="12">
        <v>75.342465753424662</v>
      </c>
      <c r="D790" s="12">
        <v>70.714285714285722</v>
      </c>
      <c r="E790" s="12">
        <v>81.764705882352942</v>
      </c>
      <c r="F790" s="12">
        <v>79.464285714285708</v>
      </c>
      <c r="G790" s="12">
        <v>83.333333333333343</v>
      </c>
      <c r="H790" s="12">
        <v>84.946236559139791</v>
      </c>
      <c r="I790" s="12">
        <v>89.473684210526315</v>
      </c>
      <c r="J790" s="12">
        <v>82.142857142857139</v>
      </c>
      <c r="K790" s="12">
        <v>86.08695652173914</v>
      </c>
      <c r="L790" s="12">
        <v>87.387387387387378</v>
      </c>
      <c r="M790" s="12">
        <v>80.459770114942529</v>
      </c>
      <c r="N790" s="12">
        <v>80.54421768707482</v>
      </c>
    </row>
    <row r="791" spans="1:14" x14ac:dyDescent="0.25">
      <c r="A791" s="5" t="s">
        <v>564</v>
      </c>
      <c r="B791" s="12">
        <v>80.26315789473685</v>
      </c>
      <c r="C791" s="12">
        <v>84.090909090909093</v>
      </c>
      <c r="D791" s="12">
        <v>86.25</v>
      </c>
      <c r="E791" s="12">
        <v>87.162162162162161</v>
      </c>
      <c r="F791" s="12">
        <v>91.891891891891902</v>
      </c>
      <c r="G791" s="12">
        <v>88.596491228070178</v>
      </c>
      <c r="H791" s="12">
        <v>90</v>
      </c>
      <c r="I791" s="12">
        <v>91.860465116279073</v>
      </c>
      <c r="J791" s="12">
        <v>95.833333333333343</v>
      </c>
      <c r="K791" s="12">
        <v>94.594594594594597</v>
      </c>
      <c r="L791" s="12">
        <v>93.902439024390233</v>
      </c>
      <c r="M791" s="12">
        <v>95.238095238095227</v>
      </c>
      <c r="N791" s="12">
        <v>88.777863182167565</v>
      </c>
    </row>
    <row r="792" spans="1:14" x14ac:dyDescent="0.25">
      <c r="A792" s="5" t="s">
        <v>565</v>
      </c>
      <c r="B792" s="12">
        <v>77.653631284916202</v>
      </c>
      <c r="C792" s="12">
        <v>84.530386740331494</v>
      </c>
      <c r="D792" s="12">
        <v>89.677419354838705</v>
      </c>
      <c r="E792" s="12">
        <v>88.983050847457619</v>
      </c>
      <c r="F792" s="12">
        <v>90.677966101694921</v>
      </c>
      <c r="G792" s="12">
        <v>87.962962962962962</v>
      </c>
      <c r="H792" s="12">
        <v>93.203883495145632</v>
      </c>
      <c r="I792" s="12">
        <v>91.011235955056179</v>
      </c>
      <c r="J792" s="12">
        <v>88.135593220338976</v>
      </c>
      <c r="K792" s="12">
        <v>89.423076923076934</v>
      </c>
      <c r="L792" s="12">
        <v>88.888888888888886</v>
      </c>
      <c r="M792" s="12">
        <v>87.096774193548384</v>
      </c>
      <c r="N792" s="12">
        <v>87.440273037542653</v>
      </c>
    </row>
    <row r="793" spans="1:14" x14ac:dyDescent="0.25">
      <c r="A793" s="5" t="s">
        <v>566</v>
      </c>
      <c r="B793" s="12">
        <v>53.125</v>
      </c>
      <c r="C793" s="12">
        <v>58.163265306122447</v>
      </c>
      <c r="D793" s="12">
        <v>57.692307692307686</v>
      </c>
      <c r="E793" s="12">
        <v>50.602409638554214</v>
      </c>
      <c r="F793" s="12">
        <v>50</v>
      </c>
      <c r="G793" s="12">
        <v>64.285714285714292</v>
      </c>
      <c r="H793" s="12">
        <v>59.45945945945946</v>
      </c>
      <c r="I793" s="12">
        <v>44.444444444444443</v>
      </c>
      <c r="J793" s="12">
        <v>66.25</v>
      </c>
      <c r="K793" s="12">
        <v>54.054054054054056</v>
      </c>
      <c r="L793" s="12">
        <v>51.851851851851848</v>
      </c>
      <c r="M793" s="12">
        <v>60.465116279069761</v>
      </c>
      <c r="N793" s="12">
        <v>56.486486486486484</v>
      </c>
    </row>
    <row r="794" spans="1:14" x14ac:dyDescent="0.25">
      <c r="A794" s="5" t="s">
        <v>1066</v>
      </c>
      <c r="B794" s="12">
        <v>68.539325842696627</v>
      </c>
      <c r="C794" s="12">
        <v>75.700934579439249</v>
      </c>
      <c r="D794" s="12">
        <v>78.448275862068968</v>
      </c>
      <c r="E794" s="12">
        <v>88.235294117647058</v>
      </c>
      <c r="F794" s="12">
        <v>82.857142857142861</v>
      </c>
      <c r="G794" s="12">
        <v>84.810126582278471</v>
      </c>
      <c r="H794" s="12">
        <v>93.975903614457835</v>
      </c>
      <c r="I794" s="12">
        <v>87.5</v>
      </c>
      <c r="J794" s="12">
        <v>90.666666666666657</v>
      </c>
      <c r="K794" s="12">
        <v>91.566265060240966</v>
      </c>
      <c r="L794" s="12">
        <v>92.405063291139243</v>
      </c>
      <c r="M794" s="12">
        <v>85.882352941176464</v>
      </c>
      <c r="N794" s="12">
        <v>84.38095238095238</v>
      </c>
    </row>
    <row r="795" spans="1:14" x14ac:dyDescent="0.25">
      <c r="A795" s="5" t="s">
        <v>567</v>
      </c>
      <c r="B795" s="12">
        <v>55.952380952380956</v>
      </c>
      <c r="C795" s="12">
        <v>58.653846153846153</v>
      </c>
      <c r="D795" s="12">
        <v>49.122807017543856</v>
      </c>
      <c r="E795" s="12">
        <v>62.589928057553955</v>
      </c>
      <c r="F795" s="12">
        <v>50.413223140495866</v>
      </c>
      <c r="G795" s="12">
        <v>62.637362637362635</v>
      </c>
      <c r="H795" s="12">
        <v>58.095238095238102</v>
      </c>
      <c r="I795" s="12">
        <v>56.97674418604651</v>
      </c>
      <c r="J795" s="12">
        <v>62.162162162162161</v>
      </c>
      <c r="K795" s="12">
        <v>55.319148936170215</v>
      </c>
      <c r="L795" s="12">
        <v>80.281690140845072</v>
      </c>
      <c r="M795" s="12">
        <v>69.369369369369366</v>
      </c>
      <c r="N795" s="12">
        <v>59.626320064987816</v>
      </c>
    </row>
    <row r="796" spans="1:14" x14ac:dyDescent="0.25">
      <c r="A796" s="5" t="s">
        <v>568</v>
      </c>
      <c r="B796" s="12">
        <v>76.923076923076934</v>
      </c>
      <c r="C796" s="12">
        <v>85</v>
      </c>
      <c r="D796" s="12">
        <v>79.365079365079367</v>
      </c>
      <c r="E796" s="12">
        <v>96.666666666666671</v>
      </c>
      <c r="F796" s="12">
        <v>83.720930232558146</v>
      </c>
      <c r="G796" s="12">
        <v>94.594594594594597</v>
      </c>
      <c r="H796" s="12">
        <v>87.5</v>
      </c>
      <c r="I796" s="12">
        <v>89.285714285714292</v>
      </c>
      <c r="J796" s="12">
        <v>95.192307692307693</v>
      </c>
      <c r="K796" s="12">
        <v>87.719298245614027</v>
      </c>
      <c r="L796" s="12">
        <v>95.3125</v>
      </c>
      <c r="M796" s="12">
        <v>94.444444444444443</v>
      </c>
      <c r="N796" s="12">
        <v>89.043209876543202</v>
      </c>
    </row>
    <row r="797" spans="1:14" x14ac:dyDescent="0.25">
      <c r="A797" s="5" t="s">
        <v>569</v>
      </c>
      <c r="B797" s="12">
        <v>53.216374269005854</v>
      </c>
      <c r="C797" s="12">
        <v>65.359477124183002</v>
      </c>
      <c r="D797" s="12">
        <v>51.19047619047619</v>
      </c>
      <c r="E797" s="12">
        <v>61.488673139158578</v>
      </c>
      <c r="F797" s="12">
        <v>56.957928802588995</v>
      </c>
      <c r="G797" s="12">
        <v>55.017301038062286</v>
      </c>
      <c r="H797" s="12">
        <v>64.041095890410958</v>
      </c>
      <c r="I797" s="12">
        <v>62.441314553990615</v>
      </c>
      <c r="J797" s="12">
        <v>64.114832535885171</v>
      </c>
      <c r="K797" s="12">
        <v>67.266187050359719</v>
      </c>
      <c r="L797" s="12">
        <v>67.117117117117118</v>
      </c>
      <c r="M797" s="12">
        <v>72.222222222222214</v>
      </c>
      <c r="N797" s="12">
        <v>61.918419375398351</v>
      </c>
    </row>
    <row r="798" spans="1:14" x14ac:dyDescent="0.25">
      <c r="A798" s="5" t="s">
        <v>570</v>
      </c>
      <c r="B798" s="12">
        <v>72.058823529411768</v>
      </c>
      <c r="C798" s="12">
        <v>81.25</v>
      </c>
      <c r="D798" s="12">
        <v>76.623376623376629</v>
      </c>
      <c r="E798" s="12">
        <v>86.440677966101703</v>
      </c>
      <c r="F798" s="12">
        <v>84.615384615384613</v>
      </c>
      <c r="G798" s="12">
        <v>92.857142857142861</v>
      </c>
      <c r="H798" s="12">
        <v>83.333333333333343</v>
      </c>
      <c r="I798" s="12">
        <v>90</v>
      </c>
      <c r="J798" s="12">
        <v>90.163934426229503</v>
      </c>
      <c r="K798" s="12">
        <v>93.442622950819683</v>
      </c>
      <c r="L798" s="12">
        <v>90.740740740740748</v>
      </c>
      <c r="M798" s="12">
        <v>97.014925373134332</v>
      </c>
      <c r="N798" s="12">
        <v>86.225165562913901</v>
      </c>
    </row>
    <row r="799" spans="1:14" x14ac:dyDescent="0.25">
      <c r="A799" s="5" t="s">
        <v>571</v>
      </c>
      <c r="B799" s="12">
        <v>51.94805194805194</v>
      </c>
      <c r="C799" s="12">
        <v>48.863636363636367</v>
      </c>
      <c r="D799" s="12">
        <v>63</v>
      </c>
      <c r="E799" s="12">
        <v>68.75</v>
      </c>
      <c r="F799" s="12">
        <v>55.629139072847678</v>
      </c>
      <c r="G799" s="12">
        <v>56.910569105691053</v>
      </c>
      <c r="H799" s="12">
        <v>61.764705882352942</v>
      </c>
      <c r="I799" s="12">
        <v>50</v>
      </c>
      <c r="J799" s="12">
        <v>67.924528301886795</v>
      </c>
      <c r="K799" s="12">
        <v>48.07692307692308</v>
      </c>
      <c r="L799" s="12">
        <v>67.241379310344826</v>
      </c>
      <c r="M799" s="12">
        <v>54.430379746835442</v>
      </c>
      <c r="N799" s="12">
        <v>57.924003707136237</v>
      </c>
    </row>
    <row r="800" spans="1:14" x14ac:dyDescent="0.25">
      <c r="A800" s="5" t="s">
        <v>1067</v>
      </c>
      <c r="B800" s="12">
        <v>73.300970873786412</v>
      </c>
      <c r="C800" s="12">
        <v>65.094339622641513</v>
      </c>
      <c r="D800" s="12">
        <v>74.122807017543863</v>
      </c>
      <c r="E800" s="12">
        <v>72.392638036809814</v>
      </c>
      <c r="F800" s="12">
        <v>66.060606060606062</v>
      </c>
      <c r="G800" s="12">
        <v>73.939393939393938</v>
      </c>
      <c r="H800" s="12">
        <v>82.857142857142861</v>
      </c>
      <c r="I800" s="12">
        <v>73.80952380952381</v>
      </c>
      <c r="J800" s="12">
        <v>74.342105263157904</v>
      </c>
      <c r="K800" s="12">
        <v>81.875</v>
      </c>
      <c r="L800" s="12">
        <v>83.846153846153854</v>
      </c>
      <c r="M800" s="12">
        <v>77.165354330708652</v>
      </c>
      <c r="N800" s="12">
        <v>74.316109422492403</v>
      </c>
    </row>
    <row r="801" spans="1:14" x14ac:dyDescent="0.25">
      <c r="A801" s="5" t="s">
        <v>572</v>
      </c>
      <c r="B801" s="12">
        <v>77.702702702702695</v>
      </c>
      <c r="C801" s="12">
        <v>82.716049382716051</v>
      </c>
      <c r="D801" s="12">
        <v>88.94472361809045</v>
      </c>
      <c r="E801" s="12">
        <v>85.093167701863365</v>
      </c>
      <c r="F801" s="12">
        <v>89.071038251366119</v>
      </c>
      <c r="G801" s="12">
        <v>88.489208633093526</v>
      </c>
      <c r="H801" s="12">
        <v>87.41721854304636</v>
      </c>
      <c r="I801" s="12">
        <v>87.341772151898738</v>
      </c>
      <c r="J801" s="12">
        <v>90.625</v>
      </c>
      <c r="K801" s="12">
        <v>86.624203821656053</v>
      </c>
      <c r="L801" s="12">
        <v>94.936708860759495</v>
      </c>
      <c r="M801" s="12">
        <v>94.399999999999991</v>
      </c>
      <c r="N801" s="12">
        <v>87.743293003682282</v>
      </c>
    </row>
    <row r="802" spans="1:14" x14ac:dyDescent="0.25">
      <c r="A802" s="5" t="s">
        <v>573</v>
      </c>
      <c r="B802" s="12">
        <v>69.879518072289159</v>
      </c>
      <c r="C802" s="12">
        <v>78.181818181818187</v>
      </c>
      <c r="D802" s="12">
        <v>77.464788732394368</v>
      </c>
      <c r="E802" s="12">
        <v>70.666666666666671</v>
      </c>
      <c r="F802" s="12">
        <v>73.134328358208961</v>
      </c>
      <c r="G802" s="12">
        <v>69.841269841269835</v>
      </c>
      <c r="H802" s="12">
        <v>68.852459016393439</v>
      </c>
      <c r="I802" s="12">
        <v>78.723404255319153</v>
      </c>
      <c r="J802" s="12">
        <v>84.210526315789465</v>
      </c>
      <c r="K802" s="12">
        <v>89.65517241379311</v>
      </c>
      <c r="L802" s="12">
        <v>88.333333333333329</v>
      </c>
      <c r="M802" s="12">
        <v>88.235294117647058</v>
      </c>
      <c r="N802" s="12">
        <v>77.229080932784626</v>
      </c>
    </row>
    <row r="803" spans="1:14" x14ac:dyDescent="0.25">
      <c r="A803" s="5" t="s">
        <v>1068</v>
      </c>
      <c r="B803" s="12">
        <v>81.818181818181827</v>
      </c>
      <c r="C803" s="12">
        <v>76.153846153846146</v>
      </c>
      <c r="D803" s="12">
        <v>88.349514563106794</v>
      </c>
      <c r="E803" s="12">
        <v>77.777777777777786</v>
      </c>
      <c r="F803" s="12">
        <v>81.904761904761898</v>
      </c>
      <c r="G803" s="12">
        <v>88.679245283018872</v>
      </c>
      <c r="H803" s="12">
        <v>79.816513761467888</v>
      </c>
      <c r="I803" s="12">
        <v>84</v>
      </c>
      <c r="J803" s="12">
        <v>85.981308411214954</v>
      </c>
      <c r="K803" s="12">
        <v>88.695652173913047</v>
      </c>
      <c r="L803" s="12">
        <v>95.238095238095227</v>
      </c>
      <c r="M803" s="12">
        <v>96.825396825396822</v>
      </c>
      <c r="N803" s="12">
        <v>84.88</v>
      </c>
    </row>
    <row r="804" spans="1:14" x14ac:dyDescent="0.25">
      <c r="A804" s="5" t="s">
        <v>574</v>
      </c>
      <c r="B804" s="12">
        <v>79.298245614035096</v>
      </c>
      <c r="C804" s="12">
        <v>81.707317073170728</v>
      </c>
      <c r="D804" s="12">
        <v>86.770428015564207</v>
      </c>
      <c r="E804" s="12">
        <v>88.671875</v>
      </c>
      <c r="F804" s="12">
        <v>86.382978723404264</v>
      </c>
      <c r="G804" s="12">
        <v>87.437185929648237</v>
      </c>
      <c r="H804" s="12">
        <v>89.523809523809533</v>
      </c>
      <c r="I804" s="12">
        <v>89.5</v>
      </c>
      <c r="J804" s="12">
        <v>92</v>
      </c>
      <c r="K804" s="12">
        <v>93.888888888888886</v>
      </c>
      <c r="L804" s="12">
        <v>95.375722543352609</v>
      </c>
      <c r="M804" s="12">
        <v>93.301435406698559</v>
      </c>
      <c r="N804" s="12">
        <v>88.112149532710276</v>
      </c>
    </row>
    <row r="805" spans="1:14" x14ac:dyDescent="0.25">
      <c r="A805" s="5" t="s">
        <v>575</v>
      </c>
      <c r="B805" s="12">
        <v>40.789473684210527</v>
      </c>
      <c r="C805" s="12">
        <v>48.275862068965516</v>
      </c>
      <c r="D805" s="12">
        <v>51.330798479087449</v>
      </c>
      <c r="E805" s="12">
        <v>62.977099236641223</v>
      </c>
      <c r="F805" s="12">
        <v>62.895927601809952</v>
      </c>
      <c r="G805" s="12">
        <v>60.337552742616026</v>
      </c>
      <c r="H805" s="12">
        <v>56.547619047619044</v>
      </c>
      <c r="I805" s="12">
        <v>75.789473684210535</v>
      </c>
      <c r="J805" s="12">
        <v>71.304347826086953</v>
      </c>
      <c r="K805" s="12">
        <v>79.026217228464418</v>
      </c>
      <c r="L805" s="12">
        <v>77.272727272727266</v>
      </c>
      <c r="M805" s="12">
        <v>68.871595330739297</v>
      </c>
      <c r="N805" s="12">
        <v>62.876861605521249</v>
      </c>
    </row>
    <row r="806" spans="1:14" x14ac:dyDescent="0.25">
      <c r="A806" s="5" t="s">
        <v>576</v>
      </c>
      <c r="B806" s="12">
        <v>53.75</v>
      </c>
      <c r="C806" s="12">
        <v>51.754385964912288</v>
      </c>
      <c r="D806" s="12">
        <v>59.722222222222221</v>
      </c>
      <c r="E806" s="12">
        <v>56.410256410256409</v>
      </c>
      <c r="F806" s="12">
        <v>52.525252525252533</v>
      </c>
      <c r="G806" s="12">
        <v>53.284671532846716</v>
      </c>
      <c r="H806" s="12">
        <v>55.284552845528459</v>
      </c>
      <c r="I806" s="12">
        <v>68.817204301075279</v>
      </c>
      <c r="J806" s="12">
        <v>74.107142857142861</v>
      </c>
      <c r="K806" s="12">
        <v>74.774774774774784</v>
      </c>
      <c r="L806" s="12">
        <v>56.97674418604651</v>
      </c>
      <c r="M806" s="12">
        <v>54.838709677419352</v>
      </c>
      <c r="N806" s="12">
        <v>59.316517493897479</v>
      </c>
    </row>
    <row r="807" spans="1:14" x14ac:dyDescent="0.25">
      <c r="A807" s="5" t="s">
        <v>577</v>
      </c>
      <c r="B807" s="12">
        <v>75.132275132275126</v>
      </c>
      <c r="C807" s="12">
        <v>76.701570680628279</v>
      </c>
      <c r="D807" s="12">
        <v>84.766584766584756</v>
      </c>
      <c r="E807" s="12">
        <v>87.135922330097088</v>
      </c>
      <c r="F807" s="12">
        <v>84.010840108401084</v>
      </c>
      <c r="G807" s="12">
        <v>87.749287749287745</v>
      </c>
      <c r="H807" s="12">
        <v>86.70360110803324</v>
      </c>
      <c r="I807" s="12">
        <v>85.91549295774648</v>
      </c>
      <c r="J807" s="12">
        <v>88.692579505300344</v>
      </c>
      <c r="K807" s="12">
        <v>89.440993788819881</v>
      </c>
      <c r="L807" s="12">
        <v>89.824561403508767</v>
      </c>
      <c r="M807" s="12">
        <v>88.629737609329453</v>
      </c>
      <c r="N807" s="12">
        <v>85.122410546139363</v>
      </c>
    </row>
    <row r="808" spans="1:14" x14ac:dyDescent="0.25">
      <c r="A808" s="5" t="s">
        <v>1069</v>
      </c>
      <c r="B808" s="12">
        <v>81.640625</v>
      </c>
      <c r="C808" s="12">
        <v>83.125</v>
      </c>
      <c r="D808" s="12">
        <v>87.903225806451616</v>
      </c>
      <c r="E808" s="12">
        <v>88.188976377952756</v>
      </c>
      <c r="F808" s="12">
        <v>92.193308550185876</v>
      </c>
      <c r="G808" s="12">
        <v>92.118226600985224</v>
      </c>
      <c r="H808" s="12">
        <v>90.77669902912622</v>
      </c>
      <c r="I808" s="12">
        <v>93.010752688172033</v>
      </c>
      <c r="J808" s="12">
        <v>94.117647058823522</v>
      </c>
      <c r="K808" s="12">
        <v>93.370165745856355</v>
      </c>
      <c r="L808" s="12">
        <v>95.673076923076934</v>
      </c>
      <c r="M808" s="12">
        <v>91.578947368421055</v>
      </c>
      <c r="N808" s="12">
        <v>89.734121122599703</v>
      </c>
    </row>
    <row r="809" spans="1:14" x14ac:dyDescent="0.25">
      <c r="A809" s="5" t="s">
        <v>578</v>
      </c>
      <c r="B809" s="12">
        <v>90.196078431372555</v>
      </c>
      <c r="C809" s="12">
        <v>88.421052631578945</v>
      </c>
      <c r="D809" s="12">
        <v>86.111111111111114</v>
      </c>
      <c r="E809" s="12">
        <v>93.75</v>
      </c>
      <c r="F809" s="12">
        <v>92.941176470588232</v>
      </c>
      <c r="G809" s="12">
        <v>90.243902439024396</v>
      </c>
      <c r="H809" s="12">
        <v>91.666666666666657</v>
      </c>
      <c r="I809" s="12">
        <v>89.010989010989007</v>
      </c>
      <c r="J809" s="12">
        <v>93.103448275862064</v>
      </c>
      <c r="K809" s="12">
        <v>97.142857142857139</v>
      </c>
      <c r="L809" s="12">
        <v>98.666666666666671</v>
      </c>
      <c r="M809" s="12">
        <v>94.871794871794862</v>
      </c>
      <c r="N809" s="12">
        <v>91.920251836306406</v>
      </c>
    </row>
    <row r="810" spans="1:14" x14ac:dyDescent="0.25">
      <c r="A810" s="5" t="s">
        <v>1070</v>
      </c>
      <c r="B810" s="12">
        <v>68.817204301075279</v>
      </c>
      <c r="C810" s="12">
        <v>71.698113207547166</v>
      </c>
      <c r="D810" s="12">
        <v>78.125</v>
      </c>
      <c r="E810" s="12">
        <v>71.887550200803204</v>
      </c>
      <c r="F810" s="12">
        <v>78.282828282828291</v>
      </c>
      <c r="G810" s="12">
        <v>82.10526315789474</v>
      </c>
      <c r="H810" s="12">
        <v>79.120879120879124</v>
      </c>
      <c r="I810" s="12">
        <v>87.005649717514117</v>
      </c>
      <c r="J810" s="12">
        <v>83.647798742138363</v>
      </c>
      <c r="K810" s="12">
        <v>86.931818181818173</v>
      </c>
      <c r="L810" s="12">
        <v>92.655367231638422</v>
      </c>
      <c r="M810" s="12">
        <v>95.882352941176478</v>
      </c>
      <c r="N810" s="12">
        <v>80.02421307506053</v>
      </c>
    </row>
    <row r="811" spans="1:14" x14ac:dyDescent="0.25">
      <c r="A811" s="5" t="s">
        <v>579</v>
      </c>
      <c r="B811" s="12">
        <v>86.610878661087867</v>
      </c>
      <c r="C811" s="12">
        <v>88.584474885844742</v>
      </c>
      <c r="D811" s="12">
        <v>92.929292929292927</v>
      </c>
      <c r="E811" s="12">
        <v>88.484848484848484</v>
      </c>
      <c r="F811" s="12">
        <v>92.899408284023664</v>
      </c>
      <c r="G811" s="12">
        <v>92.024539877300612</v>
      </c>
      <c r="H811" s="12">
        <v>91.061452513966472</v>
      </c>
      <c r="I811" s="12">
        <v>93.478260869565219</v>
      </c>
      <c r="J811" s="12">
        <v>94.214876033057848</v>
      </c>
      <c r="K811" s="12">
        <v>95.890410958904098</v>
      </c>
      <c r="L811" s="12">
        <v>98.473282442748086</v>
      </c>
      <c r="M811" s="12">
        <v>96.296296296296291</v>
      </c>
      <c r="N811" s="12">
        <v>92.011982026959558</v>
      </c>
    </row>
    <row r="812" spans="1:14" x14ac:dyDescent="0.25">
      <c r="A812" s="5" t="s">
        <v>1071</v>
      </c>
      <c r="B812" s="12">
        <v>83</v>
      </c>
      <c r="C812" s="12">
        <v>82.666666666666671</v>
      </c>
      <c r="D812" s="12">
        <v>78.82352941176471</v>
      </c>
      <c r="E812" s="12">
        <v>84.482758620689651</v>
      </c>
      <c r="F812" s="12">
        <v>80.434782608695656</v>
      </c>
      <c r="G812" s="12">
        <v>81.012658227848107</v>
      </c>
      <c r="H812" s="12">
        <v>89.473684210526315</v>
      </c>
      <c r="I812" s="12">
        <v>88.732394366197184</v>
      </c>
      <c r="J812" s="12">
        <v>95.652173913043484</v>
      </c>
      <c r="K812" s="12">
        <v>97.142857142857139</v>
      </c>
      <c r="L812" s="12">
        <v>90</v>
      </c>
      <c r="M812" s="12">
        <v>95.555555555555557</v>
      </c>
      <c r="N812" s="12">
        <v>86.775178026449638</v>
      </c>
    </row>
    <row r="813" spans="1:14" x14ac:dyDescent="0.25">
      <c r="A813" s="5" t="s">
        <v>580</v>
      </c>
      <c r="B813" s="12">
        <v>62.857142857142854</v>
      </c>
      <c r="C813" s="12">
        <v>61.53846153846154</v>
      </c>
      <c r="D813" s="12">
        <v>49.056603773584904</v>
      </c>
      <c r="E813" s="12">
        <v>56.92307692307692</v>
      </c>
      <c r="F813" s="12">
        <v>66.071428571428569</v>
      </c>
      <c r="G813" s="12">
        <v>66.666666666666657</v>
      </c>
      <c r="H813" s="12">
        <v>66.666666666666657</v>
      </c>
      <c r="I813" s="12">
        <v>66.666666666666657</v>
      </c>
      <c r="J813" s="12">
        <v>74.418604651162795</v>
      </c>
      <c r="K813" s="12">
        <v>72</v>
      </c>
      <c r="L813" s="12">
        <v>72.222222222222214</v>
      </c>
      <c r="M813" s="12">
        <v>75</v>
      </c>
      <c r="N813" s="12">
        <v>66.812865497076018</v>
      </c>
    </row>
    <row r="814" spans="1:14" x14ac:dyDescent="0.25">
      <c r="A814" s="5" t="s">
        <v>1072</v>
      </c>
      <c r="B814" s="12">
        <v>67.532467532467535</v>
      </c>
      <c r="C814" s="12">
        <v>58.252427184466015</v>
      </c>
      <c r="D814" s="12">
        <v>66</v>
      </c>
      <c r="E814" s="12">
        <v>66.363636363636374</v>
      </c>
      <c r="F814" s="12">
        <v>77.906976744186053</v>
      </c>
      <c r="G814" s="12">
        <v>77.011494252873561</v>
      </c>
      <c r="H814" s="12">
        <v>76.31578947368422</v>
      </c>
      <c r="I814" s="12">
        <v>64.102564102564102</v>
      </c>
      <c r="J814" s="12">
        <v>78.94736842105263</v>
      </c>
      <c r="K814" s="12">
        <v>84.883720930232556</v>
      </c>
      <c r="L814" s="12">
        <v>81.159420289855078</v>
      </c>
      <c r="M814" s="12">
        <v>71.764705882352942</v>
      </c>
      <c r="N814" s="12">
        <v>71.926427879961281</v>
      </c>
    </row>
    <row r="815" spans="1:14" x14ac:dyDescent="0.25">
      <c r="A815" s="5" t="s">
        <v>1073</v>
      </c>
      <c r="B815" s="12">
        <v>76.991150442477874</v>
      </c>
      <c r="C815" s="12">
        <v>85.858585858585855</v>
      </c>
      <c r="D815" s="12">
        <v>79.775280898876403</v>
      </c>
      <c r="E815" s="12">
        <v>86.666666666666671</v>
      </c>
      <c r="F815" s="12">
        <v>89.552238805970148</v>
      </c>
      <c r="G815" s="12">
        <v>86.666666666666671</v>
      </c>
      <c r="H815" s="12">
        <v>80.327868852459019</v>
      </c>
      <c r="I815" s="12">
        <v>79.629629629629633</v>
      </c>
      <c r="J815" s="12">
        <v>84.905660377358487</v>
      </c>
      <c r="K815" s="12">
        <v>84.482758620689651</v>
      </c>
      <c r="L815" s="12">
        <v>90</v>
      </c>
      <c r="M815" s="12">
        <v>92.424242424242422</v>
      </c>
      <c r="N815" s="12">
        <v>84.35294117647058</v>
      </c>
    </row>
    <row r="816" spans="1:14" x14ac:dyDescent="0.25">
      <c r="A816" s="5" t="s">
        <v>1074</v>
      </c>
      <c r="B816" s="12">
        <v>75.308641975308646</v>
      </c>
      <c r="C816" s="12">
        <v>78.544061302681996</v>
      </c>
      <c r="D816" s="12">
        <v>77.477477477477478</v>
      </c>
      <c r="E816" s="12">
        <v>80.297397769516735</v>
      </c>
      <c r="F816" s="12">
        <v>85.943775100401609</v>
      </c>
      <c r="G816" s="12">
        <v>84.86486486486487</v>
      </c>
      <c r="H816" s="12">
        <v>85.882352941176464</v>
      </c>
      <c r="I816" s="12">
        <v>81.111111111111114</v>
      </c>
      <c r="J816" s="12">
        <v>88</v>
      </c>
      <c r="K816" s="12">
        <v>92.307692307692307</v>
      </c>
      <c r="L816" s="12">
        <v>91.358024691358025</v>
      </c>
      <c r="M816" s="12">
        <v>90.728476821192046</v>
      </c>
      <c r="N816" s="12">
        <v>83.35429769392033</v>
      </c>
    </row>
    <row r="817" spans="1:14" x14ac:dyDescent="0.25">
      <c r="A817" s="5" t="s">
        <v>1075</v>
      </c>
      <c r="B817" s="12">
        <v>77</v>
      </c>
      <c r="C817" s="12">
        <v>66.666666666666657</v>
      </c>
      <c r="D817" s="12">
        <v>81.168831168831161</v>
      </c>
      <c r="E817" s="12">
        <v>78.527607361963192</v>
      </c>
      <c r="F817" s="12">
        <v>80.487804878048792</v>
      </c>
      <c r="G817" s="12">
        <v>81.111111111111114</v>
      </c>
      <c r="H817" s="12">
        <v>82.727272727272734</v>
      </c>
      <c r="I817" s="12">
        <v>87.368421052631589</v>
      </c>
      <c r="J817" s="12">
        <v>89.830508474576277</v>
      </c>
      <c r="K817" s="12">
        <v>86.40776699029125</v>
      </c>
      <c r="L817" s="12">
        <v>88.421052631578945</v>
      </c>
      <c r="M817" s="12">
        <v>92.307692307692307</v>
      </c>
      <c r="N817" s="12">
        <v>82.681159420289845</v>
      </c>
    </row>
    <row r="818" spans="1:14" x14ac:dyDescent="0.25">
      <c r="A818" s="5" t="s">
        <v>581</v>
      </c>
      <c r="B818" s="12">
        <v>52.470132386180182</v>
      </c>
      <c r="C818" s="12">
        <v>58.524542550101657</v>
      </c>
      <c r="D818" s="12">
        <v>61.888111888111887</v>
      </c>
      <c r="E818" s="12">
        <v>65.085511455308165</v>
      </c>
      <c r="F818" s="12">
        <v>64.030769230769238</v>
      </c>
      <c r="G818" s="12">
        <v>72.864828513786151</v>
      </c>
      <c r="H818" s="12">
        <v>77.863881401617249</v>
      </c>
      <c r="I818" s="12">
        <v>77.239057239057246</v>
      </c>
      <c r="J818" s="12">
        <v>82.924107142857139</v>
      </c>
      <c r="K818" s="12">
        <v>85.128046899105215</v>
      </c>
      <c r="L818" s="12">
        <v>79.58033197619794</v>
      </c>
      <c r="M818" s="12">
        <v>71.736964463633342</v>
      </c>
      <c r="N818" s="12">
        <v>70.512405609492987</v>
      </c>
    </row>
    <row r="819" spans="1:14" x14ac:dyDescent="0.25">
      <c r="A819" s="5" t="s">
        <v>582</v>
      </c>
      <c r="B819" s="12">
        <v>75.812274368231044</v>
      </c>
      <c r="C819" s="12">
        <v>77.910958904109577</v>
      </c>
      <c r="D819" s="12">
        <v>78.099838969404189</v>
      </c>
      <c r="E819" s="12">
        <v>83.060109289617486</v>
      </c>
      <c r="F819" s="12">
        <v>80.223880597014926</v>
      </c>
      <c r="G819" s="12">
        <v>85.388994307400381</v>
      </c>
      <c r="H819" s="12">
        <v>84.920634920634924</v>
      </c>
      <c r="I819" s="12">
        <v>81.766917293233092</v>
      </c>
      <c r="J819" s="12">
        <v>84.735812133072415</v>
      </c>
      <c r="K819" s="12">
        <v>88.403041825095059</v>
      </c>
      <c r="L819" s="12">
        <v>89.353612167300383</v>
      </c>
      <c r="M819" s="12">
        <v>87.688984881209507</v>
      </c>
      <c r="N819" s="12">
        <v>82.900668428415983</v>
      </c>
    </row>
    <row r="820" spans="1:14" x14ac:dyDescent="0.25">
      <c r="A820" s="5" t="s">
        <v>583</v>
      </c>
      <c r="B820" s="12">
        <v>77.142857142857153</v>
      </c>
      <c r="C820" s="12">
        <v>83.82352941176471</v>
      </c>
      <c r="D820" s="12">
        <v>77.241379310344826</v>
      </c>
      <c r="E820" s="12">
        <v>82.203389830508485</v>
      </c>
      <c r="F820" s="12">
        <v>86.330935251798564</v>
      </c>
      <c r="G820" s="12">
        <v>85</v>
      </c>
      <c r="H820" s="12">
        <v>90.384615384615387</v>
      </c>
      <c r="I820" s="12">
        <v>91.34615384615384</v>
      </c>
      <c r="J820" s="12">
        <v>91.2</v>
      </c>
      <c r="K820" s="12">
        <v>93.07692307692308</v>
      </c>
      <c r="L820" s="12">
        <v>91.2</v>
      </c>
      <c r="M820" s="12">
        <v>95.614035087719301</v>
      </c>
      <c r="N820" s="12">
        <v>86.666666666666671</v>
      </c>
    </row>
    <row r="821" spans="1:14" x14ac:dyDescent="0.25">
      <c r="A821" s="5" t="s">
        <v>1076</v>
      </c>
      <c r="B821" s="12">
        <v>53.846153846153847</v>
      </c>
      <c r="C821" s="12">
        <v>66.666666666666657</v>
      </c>
      <c r="D821" s="12">
        <v>60</v>
      </c>
      <c r="E821" s="12">
        <v>60</v>
      </c>
      <c r="F821" s="12">
        <v>86.956521739130437</v>
      </c>
      <c r="G821" s="12">
        <v>50</v>
      </c>
      <c r="H821" s="12"/>
      <c r="I821" s="12"/>
      <c r="J821" s="12"/>
      <c r="K821" s="12"/>
      <c r="L821" s="12"/>
      <c r="M821" s="12"/>
      <c r="N821" s="12">
        <v>66.666666666666657</v>
      </c>
    </row>
    <row r="822" spans="1:14" x14ac:dyDescent="0.25">
      <c r="A822" s="4" t="s">
        <v>40</v>
      </c>
      <c r="B822" s="12">
        <v>74.691897137311983</v>
      </c>
      <c r="C822" s="12">
        <v>78.176768661079706</v>
      </c>
      <c r="D822" s="12">
        <v>78.183788042942965</v>
      </c>
      <c r="E822" s="12">
        <v>82.931276297335202</v>
      </c>
      <c r="F822" s="12">
        <v>80.470510894064617</v>
      </c>
      <c r="G822" s="12">
        <v>83.939129093619869</v>
      </c>
      <c r="H822" s="12">
        <v>81.52058625012053</v>
      </c>
      <c r="I822" s="12">
        <v>81.413483367880758</v>
      </c>
      <c r="J822" s="12">
        <v>84.237985351660484</v>
      </c>
      <c r="K822" s="12">
        <v>86.645367412140573</v>
      </c>
      <c r="L822" s="12">
        <v>88.616049503978005</v>
      </c>
      <c r="M822" s="12">
        <v>88.040437748441875</v>
      </c>
      <c r="N822" s="12">
        <v>82.381035753402912</v>
      </c>
    </row>
    <row r="823" spans="1:14" x14ac:dyDescent="0.25">
      <c r="A823" s="5" t="s">
        <v>584</v>
      </c>
      <c r="B823" s="12">
        <v>77.45756718528996</v>
      </c>
      <c r="C823" s="12">
        <v>80.104335312106485</v>
      </c>
      <c r="D823" s="12">
        <v>80.201551770266661</v>
      </c>
      <c r="E823" s="12">
        <v>84.883915149490562</v>
      </c>
      <c r="F823" s="12">
        <v>82.065171392297927</v>
      </c>
      <c r="G823" s="12">
        <v>85.808399670601148</v>
      </c>
      <c r="H823" s="12">
        <v>84.427587409538745</v>
      </c>
      <c r="I823" s="12">
        <v>82.438889909943029</v>
      </c>
      <c r="J823" s="12">
        <v>85.989972566455393</v>
      </c>
      <c r="K823" s="12">
        <v>88.012647633218634</v>
      </c>
      <c r="L823" s="12">
        <v>90.604590408658339</v>
      </c>
      <c r="M823" s="12">
        <v>89.226596839053585</v>
      </c>
      <c r="N823" s="12">
        <v>84.197471655413764</v>
      </c>
    </row>
    <row r="824" spans="1:14" x14ac:dyDescent="0.25">
      <c r="A824" s="5" t="s">
        <v>585</v>
      </c>
      <c r="B824" s="12">
        <v>57.040572792362767</v>
      </c>
      <c r="C824" s="12">
        <v>67.621145374449341</v>
      </c>
      <c r="D824" s="12">
        <v>70.426065162907264</v>
      </c>
      <c r="E824" s="12">
        <v>62.971698113207552</v>
      </c>
      <c r="F824" s="12">
        <v>72.355769230769226</v>
      </c>
      <c r="G824" s="12">
        <v>75.069252077562325</v>
      </c>
      <c r="H824" s="12">
        <v>74.434389140271492</v>
      </c>
      <c r="I824" s="12">
        <v>78.017241379310349</v>
      </c>
      <c r="J824" s="12">
        <v>76.506024096385545</v>
      </c>
      <c r="K824" s="12">
        <v>80.580357142857139</v>
      </c>
      <c r="L824" s="12">
        <v>84.686774941995353</v>
      </c>
      <c r="M824" s="12">
        <v>83.333333333333343</v>
      </c>
      <c r="N824" s="12">
        <v>73.708558211256744</v>
      </c>
    </row>
    <row r="825" spans="1:14" x14ac:dyDescent="0.25">
      <c r="A825" s="5" t="s">
        <v>586</v>
      </c>
      <c r="B825" s="12">
        <v>53.608247422680414</v>
      </c>
      <c r="C825" s="12">
        <v>66.355140186915889</v>
      </c>
      <c r="D825" s="12">
        <v>70.370370370370367</v>
      </c>
      <c r="E825" s="12">
        <v>75.65217391304347</v>
      </c>
      <c r="F825" s="12">
        <v>79.674796747967477</v>
      </c>
      <c r="G825" s="12">
        <v>80</v>
      </c>
      <c r="H825" s="12">
        <v>75.925925925925924</v>
      </c>
      <c r="I825" s="12">
        <v>85.217391304347828</v>
      </c>
      <c r="J825" s="12">
        <v>82.608695652173907</v>
      </c>
      <c r="K825" s="12">
        <v>84.112149532710276</v>
      </c>
      <c r="L825" s="12">
        <v>79.166666666666657</v>
      </c>
      <c r="M825" s="12">
        <v>81.05263157894737</v>
      </c>
      <c r="N825" s="12">
        <v>76.276512175962296</v>
      </c>
    </row>
    <row r="826" spans="1:14" x14ac:dyDescent="0.25">
      <c r="A826" s="5" t="s">
        <v>587</v>
      </c>
      <c r="B826" s="12">
        <v>77.064220183486242</v>
      </c>
      <c r="C826" s="12">
        <v>77.570093457943926</v>
      </c>
      <c r="D826" s="12">
        <v>82.926829268292678</v>
      </c>
      <c r="E826" s="12">
        <v>86.36363636363636</v>
      </c>
      <c r="F826" s="12">
        <v>85.84905660377359</v>
      </c>
      <c r="G826" s="12">
        <v>91.397849462365585</v>
      </c>
      <c r="H826" s="12">
        <v>85</v>
      </c>
      <c r="I826" s="12">
        <v>89.85507246376811</v>
      </c>
      <c r="J826" s="12">
        <v>89.705882352941174</v>
      </c>
      <c r="K826" s="12">
        <v>85.555555555555557</v>
      </c>
      <c r="L826" s="12">
        <v>84.375</v>
      </c>
      <c r="M826" s="12">
        <v>92.5</v>
      </c>
      <c r="N826" s="12">
        <v>85.231660231660229</v>
      </c>
    </row>
    <row r="827" spans="1:14" x14ac:dyDescent="0.25">
      <c r="A827" s="5" t="s">
        <v>588</v>
      </c>
      <c r="B827" s="12">
        <v>71.739130434782609</v>
      </c>
      <c r="C827" s="12">
        <v>67.346938775510196</v>
      </c>
      <c r="D827" s="12">
        <v>76.666666666666671</v>
      </c>
      <c r="E827" s="12">
        <v>71.428571428571431</v>
      </c>
      <c r="F827" s="12">
        <v>76.19047619047619</v>
      </c>
      <c r="G827" s="12">
        <v>76.19047619047619</v>
      </c>
      <c r="H827" s="12">
        <v>71.428571428571431</v>
      </c>
      <c r="I827" s="12">
        <v>75</v>
      </c>
      <c r="J827" s="12">
        <v>69.811320754716974</v>
      </c>
      <c r="K827" s="12">
        <v>68.333333333333329</v>
      </c>
      <c r="L827" s="12">
        <v>85.18518518518519</v>
      </c>
      <c r="M827" s="12">
        <v>86</v>
      </c>
      <c r="N827" s="12">
        <v>74.619289340101531</v>
      </c>
    </row>
    <row r="828" spans="1:14" x14ac:dyDescent="0.25">
      <c r="A828" s="5" t="s">
        <v>589</v>
      </c>
      <c r="B828" s="12">
        <v>83.333333333333343</v>
      </c>
      <c r="C828" s="12">
        <v>96.551724137931032</v>
      </c>
      <c r="D828" s="12">
        <v>76.923076923076934</v>
      </c>
      <c r="E828" s="12">
        <v>85.18518518518519</v>
      </c>
      <c r="F828" s="12">
        <v>85.18518518518519</v>
      </c>
      <c r="G828" s="12">
        <v>90.625</v>
      </c>
      <c r="H828" s="12">
        <v>89.65517241379311</v>
      </c>
      <c r="I828" s="12">
        <v>90.322580645161281</v>
      </c>
      <c r="J828" s="12">
        <v>100</v>
      </c>
      <c r="K828" s="12">
        <v>92</v>
      </c>
      <c r="L828" s="12">
        <v>96.875</v>
      </c>
      <c r="M828" s="12">
        <v>86.956521739130437</v>
      </c>
      <c r="N828" s="12">
        <v>89.458689458689449</v>
      </c>
    </row>
    <row r="829" spans="1:14" x14ac:dyDescent="0.25">
      <c r="A829" s="5" t="s">
        <v>1077</v>
      </c>
      <c r="B829" s="12">
        <v>76.296296296296291</v>
      </c>
      <c r="C829" s="12">
        <v>76.984126984126988</v>
      </c>
      <c r="D829" s="12">
        <v>79.47019867549669</v>
      </c>
      <c r="E829" s="12">
        <v>80.821917808219183</v>
      </c>
      <c r="F829" s="12">
        <v>81.746031746031747</v>
      </c>
      <c r="G829" s="12">
        <v>83.333333333333343</v>
      </c>
      <c r="H829" s="12">
        <v>80</v>
      </c>
      <c r="I829" s="12">
        <v>80</v>
      </c>
      <c r="J829" s="12">
        <v>76.991150442477874</v>
      </c>
      <c r="K829" s="12">
        <v>79.838709677419345</v>
      </c>
      <c r="L829" s="12">
        <v>92.929292929292927</v>
      </c>
      <c r="M829" s="12">
        <v>81.72043010752688</v>
      </c>
      <c r="N829" s="12">
        <v>80.612924716855431</v>
      </c>
    </row>
    <row r="830" spans="1:14" x14ac:dyDescent="0.25">
      <c r="A830" s="5" t="s">
        <v>590</v>
      </c>
      <c r="B830" s="12">
        <v>82.098765432098759</v>
      </c>
      <c r="C830" s="12">
        <v>78.313253012048193</v>
      </c>
      <c r="D830" s="12">
        <v>84.444444444444443</v>
      </c>
      <c r="E830" s="12">
        <v>85.340314136125656</v>
      </c>
      <c r="F830" s="12">
        <v>87.292817679558013</v>
      </c>
      <c r="G830" s="12">
        <v>88.41463414634147</v>
      </c>
      <c r="H830" s="12">
        <v>85.810810810810807</v>
      </c>
      <c r="I830" s="12">
        <v>83.582089552238799</v>
      </c>
      <c r="J830" s="12">
        <v>89.542483660130728</v>
      </c>
      <c r="K830" s="12">
        <v>92.125984251968504</v>
      </c>
      <c r="L830" s="12">
        <v>93.82022471910112</v>
      </c>
      <c r="M830" s="12">
        <v>90.909090909090907</v>
      </c>
      <c r="N830" s="12">
        <v>86.762442278091328</v>
      </c>
    </row>
    <row r="831" spans="1:14" x14ac:dyDescent="0.25">
      <c r="A831" s="5" t="s">
        <v>591</v>
      </c>
      <c r="B831" s="12">
        <v>72.483221476510067</v>
      </c>
      <c r="C831" s="12">
        <v>76.582278481012651</v>
      </c>
      <c r="D831" s="12">
        <v>77.777777777777786</v>
      </c>
      <c r="E831" s="12">
        <v>86.842105263157904</v>
      </c>
      <c r="F831" s="12">
        <v>80.158730158730165</v>
      </c>
      <c r="G831" s="12">
        <v>86.554621848739501</v>
      </c>
      <c r="H831" s="12">
        <v>87.719298245614027</v>
      </c>
      <c r="I831" s="12">
        <v>81.538461538461533</v>
      </c>
      <c r="J831" s="12">
        <v>88.034188034188034</v>
      </c>
      <c r="K831" s="12">
        <v>94.845360824742258</v>
      </c>
      <c r="L831" s="12">
        <v>84.946236559139791</v>
      </c>
      <c r="M831" s="12">
        <v>79.166666666666657</v>
      </c>
      <c r="N831" s="12">
        <v>82.418346073662264</v>
      </c>
    </row>
    <row r="832" spans="1:14" x14ac:dyDescent="0.25">
      <c r="A832" s="5" t="s">
        <v>592</v>
      </c>
      <c r="B832" s="12">
        <v>56.399999999999991</v>
      </c>
      <c r="C832" s="12">
        <v>62.443438914027148</v>
      </c>
      <c r="D832" s="12">
        <v>53.811659192825111</v>
      </c>
      <c r="E832" s="12">
        <v>70.588235294117652</v>
      </c>
      <c r="F832" s="12">
        <v>60.833333333333329</v>
      </c>
      <c r="G832" s="12">
        <v>68.544600938967136</v>
      </c>
      <c r="H832" s="12">
        <v>60.915492957746473</v>
      </c>
      <c r="I832" s="12">
        <v>75.477707006369428</v>
      </c>
      <c r="J832" s="12">
        <v>73.225806451612911</v>
      </c>
      <c r="K832" s="12">
        <v>76.556776556776555</v>
      </c>
      <c r="L832" s="12">
        <v>75</v>
      </c>
      <c r="M832" s="12">
        <v>79.735682819383257</v>
      </c>
      <c r="N832" s="12">
        <v>68.135481749424528</v>
      </c>
    </row>
    <row r="833" spans="1:14" x14ac:dyDescent="0.25">
      <c r="A833" s="5" t="s">
        <v>1078</v>
      </c>
      <c r="B833" s="12">
        <v>64.485981308411212</v>
      </c>
      <c r="C833" s="12">
        <v>71.969696969696969</v>
      </c>
      <c r="D833" s="12">
        <v>65.517241379310349</v>
      </c>
      <c r="E833" s="12">
        <v>81.318681318681314</v>
      </c>
      <c r="F833" s="12">
        <v>87.804878048780495</v>
      </c>
      <c r="G833" s="12">
        <v>91.83673469387756</v>
      </c>
      <c r="H833" s="12">
        <v>83.695652173913047</v>
      </c>
      <c r="I833" s="12">
        <v>85.333333333333343</v>
      </c>
      <c r="J833" s="12">
        <v>77.64705882352942</v>
      </c>
      <c r="K833" s="12">
        <v>92.771084337349393</v>
      </c>
      <c r="L833" s="12">
        <v>91.17647058823529</v>
      </c>
      <c r="M833" s="12">
        <v>88.732394366197184</v>
      </c>
      <c r="N833" s="12">
        <v>80.859010270774974</v>
      </c>
    </row>
    <row r="834" spans="1:14" x14ac:dyDescent="0.25">
      <c r="A834" s="5" t="s">
        <v>1079</v>
      </c>
      <c r="B834" s="12">
        <v>83.333333333333343</v>
      </c>
      <c r="C834" s="12">
        <v>87.878787878787875</v>
      </c>
      <c r="D834" s="12">
        <v>85.18518518518519</v>
      </c>
      <c r="E834" s="12">
        <v>94.827586206896555</v>
      </c>
      <c r="F834" s="12">
        <v>93.333333333333329</v>
      </c>
      <c r="G834" s="12">
        <v>95.348837209302332</v>
      </c>
      <c r="H834" s="12">
        <v>91.666666666666657</v>
      </c>
      <c r="I834" s="12">
        <v>89.743589743589752</v>
      </c>
      <c r="J834" s="12">
        <v>95.348837209302332</v>
      </c>
      <c r="K834" s="12">
        <v>85.294117647058826</v>
      </c>
      <c r="L834" s="12">
        <v>91.17647058823529</v>
      </c>
      <c r="M834" s="12">
        <v>100</v>
      </c>
      <c r="N834" s="12">
        <v>90.892857142857139</v>
      </c>
    </row>
    <row r="835" spans="1:14" x14ac:dyDescent="0.25">
      <c r="A835" s="5" t="s">
        <v>593</v>
      </c>
      <c r="B835" s="12">
        <v>71.710526315789465</v>
      </c>
      <c r="C835" s="12">
        <v>72.392638036809814</v>
      </c>
      <c r="D835" s="12">
        <v>69.42675159235668</v>
      </c>
      <c r="E835" s="12">
        <v>73.943661971830991</v>
      </c>
      <c r="F835" s="12">
        <v>71.32352941176471</v>
      </c>
      <c r="G835" s="12">
        <v>65.625</v>
      </c>
      <c r="H835" s="12">
        <v>77.108433734939766</v>
      </c>
      <c r="I835" s="12">
        <v>79.503105590062106</v>
      </c>
      <c r="J835" s="12">
        <v>77.914110429447859</v>
      </c>
      <c r="K835" s="12">
        <v>81.25</v>
      </c>
      <c r="L835" s="12">
        <v>78.75</v>
      </c>
      <c r="M835" s="12">
        <v>82.84023668639054</v>
      </c>
      <c r="N835" s="12">
        <v>75.61643835616438</v>
      </c>
    </row>
    <row r="836" spans="1:14" x14ac:dyDescent="0.25">
      <c r="A836" s="5" t="s">
        <v>594</v>
      </c>
      <c r="B836" s="12">
        <v>32.758620689655174</v>
      </c>
      <c r="C836" s="12">
        <v>35.849056603773583</v>
      </c>
      <c r="D836" s="12">
        <v>36.871508379888269</v>
      </c>
      <c r="E836" s="12">
        <v>51.741293532338304</v>
      </c>
      <c r="F836" s="12">
        <v>52.314814814814817</v>
      </c>
      <c r="G836" s="12">
        <v>43.870967741935488</v>
      </c>
      <c r="H836" s="12">
        <v>43.349753694581281</v>
      </c>
      <c r="I836" s="12">
        <v>44.237918215613384</v>
      </c>
      <c r="J836" s="12">
        <v>56.053811659192817</v>
      </c>
      <c r="K836" s="12">
        <v>59.174311926605505</v>
      </c>
      <c r="L836" s="12">
        <v>62.142857142857146</v>
      </c>
      <c r="M836" s="12">
        <v>56.410256410256409</v>
      </c>
      <c r="N836" s="12">
        <v>49.558587479935795</v>
      </c>
    </row>
    <row r="837" spans="1:14" x14ac:dyDescent="0.25">
      <c r="A837" s="5" t="s">
        <v>595</v>
      </c>
      <c r="B837" s="12">
        <v>71.331828442437924</v>
      </c>
      <c r="C837" s="12">
        <v>79.572446555819482</v>
      </c>
      <c r="D837" s="12">
        <v>78.772378516624045</v>
      </c>
      <c r="E837" s="12">
        <v>78.811369509043928</v>
      </c>
      <c r="F837" s="12">
        <v>73.188405797101453</v>
      </c>
      <c r="G837" s="12">
        <v>77.260273972602747</v>
      </c>
      <c r="H837" s="12">
        <v>75.268817204301072</v>
      </c>
      <c r="I837" s="12">
        <v>76.881720430107521</v>
      </c>
      <c r="J837" s="12">
        <v>85.054347826086953</v>
      </c>
      <c r="K837" s="12">
        <v>86.352357320099259</v>
      </c>
      <c r="L837" s="12">
        <v>87.392550143266476</v>
      </c>
      <c r="M837" s="12">
        <v>85.18518518518519</v>
      </c>
      <c r="N837" s="12">
        <v>79.378774805867124</v>
      </c>
    </row>
    <row r="838" spans="1:14" x14ac:dyDescent="0.25">
      <c r="A838" s="5" t="s">
        <v>1080</v>
      </c>
      <c r="B838" s="12">
        <v>78.632478632478637</v>
      </c>
      <c r="C838" s="12">
        <v>62.745098039215684</v>
      </c>
      <c r="D838" s="12">
        <v>73.626373626373635</v>
      </c>
      <c r="E838" s="12">
        <v>78.723404255319153</v>
      </c>
      <c r="F838" s="12">
        <v>86.238532110091754</v>
      </c>
      <c r="G838" s="12">
        <v>79.787234042553195</v>
      </c>
      <c r="H838" s="12">
        <v>61.53846153846154</v>
      </c>
      <c r="I838" s="12">
        <v>71.111111111111114</v>
      </c>
      <c r="J838" s="12">
        <v>70.588235294117652</v>
      </c>
      <c r="K838" s="12">
        <v>92.5</v>
      </c>
      <c r="L838" s="12">
        <v>78.787878787878782</v>
      </c>
      <c r="M838" s="12">
        <v>82.5</v>
      </c>
      <c r="N838" s="12">
        <v>76.491228070175438</v>
      </c>
    </row>
    <row r="839" spans="1:14" x14ac:dyDescent="0.25">
      <c r="A839" s="5" t="s">
        <v>1081</v>
      </c>
      <c r="B839" s="12">
        <v>48.888888888888886</v>
      </c>
      <c r="C839" s="12">
        <v>46.728971962616825</v>
      </c>
      <c r="D839" s="12">
        <v>58.715596330275233</v>
      </c>
      <c r="E839" s="12">
        <v>51.724137931034484</v>
      </c>
      <c r="F839" s="12">
        <v>59.663865546218489</v>
      </c>
      <c r="G839" s="12">
        <v>64.948453608247419</v>
      </c>
      <c r="H839" s="12">
        <v>55.479452054794521</v>
      </c>
      <c r="I839" s="12">
        <v>61.635220125786162</v>
      </c>
      <c r="J839" s="12">
        <v>63.030303030303024</v>
      </c>
      <c r="K839" s="12">
        <v>69.930069930069934</v>
      </c>
      <c r="L839" s="12">
        <v>74.324324324324323</v>
      </c>
      <c r="M839" s="12">
        <v>64.81481481481481</v>
      </c>
      <c r="N839" s="12">
        <v>60.716655607166558</v>
      </c>
    </row>
    <row r="840" spans="1:14" x14ac:dyDescent="0.25">
      <c r="A840" s="5" t="s">
        <v>1206</v>
      </c>
      <c r="B840" s="12">
        <v>95</v>
      </c>
      <c r="C840" s="12">
        <v>91.666666666666657</v>
      </c>
      <c r="D840" s="12">
        <v>95</v>
      </c>
      <c r="E840" s="12">
        <v>76.19047619047619</v>
      </c>
      <c r="F840" s="12">
        <v>75</v>
      </c>
      <c r="G840" s="12">
        <v>100</v>
      </c>
      <c r="H840" s="12">
        <v>100</v>
      </c>
      <c r="I840" s="12">
        <v>78.571428571428569</v>
      </c>
      <c r="J840" s="12">
        <v>76.923076923076934</v>
      </c>
      <c r="K840" s="12">
        <v>90</v>
      </c>
      <c r="L840" s="12">
        <v>100</v>
      </c>
      <c r="M840" s="12">
        <v>92.592592592592595</v>
      </c>
      <c r="N840" s="12">
        <v>88.94472361809045</v>
      </c>
    </row>
    <row r="841" spans="1:14" x14ac:dyDescent="0.25">
      <c r="A841" s="5" t="s">
        <v>1082</v>
      </c>
      <c r="B841" s="12">
        <v>68.292682926829272</v>
      </c>
      <c r="C841" s="12">
        <v>65.671641791044777</v>
      </c>
      <c r="D841" s="12">
        <v>78.688524590163937</v>
      </c>
      <c r="E841" s="12">
        <v>88.571428571428569</v>
      </c>
      <c r="F841" s="12">
        <v>71.875</v>
      </c>
      <c r="G841" s="12">
        <v>85.714285714285708</v>
      </c>
      <c r="H841" s="12">
        <v>87.301587301587304</v>
      </c>
      <c r="I841" s="12">
        <v>76.271186440677965</v>
      </c>
      <c r="J841" s="12">
        <v>93.103448275862064</v>
      </c>
      <c r="K841" s="12">
        <v>93.442622950819683</v>
      </c>
      <c r="L841" s="12">
        <v>88.679245283018872</v>
      </c>
      <c r="M841" s="12">
        <v>92</v>
      </c>
      <c r="N841" s="12">
        <v>81.72043010752688</v>
      </c>
    </row>
    <row r="842" spans="1:14" x14ac:dyDescent="0.25">
      <c r="A842" s="5" t="s">
        <v>596</v>
      </c>
      <c r="B842" s="12">
        <v>69.672131147540981</v>
      </c>
      <c r="C842" s="12">
        <v>71.641791044776113</v>
      </c>
      <c r="D842" s="12">
        <v>69.491525423728817</v>
      </c>
      <c r="E842" s="12">
        <v>83.333333333333343</v>
      </c>
      <c r="F842" s="12">
        <v>71.134020618556704</v>
      </c>
      <c r="G842" s="12">
        <v>78.985507246376812</v>
      </c>
      <c r="H842" s="12">
        <v>75</v>
      </c>
      <c r="I842" s="12">
        <v>73.394495412844037</v>
      </c>
      <c r="J842" s="12">
        <v>77.692307692307693</v>
      </c>
      <c r="K842" s="12">
        <v>69.924812030075188</v>
      </c>
      <c r="L842" s="12">
        <v>87.179487179487182</v>
      </c>
      <c r="M842" s="12">
        <v>78.400000000000006</v>
      </c>
      <c r="N842" s="12">
        <v>75.501730103806224</v>
      </c>
    </row>
    <row r="843" spans="1:14" x14ac:dyDescent="0.25">
      <c r="A843" s="5" t="s">
        <v>597</v>
      </c>
      <c r="B843" s="12">
        <v>48.571428571428569</v>
      </c>
      <c r="C843" s="12">
        <v>62.5</v>
      </c>
      <c r="D843" s="12">
        <v>56.435643564356432</v>
      </c>
      <c r="E843" s="12">
        <v>63.855421686746979</v>
      </c>
      <c r="F843" s="12">
        <v>60.824742268041234</v>
      </c>
      <c r="G843" s="12">
        <v>73.493975903614455</v>
      </c>
      <c r="H843" s="12">
        <v>72.5</v>
      </c>
      <c r="I843" s="12">
        <v>70.992366412213741</v>
      </c>
      <c r="J843" s="12">
        <v>71.544715447154474</v>
      </c>
      <c r="K843" s="12">
        <v>77.319587628865989</v>
      </c>
      <c r="L843" s="12">
        <v>69.369369369369366</v>
      </c>
      <c r="M843" s="12">
        <v>84.210526315789465</v>
      </c>
      <c r="N843" s="12">
        <v>68.192968111201964</v>
      </c>
    </row>
    <row r="844" spans="1:14" x14ac:dyDescent="0.25">
      <c r="A844" s="5" t="s">
        <v>598</v>
      </c>
      <c r="B844" s="12">
        <v>87.802516940948692</v>
      </c>
      <c r="C844" s="12">
        <v>90.05291005291005</v>
      </c>
      <c r="D844" s="12">
        <v>86.917740336967299</v>
      </c>
      <c r="E844" s="12">
        <v>90.819081908190824</v>
      </c>
      <c r="F844" s="12">
        <v>90.38128249566725</v>
      </c>
      <c r="G844" s="12">
        <v>91.78947368421052</v>
      </c>
      <c r="H844" s="12">
        <v>91.751527494908345</v>
      </c>
      <c r="I844" s="12">
        <v>91.129883843716996</v>
      </c>
      <c r="J844" s="12">
        <v>93.238095238095241</v>
      </c>
      <c r="K844" s="12">
        <v>95.226537216828476</v>
      </c>
      <c r="L844" s="12">
        <v>94.575230296827016</v>
      </c>
      <c r="M844" s="12">
        <v>92.067039106145259</v>
      </c>
      <c r="N844" s="12">
        <v>91.358125152575482</v>
      </c>
    </row>
    <row r="845" spans="1:14" x14ac:dyDescent="0.25">
      <c r="A845" s="5" t="s">
        <v>599</v>
      </c>
      <c r="B845" s="12">
        <v>82.608695652173907</v>
      </c>
      <c r="C845" s="12">
        <v>73.469387755102048</v>
      </c>
      <c r="D845" s="12">
        <v>80.434782608695656</v>
      </c>
      <c r="E845" s="12">
        <v>70</v>
      </c>
      <c r="F845" s="12">
        <v>80.769230769230774</v>
      </c>
      <c r="G845" s="12">
        <v>87.272727272727266</v>
      </c>
      <c r="H845" s="12">
        <v>82.142857142857139</v>
      </c>
      <c r="I845" s="12">
        <v>80.434782608695656</v>
      </c>
      <c r="J845" s="12">
        <v>71.05263157894737</v>
      </c>
      <c r="K845" s="12">
        <v>80.392156862745097</v>
      </c>
      <c r="L845" s="12">
        <v>88.095238095238088</v>
      </c>
      <c r="M845" s="12">
        <v>81.081081081081081</v>
      </c>
      <c r="N845" s="12">
        <v>80.107526881720432</v>
      </c>
    </row>
    <row r="846" spans="1:14" x14ac:dyDescent="0.25">
      <c r="A846" s="5" t="s">
        <v>600</v>
      </c>
      <c r="B846" s="12">
        <v>88.059701492537314</v>
      </c>
      <c r="C846" s="12">
        <v>88.732394366197184</v>
      </c>
      <c r="D846" s="12">
        <v>83.333333333333343</v>
      </c>
      <c r="E846" s="12">
        <v>96.36363636363636</v>
      </c>
      <c r="F846" s="12">
        <v>89.090909090909093</v>
      </c>
      <c r="G846" s="12">
        <v>91.935483870967744</v>
      </c>
      <c r="H846" s="12">
        <v>92.682926829268297</v>
      </c>
      <c r="I846" s="12">
        <v>86.04651162790698</v>
      </c>
      <c r="J846" s="12">
        <v>91.071428571428569</v>
      </c>
      <c r="K846" s="12">
        <v>92</v>
      </c>
      <c r="L846" s="12">
        <v>93.181818181818173</v>
      </c>
      <c r="M846" s="12">
        <v>94.444444444444443</v>
      </c>
      <c r="N846" s="12">
        <v>90.378548895899058</v>
      </c>
    </row>
    <row r="847" spans="1:14" x14ac:dyDescent="0.25">
      <c r="A847" s="5" t="s">
        <v>601</v>
      </c>
      <c r="B847" s="12">
        <v>68.264563106796118</v>
      </c>
      <c r="C847" s="12">
        <v>77.777777777777786</v>
      </c>
      <c r="D847" s="12">
        <v>78.930617441120305</v>
      </c>
      <c r="E847" s="12">
        <v>82.144997004194124</v>
      </c>
      <c r="F847" s="12">
        <v>78.844984802431611</v>
      </c>
      <c r="G847" s="12">
        <v>81.664098613251156</v>
      </c>
      <c r="H847" s="12">
        <v>76.204128440366972</v>
      </c>
      <c r="I847" s="12">
        <v>84.610917537746815</v>
      </c>
      <c r="J847" s="12">
        <v>87.304347826086953</v>
      </c>
      <c r="K847" s="12">
        <v>87.841318907779495</v>
      </c>
      <c r="L847" s="12">
        <v>90.87591240875912</v>
      </c>
      <c r="M847" s="12">
        <v>93.81926683716965</v>
      </c>
      <c r="N847" s="12">
        <v>83.039335911706445</v>
      </c>
    </row>
    <row r="848" spans="1:14" x14ac:dyDescent="0.25">
      <c r="A848" s="5" t="s">
        <v>602</v>
      </c>
      <c r="B848" s="12">
        <v>79.854368932038838</v>
      </c>
      <c r="C848" s="12">
        <v>88.333333333333329</v>
      </c>
      <c r="D848" s="12">
        <v>84.038694074969769</v>
      </c>
      <c r="E848" s="12">
        <v>90.318627450980387</v>
      </c>
      <c r="F848" s="12">
        <v>90.445026178010465</v>
      </c>
      <c r="G848" s="12">
        <v>93.609022556390968</v>
      </c>
      <c r="H848" s="12">
        <v>90.872483221476514</v>
      </c>
      <c r="I848" s="12">
        <v>92.1875</v>
      </c>
      <c r="J848" s="12">
        <v>91.952309985096875</v>
      </c>
      <c r="K848" s="12">
        <v>94.848484848484844</v>
      </c>
      <c r="L848" s="12">
        <v>94.047619047619051</v>
      </c>
      <c r="M848" s="12">
        <v>92.891760904684972</v>
      </c>
      <c r="N848" s="12">
        <v>89.961607949412823</v>
      </c>
    </row>
    <row r="849" spans="1:14" x14ac:dyDescent="0.25">
      <c r="A849" s="5" t="s">
        <v>603</v>
      </c>
      <c r="B849" s="12">
        <v>84.93150684931507</v>
      </c>
      <c r="C849" s="12">
        <v>86.075949367088612</v>
      </c>
      <c r="D849" s="12">
        <v>73.91304347826086</v>
      </c>
      <c r="E849" s="12">
        <v>86.15384615384616</v>
      </c>
      <c r="F849" s="12">
        <v>90.476190476190482</v>
      </c>
      <c r="G849" s="12">
        <v>93.103448275862064</v>
      </c>
      <c r="H849" s="12">
        <v>81.967213114754102</v>
      </c>
      <c r="I849" s="12">
        <v>80.769230769230774</v>
      </c>
      <c r="J849" s="12">
        <v>85.91549295774648</v>
      </c>
      <c r="K849" s="12">
        <v>89.65517241379311</v>
      </c>
      <c r="L849" s="12">
        <v>94.230769230769226</v>
      </c>
      <c r="M849" s="12">
        <v>88.333333333333329</v>
      </c>
      <c r="N849" s="12">
        <v>85.945945945945951</v>
      </c>
    </row>
    <row r="850" spans="1:14" x14ac:dyDescent="0.25">
      <c r="A850" s="5" t="s">
        <v>1083</v>
      </c>
      <c r="B850" s="12">
        <v>75.65217391304347</v>
      </c>
      <c r="C850" s="12">
        <v>78.048780487804876</v>
      </c>
      <c r="D850" s="12">
        <v>76.923076923076934</v>
      </c>
      <c r="E850" s="12">
        <v>81.920903954802256</v>
      </c>
      <c r="F850" s="12">
        <v>71.63120567375887</v>
      </c>
      <c r="G850" s="12">
        <v>74.358974358974365</v>
      </c>
      <c r="H850" s="12">
        <v>69.950738916256157</v>
      </c>
      <c r="I850" s="12">
        <v>79.702970297029708</v>
      </c>
      <c r="J850" s="12">
        <v>76.502732240437155</v>
      </c>
      <c r="K850" s="12">
        <v>81.818181818181827</v>
      </c>
      <c r="L850" s="12">
        <v>81.220657276995297</v>
      </c>
      <c r="M850" s="12">
        <v>78.609625668449198</v>
      </c>
      <c r="N850" s="12">
        <v>77.270565858297672</v>
      </c>
    </row>
    <row r="851" spans="1:14" x14ac:dyDescent="0.25">
      <c r="A851" s="5" t="s">
        <v>1084</v>
      </c>
      <c r="B851" s="12">
        <v>76.470588235294116</v>
      </c>
      <c r="C851" s="12">
        <v>84.210526315789465</v>
      </c>
      <c r="D851" s="12">
        <v>85.416666666666657</v>
      </c>
      <c r="E851" s="12">
        <v>92.857142857142861</v>
      </c>
      <c r="F851" s="12">
        <v>79.411764705882348</v>
      </c>
      <c r="G851" s="12">
        <v>90</v>
      </c>
      <c r="H851" s="12">
        <v>100</v>
      </c>
      <c r="I851" s="12">
        <v>90.476190476190482</v>
      </c>
      <c r="J851" s="12">
        <v>96</v>
      </c>
      <c r="K851" s="12">
        <v>90</v>
      </c>
      <c r="L851" s="12">
        <v>91.17647058823529</v>
      </c>
      <c r="M851" s="12">
        <v>94.285714285714278</v>
      </c>
      <c r="N851" s="12">
        <v>88.183807439824946</v>
      </c>
    </row>
    <row r="852" spans="1:14" x14ac:dyDescent="0.25">
      <c r="A852" s="5" t="s">
        <v>1085</v>
      </c>
      <c r="B852" s="12">
        <v>80.794701986754973</v>
      </c>
      <c r="C852" s="12">
        <v>80.991735537190081</v>
      </c>
      <c r="D852" s="12">
        <v>79.487179487179489</v>
      </c>
      <c r="E852" s="12">
        <v>82.142857142857139</v>
      </c>
      <c r="F852" s="12">
        <v>77.272727272727266</v>
      </c>
      <c r="G852" s="12">
        <v>86.08695652173914</v>
      </c>
      <c r="H852" s="12">
        <v>74</v>
      </c>
      <c r="I852" s="12">
        <v>85.333333333333343</v>
      </c>
      <c r="J852" s="12">
        <v>84.883720930232556</v>
      </c>
      <c r="K852" s="12">
        <v>82.666666666666671</v>
      </c>
      <c r="L852" s="12">
        <v>86.58536585365853</v>
      </c>
      <c r="M852" s="12">
        <v>83.333333333333343</v>
      </c>
      <c r="N852" s="12">
        <v>81.669394435351876</v>
      </c>
    </row>
    <row r="853" spans="1:14" x14ac:dyDescent="0.25">
      <c r="A853" s="5" t="s">
        <v>604</v>
      </c>
      <c r="B853" s="12">
        <v>44.26229508196721</v>
      </c>
      <c r="C853" s="12">
        <v>47.297297297297298</v>
      </c>
      <c r="D853" s="12">
        <v>51.666666666666671</v>
      </c>
      <c r="E853" s="12">
        <v>52</v>
      </c>
      <c r="F853" s="12">
        <v>55.056179775280903</v>
      </c>
      <c r="G853" s="12">
        <v>67.532467532467535</v>
      </c>
      <c r="H853" s="12">
        <v>47.311827956989248</v>
      </c>
      <c r="I853" s="12">
        <v>56.25</v>
      </c>
      <c r="J853" s="12">
        <v>70.666666666666671</v>
      </c>
      <c r="K853" s="12">
        <v>66</v>
      </c>
      <c r="L853" s="12">
        <v>74.545454545454547</v>
      </c>
      <c r="M853" s="12">
        <v>72.527472527472526</v>
      </c>
      <c r="N853" s="12">
        <v>60.320284697508896</v>
      </c>
    </row>
    <row r="854" spans="1:14" x14ac:dyDescent="0.25">
      <c r="A854" s="5" t="s">
        <v>605</v>
      </c>
      <c r="B854" s="12">
        <v>83.333333333333343</v>
      </c>
      <c r="C854" s="12">
        <v>86.15384615384616</v>
      </c>
      <c r="D854" s="12">
        <v>85.714285714285708</v>
      </c>
      <c r="E854" s="12">
        <v>81.690140845070431</v>
      </c>
      <c r="F854" s="12">
        <v>83.333333333333343</v>
      </c>
      <c r="G854" s="12">
        <v>83.333333333333343</v>
      </c>
      <c r="H854" s="12">
        <v>84.482758620689651</v>
      </c>
      <c r="I854" s="12">
        <v>82.857142857142861</v>
      </c>
      <c r="J854" s="12">
        <v>90.909090909090907</v>
      </c>
      <c r="K854" s="12">
        <v>88</v>
      </c>
      <c r="L854" s="12">
        <v>90.476190476190482</v>
      </c>
      <c r="M854" s="12">
        <v>90</v>
      </c>
      <c r="N854" s="12">
        <v>85.79088471849866</v>
      </c>
    </row>
    <row r="855" spans="1:14" x14ac:dyDescent="0.25">
      <c r="A855" s="5" t="s">
        <v>1086</v>
      </c>
      <c r="B855" s="12">
        <v>79.245283018867923</v>
      </c>
      <c r="C855" s="12">
        <v>81.25</v>
      </c>
      <c r="D855" s="12">
        <v>80</v>
      </c>
      <c r="E855" s="12">
        <v>80.952380952380949</v>
      </c>
      <c r="F855" s="12">
        <v>80</v>
      </c>
      <c r="G855" s="12">
        <v>87.096774193548384</v>
      </c>
      <c r="H855" s="12">
        <v>85.714285714285708</v>
      </c>
      <c r="I855" s="12">
        <v>75</v>
      </c>
      <c r="J855" s="12">
        <v>84.615384615384613</v>
      </c>
      <c r="K855" s="12">
        <v>95.652173913043484</v>
      </c>
      <c r="L855" s="12">
        <v>92.307692307692307</v>
      </c>
      <c r="M855" s="12">
        <v>96.969696969696969</v>
      </c>
      <c r="N855" s="12">
        <v>84.009009009009006</v>
      </c>
    </row>
    <row r="856" spans="1:14" x14ac:dyDescent="0.25">
      <c r="A856" s="5" t="s">
        <v>606</v>
      </c>
      <c r="B856" s="12">
        <v>64.024390243902445</v>
      </c>
      <c r="C856" s="12">
        <v>65.882352941176464</v>
      </c>
      <c r="D856" s="12">
        <v>66.858789625360231</v>
      </c>
      <c r="E856" s="12">
        <v>77.13310580204778</v>
      </c>
      <c r="F856" s="12">
        <v>74.927113702623899</v>
      </c>
      <c r="G856" s="12">
        <v>77.1875</v>
      </c>
      <c r="H856" s="12">
        <v>71.67832167832168</v>
      </c>
      <c r="I856" s="12">
        <v>75.415282392026583</v>
      </c>
      <c r="J856" s="12">
        <v>74.524714828897345</v>
      </c>
      <c r="K856" s="12">
        <v>77.104377104377107</v>
      </c>
      <c r="L856" s="12">
        <v>82.716049382716051</v>
      </c>
      <c r="M856" s="12">
        <v>87.084870848708491</v>
      </c>
      <c r="N856" s="12">
        <v>74.252625908968483</v>
      </c>
    </row>
    <row r="857" spans="1:14" x14ac:dyDescent="0.25">
      <c r="A857" s="5" t="s">
        <v>1087</v>
      </c>
      <c r="B857" s="12">
        <v>76.344086021505376</v>
      </c>
      <c r="C857" s="12">
        <v>92.592592592592595</v>
      </c>
      <c r="D857" s="12">
        <v>80.952380952380949</v>
      </c>
      <c r="E857" s="12">
        <v>87.5</v>
      </c>
      <c r="F857" s="12">
        <v>91.304347826086953</v>
      </c>
      <c r="G857" s="12">
        <v>90.909090909090907</v>
      </c>
      <c r="H857" s="12">
        <v>91.666666666666657</v>
      </c>
      <c r="I857" s="12">
        <v>94.871794871794862</v>
      </c>
      <c r="J857" s="12">
        <v>93.333333333333329</v>
      </c>
      <c r="K857" s="12">
        <v>94.117647058823522</v>
      </c>
      <c r="L857" s="12">
        <v>96.078431372549019</v>
      </c>
      <c r="M857" s="12">
        <v>92.063492063492063</v>
      </c>
      <c r="N857" s="12">
        <v>89.6401308615049</v>
      </c>
    </row>
    <row r="858" spans="1:14" x14ac:dyDescent="0.25">
      <c r="A858" s="5" t="s">
        <v>607</v>
      </c>
      <c r="B858" s="12">
        <v>52.564102564102569</v>
      </c>
      <c r="C858" s="12">
        <v>56.441717791411037</v>
      </c>
      <c r="D858" s="12">
        <v>50</v>
      </c>
      <c r="E858" s="12">
        <v>63.114754098360656</v>
      </c>
      <c r="F858" s="12">
        <v>60.606060606060609</v>
      </c>
      <c r="G858" s="12">
        <v>65.454545454545453</v>
      </c>
      <c r="H858" s="12">
        <v>63.297872340425535</v>
      </c>
      <c r="I858" s="12">
        <v>70.967741935483872</v>
      </c>
      <c r="J858" s="12">
        <v>66.666666666666657</v>
      </c>
      <c r="K858" s="12">
        <v>70.854271356783912</v>
      </c>
      <c r="L858" s="12">
        <v>74.479166666666657</v>
      </c>
      <c r="M858" s="12">
        <v>71.676300578034684</v>
      </c>
      <c r="N858" s="12">
        <v>64.805007221954753</v>
      </c>
    </row>
    <row r="859" spans="1:14" x14ac:dyDescent="0.25">
      <c r="A859" s="5" t="s">
        <v>608</v>
      </c>
      <c r="B859" s="12">
        <v>53.297682709447415</v>
      </c>
      <c r="C859" s="12">
        <v>57.706093189964157</v>
      </c>
      <c r="D859" s="12">
        <v>59.090909090909093</v>
      </c>
      <c r="E859" s="12">
        <v>67.684887459807072</v>
      </c>
      <c r="F859" s="12">
        <v>65.137614678899084</v>
      </c>
      <c r="G859" s="12">
        <v>65.434380776340106</v>
      </c>
      <c r="H859" s="12">
        <v>67.584097859327215</v>
      </c>
      <c r="I859" s="12">
        <v>67.198838896952111</v>
      </c>
      <c r="J859" s="12">
        <v>69.302949061662204</v>
      </c>
      <c r="K859" s="12">
        <v>72.450331125827816</v>
      </c>
      <c r="L859" s="12">
        <v>74.095682613768972</v>
      </c>
      <c r="M859" s="12">
        <v>78.485181119648743</v>
      </c>
      <c r="N859" s="12">
        <v>67.498147690787846</v>
      </c>
    </row>
    <row r="860" spans="1:14" x14ac:dyDescent="0.25">
      <c r="A860" s="5" t="s">
        <v>609</v>
      </c>
      <c r="B860" s="12">
        <v>68.181818181818173</v>
      </c>
      <c r="C860" s="12">
        <v>72.348484848484844</v>
      </c>
      <c r="D860" s="12">
        <v>75</v>
      </c>
      <c r="E860" s="12">
        <v>78.854625550660799</v>
      </c>
      <c r="F860" s="12">
        <v>74.226804123711347</v>
      </c>
      <c r="G860" s="12">
        <v>80.841121495327101</v>
      </c>
      <c r="H860" s="12">
        <v>78.139534883720927</v>
      </c>
      <c r="I860" s="12">
        <v>72.222222222222214</v>
      </c>
      <c r="J860" s="12">
        <v>76.373626373626365</v>
      </c>
      <c r="K860" s="12">
        <v>78.531073446327682</v>
      </c>
      <c r="L860" s="12">
        <v>80.44692737430168</v>
      </c>
      <c r="M860" s="12">
        <v>78.770949720670387</v>
      </c>
      <c r="N860" s="12">
        <v>75.895372233400408</v>
      </c>
    </row>
    <row r="861" spans="1:14" x14ac:dyDescent="0.25">
      <c r="A861" s="5" t="s">
        <v>1088</v>
      </c>
      <c r="B861" s="12">
        <v>54</v>
      </c>
      <c r="C861" s="12">
        <v>61.818181818181813</v>
      </c>
      <c r="D861" s="12">
        <v>71.875</v>
      </c>
      <c r="E861" s="12">
        <v>60.317460317460316</v>
      </c>
      <c r="F861" s="12">
        <v>75.438596491228068</v>
      </c>
      <c r="G861" s="12">
        <v>75</v>
      </c>
      <c r="H861" s="12">
        <v>70.422535211267601</v>
      </c>
      <c r="I861" s="12">
        <v>78.571428571428569</v>
      </c>
      <c r="J861" s="12">
        <v>74.603174603174608</v>
      </c>
      <c r="K861" s="12">
        <v>78.571428571428569</v>
      </c>
      <c r="L861" s="12">
        <v>92.857142857142861</v>
      </c>
      <c r="M861" s="12">
        <v>87.037037037037038</v>
      </c>
      <c r="N861" s="12">
        <v>73.443983402489636</v>
      </c>
    </row>
    <row r="862" spans="1:14" x14ac:dyDescent="0.25">
      <c r="A862" s="5" t="s">
        <v>610</v>
      </c>
      <c r="B862" s="12">
        <v>81.016949152542367</v>
      </c>
      <c r="C862" s="12">
        <v>84.848484848484844</v>
      </c>
      <c r="D862" s="12">
        <v>84.128878281622903</v>
      </c>
      <c r="E862" s="12">
        <v>89.585666293393061</v>
      </c>
      <c r="F862" s="12">
        <v>84.491440080563947</v>
      </c>
      <c r="G862" s="12">
        <v>85.746864310148226</v>
      </c>
      <c r="H862" s="12">
        <v>86.549062844542448</v>
      </c>
      <c r="I862" s="12">
        <v>87.5</v>
      </c>
      <c r="J862" s="12">
        <v>88.846641318124213</v>
      </c>
      <c r="K862" s="12">
        <v>92.491467576791806</v>
      </c>
      <c r="L862" s="12">
        <v>93.118756936736958</v>
      </c>
      <c r="M862" s="12">
        <v>90.821771611526145</v>
      </c>
      <c r="N862" s="12">
        <v>87.454822141906035</v>
      </c>
    </row>
    <row r="863" spans="1:14" x14ac:dyDescent="0.25">
      <c r="A863" s="5" t="s">
        <v>611</v>
      </c>
      <c r="B863" s="12">
        <v>67.567567567567565</v>
      </c>
      <c r="C863" s="12">
        <v>77.941176470588232</v>
      </c>
      <c r="D863" s="12">
        <v>69.565217391304344</v>
      </c>
      <c r="E863" s="12">
        <v>86.301369863013704</v>
      </c>
      <c r="F863" s="12">
        <v>70</v>
      </c>
      <c r="G863" s="12">
        <v>82.8125</v>
      </c>
      <c r="H863" s="12">
        <v>66.666666666666657</v>
      </c>
      <c r="I863" s="12"/>
      <c r="J863" s="12"/>
      <c r="K863" s="12"/>
      <c r="L863" s="12"/>
      <c r="M863" s="12"/>
      <c r="N863" s="12">
        <v>77.46913580246914</v>
      </c>
    </row>
    <row r="864" spans="1:14" x14ac:dyDescent="0.25">
      <c r="A864" s="4" t="s">
        <v>41</v>
      </c>
      <c r="B864" s="12">
        <v>84.960386732912582</v>
      </c>
      <c r="C864" s="12">
        <v>85.734523303584069</v>
      </c>
      <c r="D864" s="12">
        <v>87.650602409638552</v>
      </c>
      <c r="E864" s="12">
        <v>88.73176540637094</v>
      </c>
      <c r="F864" s="12">
        <v>90.491502067064772</v>
      </c>
      <c r="G864" s="12">
        <v>91.592698040529214</v>
      </c>
      <c r="H864" s="12">
        <v>91.931417044881485</v>
      </c>
      <c r="I864" s="12">
        <v>91.85785751250647</v>
      </c>
      <c r="J864" s="12">
        <v>94.620736466994742</v>
      </c>
      <c r="K864" s="12">
        <v>94.982935153583611</v>
      </c>
      <c r="L864" s="12">
        <v>94.760553979642907</v>
      </c>
      <c r="M864" s="12">
        <v>94.488188976377955</v>
      </c>
      <c r="N864" s="12">
        <v>90.705229377104374</v>
      </c>
    </row>
    <row r="865" spans="1:14" x14ac:dyDescent="0.25">
      <c r="A865" s="5" t="s">
        <v>612</v>
      </c>
      <c r="B865" s="12">
        <v>86.129634569218467</v>
      </c>
      <c r="C865" s="12">
        <v>87.01262272089761</v>
      </c>
      <c r="D865" s="12">
        <v>88.575498575498585</v>
      </c>
      <c r="E865" s="12">
        <v>89.41616335921772</v>
      </c>
      <c r="F865" s="12">
        <v>90.687295447783399</v>
      </c>
      <c r="G865" s="12">
        <v>91.947194719471952</v>
      </c>
      <c r="H865" s="12">
        <v>92.622950819672127</v>
      </c>
      <c r="I865" s="12">
        <v>92.843072882468817</v>
      </c>
      <c r="J865" s="12">
        <v>95.453158376563934</v>
      </c>
      <c r="K865" s="12">
        <v>95.652173913043484</v>
      </c>
      <c r="L865" s="12">
        <v>95.344129554655865</v>
      </c>
      <c r="M865" s="12">
        <v>95.114503816793899</v>
      </c>
      <c r="N865" s="12">
        <v>91.610395435178035</v>
      </c>
    </row>
    <row r="866" spans="1:14" x14ac:dyDescent="0.25">
      <c r="A866" s="5" t="s">
        <v>1089</v>
      </c>
      <c r="B866" s="12">
        <v>92.592592592592595</v>
      </c>
      <c r="C866" s="12">
        <v>92.307692307692307</v>
      </c>
      <c r="D866" s="12">
        <v>80</v>
      </c>
      <c r="E866" s="12">
        <v>83.870967741935488</v>
      </c>
      <c r="F866" s="12">
        <v>95.833333333333343</v>
      </c>
      <c r="G866" s="12">
        <v>85.714285714285708</v>
      </c>
      <c r="H866" s="12">
        <v>86.956521739130437</v>
      </c>
      <c r="I866" s="12">
        <v>86.36363636363636</v>
      </c>
      <c r="J866" s="12">
        <v>95.238095238095227</v>
      </c>
      <c r="K866" s="12">
        <v>84.615384615384613</v>
      </c>
      <c r="L866" s="12">
        <v>95.652173913043484</v>
      </c>
      <c r="M866" s="12">
        <v>95.238095238095227</v>
      </c>
      <c r="N866" s="12">
        <v>89.072847682119203</v>
      </c>
    </row>
    <row r="867" spans="1:14" x14ac:dyDescent="0.25">
      <c r="A867" s="5" t="s">
        <v>613</v>
      </c>
      <c r="B867" s="12">
        <v>81.809613572101796</v>
      </c>
      <c r="C867" s="12">
        <v>82.578046324269891</v>
      </c>
      <c r="D867" s="12">
        <v>84.848484848484844</v>
      </c>
      <c r="E867" s="12">
        <v>84.631147540983605</v>
      </c>
      <c r="F867" s="12">
        <v>88.992731048805823</v>
      </c>
      <c r="G867" s="12">
        <v>90.710382513661202</v>
      </c>
      <c r="H867" s="12">
        <v>92.352941176470594</v>
      </c>
      <c r="I867" s="12">
        <v>91.925465838509311</v>
      </c>
      <c r="J867" s="12">
        <v>93.044619422572183</v>
      </c>
      <c r="K867" s="12">
        <v>94.5983379501385</v>
      </c>
      <c r="L867" s="12">
        <v>93.776520509193773</v>
      </c>
      <c r="M867" s="12">
        <v>92.503346720214182</v>
      </c>
      <c r="N867" s="12">
        <v>88.761795824992845</v>
      </c>
    </row>
    <row r="868" spans="1:14" x14ac:dyDescent="0.25">
      <c r="A868" s="5" t="s">
        <v>614</v>
      </c>
      <c r="B868" s="12">
        <v>85.321100917431195</v>
      </c>
      <c r="C868" s="12">
        <v>84.254143646408835</v>
      </c>
      <c r="D868" s="12">
        <v>82.991202346041064</v>
      </c>
      <c r="E868" s="12">
        <v>88.852459016393453</v>
      </c>
      <c r="F868" s="12">
        <v>90.184049079754601</v>
      </c>
      <c r="G868" s="12">
        <v>92.391304347826093</v>
      </c>
      <c r="H868" s="12">
        <v>89.898989898989896</v>
      </c>
      <c r="I868" s="12">
        <v>92.150170648464169</v>
      </c>
      <c r="J868" s="12">
        <v>96.538461538461533</v>
      </c>
      <c r="K868" s="12">
        <v>95.918367346938766</v>
      </c>
      <c r="L868" s="12">
        <v>95.910780669144984</v>
      </c>
      <c r="M868" s="12">
        <v>96.6542750929368</v>
      </c>
      <c r="N868" s="12">
        <v>90.420168067226896</v>
      </c>
    </row>
    <row r="869" spans="1:14" x14ac:dyDescent="0.25">
      <c r="A869" s="5" t="s">
        <v>615</v>
      </c>
      <c r="B869" s="12">
        <v>82.926829268292678</v>
      </c>
      <c r="C869" s="12">
        <v>88.461538461538453</v>
      </c>
      <c r="D869" s="12">
        <v>83.561643835616437</v>
      </c>
      <c r="E869" s="12">
        <v>85.483870967741936</v>
      </c>
      <c r="F869" s="12">
        <v>86.666666666666671</v>
      </c>
      <c r="G869" s="12">
        <v>87.272727272727266</v>
      </c>
      <c r="H869" s="12">
        <v>90</v>
      </c>
      <c r="I869" s="12">
        <v>78.873239436619713</v>
      </c>
      <c r="J869" s="12">
        <v>91.304347826086953</v>
      </c>
      <c r="K869" s="12">
        <v>89.230769230769241</v>
      </c>
      <c r="L869" s="12">
        <v>97.142857142857139</v>
      </c>
      <c r="M869" s="12">
        <v>79.66101694915254</v>
      </c>
      <c r="N869" s="12">
        <v>86.731001206272623</v>
      </c>
    </row>
    <row r="870" spans="1:14" x14ac:dyDescent="0.25">
      <c r="A870" s="5" t="s">
        <v>1090</v>
      </c>
      <c r="B870" s="12">
        <v>86.58536585365853</v>
      </c>
      <c r="C870" s="12">
        <v>87.333333333333329</v>
      </c>
      <c r="D870" s="12">
        <v>87.919463087248317</v>
      </c>
      <c r="E870" s="12">
        <v>92.248062015503876</v>
      </c>
      <c r="F870" s="12">
        <v>93.442622950819683</v>
      </c>
      <c r="G870" s="12">
        <v>89.230769230769241</v>
      </c>
      <c r="H870" s="12">
        <v>87.037037037037038</v>
      </c>
      <c r="I870" s="12">
        <v>92.079207920792086</v>
      </c>
      <c r="J870" s="12">
        <v>93.61702127659575</v>
      </c>
      <c r="K870" s="12">
        <v>96.747967479674799</v>
      </c>
      <c r="L870" s="12">
        <v>88.333333333333329</v>
      </c>
      <c r="M870" s="12">
        <v>95.604395604395606</v>
      </c>
      <c r="N870" s="12">
        <v>90.570021111893027</v>
      </c>
    </row>
    <row r="871" spans="1:14" x14ac:dyDescent="0.25">
      <c r="A871" s="5" t="s">
        <v>616</v>
      </c>
      <c r="B871" s="12">
        <v>82.35294117647058</v>
      </c>
      <c r="C871" s="12">
        <v>84.8</v>
      </c>
      <c r="D871" s="12">
        <v>88.148148148148152</v>
      </c>
      <c r="E871" s="12">
        <v>84.87394957983193</v>
      </c>
      <c r="F871" s="12">
        <v>91.509433962264154</v>
      </c>
      <c r="G871" s="12">
        <v>83.838383838383834</v>
      </c>
      <c r="H871" s="12">
        <v>84.337349397590373</v>
      </c>
      <c r="I871" s="12">
        <v>83.333333333333343</v>
      </c>
      <c r="J871" s="12">
        <v>90.410958904109577</v>
      </c>
      <c r="K871" s="12">
        <v>89.041095890410958</v>
      </c>
      <c r="L871" s="12">
        <v>93.442622950819683</v>
      </c>
      <c r="M871" s="12">
        <v>88.75</v>
      </c>
      <c r="N871" s="12">
        <v>86.626916524701869</v>
      </c>
    </row>
    <row r="872" spans="1:14" x14ac:dyDescent="0.25">
      <c r="A872" s="5" t="s">
        <v>617</v>
      </c>
      <c r="B872" s="12">
        <v>82.876712328767127</v>
      </c>
      <c r="C872" s="12">
        <v>82.513661202185801</v>
      </c>
      <c r="D872" s="12">
        <v>84.732824427480907</v>
      </c>
      <c r="E872" s="12">
        <v>88.198757763975152</v>
      </c>
      <c r="F872" s="12">
        <v>88.979591836734699</v>
      </c>
      <c r="G872" s="12">
        <v>91.275167785234899</v>
      </c>
      <c r="H872" s="12">
        <v>89.055793991416309</v>
      </c>
      <c r="I872" s="12">
        <v>92.941176470588232</v>
      </c>
      <c r="J872" s="12">
        <v>95.44364508393285</v>
      </c>
      <c r="K872" s="12">
        <v>94.594594594594597</v>
      </c>
      <c r="L872" s="12">
        <v>95.056179775280896</v>
      </c>
      <c r="M872" s="12">
        <v>95.067264573991025</v>
      </c>
      <c r="N872" s="12">
        <v>89.582966742917463</v>
      </c>
    </row>
    <row r="873" spans="1:14" x14ac:dyDescent="0.25">
      <c r="A873" s="5" t="s">
        <v>618</v>
      </c>
      <c r="B873" s="12">
        <v>83.952451708766716</v>
      </c>
      <c r="C873" s="12">
        <v>88.168557536466778</v>
      </c>
      <c r="D873" s="12">
        <v>90.514469453376194</v>
      </c>
      <c r="E873" s="12">
        <v>90.252707581227426</v>
      </c>
      <c r="F873" s="12">
        <v>93.137254901960787</v>
      </c>
      <c r="G873" s="12">
        <v>94.567404426559349</v>
      </c>
      <c r="H873" s="12">
        <v>93.625498007968119</v>
      </c>
      <c r="I873" s="12">
        <v>91.703056768558952</v>
      </c>
      <c r="J873" s="12">
        <v>93.93305439330544</v>
      </c>
      <c r="K873" s="12">
        <v>94.196428571428569</v>
      </c>
      <c r="L873" s="12">
        <v>95.078299776286357</v>
      </c>
      <c r="M873" s="12">
        <v>95.37712895377129</v>
      </c>
      <c r="N873" s="12">
        <v>91.603667363680231</v>
      </c>
    </row>
    <row r="874" spans="1:14" x14ac:dyDescent="0.25">
      <c r="A874" s="5" t="s">
        <v>619</v>
      </c>
      <c r="B874" s="12">
        <v>80.851063829787222</v>
      </c>
      <c r="C874" s="12">
        <v>86.956521739130437</v>
      </c>
      <c r="D874" s="12">
        <v>86.666666666666671</v>
      </c>
      <c r="E874" s="12">
        <v>90.140845070422543</v>
      </c>
      <c r="F874" s="12">
        <v>82.278481012658233</v>
      </c>
      <c r="G874" s="12">
        <v>94.444444444444443</v>
      </c>
      <c r="H874" s="12">
        <v>94.285714285714278</v>
      </c>
      <c r="I874" s="12">
        <v>90</v>
      </c>
      <c r="J874" s="12">
        <v>89.0625</v>
      </c>
      <c r="K874" s="12">
        <v>95.744680851063833</v>
      </c>
      <c r="L874" s="12">
        <v>92.982456140350877</v>
      </c>
      <c r="M874" s="12">
        <v>100</v>
      </c>
      <c r="N874" s="12">
        <v>89.17647058823529</v>
      </c>
    </row>
    <row r="875" spans="1:14" x14ac:dyDescent="0.25">
      <c r="A875" s="5" t="s">
        <v>620</v>
      </c>
      <c r="B875" s="12">
        <v>88.059701492537314</v>
      </c>
      <c r="C875" s="12">
        <v>82.325581395348834</v>
      </c>
      <c r="D875" s="12">
        <v>90</v>
      </c>
      <c r="E875" s="12">
        <v>91.489361702127653</v>
      </c>
      <c r="F875" s="12">
        <v>92.010309278350505</v>
      </c>
      <c r="G875" s="12">
        <v>91.712707182320443</v>
      </c>
      <c r="H875" s="12">
        <v>91.922005571030638</v>
      </c>
      <c r="I875" s="12">
        <v>88.055555555555557</v>
      </c>
      <c r="J875" s="12">
        <v>91.639871382636656</v>
      </c>
      <c r="K875" s="12">
        <v>92.792792792792795</v>
      </c>
      <c r="L875" s="12">
        <v>91.17647058823529</v>
      </c>
      <c r="M875" s="12">
        <v>92.463768115942031</v>
      </c>
      <c r="N875" s="12">
        <v>90.110132158590304</v>
      </c>
    </row>
    <row r="876" spans="1:14" x14ac:dyDescent="0.25">
      <c r="A876" s="5" t="s">
        <v>621</v>
      </c>
      <c r="B876" s="12">
        <v>81.481481481481481</v>
      </c>
      <c r="C876" s="12">
        <v>88.732394366197184</v>
      </c>
      <c r="D876" s="12">
        <v>93.055555555555557</v>
      </c>
      <c r="E876" s="12">
        <v>89.65517241379311</v>
      </c>
      <c r="F876" s="12">
        <v>90.588235294117652</v>
      </c>
      <c r="G876" s="12">
        <v>81.666666666666671</v>
      </c>
      <c r="H876" s="12">
        <v>90.140845070422543</v>
      </c>
      <c r="I876" s="12">
        <v>87.5</v>
      </c>
      <c r="J876" s="12">
        <v>92.537313432835816</v>
      </c>
      <c r="K876" s="12">
        <v>91.666666666666657</v>
      </c>
      <c r="L876" s="12">
        <v>89.285714285714292</v>
      </c>
      <c r="M876" s="12">
        <v>93.220338983050837</v>
      </c>
      <c r="N876" s="12">
        <v>88.984088127294982</v>
      </c>
    </row>
    <row r="877" spans="1:14" x14ac:dyDescent="0.25">
      <c r="A877" s="5" t="s">
        <v>1215</v>
      </c>
      <c r="B877" s="12"/>
      <c r="C877" s="12">
        <v>100</v>
      </c>
      <c r="D877" s="12">
        <v>100</v>
      </c>
      <c r="E877" s="12">
        <v>100</v>
      </c>
      <c r="F877" s="12">
        <v>100</v>
      </c>
      <c r="G877" s="12"/>
      <c r="H877" s="12"/>
      <c r="I877" s="12"/>
      <c r="J877" s="12"/>
      <c r="K877" s="12"/>
      <c r="L877" s="12"/>
      <c r="M877" s="12"/>
      <c r="N877" s="12">
        <v>100</v>
      </c>
    </row>
    <row r="878" spans="1:14" x14ac:dyDescent="0.25">
      <c r="A878" s="4" t="s">
        <v>42</v>
      </c>
      <c r="B878" s="12">
        <v>84.778830963665087</v>
      </c>
      <c r="C878" s="12">
        <v>85.652409312398476</v>
      </c>
      <c r="D878" s="12">
        <v>86.53453362584159</v>
      </c>
      <c r="E878" s="12">
        <v>86.721668742216679</v>
      </c>
      <c r="F878" s="12">
        <v>87.048414843941998</v>
      </c>
      <c r="G878" s="12">
        <v>90.220264317180622</v>
      </c>
      <c r="H878" s="12">
        <v>87.749889916336414</v>
      </c>
      <c r="I878" s="12">
        <v>87.197049525816652</v>
      </c>
      <c r="J878" s="12">
        <v>87.680513460509886</v>
      </c>
      <c r="K878" s="12">
        <v>88.4503982621289</v>
      </c>
      <c r="L878" s="12">
        <v>89.376783577280676</v>
      </c>
      <c r="M878" s="12">
        <v>90.508851608119372</v>
      </c>
      <c r="N878" s="12">
        <v>87.563612783173809</v>
      </c>
    </row>
    <row r="879" spans="1:14" x14ac:dyDescent="0.25">
      <c r="A879" s="5" t="s">
        <v>622</v>
      </c>
      <c r="B879" s="12">
        <v>86.285253827558421</v>
      </c>
      <c r="C879" s="12">
        <v>86.031393689551294</v>
      </c>
      <c r="D879" s="12">
        <v>86.574500768049163</v>
      </c>
      <c r="E879" s="12">
        <v>86.146251157050287</v>
      </c>
      <c r="F879" s="12">
        <v>86.731020942408378</v>
      </c>
      <c r="G879" s="12">
        <v>89.863921842288903</v>
      </c>
      <c r="H879" s="12">
        <v>88.271271811476879</v>
      </c>
      <c r="I879" s="12">
        <v>87.657430730478595</v>
      </c>
      <c r="J879" s="12">
        <v>90.342793955031325</v>
      </c>
      <c r="K879" s="12">
        <v>91.107413569975975</v>
      </c>
      <c r="L879" s="12">
        <v>91.792014856081707</v>
      </c>
      <c r="M879" s="12">
        <v>93.121387283236984</v>
      </c>
      <c r="N879" s="12">
        <v>88.496601073345261</v>
      </c>
    </row>
    <row r="880" spans="1:14" x14ac:dyDescent="0.25">
      <c r="A880" s="5" t="s">
        <v>623</v>
      </c>
      <c r="B880" s="12">
        <v>83.495145631067956</v>
      </c>
      <c r="C880" s="12">
        <v>87.222222222222229</v>
      </c>
      <c r="D880" s="12">
        <v>89.102564102564102</v>
      </c>
      <c r="E880" s="12">
        <v>82.389937106918239</v>
      </c>
      <c r="F880" s="12">
        <v>86.486486486486484</v>
      </c>
      <c r="G880" s="12">
        <v>91.304347826086953</v>
      </c>
      <c r="H880" s="12">
        <v>91.791044776119406</v>
      </c>
      <c r="I880" s="12">
        <v>91.25</v>
      </c>
      <c r="J880" s="12">
        <v>90</v>
      </c>
      <c r="K880" s="12">
        <v>93.162393162393158</v>
      </c>
      <c r="L880" s="12">
        <v>90.196078431372555</v>
      </c>
      <c r="M880" s="12">
        <v>93.023255813953483</v>
      </c>
      <c r="N880" s="12">
        <v>88.686753837407622</v>
      </c>
    </row>
    <row r="881" spans="1:14" x14ac:dyDescent="0.25">
      <c r="A881" s="5" t="s">
        <v>624</v>
      </c>
      <c r="B881" s="12">
        <v>84.722222222222214</v>
      </c>
      <c r="C881" s="12">
        <v>81.318681318681314</v>
      </c>
      <c r="D881" s="12">
        <v>84.705882352941174</v>
      </c>
      <c r="E881" s="12">
        <v>84.93150684931507</v>
      </c>
      <c r="F881" s="12">
        <v>83.132530120481931</v>
      </c>
      <c r="G881" s="12">
        <v>80.327868852459019</v>
      </c>
      <c r="H881" s="12">
        <v>89.156626506024097</v>
      </c>
      <c r="I881" s="12">
        <v>89.230769230769241</v>
      </c>
      <c r="J881" s="12">
        <v>91.525423728813564</v>
      </c>
      <c r="K881" s="12">
        <v>84.375</v>
      </c>
      <c r="L881" s="12">
        <v>91.935483870967744</v>
      </c>
      <c r="M881" s="12">
        <v>81.944444444444443</v>
      </c>
      <c r="N881" s="12">
        <v>85.402298850574709</v>
      </c>
    </row>
    <row r="882" spans="1:14" x14ac:dyDescent="0.25">
      <c r="A882" s="5" t="s">
        <v>625</v>
      </c>
      <c r="B882" s="12">
        <v>83.726415094339629</v>
      </c>
      <c r="C882" s="12">
        <v>81.458333333333329</v>
      </c>
      <c r="D882" s="12">
        <v>83.928571428571431</v>
      </c>
      <c r="E882" s="12">
        <v>85.444743935309972</v>
      </c>
      <c r="F882" s="12">
        <v>84.548104956268219</v>
      </c>
      <c r="G882" s="12">
        <v>92.915531335149865</v>
      </c>
      <c r="H882" s="12">
        <v>90.090090090090087</v>
      </c>
      <c r="I882" s="12">
        <v>88.495575221238937</v>
      </c>
      <c r="J882" s="12">
        <v>88.817891373801913</v>
      </c>
      <c r="K882" s="12">
        <v>91.290322580645167</v>
      </c>
      <c r="L882" s="12">
        <v>92.229729729729726</v>
      </c>
      <c r="M882" s="12">
        <v>89.056603773584911</v>
      </c>
      <c r="N882" s="12">
        <v>87.199813476334811</v>
      </c>
    </row>
    <row r="883" spans="1:14" x14ac:dyDescent="0.25">
      <c r="A883" s="5" t="s">
        <v>626</v>
      </c>
      <c r="B883" s="12">
        <v>85.508345978755699</v>
      </c>
      <c r="C883" s="12">
        <v>88.722874421913914</v>
      </c>
      <c r="D883" s="12">
        <v>89.72318339100346</v>
      </c>
      <c r="E883" s="12">
        <v>91.758047400070737</v>
      </c>
      <c r="F883" s="12">
        <v>91.842008121077896</v>
      </c>
      <c r="G883" s="12">
        <v>94.098755519871531</v>
      </c>
      <c r="H883" s="12">
        <v>92.196644557159573</v>
      </c>
      <c r="I883" s="12">
        <v>92.232614884099235</v>
      </c>
      <c r="J883" s="12">
        <v>92.721257237386268</v>
      </c>
      <c r="K883" s="12">
        <v>92.654424040066772</v>
      </c>
      <c r="L883" s="12">
        <v>92.504187604690117</v>
      </c>
      <c r="M883" s="12">
        <v>93.913778529163153</v>
      </c>
      <c r="N883" s="12">
        <v>91.396911546165285</v>
      </c>
    </row>
    <row r="884" spans="1:14" x14ac:dyDescent="0.25">
      <c r="A884" s="5" t="s">
        <v>1091</v>
      </c>
      <c r="B884" s="12">
        <v>90.131578947368425</v>
      </c>
      <c r="C884" s="12">
        <v>83.854166666666657</v>
      </c>
      <c r="D884" s="12">
        <v>83.225806451612911</v>
      </c>
      <c r="E884" s="12">
        <v>80.666666666666657</v>
      </c>
      <c r="F884" s="12">
        <v>88.721804511278194</v>
      </c>
      <c r="G884" s="12">
        <v>92.592592592592595</v>
      </c>
      <c r="H884" s="12">
        <v>88.549618320610691</v>
      </c>
      <c r="I884" s="12">
        <v>87.162162162162161</v>
      </c>
      <c r="J884" s="12">
        <v>88.63636363636364</v>
      </c>
      <c r="K884" s="12">
        <v>93.069306930693074</v>
      </c>
      <c r="L884" s="12">
        <v>91.596638655462186</v>
      </c>
      <c r="M884" s="12">
        <v>93.693693693693689</v>
      </c>
      <c r="N884" s="12">
        <v>88.004822182037373</v>
      </c>
    </row>
    <row r="885" spans="1:14" x14ac:dyDescent="0.25">
      <c r="A885" s="5" t="s">
        <v>627</v>
      </c>
      <c r="B885" s="12">
        <v>90.322580645161281</v>
      </c>
      <c r="C885" s="12">
        <v>87.037037037037038</v>
      </c>
      <c r="D885" s="12">
        <v>86.776859504132233</v>
      </c>
      <c r="E885" s="12">
        <v>84.684684684684683</v>
      </c>
      <c r="F885" s="12">
        <v>91.666666666666657</v>
      </c>
      <c r="G885" s="12">
        <v>86.58536585365853</v>
      </c>
      <c r="H885" s="12">
        <v>90.625</v>
      </c>
      <c r="I885" s="12">
        <v>91.566265060240966</v>
      </c>
      <c r="J885" s="12">
        <v>93.478260869565219</v>
      </c>
      <c r="K885" s="12">
        <v>91.666666666666657</v>
      </c>
      <c r="L885" s="12">
        <v>94.594594594594597</v>
      </c>
      <c r="M885" s="12">
        <v>89.552238805970148</v>
      </c>
      <c r="N885" s="12">
        <v>89.630931458699465</v>
      </c>
    </row>
    <row r="886" spans="1:14" x14ac:dyDescent="0.25">
      <c r="A886" s="5" t="s">
        <v>1092</v>
      </c>
      <c r="B886" s="12">
        <v>80.346820809248555</v>
      </c>
      <c r="C886" s="12">
        <v>84.046692607003891</v>
      </c>
      <c r="D886" s="12">
        <v>87.837837837837839</v>
      </c>
      <c r="E886" s="12">
        <v>90.540540540540533</v>
      </c>
      <c r="F886" s="12">
        <v>91.774891774891771</v>
      </c>
      <c r="G886" s="12">
        <v>93.779904306220089</v>
      </c>
      <c r="H886" s="12">
        <v>92.289156626506013</v>
      </c>
      <c r="I886" s="12">
        <v>90.540540540540533</v>
      </c>
      <c r="J886" s="12">
        <v>94.05684754521964</v>
      </c>
      <c r="K886" s="12">
        <v>95.454545454545453</v>
      </c>
      <c r="L886" s="12">
        <v>96.449704142011839</v>
      </c>
      <c r="M886" s="12">
        <v>94.382022471910105</v>
      </c>
      <c r="N886" s="12">
        <v>90.385711571347144</v>
      </c>
    </row>
    <row r="887" spans="1:14" x14ac:dyDescent="0.25">
      <c r="A887" s="5" t="s">
        <v>628</v>
      </c>
      <c r="B887" s="12">
        <v>78.618421052631575</v>
      </c>
      <c r="C887" s="12">
        <v>81.44654088050315</v>
      </c>
      <c r="D887" s="12">
        <v>77.551020408163268</v>
      </c>
      <c r="E887" s="12">
        <v>78.008298755186729</v>
      </c>
      <c r="F887" s="12">
        <v>77.777777777777786</v>
      </c>
      <c r="G887" s="12">
        <v>85.641025641025635</v>
      </c>
      <c r="H887" s="12">
        <v>88.016528925619824</v>
      </c>
      <c r="I887" s="12">
        <v>82.845188284518827</v>
      </c>
      <c r="J887" s="12">
        <v>89.099526066350705</v>
      </c>
      <c r="K887" s="12">
        <v>90.821256038647348</v>
      </c>
      <c r="L887" s="12">
        <v>89.473684210526315</v>
      </c>
      <c r="M887" s="12">
        <v>88.541666666666657</v>
      </c>
      <c r="N887" s="12">
        <v>83.327556325823224</v>
      </c>
    </row>
    <row r="888" spans="1:14" x14ac:dyDescent="0.25">
      <c r="A888" s="5" t="s">
        <v>629</v>
      </c>
      <c r="B888" s="12">
        <v>78.409090909090907</v>
      </c>
      <c r="C888" s="12">
        <v>75.609756097560975</v>
      </c>
      <c r="D888" s="12">
        <v>78.350515463917532</v>
      </c>
      <c r="E888" s="12">
        <v>65.088757396449708</v>
      </c>
      <c r="F888" s="12">
        <v>69.590643274853804</v>
      </c>
      <c r="G888" s="12">
        <v>70.860927152317871</v>
      </c>
      <c r="H888" s="12">
        <v>54.088050314465406</v>
      </c>
      <c r="I888" s="12">
        <v>53.370786516853933</v>
      </c>
      <c r="J888" s="12">
        <v>48.837209302325576</v>
      </c>
      <c r="K888" s="12">
        <v>46.075085324232084</v>
      </c>
      <c r="L888" s="12">
        <v>48.148148148148145</v>
      </c>
      <c r="M888" s="12">
        <v>52.513966480446925</v>
      </c>
      <c r="N888" s="12">
        <v>59.306853582554517</v>
      </c>
    </row>
    <row r="889" spans="1:14" x14ac:dyDescent="0.25">
      <c r="A889" s="5" t="s">
        <v>630</v>
      </c>
      <c r="B889" s="12">
        <v>51.136363636363633</v>
      </c>
      <c r="C889" s="12">
        <v>48.50299401197605</v>
      </c>
      <c r="D889" s="12">
        <v>53.804347826086953</v>
      </c>
      <c r="E889" s="12">
        <v>48.756218905472636</v>
      </c>
      <c r="F889" s="12">
        <v>49.6</v>
      </c>
      <c r="G889" s="12">
        <v>56.424581005586596</v>
      </c>
      <c r="H889" s="12">
        <v>36.575875486381321</v>
      </c>
      <c r="I889" s="12">
        <v>33.757961783439491</v>
      </c>
      <c r="J889" s="12">
        <v>27.178423236514522</v>
      </c>
      <c r="K889" s="12">
        <v>38.105726872246699</v>
      </c>
      <c r="L889" s="12">
        <v>46.75</v>
      </c>
      <c r="M889" s="12">
        <v>61.989795918367349</v>
      </c>
      <c r="N889" s="12">
        <v>44.184027777777779</v>
      </c>
    </row>
    <row r="890" spans="1:14" x14ac:dyDescent="0.25">
      <c r="A890" s="5" t="s">
        <v>631</v>
      </c>
      <c r="B890" s="12">
        <v>83.840749414519905</v>
      </c>
      <c r="C890" s="12">
        <v>83.819628647214856</v>
      </c>
      <c r="D890" s="12">
        <v>81.900452488687776</v>
      </c>
      <c r="E890" s="12">
        <v>86.901763224181366</v>
      </c>
      <c r="F890" s="12">
        <v>89.295039164490859</v>
      </c>
      <c r="G890" s="12">
        <v>84.788029925187033</v>
      </c>
      <c r="H890" s="12">
        <v>83.91959798994975</v>
      </c>
      <c r="I890" s="12">
        <v>88.235294117647058</v>
      </c>
      <c r="J890" s="12">
        <v>91.025641025641022</v>
      </c>
      <c r="K890" s="12">
        <v>92.415730337078656</v>
      </c>
      <c r="L890" s="12">
        <v>91.111111111111114</v>
      </c>
      <c r="M890" s="12">
        <v>88.922155688622752</v>
      </c>
      <c r="N890" s="12">
        <v>86.975242195909587</v>
      </c>
    </row>
    <row r="891" spans="1:14" x14ac:dyDescent="0.25">
      <c r="A891" s="5" t="s">
        <v>632</v>
      </c>
      <c r="B891" s="12">
        <v>85.508735868448099</v>
      </c>
      <c r="C891" s="12">
        <v>88.128772635814883</v>
      </c>
      <c r="D891" s="12">
        <v>89.387755102040813</v>
      </c>
      <c r="E891" s="12">
        <v>90.031152647975077</v>
      </c>
      <c r="F891" s="12">
        <v>89.055299539170505</v>
      </c>
      <c r="G891" s="12">
        <v>92.601431980906924</v>
      </c>
      <c r="H891" s="12">
        <v>90.64837905236908</v>
      </c>
      <c r="I891" s="12">
        <v>92.929292929292927</v>
      </c>
      <c r="J891" s="12">
        <v>95.646606914212555</v>
      </c>
      <c r="K891" s="12">
        <v>94.511378848728242</v>
      </c>
      <c r="L891" s="12">
        <v>94.10222804718218</v>
      </c>
      <c r="M891" s="12">
        <v>94.21182266009852</v>
      </c>
      <c r="N891" s="12">
        <v>91.137399398817038</v>
      </c>
    </row>
    <row r="892" spans="1:14" x14ac:dyDescent="0.25">
      <c r="A892" s="5" t="s">
        <v>633</v>
      </c>
      <c r="B892" s="12">
        <v>80.152671755725194</v>
      </c>
      <c r="C892" s="12">
        <v>83.628318584070797</v>
      </c>
      <c r="D892" s="12">
        <v>89.669421487603302</v>
      </c>
      <c r="E892" s="12">
        <v>87.912087912087912</v>
      </c>
      <c r="F892" s="12">
        <v>83.146067415730343</v>
      </c>
      <c r="G892" s="12">
        <v>92.592592592592595</v>
      </c>
      <c r="H892" s="12">
        <v>85.792349726775953</v>
      </c>
      <c r="I892" s="12">
        <v>91.847826086956516</v>
      </c>
      <c r="J892" s="12">
        <v>92.805755395683448</v>
      </c>
      <c r="K892" s="12">
        <v>87.837837837837839</v>
      </c>
      <c r="L892" s="12">
        <v>93.28358208955224</v>
      </c>
      <c r="M892" s="12">
        <v>91.034482758620697</v>
      </c>
      <c r="N892" s="12">
        <v>87.688787185354684</v>
      </c>
    </row>
    <row r="893" spans="1:14" x14ac:dyDescent="0.25">
      <c r="A893" s="5" t="s">
        <v>1093</v>
      </c>
      <c r="B893" s="12">
        <v>100</v>
      </c>
      <c r="C893" s="12"/>
      <c r="D893" s="12"/>
      <c r="E893" s="12">
        <v>50</v>
      </c>
      <c r="F893" s="12">
        <v>100</v>
      </c>
      <c r="G893" s="12"/>
      <c r="H893" s="12"/>
      <c r="I893" s="12"/>
      <c r="J893" s="12"/>
      <c r="K893" s="12"/>
      <c r="L893" s="12"/>
      <c r="M893" s="12"/>
      <c r="N893" s="12">
        <v>86.666666666666671</v>
      </c>
    </row>
    <row r="894" spans="1:14" x14ac:dyDescent="0.25">
      <c r="A894" s="4" t="s">
        <v>43</v>
      </c>
      <c r="B894" s="12">
        <v>83.054151385997955</v>
      </c>
      <c r="C894" s="12">
        <v>83.821157739422844</v>
      </c>
      <c r="D894" s="12">
        <v>85.592413839983678</v>
      </c>
      <c r="E894" s="12">
        <v>88.284207260316478</v>
      </c>
      <c r="F894" s="12">
        <v>88.856111612410643</v>
      </c>
      <c r="G894" s="12">
        <v>89.63328631875882</v>
      </c>
      <c r="H894" s="12">
        <v>89.802784995669256</v>
      </c>
      <c r="I894" s="12">
        <v>89.703304551061478</v>
      </c>
      <c r="J894" s="12">
        <v>90.805802036606536</v>
      </c>
      <c r="K894" s="12">
        <v>92.742796157950906</v>
      </c>
      <c r="L894" s="12">
        <v>92.771201241994945</v>
      </c>
      <c r="M894" s="12">
        <v>92.593462648499909</v>
      </c>
      <c r="N894" s="12">
        <v>88.999773002840229</v>
      </c>
    </row>
    <row r="895" spans="1:14" x14ac:dyDescent="0.25">
      <c r="A895" s="5" t="s">
        <v>634</v>
      </c>
      <c r="B895" s="12">
        <v>84.022756904112839</v>
      </c>
      <c r="C895" s="12">
        <v>86.868078960038517</v>
      </c>
      <c r="D895" s="12">
        <v>86.571753986332581</v>
      </c>
      <c r="E895" s="12">
        <v>89.948783610755441</v>
      </c>
      <c r="F895" s="12">
        <v>89.636449480642113</v>
      </c>
      <c r="G895" s="12">
        <v>91.576458877690683</v>
      </c>
      <c r="H895" s="12">
        <v>92.318371124479398</v>
      </c>
      <c r="I895" s="12">
        <v>91.810584958217262</v>
      </c>
      <c r="J895" s="12">
        <v>93.460959346095933</v>
      </c>
      <c r="K895" s="12">
        <v>93.344655556734963</v>
      </c>
      <c r="L895" s="12">
        <v>93.963119398372314</v>
      </c>
      <c r="M895" s="12">
        <v>94.068522483940043</v>
      </c>
      <c r="N895" s="12">
        <v>90.739856354936279</v>
      </c>
    </row>
    <row r="896" spans="1:14" x14ac:dyDescent="0.25">
      <c r="A896" s="5" t="s">
        <v>1094</v>
      </c>
      <c r="B896" s="12">
        <v>94.444444444444443</v>
      </c>
      <c r="C896" s="12">
        <v>87.5</v>
      </c>
      <c r="D896" s="12">
        <v>80</v>
      </c>
      <c r="E896" s="12">
        <v>87.5</v>
      </c>
      <c r="F896" s="12">
        <v>83.333333333333343</v>
      </c>
      <c r="G896" s="12">
        <v>75</v>
      </c>
      <c r="H896" s="12">
        <v>84.375</v>
      </c>
      <c r="I896" s="12">
        <v>81.818181818181827</v>
      </c>
      <c r="J896" s="12">
        <v>82.608695652173907</v>
      </c>
      <c r="K896" s="12">
        <v>92</v>
      </c>
      <c r="L896" s="12">
        <v>90.909090909090907</v>
      </c>
      <c r="M896" s="12">
        <v>93.939393939393938</v>
      </c>
      <c r="N896" s="12">
        <v>86.666666666666671</v>
      </c>
    </row>
    <row r="897" spans="1:14" x14ac:dyDescent="0.25">
      <c r="A897" s="5" t="s">
        <v>635</v>
      </c>
      <c r="B897" s="12">
        <v>70.370370370370367</v>
      </c>
      <c r="C897" s="12">
        <v>66.666666666666657</v>
      </c>
      <c r="D897" s="12">
        <v>79.545454545454547</v>
      </c>
      <c r="E897" s="12">
        <v>71.05263157894737</v>
      </c>
      <c r="F897" s="12">
        <v>69.230769230769226</v>
      </c>
      <c r="G897" s="12">
        <v>65.853658536585371</v>
      </c>
      <c r="H897" s="12">
        <v>74.193548387096769</v>
      </c>
      <c r="I897" s="12">
        <v>82.142857142857139</v>
      </c>
      <c r="J897" s="12">
        <v>80</v>
      </c>
      <c r="K897" s="12">
        <v>83.870967741935488</v>
      </c>
      <c r="L897" s="12">
        <v>78.571428571428569</v>
      </c>
      <c r="M897" s="12">
        <v>85.714285714285708</v>
      </c>
      <c r="N897" s="12">
        <v>74.866310160427801</v>
      </c>
    </row>
    <row r="898" spans="1:14" x14ac:dyDescent="0.25">
      <c r="A898" s="5" t="s">
        <v>1095</v>
      </c>
      <c r="B898" s="12">
        <v>80.451127819548873</v>
      </c>
      <c r="C898" s="12">
        <v>76.056338028169009</v>
      </c>
      <c r="D898" s="12">
        <v>87.407407407407405</v>
      </c>
      <c r="E898" s="12">
        <v>80</v>
      </c>
      <c r="F898" s="12">
        <v>95.041322314049594</v>
      </c>
      <c r="G898" s="12">
        <v>90.598290598290603</v>
      </c>
      <c r="H898" s="12">
        <v>92.063492063492063</v>
      </c>
      <c r="I898" s="12">
        <v>92.783505154639172</v>
      </c>
      <c r="J898" s="12">
        <v>94.285714285714278</v>
      </c>
      <c r="K898" s="12">
        <v>93.902439024390233</v>
      </c>
      <c r="L898" s="12">
        <v>96.078431372549019</v>
      </c>
      <c r="M898" s="12">
        <v>88.63636363636364</v>
      </c>
      <c r="N898" s="12">
        <v>88.273852876911874</v>
      </c>
    </row>
    <row r="899" spans="1:14" x14ac:dyDescent="0.25">
      <c r="A899" s="5" t="s">
        <v>636</v>
      </c>
      <c r="B899" s="12">
        <v>84.153005464480884</v>
      </c>
      <c r="C899" s="12">
        <v>78.378378378378372</v>
      </c>
      <c r="D899" s="12">
        <v>81.871345029239762</v>
      </c>
      <c r="E899" s="12">
        <v>86.36363636363636</v>
      </c>
      <c r="F899" s="12">
        <v>88.08664259927798</v>
      </c>
      <c r="G899" s="12">
        <v>86.238532110091754</v>
      </c>
      <c r="H899" s="12">
        <v>84.491978609625676</v>
      </c>
      <c r="I899" s="12">
        <v>87.244897959183675</v>
      </c>
      <c r="J899" s="12">
        <v>88.802083333333343</v>
      </c>
      <c r="K899" s="12">
        <v>95.777777777777771</v>
      </c>
      <c r="L899" s="12">
        <v>92.361111111111114</v>
      </c>
      <c r="M899" s="12">
        <v>93.571428571428569</v>
      </c>
      <c r="N899" s="12">
        <v>88.287401574803141</v>
      </c>
    </row>
    <row r="900" spans="1:14" x14ac:dyDescent="0.25">
      <c r="A900" s="5" t="s">
        <v>1096</v>
      </c>
      <c r="B900" s="12">
        <v>88.775510204081627</v>
      </c>
      <c r="C900" s="12">
        <v>89.380530973451329</v>
      </c>
      <c r="D900" s="12">
        <v>96.875</v>
      </c>
      <c r="E900" s="12">
        <v>93.023255813953483</v>
      </c>
      <c r="F900" s="12">
        <v>95.454545454545453</v>
      </c>
      <c r="G900" s="12">
        <v>94.565217391304344</v>
      </c>
      <c r="H900" s="12">
        <v>96.296296296296291</v>
      </c>
      <c r="I900" s="12">
        <v>96.511627906976756</v>
      </c>
      <c r="J900" s="12">
        <v>95.6989247311828</v>
      </c>
      <c r="K900" s="12">
        <v>95.061728395061735</v>
      </c>
      <c r="L900" s="12">
        <v>97.101449275362313</v>
      </c>
      <c r="M900" s="12">
        <v>92.857142857142861</v>
      </c>
      <c r="N900" s="12">
        <v>94.123048668503216</v>
      </c>
    </row>
    <row r="901" spans="1:14" x14ac:dyDescent="0.25">
      <c r="A901" s="5" t="s">
        <v>637</v>
      </c>
      <c r="B901" s="12">
        <v>80.126791620727673</v>
      </c>
      <c r="C901" s="12">
        <v>72.123130034522447</v>
      </c>
      <c r="D901" s="12">
        <v>78.747628083491463</v>
      </c>
      <c r="E901" s="12">
        <v>83.88429752066115</v>
      </c>
      <c r="F901" s="12">
        <v>86.896232955858565</v>
      </c>
      <c r="G901" s="12">
        <v>86.087587708686186</v>
      </c>
      <c r="H901" s="12">
        <v>85.825578879030516</v>
      </c>
      <c r="I901" s="12">
        <v>83.650863978732829</v>
      </c>
      <c r="J901" s="12">
        <v>83.702737940026068</v>
      </c>
      <c r="K901" s="12">
        <v>89.031981111826582</v>
      </c>
      <c r="L901" s="12">
        <v>88.103677447939745</v>
      </c>
      <c r="M901" s="12">
        <v>88.468116296115312</v>
      </c>
      <c r="N901" s="12">
        <v>84.2926553900123</v>
      </c>
    </row>
    <row r="902" spans="1:14" x14ac:dyDescent="0.25">
      <c r="A902" s="5" t="s">
        <v>1097</v>
      </c>
      <c r="B902" s="12">
        <v>77.551020408163268</v>
      </c>
      <c r="C902" s="12">
        <v>84.615384615384613</v>
      </c>
      <c r="D902" s="12">
        <v>86.956521739130437</v>
      </c>
      <c r="E902" s="12">
        <v>83.928571428571431</v>
      </c>
      <c r="F902" s="12">
        <v>88.63636363636364</v>
      </c>
      <c r="G902" s="12">
        <v>88</v>
      </c>
      <c r="H902" s="12">
        <v>86.440677966101703</v>
      </c>
      <c r="I902" s="12">
        <v>86.904761904761912</v>
      </c>
      <c r="J902" s="12">
        <v>94.545454545454547</v>
      </c>
      <c r="K902" s="12">
        <v>91.17647058823529</v>
      </c>
      <c r="L902" s="12">
        <v>91.17647058823529</v>
      </c>
      <c r="M902" s="12">
        <v>90.697674418604649</v>
      </c>
      <c r="N902" s="12">
        <v>87.559808612440193</v>
      </c>
    </row>
    <row r="903" spans="1:14" x14ac:dyDescent="0.25">
      <c r="A903" s="5" t="s">
        <v>638</v>
      </c>
      <c r="B903" s="12">
        <v>64.393939393939391</v>
      </c>
      <c r="C903" s="12">
        <v>65.094339622641513</v>
      </c>
      <c r="D903" s="12">
        <v>74.522292993630572</v>
      </c>
      <c r="E903" s="12">
        <v>73.103448275862064</v>
      </c>
      <c r="F903" s="12">
        <v>77.966101694915253</v>
      </c>
      <c r="G903" s="12">
        <v>78.48101265822784</v>
      </c>
      <c r="H903" s="12">
        <v>76.666666666666671</v>
      </c>
      <c r="I903" s="12">
        <v>81.92771084337349</v>
      </c>
      <c r="J903" s="12">
        <v>78.48101265822784</v>
      </c>
      <c r="K903" s="12">
        <v>91.860465116279073</v>
      </c>
      <c r="L903" s="12">
        <v>89.690721649484544</v>
      </c>
      <c r="M903" s="12">
        <v>89.247311827956992</v>
      </c>
      <c r="N903" s="12">
        <v>77.38095238095238</v>
      </c>
    </row>
    <row r="904" spans="1:14" x14ac:dyDescent="0.25">
      <c r="A904" s="5" t="s">
        <v>1098</v>
      </c>
      <c r="B904" s="12">
        <v>94.73684210526315</v>
      </c>
      <c r="C904" s="12">
        <v>90.909090909090907</v>
      </c>
      <c r="D904" s="12">
        <v>100</v>
      </c>
      <c r="E904" s="12">
        <v>100</v>
      </c>
      <c r="F904" s="12">
        <v>91.304347826086953</v>
      </c>
      <c r="G904" s="12">
        <v>95.238095238095227</v>
      </c>
      <c r="H904" s="12">
        <v>90.909090909090907</v>
      </c>
      <c r="I904" s="12">
        <v>100</v>
      </c>
      <c r="J904" s="12">
        <v>86.666666666666671</v>
      </c>
      <c r="K904" s="12">
        <v>91.666666666666657</v>
      </c>
      <c r="L904" s="12">
        <v>100</v>
      </c>
      <c r="M904" s="12">
        <v>94.117647058823522</v>
      </c>
      <c r="N904" s="12">
        <v>94.537815126050418</v>
      </c>
    </row>
    <row r="905" spans="1:14" x14ac:dyDescent="0.25">
      <c r="A905" s="5" t="s">
        <v>1099</v>
      </c>
      <c r="B905" s="12">
        <v>90.909090909090907</v>
      </c>
      <c r="C905" s="12">
        <v>82.142857142857139</v>
      </c>
      <c r="D905" s="12">
        <v>93.75</v>
      </c>
      <c r="E905" s="12">
        <v>92.307692307692307</v>
      </c>
      <c r="F905" s="12">
        <v>90</v>
      </c>
      <c r="G905" s="12">
        <v>88.888888888888886</v>
      </c>
      <c r="H905" s="12">
        <v>86.36363636363636</v>
      </c>
      <c r="I905" s="12">
        <v>84.375</v>
      </c>
      <c r="J905" s="12">
        <v>90.476190476190482</v>
      </c>
      <c r="K905" s="12">
        <v>91.304347826086953</v>
      </c>
      <c r="L905" s="12">
        <v>100</v>
      </c>
      <c r="M905" s="12">
        <v>100</v>
      </c>
      <c r="N905" s="12">
        <v>90.287769784172667</v>
      </c>
    </row>
    <row r="906" spans="1:14" x14ac:dyDescent="0.25">
      <c r="A906" s="5" t="s">
        <v>1100</v>
      </c>
      <c r="B906" s="12">
        <v>80.681818181818173</v>
      </c>
      <c r="C906" s="12">
        <v>88.888888888888886</v>
      </c>
      <c r="D906" s="12">
        <v>81.428571428571431</v>
      </c>
      <c r="E906" s="12">
        <v>93.258426966292134</v>
      </c>
      <c r="F906" s="12">
        <v>95.3125</v>
      </c>
      <c r="G906" s="12">
        <v>95.3125</v>
      </c>
      <c r="H906" s="12">
        <v>93.055555555555557</v>
      </c>
      <c r="I906" s="12">
        <v>93.589743589743591</v>
      </c>
      <c r="J906" s="12">
        <v>92.982456140350877</v>
      </c>
      <c r="K906" s="12">
        <v>96.428571428571431</v>
      </c>
      <c r="L906" s="12">
        <v>96</v>
      </c>
      <c r="M906" s="12">
        <v>91.666666666666657</v>
      </c>
      <c r="N906" s="12">
        <v>91.097560975609753</v>
      </c>
    </row>
    <row r="907" spans="1:14" x14ac:dyDescent="0.25">
      <c r="A907" s="5" t="s">
        <v>1101</v>
      </c>
      <c r="B907" s="12">
        <v>86.170212765957444</v>
      </c>
      <c r="C907" s="12">
        <v>92.64705882352942</v>
      </c>
      <c r="D907" s="12">
        <v>90.476190476190482</v>
      </c>
      <c r="E907" s="12">
        <v>87.5</v>
      </c>
      <c r="F907" s="12">
        <v>86.885245901639337</v>
      </c>
      <c r="G907" s="12">
        <v>94.520547945205479</v>
      </c>
      <c r="H907" s="12">
        <v>79.245283018867923</v>
      </c>
      <c r="I907" s="12">
        <v>93.023255813953483</v>
      </c>
      <c r="J907" s="12">
        <v>97.058823529411768</v>
      </c>
      <c r="K907" s="12">
        <v>92.682926829268297</v>
      </c>
      <c r="L907" s="12">
        <v>90.697674418604649</v>
      </c>
      <c r="M907" s="12">
        <v>95.348837209302332</v>
      </c>
      <c r="N907" s="12">
        <v>90</v>
      </c>
    </row>
    <row r="908" spans="1:14" x14ac:dyDescent="0.25">
      <c r="A908" s="5" t="s">
        <v>1198</v>
      </c>
      <c r="B908" s="12">
        <v>71.428571428571431</v>
      </c>
      <c r="C908" s="12">
        <v>84.615384615384613</v>
      </c>
      <c r="D908" s="12">
        <v>73.333333333333329</v>
      </c>
      <c r="E908" s="12">
        <v>83.333333333333343</v>
      </c>
      <c r="F908" s="12">
        <v>91.666666666666657</v>
      </c>
      <c r="G908" s="12">
        <v>60.869565217391312</v>
      </c>
      <c r="H908" s="12">
        <v>77.272727272727266</v>
      </c>
      <c r="I908" s="12">
        <v>55.555555555555557</v>
      </c>
      <c r="J908" s="12">
        <v>85.714285714285708</v>
      </c>
      <c r="K908" s="12">
        <v>82.35294117647058</v>
      </c>
      <c r="L908" s="12">
        <v>100</v>
      </c>
      <c r="M908" s="12">
        <v>70</v>
      </c>
      <c r="N908" s="12">
        <v>78.333333333333329</v>
      </c>
    </row>
    <row r="909" spans="1:14" x14ac:dyDescent="0.25">
      <c r="A909" s="5" t="s">
        <v>1102</v>
      </c>
      <c r="B909" s="12">
        <v>81.111111111111114</v>
      </c>
      <c r="C909" s="12">
        <v>86.554621848739501</v>
      </c>
      <c r="D909" s="12">
        <v>90.217391304347828</v>
      </c>
      <c r="E909" s="12">
        <v>93.150684931506845</v>
      </c>
      <c r="F909" s="12">
        <v>91.071428571428569</v>
      </c>
      <c r="G909" s="12">
        <v>88.60759493670885</v>
      </c>
      <c r="H909" s="12">
        <v>90.697674418604649</v>
      </c>
      <c r="I909" s="12">
        <v>86.764705882352942</v>
      </c>
      <c r="J909" s="12">
        <v>95.652173913043484</v>
      </c>
      <c r="K909" s="12">
        <v>86.956521739130437</v>
      </c>
      <c r="L909" s="12">
        <v>97.014925373134332</v>
      </c>
      <c r="M909" s="12">
        <v>92.64705882352942</v>
      </c>
      <c r="N909" s="12">
        <v>89.704271631982479</v>
      </c>
    </row>
    <row r="910" spans="1:14" x14ac:dyDescent="0.25">
      <c r="A910" s="5" t="s">
        <v>1103</v>
      </c>
      <c r="B910" s="12">
        <v>87.745098039215691</v>
      </c>
      <c r="C910" s="12">
        <v>92.473118279569889</v>
      </c>
      <c r="D910" s="12">
        <v>90.131578947368425</v>
      </c>
      <c r="E910" s="12">
        <v>94.155844155844164</v>
      </c>
      <c r="F910" s="12">
        <v>87.261146496815286</v>
      </c>
      <c r="G910" s="12">
        <v>85.517241379310349</v>
      </c>
      <c r="H910" s="12">
        <v>86.451612903225808</v>
      </c>
      <c r="I910" s="12">
        <v>89.090909090909093</v>
      </c>
      <c r="J910" s="12">
        <v>93.706293706293707</v>
      </c>
      <c r="K910" s="12">
        <v>93.478260869565219</v>
      </c>
      <c r="L910" s="12">
        <v>90.082644628099175</v>
      </c>
      <c r="M910" s="12">
        <v>93.525179856115102</v>
      </c>
      <c r="N910" s="12">
        <v>90.243902439024396</v>
      </c>
    </row>
    <row r="911" spans="1:14" x14ac:dyDescent="0.25">
      <c r="A911" s="5" t="s">
        <v>1104</v>
      </c>
      <c r="B911" s="12">
        <v>82.35294117647058</v>
      </c>
      <c r="C911" s="12">
        <v>84.615384615384613</v>
      </c>
      <c r="D911" s="12">
        <v>96.551724137931032</v>
      </c>
      <c r="E911" s="12">
        <v>87.096774193548384</v>
      </c>
      <c r="F911" s="12">
        <v>100</v>
      </c>
      <c r="G911" s="12">
        <v>72.727272727272734</v>
      </c>
      <c r="H911" s="12">
        <v>91.891891891891902</v>
      </c>
      <c r="I911" s="12">
        <v>85.18518518518519</v>
      </c>
      <c r="J911" s="12">
        <v>92.307692307692307</v>
      </c>
      <c r="K911" s="12">
        <v>86.206896551724128</v>
      </c>
      <c r="L911" s="12">
        <v>93.333333333333329</v>
      </c>
      <c r="M911" s="12">
        <v>84.210526315789465</v>
      </c>
      <c r="N911" s="12">
        <v>87.936507936507937</v>
      </c>
    </row>
    <row r="912" spans="1:14" x14ac:dyDescent="0.25">
      <c r="A912" s="5" t="s">
        <v>1105</v>
      </c>
      <c r="B912" s="12">
        <v>56.92307692307692</v>
      </c>
      <c r="C912" s="12">
        <v>86.486486486486484</v>
      </c>
      <c r="D912" s="12">
        <v>82.142857142857139</v>
      </c>
      <c r="E912" s="12">
        <v>80</v>
      </c>
      <c r="F912" s="12">
        <v>85.714285714285708</v>
      </c>
      <c r="G912" s="12">
        <v>90</v>
      </c>
      <c r="H912" s="12">
        <v>87.878787878787875</v>
      </c>
      <c r="I912" s="12">
        <v>88</v>
      </c>
      <c r="J912" s="12">
        <v>96</v>
      </c>
      <c r="K912" s="12">
        <v>90</v>
      </c>
      <c r="L912" s="12">
        <v>86.956521739130437</v>
      </c>
      <c r="M912" s="12">
        <v>92.857142857142861</v>
      </c>
      <c r="N912" s="12">
        <v>82.085561497326196</v>
      </c>
    </row>
    <row r="913" spans="1:14" x14ac:dyDescent="0.25">
      <c r="A913" s="5" t="s">
        <v>1106</v>
      </c>
      <c r="B913" s="12">
        <v>89.333333333333329</v>
      </c>
      <c r="C913" s="12">
        <v>91.228070175438589</v>
      </c>
      <c r="D913" s="12">
        <v>89.65517241379311</v>
      </c>
      <c r="E913" s="12">
        <v>91.780821917808225</v>
      </c>
      <c r="F913" s="12">
        <v>90.196078431372555</v>
      </c>
      <c r="G913" s="12">
        <v>81.395348837209298</v>
      </c>
      <c r="H913" s="12">
        <v>91.891891891891902</v>
      </c>
      <c r="I913" s="12">
        <v>98</v>
      </c>
      <c r="J913" s="12">
        <v>96</v>
      </c>
      <c r="K913" s="12">
        <v>97.142857142857139</v>
      </c>
      <c r="L913" s="12">
        <v>91.304347826086953</v>
      </c>
      <c r="M913" s="12">
        <v>94.285714285714278</v>
      </c>
      <c r="N913" s="12">
        <v>91.459074733096088</v>
      </c>
    </row>
    <row r="914" spans="1:14" x14ac:dyDescent="0.25">
      <c r="A914" s="5" t="s">
        <v>639</v>
      </c>
      <c r="B914" s="12">
        <v>77.606837606837615</v>
      </c>
      <c r="C914" s="12">
        <v>77.691107644305774</v>
      </c>
      <c r="D914" s="12">
        <v>74.294670846394979</v>
      </c>
      <c r="E914" s="12">
        <v>77.954144620811277</v>
      </c>
      <c r="F914" s="12">
        <v>84.38133874239351</v>
      </c>
      <c r="G914" s="12">
        <v>80.942184154175592</v>
      </c>
      <c r="H914" s="12">
        <v>79.296066252587991</v>
      </c>
      <c r="I914" s="12">
        <v>81.19047619047619</v>
      </c>
      <c r="J914" s="12">
        <v>84.798099762470315</v>
      </c>
      <c r="K914" s="12">
        <v>86.725663716814154</v>
      </c>
      <c r="L914" s="12">
        <v>87.024608501118578</v>
      </c>
      <c r="M914" s="12">
        <v>86.36363636363636</v>
      </c>
      <c r="N914" s="12">
        <v>80.984748010610076</v>
      </c>
    </row>
    <row r="915" spans="1:14" x14ac:dyDescent="0.25">
      <c r="A915" s="5" t="s">
        <v>640</v>
      </c>
      <c r="B915" s="12">
        <v>91.666666666666657</v>
      </c>
      <c r="C915" s="12">
        <v>90.361445783132538</v>
      </c>
      <c r="D915" s="12">
        <v>95.061728395061735</v>
      </c>
      <c r="E915" s="12">
        <v>87.142857142857139</v>
      </c>
      <c r="F915" s="12">
        <v>92.222222222222229</v>
      </c>
      <c r="G915" s="12">
        <v>85</v>
      </c>
      <c r="H915" s="12">
        <v>91.666666666666657</v>
      </c>
      <c r="I915" s="12">
        <v>88.405797101449281</v>
      </c>
      <c r="J915" s="12">
        <v>89.024390243902445</v>
      </c>
      <c r="K915" s="12">
        <v>93.939393939393938</v>
      </c>
      <c r="L915" s="12">
        <v>98.039215686274503</v>
      </c>
      <c r="M915" s="12">
        <v>91.379310344827587</v>
      </c>
      <c r="N915" s="12">
        <v>90.989010989010993</v>
      </c>
    </row>
    <row r="916" spans="1:14" x14ac:dyDescent="0.25">
      <c r="A916" s="5" t="s">
        <v>1107</v>
      </c>
      <c r="B916" s="12">
        <v>85.106382978723403</v>
      </c>
      <c r="C916" s="12">
        <v>80</v>
      </c>
      <c r="D916" s="12">
        <v>93.023255813953483</v>
      </c>
      <c r="E916" s="12">
        <v>89.361702127659569</v>
      </c>
      <c r="F916" s="12">
        <v>100</v>
      </c>
      <c r="G916" s="12">
        <v>91.666666666666657</v>
      </c>
      <c r="H916" s="12">
        <v>94.117647058823522</v>
      </c>
      <c r="I916" s="12">
        <v>86.956521739130437</v>
      </c>
      <c r="J916" s="12">
        <v>97.058823529411768</v>
      </c>
      <c r="K916" s="12">
        <v>88.235294117647058</v>
      </c>
      <c r="L916" s="12">
        <v>89.189189189189193</v>
      </c>
      <c r="M916" s="12">
        <v>85.714285714285708</v>
      </c>
      <c r="N916" s="12">
        <v>89.227166276346608</v>
      </c>
    </row>
    <row r="917" spans="1:14" x14ac:dyDescent="0.25">
      <c r="A917" s="5" t="s">
        <v>1108</v>
      </c>
      <c r="B917" s="12">
        <v>81.034482758620683</v>
      </c>
      <c r="C917" s="12">
        <v>84.210526315789465</v>
      </c>
      <c r="D917" s="12">
        <v>88.679245283018872</v>
      </c>
      <c r="E917" s="12">
        <v>90.909090909090907</v>
      </c>
      <c r="F917" s="12">
        <v>84.210526315789465</v>
      </c>
      <c r="G917" s="12">
        <v>86.666666666666671</v>
      </c>
      <c r="H917" s="12">
        <v>90.909090909090907</v>
      </c>
      <c r="I917" s="12">
        <v>100</v>
      </c>
      <c r="J917" s="12">
        <v>95.454545454545453</v>
      </c>
      <c r="K917" s="12">
        <v>95.238095238095227</v>
      </c>
      <c r="L917" s="12">
        <v>100</v>
      </c>
      <c r="M917" s="12">
        <v>93.333333333333329</v>
      </c>
      <c r="N917" s="12">
        <v>89.950980392156865</v>
      </c>
    </row>
    <row r="918" spans="1:14" x14ac:dyDescent="0.25">
      <c r="A918" s="5" t="s">
        <v>641</v>
      </c>
      <c r="B918" s="12">
        <v>78.571428571428569</v>
      </c>
      <c r="C918" s="12">
        <v>91.954022988505741</v>
      </c>
      <c r="D918" s="12">
        <v>85.057471264367805</v>
      </c>
      <c r="E918" s="12">
        <v>86.419753086419746</v>
      </c>
      <c r="F918" s="12">
        <v>91.228070175438589</v>
      </c>
      <c r="G918" s="12">
        <v>84.210526315789465</v>
      </c>
      <c r="H918" s="12">
        <v>88.75</v>
      </c>
      <c r="I918" s="12">
        <v>91.666666666666657</v>
      </c>
      <c r="J918" s="12">
        <v>91.044776119402982</v>
      </c>
      <c r="K918" s="12">
        <v>97.826086956521735</v>
      </c>
      <c r="L918" s="12">
        <v>97.959183673469383</v>
      </c>
      <c r="M918" s="12">
        <v>90.909090909090907</v>
      </c>
      <c r="N918" s="12">
        <v>88.501742160278738</v>
      </c>
    </row>
    <row r="919" spans="1:14" x14ac:dyDescent="0.25">
      <c r="A919" s="5" t="s">
        <v>1109</v>
      </c>
      <c r="B919" s="12">
        <v>79.473684210526315</v>
      </c>
      <c r="C919" s="12">
        <v>80.838323353293418</v>
      </c>
      <c r="D919" s="12">
        <v>89.119170984455948</v>
      </c>
      <c r="E919" s="12">
        <v>88.387096774193552</v>
      </c>
      <c r="F919" s="12">
        <v>87.5</v>
      </c>
      <c r="G919" s="12">
        <v>89.86486486486487</v>
      </c>
      <c r="H919" s="12">
        <v>88.157894736842096</v>
      </c>
      <c r="I919" s="12">
        <v>86.36363636363636</v>
      </c>
      <c r="J919" s="12">
        <v>91.463414634146346</v>
      </c>
      <c r="K919" s="12">
        <v>92.41379310344827</v>
      </c>
      <c r="L919" s="12">
        <v>93.75</v>
      </c>
      <c r="M919" s="12">
        <v>92.10526315789474</v>
      </c>
      <c r="N919" s="12">
        <v>88.045738045738048</v>
      </c>
    </row>
    <row r="920" spans="1:14" x14ac:dyDescent="0.25">
      <c r="A920" s="5" t="s">
        <v>642</v>
      </c>
      <c r="B920" s="12">
        <v>71.020408163265301</v>
      </c>
      <c r="C920" s="12">
        <v>74.778761061946909</v>
      </c>
      <c r="D920" s="12">
        <v>82.629107981220656</v>
      </c>
      <c r="E920" s="12">
        <v>88.477366255144034</v>
      </c>
      <c r="F920" s="12">
        <v>83.720930232558146</v>
      </c>
      <c r="G920" s="12">
        <v>84.239130434782609</v>
      </c>
      <c r="H920" s="12">
        <v>86.818181818181813</v>
      </c>
      <c r="I920" s="12">
        <v>76.744186046511629</v>
      </c>
      <c r="J920" s="12">
        <v>84.177215189873422</v>
      </c>
      <c r="K920" s="12">
        <v>89.473684210526315</v>
      </c>
      <c r="L920" s="12">
        <v>86.394557823129247</v>
      </c>
      <c r="M920" s="12">
        <v>90.909090909090907</v>
      </c>
      <c r="N920" s="12">
        <v>82.726892513592645</v>
      </c>
    </row>
    <row r="921" spans="1:14" x14ac:dyDescent="0.25">
      <c r="A921" s="5" t="s">
        <v>1110</v>
      </c>
      <c r="B921" s="12">
        <v>80</v>
      </c>
      <c r="C921" s="12">
        <v>92.592592592592595</v>
      </c>
      <c r="D921" s="12">
        <v>92.307692307692307</v>
      </c>
      <c r="E921" s="12">
        <v>94.594594594594597</v>
      </c>
      <c r="F921" s="12">
        <v>80</v>
      </c>
      <c r="G921" s="12">
        <v>80</v>
      </c>
      <c r="H921" s="12">
        <v>70.588235294117652</v>
      </c>
      <c r="I921" s="12">
        <v>71.428571428571431</v>
      </c>
      <c r="J921" s="12">
        <v>90</v>
      </c>
      <c r="K921" s="12">
        <v>86.666666666666671</v>
      </c>
      <c r="L921" s="12">
        <v>87.5</v>
      </c>
      <c r="M921" s="12">
        <v>87.5</v>
      </c>
      <c r="N921" s="12">
        <v>85.13513513513513</v>
      </c>
    </row>
    <row r="922" spans="1:14" x14ac:dyDescent="0.25">
      <c r="A922" s="5" t="s">
        <v>643</v>
      </c>
      <c r="B922" s="12">
        <v>59.322033898305079</v>
      </c>
      <c r="C922" s="12">
        <v>59.523809523809526</v>
      </c>
      <c r="D922" s="12">
        <v>52.5</v>
      </c>
      <c r="E922" s="12">
        <v>80.487804878048792</v>
      </c>
      <c r="F922" s="12">
        <v>77.5</v>
      </c>
      <c r="G922" s="12">
        <v>66.666666666666657</v>
      </c>
      <c r="H922" s="12">
        <v>76</v>
      </c>
      <c r="I922" s="12">
        <v>86.842105263157904</v>
      </c>
      <c r="J922" s="12">
        <v>75</v>
      </c>
      <c r="K922" s="12">
        <v>96</v>
      </c>
      <c r="L922" s="12">
        <v>94.73684210526315</v>
      </c>
      <c r="M922" s="12">
        <v>87.096774193548384</v>
      </c>
      <c r="N922" s="12">
        <v>76.893939393939391</v>
      </c>
    </row>
    <row r="923" spans="1:14" x14ac:dyDescent="0.25">
      <c r="A923" s="5" t="s">
        <v>644</v>
      </c>
      <c r="B923" s="12">
        <v>80.172413793103445</v>
      </c>
      <c r="C923" s="12">
        <v>76.958525345622121</v>
      </c>
      <c r="D923" s="12">
        <v>85.398230088495581</v>
      </c>
      <c r="E923" s="12">
        <v>80.165289256198349</v>
      </c>
      <c r="F923" s="12">
        <v>79.396984924623112</v>
      </c>
      <c r="G923" s="12">
        <v>81.355932203389841</v>
      </c>
      <c r="H923" s="12">
        <v>84.816753926701566</v>
      </c>
      <c r="I923" s="12">
        <v>82.191780821917803</v>
      </c>
      <c r="J923" s="12">
        <v>86.096256684491976</v>
      </c>
      <c r="K923" s="12">
        <v>81.818181818181827</v>
      </c>
      <c r="L923" s="12">
        <v>89.534883720930239</v>
      </c>
      <c r="M923" s="12">
        <v>87.317073170731703</v>
      </c>
      <c r="N923" s="12">
        <v>82.77138157894737</v>
      </c>
    </row>
    <row r="924" spans="1:14" x14ac:dyDescent="0.25">
      <c r="A924" s="5" t="s">
        <v>1111</v>
      </c>
      <c r="B924" s="12">
        <v>71.428571428571431</v>
      </c>
      <c r="C924" s="12">
        <v>84.615384615384613</v>
      </c>
      <c r="D924" s="12">
        <v>77.41935483870968</v>
      </c>
      <c r="E924" s="12">
        <v>80.555555555555557</v>
      </c>
      <c r="F924" s="12">
        <v>85</v>
      </c>
      <c r="G924" s="12">
        <v>94.594594594594597</v>
      </c>
      <c r="H924" s="12">
        <v>68</v>
      </c>
      <c r="I924" s="12">
        <v>81.818181818181827</v>
      </c>
      <c r="J924" s="12">
        <v>64.516129032258064</v>
      </c>
      <c r="K924" s="12">
        <v>96.666666666666671</v>
      </c>
      <c r="L924" s="12">
        <v>92.307692307692307</v>
      </c>
      <c r="M924" s="12">
        <v>87.096774193548384</v>
      </c>
      <c r="N924" s="12">
        <v>82.384823848238483</v>
      </c>
    </row>
    <row r="925" spans="1:14" x14ac:dyDescent="0.25">
      <c r="A925" s="5" t="s">
        <v>645</v>
      </c>
      <c r="B925" s="12">
        <v>92.063492063492063</v>
      </c>
      <c r="C925" s="12">
        <v>90.476190476190482</v>
      </c>
      <c r="D925" s="12">
        <v>95.652173913043484</v>
      </c>
      <c r="E925" s="12">
        <v>95.555555555555557</v>
      </c>
      <c r="F925" s="12">
        <v>95.238095238095227</v>
      </c>
      <c r="G925" s="12">
        <v>100</v>
      </c>
      <c r="H925" s="12">
        <v>87.5</v>
      </c>
      <c r="I925" s="12">
        <v>97.560975609756099</v>
      </c>
      <c r="J925" s="12">
        <v>90.909090909090907</v>
      </c>
      <c r="K925" s="12">
        <v>97.058823529411768</v>
      </c>
      <c r="L925" s="12">
        <v>100</v>
      </c>
      <c r="M925" s="12">
        <v>97.435897435897431</v>
      </c>
      <c r="N925" s="12">
        <v>94.871794871794862</v>
      </c>
    </row>
    <row r="926" spans="1:14" x14ac:dyDescent="0.25">
      <c r="A926" s="5" t="s">
        <v>1199</v>
      </c>
      <c r="B926" s="12">
        <v>63.291139240506332</v>
      </c>
      <c r="C926" s="12">
        <v>57.142857142857139</v>
      </c>
      <c r="D926" s="12">
        <v>90</v>
      </c>
      <c r="E926" s="12">
        <v>81.632653061224488</v>
      </c>
      <c r="F926" s="12">
        <v>80.327868852459019</v>
      </c>
      <c r="G926" s="12">
        <v>71.666666666666671</v>
      </c>
      <c r="H926" s="12">
        <v>76.785714285714292</v>
      </c>
      <c r="I926" s="12">
        <v>71.739130434782609</v>
      </c>
      <c r="J926" s="12">
        <v>77.272727272727266</v>
      </c>
      <c r="K926" s="12">
        <v>86.538461538461547</v>
      </c>
      <c r="L926" s="12">
        <v>85.964912280701753</v>
      </c>
      <c r="M926" s="12">
        <v>84.210526315789465</v>
      </c>
      <c r="N926" s="12">
        <v>77.073170731707322</v>
      </c>
    </row>
    <row r="927" spans="1:14" x14ac:dyDescent="0.25">
      <c r="A927" s="5" t="s">
        <v>646</v>
      </c>
      <c r="B927" s="12">
        <v>87.334593572778829</v>
      </c>
      <c r="C927" s="12">
        <v>88.778690847265523</v>
      </c>
      <c r="D927" s="12">
        <v>89.588250721216895</v>
      </c>
      <c r="E927" s="12">
        <v>91.34313961900169</v>
      </c>
      <c r="F927" s="12">
        <v>92.724832214765101</v>
      </c>
      <c r="G927" s="12">
        <v>93.278502552467387</v>
      </c>
      <c r="H927" s="12">
        <v>93.475906876015159</v>
      </c>
      <c r="I927" s="12">
        <v>94.478377718055214</v>
      </c>
      <c r="J927" s="12">
        <v>94.669070306464079</v>
      </c>
      <c r="K927" s="12">
        <v>95.962509012256675</v>
      </c>
      <c r="L927" s="12">
        <v>96.361848574237953</v>
      </c>
      <c r="M927" s="12">
        <v>95.820591233435266</v>
      </c>
      <c r="N927" s="12">
        <v>92.904076427614228</v>
      </c>
    </row>
    <row r="928" spans="1:14" x14ac:dyDescent="0.25">
      <c r="A928" s="5" t="s">
        <v>1112</v>
      </c>
      <c r="B928" s="12">
        <v>93.61702127659575</v>
      </c>
      <c r="C928" s="12">
        <v>93.548387096774192</v>
      </c>
      <c r="D928" s="12">
        <v>97.297297297297305</v>
      </c>
      <c r="E928" s="12">
        <v>91.17647058823529</v>
      </c>
      <c r="F928" s="12">
        <v>100</v>
      </c>
      <c r="G928" s="12">
        <v>90.909090909090907</v>
      </c>
      <c r="H928" s="12">
        <v>91.666666666666657</v>
      </c>
      <c r="I928" s="12">
        <v>96.078431372549019</v>
      </c>
      <c r="J928" s="12">
        <v>95.238095238095227</v>
      </c>
      <c r="K928" s="12">
        <v>96</v>
      </c>
      <c r="L928" s="12">
        <v>100</v>
      </c>
      <c r="M928" s="12">
        <v>97.297297297297305</v>
      </c>
      <c r="N928" s="12">
        <v>95.047169811320757</v>
      </c>
    </row>
    <row r="929" spans="1:14" x14ac:dyDescent="0.25">
      <c r="A929" s="5" t="s">
        <v>1113</v>
      </c>
      <c r="B929" s="12">
        <v>69.333333333333343</v>
      </c>
      <c r="C929" s="12">
        <v>73.469387755102048</v>
      </c>
      <c r="D929" s="12">
        <v>91.428571428571431</v>
      </c>
      <c r="E929" s="12">
        <v>77.777777777777786</v>
      </c>
      <c r="F929" s="12">
        <v>81.818181818181827</v>
      </c>
      <c r="G929" s="12">
        <v>93.333333333333329</v>
      </c>
      <c r="H929" s="12">
        <v>61.53846153846154</v>
      </c>
      <c r="I929" s="12">
        <v>76.923076923076934</v>
      </c>
      <c r="J929" s="12">
        <v>82.5</v>
      </c>
      <c r="K929" s="12">
        <v>76.19047619047619</v>
      </c>
      <c r="L929" s="12">
        <v>80.434782608695656</v>
      </c>
      <c r="M929" s="12">
        <v>96.078431372549019</v>
      </c>
      <c r="N929" s="12">
        <v>79.681274900398407</v>
      </c>
    </row>
    <row r="930" spans="1:14" x14ac:dyDescent="0.25">
      <c r="A930" s="5" t="s">
        <v>647</v>
      </c>
      <c r="B930" s="12">
        <v>86.536430834213306</v>
      </c>
      <c r="C930" s="12">
        <v>86.263157894736835</v>
      </c>
      <c r="D930" s="12">
        <v>87.161125319693099</v>
      </c>
      <c r="E930" s="12">
        <v>90.614035087719301</v>
      </c>
      <c r="F930" s="12">
        <v>90.831234256926948</v>
      </c>
      <c r="G930" s="12">
        <v>91.463414634146346</v>
      </c>
      <c r="H930" s="12">
        <v>91.574916227860214</v>
      </c>
      <c r="I930" s="12">
        <v>93.48030018761726</v>
      </c>
      <c r="J930" s="12">
        <v>93.582375478927204</v>
      </c>
      <c r="K930" s="12">
        <v>94.211017740429497</v>
      </c>
      <c r="L930" s="12">
        <v>93.545412632549557</v>
      </c>
      <c r="M930" s="12">
        <v>93.93505253104108</v>
      </c>
      <c r="N930" s="12">
        <v>91.207402576226968</v>
      </c>
    </row>
    <row r="931" spans="1:14" x14ac:dyDescent="0.25">
      <c r="A931" s="5" t="s">
        <v>1114</v>
      </c>
      <c r="B931" s="12">
        <v>64.516129032258064</v>
      </c>
      <c r="C931" s="12">
        <v>68.539325842696627</v>
      </c>
      <c r="D931" s="12">
        <v>71</v>
      </c>
      <c r="E931" s="12">
        <v>77.108433734939766</v>
      </c>
      <c r="F931" s="12">
        <v>80.952380952380949</v>
      </c>
      <c r="G931" s="12">
        <v>89.610389610389603</v>
      </c>
      <c r="H931" s="12">
        <v>83.561643835616437</v>
      </c>
      <c r="I931" s="12">
        <v>84.615384615384613</v>
      </c>
      <c r="J931" s="12">
        <v>85.483870967741936</v>
      </c>
      <c r="K931" s="12">
        <v>88.63636363636364</v>
      </c>
      <c r="L931" s="12">
        <v>96.296296296296291</v>
      </c>
      <c r="M931" s="12">
        <v>97.674418604651152</v>
      </c>
      <c r="N931" s="12">
        <v>80.141843971631204</v>
      </c>
    </row>
    <row r="932" spans="1:14" x14ac:dyDescent="0.25">
      <c r="A932" s="5" t="s">
        <v>1115</v>
      </c>
      <c r="B932" s="12">
        <v>90.588235294117652</v>
      </c>
      <c r="C932" s="12">
        <v>93.333333333333329</v>
      </c>
      <c r="D932" s="12">
        <v>88.709677419354833</v>
      </c>
      <c r="E932" s="12">
        <v>87.096774193548384</v>
      </c>
      <c r="F932" s="12">
        <v>90</v>
      </c>
      <c r="G932" s="12">
        <v>93.61702127659575</v>
      </c>
      <c r="H932" s="12">
        <v>91.304347826086953</v>
      </c>
      <c r="I932" s="12">
        <v>90.322580645161281</v>
      </c>
      <c r="J932" s="12">
        <v>95.454545454545453</v>
      </c>
      <c r="K932" s="12">
        <v>91.666666666666657</v>
      </c>
      <c r="L932" s="12">
        <v>97.674418604651152</v>
      </c>
      <c r="M932" s="12">
        <v>80</v>
      </c>
      <c r="N932" s="12">
        <v>90.862944162436548</v>
      </c>
    </row>
    <row r="933" spans="1:14" x14ac:dyDescent="0.25">
      <c r="A933" s="5" t="s">
        <v>1116</v>
      </c>
      <c r="B933" s="12">
        <v>88.571428571428569</v>
      </c>
      <c r="C933" s="12">
        <v>89.65517241379311</v>
      </c>
      <c r="D933" s="12">
        <v>86.666666666666671</v>
      </c>
      <c r="E933" s="12">
        <v>90.909090909090907</v>
      </c>
      <c r="F933" s="12">
        <v>66.666666666666657</v>
      </c>
      <c r="G933" s="12">
        <v>94.444444444444443</v>
      </c>
      <c r="H933" s="12">
        <v>94.73684210526315</v>
      </c>
      <c r="I933" s="12">
        <v>85.714285714285708</v>
      </c>
      <c r="J933" s="12">
        <v>93.333333333333329</v>
      </c>
      <c r="K933" s="12">
        <v>100</v>
      </c>
      <c r="L933" s="12">
        <v>90</v>
      </c>
      <c r="M933" s="12">
        <v>100</v>
      </c>
      <c r="N933" s="12">
        <v>91.272727272727266</v>
      </c>
    </row>
    <row r="934" spans="1:14" x14ac:dyDescent="0.25">
      <c r="A934" s="5" t="s">
        <v>1117</v>
      </c>
      <c r="B934" s="12">
        <v>90.625</v>
      </c>
      <c r="C934" s="12">
        <v>93.75</v>
      </c>
      <c r="D934" s="12">
        <v>90.322580645161281</v>
      </c>
      <c r="E934" s="12">
        <v>88.095238095238088</v>
      </c>
      <c r="F934" s="12">
        <v>88.235294117647058</v>
      </c>
      <c r="G934" s="12">
        <v>87.5</v>
      </c>
      <c r="H934" s="12">
        <v>88.461538461538453</v>
      </c>
      <c r="I934" s="12">
        <v>87.5</v>
      </c>
      <c r="J934" s="12">
        <v>96</v>
      </c>
      <c r="K934" s="12">
        <v>100</v>
      </c>
      <c r="L934" s="12">
        <v>83.333333333333343</v>
      </c>
      <c r="M934" s="12">
        <v>96.15384615384616</v>
      </c>
      <c r="N934" s="12">
        <v>90.704225352112672</v>
      </c>
    </row>
    <row r="935" spans="1:14" x14ac:dyDescent="0.25">
      <c r="A935" s="5" t="s">
        <v>1118</v>
      </c>
      <c r="B935" s="12">
        <v>88.52459016393442</v>
      </c>
      <c r="C935" s="12">
        <v>91.111111111111114</v>
      </c>
      <c r="D935" s="12">
        <v>86.274509803921575</v>
      </c>
      <c r="E935" s="12">
        <v>85.483870967741936</v>
      </c>
      <c r="F935" s="12">
        <v>80.851063829787222</v>
      </c>
      <c r="G935" s="12">
        <v>85.9375</v>
      </c>
      <c r="H935" s="12">
        <v>86.842105263157904</v>
      </c>
      <c r="I935" s="12">
        <v>88.888888888888886</v>
      </c>
      <c r="J935" s="12">
        <v>93.333333333333329</v>
      </c>
      <c r="K935" s="12">
        <v>87.179487179487182</v>
      </c>
      <c r="L935" s="12">
        <v>94</v>
      </c>
      <c r="M935" s="12">
        <v>93.939393939393938</v>
      </c>
      <c r="N935" s="12">
        <v>88.69969040247679</v>
      </c>
    </row>
    <row r="936" spans="1:14" x14ac:dyDescent="0.25">
      <c r="A936" s="5" t="s">
        <v>1119</v>
      </c>
      <c r="B936" s="12">
        <v>96.551724137931032</v>
      </c>
      <c r="C936" s="12">
        <v>86.486486486486484</v>
      </c>
      <c r="D936" s="12">
        <v>85.294117647058826</v>
      </c>
      <c r="E936" s="12">
        <v>96.875</v>
      </c>
      <c r="F936" s="12">
        <v>100</v>
      </c>
      <c r="G936" s="12">
        <v>96.428571428571431</v>
      </c>
      <c r="H936" s="12">
        <v>91.304347826086953</v>
      </c>
      <c r="I936" s="12">
        <v>92.857142857142861</v>
      </c>
      <c r="J936" s="12">
        <v>100</v>
      </c>
      <c r="K936" s="12">
        <v>89.65517241379311</v>
      </c>
      <c r="L936" s="12">
        <v>100</v>
      </c>
      <c r="M936" s="12">
        <v>69.565217391304344</v>
      </c>
      <c r="N936" s="12">
        <v>91.059602649006621</v>
      </c>
    </row>
    <row r="937" spans="1:14" x14ac:dyDescent="0.25">
      <c r="A937" s="5" t="s">
        <v>1120</v>
      </c>
      <c r="B937" s="12">
        <v>78.571428571428569</v>
      </c>
      <c r="C937" s="12">
        <v>83.333333333333343</v>
      </c>
      <c r="D937" s="12">
        <v>83.720930232558146</v>
      </c>
      <c r="E937" s="12">
        <v>84.210526315789465</v>
      </c>
      <c r="F937" s="12">
        <v>92.857142857142861</v>
      </c>
      <c r="G937" s="12">
        <v>85.18518518518519</v>
      </c>
      <c r="H937" s="12">
        <v>87.096774193548384</v>
      </c>
      <c r="I937" s="12">
        <v>90.322580645161281</v>
      </c>
      <c r="J937" s="12">
        <v>88.888888888888886</v>
      </c>
      <c r="K937" s="12">
        <v>90</v>
      </c>
      <c r="L937" s="12">
        <v>84</v>
      </c>
      <c r="M937" s="12">
        <v>95.238095238095227</v>
      </c>
      <c r="N937" s="12">
        <v>85.983827493261458</v>
      </c>
    </row>
    <row r="938" spans="1:14" x14ac:dyDescent="0.25">
      <c r="A938" s="5" t="s">
        <v>1121</v>
      </c>
      <c r="B938" s="12">
        <v>87.5</v>
      </c>
      <c r="C938" s="12">
        <v>78.260869565217391</v>
      </c>
      <c r="D938" s="12">
        <v>68.181818181818173</v>
      </c>
      <c r="E938" s="12">
        <v>77.777777777777786</v>
      </c>
      <c r="F938" s="12">
        <v>84.615384615384613</v>
      </c>
      <c r="G938" s="12">
        <v>78.94736842105263</v>
      </c>
      <c r="H938" s="12">
        <v>87.5</v>
      </c>
      <c r="I938" s="12">
        <v>90.909090909090907</v>
      </c>
      <c r="J938" s="12">
        <v>90</v>
      </c>
      <c r="K938" s="12">
        <v>100</v>
      </c>
      <c r="L938" s="12">
        <v>92.307692307692307</v>
      </c>
      <c r="M938" s="12">
        <v>90.909090909090907</v>
      </c>
      <c r="N938" s="12">
        <v>84.210526315789465</v>
      </c>
    </row>
    <row r="939" spans="1:14" x14ac:dyDescent="0.25">
      <c r="A939" s="5" t="s">
        <v>1122</v>
      </c>
      <c r="B939" s="12">
        <v>73.529411764705884</v>
      </c>
      <c r="C939" s="12">
        <v>69.230769230769226</v>
      </c>
      <c r="D939" s="12">
        <v>71.764705882352942</v>
      </c>
      <c r="E939" s="12">
        <v>73.109243697478988</v>
      </c>
      <c r="F939" s="12">
        <v>73.73737373737373</v>
      </c>
      <c r="G939" s="12">
        <v>76.470588235294116</v>
      </c>
      <c r="H939" s="12">
        <v>72.61904761904762</v>
      </c>
      <c r="I939" s="12">
        <v>77.272727272727266</v>
      </c>
      <c r="J939" s="12">
        <v>90.243902439024396</v>
      </c>
      <c r="K939" s="12">
        <v>94.545454545454547</v>
      </c>
      <c r="L939" s="12">
        <v>87.837837837837839</v>
      </c>
      <c r="M939" s="12">
        <v>94.827586206896555</v>
      </c>
      <c r="N939" s="12">
        <v>78.907103825136616</v>
      </c>
    </row>
    <row r="940" spans="1:14" x14ac:dyDescent="0.25">
      <c r="A940" s="5" t="s">
        <v>648</v>
      </c>
      <c r="B940" s="12">
        <v>62.890625</v>
      </c>
      <c r="C940" s="12">
        <v>61.674008810572687</v>
      </c>
      <c r="D940" s="12">
        <v>74.193548387096769</v>
      </c>
      <c r="E940" s="12">
        <v>77.682403433476395</v>
      </c>
      <c r="F940" s="12">
        <v>77.348066298342545</v>
      </c>
      <c r="G940" s="12">
        <v>72.388059701492537</v>
      </c>
      <c r="H940" s="12">
        <v>76.300578034682076</v>
      </c>
      <c r="I940" s="12">
        <v>83.458646616541358</v>
      </c>
      <c r="J940" s="12">
        <v>84.259259259259252</v>
      </c>
      <c r="K940" s="12">
        <v>90.825688073394488</v>
      </c>
      <c r="L940" s="12">
        <v>89.215686274509807</v>
      </c>
      <c r="M940" s="12">
        <v>86.725663716814154</v>
      </c>
      <c r="N940" s="12">
        <v>75.629405840886193</v>
      </c>
    </row>
    <row r="941" spans="1:14" x14ac:dyDescent="0.25">
      <c r="A941" s="5" t="s">
        <v>1123</v>
      </c>
      <c r="B941" s="12">
        <v>58.441558441558442</v>
      </c>
      <c r="C941" s="12">
        <v>75.806451612903231</v>
      </c>
      <c r="D941" s="12">
        <v>74.285714285714292</v>
      </c>
      <c r="E941" s="12">
        <v>87.5</v>
      </c>
      <c r="F941" s="12">
        <v>76.923076923076934</v>
      </c>
      <c r="G941" s="12">
        <v>87.804878048780495</v>
      </c>
      <c r="H941" s="12">
        <v>88.888888888888886</v>
      </c>
      <c r="I941" s="12">
        <v>86.956521739130437</v>
      </c>
      <c r="J941" s="12">
        <v>81.818181818181827</v>
      </c>
      <c r="K941" s="12">
        <v>96.875</v>
      </c>
      <c r="L941" s="12">
        <v>87.5</v>
      </c>
      <c r="M941" s="12">
        <v>78.723404255319153</v>
      </c>
      <c r="N941" s="12">
        <v>78.985507246376812</v>
      </c>
    </row>
    <row r="942" spans="1:14" x14ac:dyDescent="0.25">
      <c r="A942" s="5" t="s">
        <v>649</v>
      </c>
      <c r="B942" s="12">
        <v>83.587786259541986</v>
      </c>
      <c r="C942" s="12">
        <v>83.895131086142328</v>
      </c>
      <c r="D942" s="12">
        <v>87.015503875968989</v>
      </c>
      <c r="E942" s="12">
        <v>88.155668358714053</v>
      </c>
      <c r="F942" s="12">
        <v>87.426326129666009</v>
      </c>
      <c r="G942" s="12">
        <v>90.74446680080483</v>
      </c>
      <c r="H942" s="12">
        <v>90.714285714285708</v>
      </c>
      <c r="I942" s="12">
        <v>91.065292096219935</v>
      </c>
      <c r="J942" s="12">
        <v>91.417910447761201</v>
      </c>
      <c r="K942" s="12">
        <v>93.430656934306569</v>
      </c>
      <c r="L942" s="12">
        <v>93.973634651600761</v>
      </c>
      <c r="M942" s="12">
        <v>93.829787234042556</v>
      </c>
      <c r="N942" s="12">
        <v>89.590497030321984</v>
      </c>
    </row>
    <row r="943" spans="1:14" x14ac:dyDescent="0.25">
      <c r="A943" s="5" t="s">
        <v>1124</v>
      </c>
      <c r="B943" s="12">
        <v>83.251231527093594</v>
      </c>
      <c r="C943" s="12">
        <v>81.25</v>
      </c>
      <c r="D943" s="12">
        <v>82.10526315789474</v>
      </c>
      <c r="E943" s="12">
        <v>90.041493775933617</v>
      </c>
      <c r="F943" s="12">
        <v>89.340101522842644</v>
      </c>
      <c r="G943" s="12">
        <v>93.442622950819683</v>
      </c>
      <c r="H943" s="12">
        <v>89.805825242718456</v>
      </c>
      <c r="I943" s="12">
        <v>91.623036649214669</v>
      </c>
      <c r="J943" s="12">
        <v>92.857142857142861</v>
      </c>
      <c r="K943" s="12">
        <v>93.288590604026851</v>
      </c>
      <c r="L943" s="12">
        <v>95.135135135135144</v>
      </c>
      <c r="M943" s="12">
        <v>92.546583850931668</v>
      </c>
      <c r="N943" s="12">
        <v>89.316239316239319</v>
      </c>
    </row>
    <row r="944" spans="1:14" x14ac:dyDescent="0.25">
      <c r="A944" s="5" t="s">
        <v>1125</v>
      </c>
      <c r="B944" s="12">
        <v>77.272727272727266</v>
      </c>
      <c r="C944" s="12">
        <v>96.774193548387103</v>
      </c>
      <c r="D944" s="12">
        <v>86.666666666666671</v>
      </c>
      <c r="E944" s="12">
        <v>92.592592592592595</v>
      </c>
      <c r="F944" s="12">
        <v>95.238095238095227</v>
      </c>
      <c r="G944" s="12">
        <v>93.333333333333329</v>
      </c>
      <c r="H944" s="12">
        <v>80</v>
      </c>
      <c r="I944" s="12">
        <v>92.857142857142861</v>
      </c>
      <c r="J944" s="12">
        <v>82.608695652173907</v>
      </c>
      <c r="K944" s="12">
        <v>92.857142857142861</v>
      </c>
      <c r="L944" s="12">
        <v>94.117647058823522</v>
      </c>
      <c r="M944" s="12">
        <v>95.454545454545453</v>
      </c>
      <c r="N944" s="12">
        <v>89.067524115755631</v>
      </c>
    </row>
    <row r="945" spans="1:14" x14ac:dyDescent="0.25">
      <c r="A945" s="5" t="s">
        <v>1126</v>
      </c>
      <c r="B945" s="12">
        <v>86.816720257234721</v>
      </c>
      <c r="C945" s="12">
        <v>90.972222222222214</v>
      </c>
      <c r="D945" s="12">
        <v>95.333333333333343</v>
      </c>
      <c r="E945" s="12">
        <v>94.568690095846648</v>
      </c>
      <c r="F945" s="12">
        <v>93.162393162393158</v>
      </c>
      <c r="G945" s="12">
        <v>94.690265486725664</v>
      </c>
      <c r="H945" s="12">
        <v>93.584905660377359</v>
      </c>
      <c r="I945" s="12">
        <v>92.592592592592595</v>
      </c>
      <c r="J945" s="12">
        <v>93.421052631578945</v>
      </c>
      <c r="K945" s="12">
        <v>96.282527881040892</v>
      </c>
      <c r="L945" s="12">
        <v>97.734627831715216</v>
      </c>
      <c r="M945" s="12">
        <v>97.231833910034609</v>
      </c>
      <c r="N945" s="12">
        <v>93.852210781344638</v>
      </c>
    </row>
    <row r="946" spans="1:14" x14ac:dyDescent="0.25">
      <c r="A946" s="5" t="s">
        <v>1127</v>
      </c>
      <c r="B946" s="12">
        <v>86.274509803921575</v>
      </c>
      <c r="C946" s="12">
        <v>86.567164179104466</v>
      </c>
      <c r="D946" s="12">
        <v>89.090909090909093</v>
      </c>
      <c r="E946" s="12">
        <v>88.571428571428569</v>
      </c>
      <c r="F946" s="12">
        <v>75.510204081632651</v>
      </c>
      <c r="G946" s="12">
        <v>91.525423728813564</v>
      </c>
      <c r="H946" s="12">
        <v>90.740740740740748</v>
      </c>
      <c r="I946" s="12">
        <v>86.666666666666671</v>
      </c>
      <c r="J946" s="12">
        <v>82.608695652173907</v>
      </c>
      <c r="K946" s="12">
        <v>81.25</v>
      </c>
      <c r="L946" s="12">
        <v>91.304347826086953</v>
      </c>
      <c r="M946" s="12">
        <v>86.956521739130437</v>
      </c>
      <c r="N946" s="12">
        <v>86.498516320474778</v>
      </c>
    </row>
    <row r="947" spans="1:14" x14ac:dyDescent="0.25">
      <c r="A947" s="5" t="s">
        <v>650</v>
      </c>
      <c r="B947" s="12">
        <v>80.5</v>
      </c>
      <c r="C947" s="12">
        <v>82.022471910112358</v>
      </c>
      <c r="D947" s="12">
        <v>72.794117647058826</v>
      </c>
      <c r="E947" s="12">
        <v>73.44632768361582</v>
      </c>
      <c r="F947" s="12">
        <v>83.333333333333343</v>
      </c>
      <c r="G947" s="12">
        <v>83.439490445859875</v>
      </c>
      <c r="H947" s="12">
        <v>81.481481481481481</v>
      </c>
      <c r="I947" s="12">
        <v>81.944444444444443</v>
      </c>
      <c r="J947" s="12">
        <v>91.240875912408754</v>
      </c>
      <c r="K947" s="12">
        <v>89.189189189189193</v>
      </c>
      <c r="L947" s="12">
        <v>95.275590551181097</v>
      </c>
      <c r="M947" s="12">
        <v>88.805970149253739</v>
      </c>
      <c r="N947" s="12">
        <v>83.189189189189193</v>
      </c>
    </row>
    <row r="948" spans="1:14" x14ac:dyDescent="0.25">
      <c r="A948" s="5" t="s">
        <v>1128</v>
      </c>
      <c r="B948" s="12">
        <v>80</v>
      </c>
      <c r="C948" s="12">
        <v>90.476190476190482</v>
      </c>
      <c r="D948" s="12">
        <v>91.891891891891902</v>
      </c>
      <c r="E948" s="12">
        <v>85.964912280701753</v>
      </c>
      <c r="F948" s="12">
        <v>91.304347826086953</v>
      </c>
      <c r="G948" s="12">
        <v>93.877551020408163</v>
      </c>
      <c r="H948" s="12">
        <v>93.478260869565219</v>
      </c>
      <c r="I948" s="12">
        <v>96.428571428571431</v>
      </c>
      <c r="J948" s="12">
        <v>92.857142857142861</v>
      </c>
      <c r="K948" s="12">
        <v>95.238095238095227</v>
      </c>
      <c r="L948" s="12">
        <v>83.870967741935488</v>
      </c>
      <c r="M948" s="12">
        <v>87.096774193548384</v>
      </c>
      <c r="N948" s="12">
        <v>90.136054421768705</v>
      </c>
    </row>
    <row r="949" spans="1:14" x14ac:dyDescent="0.25">
      <c r="A949" s="5" t="s">
        <v>1129</v>
      </c>
      <c r="B949" s="12">
        <v>86.666666666666671</v>
      </c>
      <c r="C949" s="12">
        <v>95.945945945945937</v>
      </c>
      <c r="D949" s="12">
        <v>92.857142857142861</v>
      </c>
      <c r="E949" s="12">
        <v>96.470588235294116</v>
      </c>
      <c r="F949" s="12">
        <v>88.888888888888886</v>
      </c>
      <c r="G949" s="12">
        <v>94.444444444444443</v>
      </c>
      <c r="H949" s="12">
        <v>96.428571428571431</v>
      </c>
      <c r="I949" s="12">
        <v>93.333333333333329</v>
      </c>
      <c r="J949" s="12">
        <v>91.044776119402982</v>
      </c>
      <c r="K949" s="12">
        <v>88.888888888888886</v>
      </c>
      <c r="L949" s="12">
        <v>94</v>
      </c>
      <c r="M949" s="12">
        <v>96.774193548387103</v>
      </c>
      <c r="N949" s="12">
        <v>92.791612057667109</v>
      </c>
    </row>
    <row r="950" spans="1:14" x14ac:dyDescent="0.25">
      <c r="A950" s="5" t="s">
        <v>1130</v>
      </c>
      <c r="B950" s="12">
        <v>88.111888111888121</v>
      </c>
      <c r="C950" s="12">
        <v>86.896551724137922</v>
      </c>
      <c r="D950" s="12">
        <v>90.151515151515156</v>
      </c>
      <c r="E950" s="12">
        <v>82.014388489208628</v>
      </c>
      <c r="F950" s="12">
        <v>92.5</v>
      </c>
      <c r="G950" s="12">
        <v>93.382352941176478</v>
      </c>
      <c r="H950" s="12">
        <v>91.743119266055047</v>
      </c>
      <c r="I950" s="12">
        <v>91.208791208791212</v>
      </c>
      <c r="J950" s="12">
        <v>95.161290322580655</v>
      </c>
      <c r="K950" s="12">
        <v>90.099009900990097</v>
      </c>
      <c r="L950" s="12">
        <v>93.63636363636364</v>
      </c>
      <c r="M950" s="12">
        <v>96.8</v>
      </c>
      <c r="N950" s="12">
        <v>90.681003584229387</v>
      </c>
    </row>
    <row r="951" spans="1:14" x14ac:dyDescent="0.25">
      <c r="A951" s="5" t="s">
        <v>651</v>
      </c>
      <c r="B951" s="12">
        <v>74.683544303797461</v>
      </c>
      <c r="C951" s="12">
        <v>87.5</v>
      </c>
      <c r="D951" s="12">
        <v>93.75</v>
      </c>
      <c r="E951" s="12">
        <v>80.555555555555557</v>
      </c>
      <c r="F951" s="12">
        <v>84.905660377358487</v>
      </c>
      <c r="G951" s="12">
        <v>84.848484848484844</v>
      </c>
      <c r="H951" s="12">
        <v>95.833333333333343</v>
      </c>
      <c r="I951" s="12">
        <v>93.181818181818173</v>
      </c>
      <c r="J951" s="12">
        <v>100</v>
      </c>
      <c r="K951" s="12">
        <v>89.583333333333343</v>
      </c>
      <c r="L951" s="12">
        <v>93.75</v>
      </c>
      <c r="M951" s="12">
        <v>96.969696969696969</v>
      </c>
      <c r="N951" s="12">
        <v>88.301886792452834</v>
      </c>
    </row>
    <row r="952" spans="1:14" x14ac:dyDescent="0.25">
      <c r="A952" s="5" t="s">
        <v>1131</v>
      </c>
      <c r="B952" s="12">
        <v>92.857142857142861</v>
      </c>
      <c r="C952" s="12">
        <v>93.75</v>
      </c>
      <c r="D952" s="12">
        <v>89.473684210526315</v>
      </c>
      <c r="E952" s="12">
        <v>86.36363636363636</v>
      </c>
      <c r="F952" s="12"/>
      <c r="G952" s="12">
        <v>100</v>
      </c>
      <c r="H952" s="12">
        <v>83.333333333333343</v>
      </c>
      <c r="I952" s="12">
        <v>92.307692307692307</v>
      </c>
      <c r="J952" s="12">
        <v>100</v>
      </c>
      <c r="K952" s="12">
        <v>100</v>
      </c>
      <c r="L952" s="12">
        <v>92.857142857142861</v>
      </c>
      <c r="M952" s="12">
        <v>81.818181818181827</v>
      </c>
      <c r="N952" s="12">
        <v>91.823899371069189</v>
      </c>
    </row>
    <row r="953" spans="1:14" x14ac:dyDescent="0.25">
      <c r="A953" s="5" t="s">
        <v>1132</v>
      </c>
      <c r="B953" s="12">
        <v>87.5</v>
      </c>
      <c r="C953" s="12">
        <v>90.476190476190482</v>
      </c>
      <c r="D953" s="12">
        <v>97.222222222222214</v>
      </c>
      <c r="E953" s="12">
        <v>85.714285714285708</v>
      </c>
      <c r="F953" s="12">
        <v>66.666666666666657</v>
      </c>
      <c r="G953" s="12">
        <v>80</v>
      </c>
      <c r="H953" s="12">
        <v>94.285714285714278</v>
      </c>
      <c r="I953" s="12">
        <v>88.888888888888886</v>
      </c>
      <c r="J953" s="12">
        <v>100</v>
      </c>
      <c r="K953" s="12">
        <v>86.206896551724128</v>
      </c>
      <c r="L953" s="12">
        <v>96.15384615384616</v>
      </c>
      <c r="M953" s="12">
        <v>88.235294117647058</v>
      </c>
      <c r="N953" s="12">
        <v>90.259740259740255</v>
      </c>
    </row>
    <row r="954" spans="1:14" x14ac:dyDescent="0.25">
      <c r="A954" s="5" t="s">
        <v>1200</v>
      </c>
      <c r="B954" s="12">
        <v>96.92307692307692</v>
      </c>
      <c r="C954" s="12">
        <v>92.424242424242422</v>
      </c>
      <c r="D954" s="12">
        <v>96.491228070175438</v>
      </c>
      <c r="E954" s="12">
        <v>88.888888888888886</v>
      </c>
      <c r="F954" s="12">
        <v>87.2340425531915</v>
      </c>
      <c r="G954" s="12">
        <v>96.721311475409834</v>
      </c>
      <c r="H954" s="12">
        <v>90</v>
      </c>
      <c r="I954" s="12">
        <v>89.830508474576277</v>
      </c>
      <c r="J954" s="12">
        <v>96.296296296296291</v>
      </c>
      <c r="K954" s="12">
        <v>100</v>
      </c>
      <c r="L954" s="12">
        <v>95.833333333333343</v>
      </c>
      <c r="M954" s="12">
        <v>88</v>
      </c>
      <c r="N954" s="12">
        <v>93.363499245852182</v>
      </c>
    </row>
    <row r="955" spans="1:14" x14ac:dyDescent="0.25">
      <c r="A955" s="5" t="s">
        <v>652</v>
      </c>
      <c r="B955" s="12">
        <v>84.939759036144579</v>
      </c>
      <c r="C955" s="12">
        <v>88.360755636806815</v>
      </c>
      <c r="D955" s="12">
        <v>88.721804511278194</v>
      </c>
      <c r="E955" s="12">
        <v>93.015075376884425</v>
      </c>
      <c r="F955" s="12">
        <v>93.267556587347642</v>
      </c>
      <c r="G955" s="12">
        <v>94.42815249266863</v>
      </c>
      <c r="H955" s="12">
        <v>93.478260869565219</v>
      </c>
      <c r="I955" s="12">
        <v>95.264483627204029</v>
      </c>
      <c r="J955" s="12">
        <v>94.42318206670312</v>
      </c>
      <c r="K955" s="12">
        <v>94.927536231884062</v>
      </c>
      <c r="L955" s="12">
        <v>94.790085988872036</v>
      </c>
      <c r="M955" s="12">
        <v>95.395081109366814</v>
      </c>
      <c r="N955" s="12">
        <v>92.739349519010545</v>
      </c>
    </row>
    <row r="956" spans="1:14" x14ac:dyDescent="0.25">
      <c r="A956" s="5" t="s">
        <v>1133</v>
      </c>
      <c r="B956" s="12">
        <v>94.545454545454547</v>
      </c>
      <c r="C956" s="12">
        <v>89.583333333333343</v>
      </c>
      <c r="D956" s="12">
        <v>89.830508474576277</v>
      </c>
      <c r="E956" s="12">
        <v>94.117647058823522</v>
      </c>
      <c r="F956" s="12">
        <v>86.274509803921575</v>
      </c>
      <c r="G956" s="12">
        <v>95.348837209302332</v>
      </c>
      <c r="H956" s="12">
        <v>95</v>
      </c>
      <c r="I956" s="12">
        <v>93.478260869565219</v>
      </c>
      <c r="J956" s="12">
        <v>95</v>
      </c>
      <c r="K956" s="12">
        <v>97.368421052631575</v>
      </c>
      <c r="L956" s="12">
        <v>89.361702127659569</v>
      </c>
      <c r="M956" s="12">
        <v>100</v>
      </c>
      <c r="N956" s="12">
        <v>93.031358885017426</v>
      </c>
    </row>
    <row r="957" spans="1:14" x14ac:dyDescent="0.25">
      <c r="A957" s="5" t="s">
        <v>653</v>
      </c>
      <c r="B957" s="12">
        <v>89.142857142857139</v>
      </c>
      <c r="C957" s="12">
        <v>82.608695652173907</v>
      </c>
      <c r="D957" s="12">
        <v>81.25</v>
      </c>
      <c r="E957" s="12">
        <v>87.407407407407405</v>
      </c>
      <c r="F957" s="12">
        <v>88.461538461538453</v>
      </c>
      <c r="G957" s="12">
        <v>85.84905660377359</v>
      </c>
      <c r="H957" s="12">
        <v>84.033613445378151</v>
      </c>
      <c r="I957" s="12">
        <v>82.291666666666657</v>
      </c>
      <c r="J957" s="12">
        <v>91.818181818181827</v>
      </c>
      <c r="K957" s="12">
        <v>94.444444444444443</v>
      </c>
      <c r="L957" s="12">
        <v>93.333333333333329</v>
      </c>
      <c r="M957" s="12">
        <v>93.277310924369743</v>
      </c>
      <c r="N957" s="12">
        <v>87.791495198902609</v>
      </c>
    </row>
    <row r="958" spans="1:14" x14ac:dyDescent="0.25">
      <c r="A958" s="5" t="s">
        <v>654</v>
      </c>
      <c r="B958" s="12">
        <v>65.333333333333329</v>
      </c>
      <c r="C958" s="12">
        <v>59.649122807017541</v>
      </c>
      <c r="D958" s="12">
        <v>65.517241379310349</v>
      </c>
      <c r="E958" s="12">
        <v>79.411764705882348</v>
      </c>
      <c r="F958" s="12">
        <v>75</v>
      </c>
      <c r="G958" s="12">
        <v>77.333333333333329</v>
      </c>
      <c r="H958" s="12">
        <v>73.770491803278688</v>
      </c>
      <c r="I958" s="12">
        <v>62.5</v>
      </c>
      <c r="J958" s="12">
        <v>57.971014492753625</v>
      </c>
      <c r="K958" s="12">
        <v>75</v>
      </c>
      <c r="L958" s="12">
        <v>66.25</v>
      </c>
      <c r="M958" s="12">
        <v>52.173913043478258</v>
      </c>
      <c r="N958" s="12">
        <v>67.235494880546071</v>
      </c>
    </row>
    <row r="959" spans="1:14" x14ac:dyDescent="0.25">
      <c r="A959" s="5" t="s">
        <v>655</v>
      </c>
      <c r="B959" s="12">
        <v>73.473684210526315</v>
      </c>
      <c r="C959" s="12">
        <v>67.755102040816325</v>
      </c>
      <c r="D959" s="12">
        <v>78.260869565217391</v>
      </c>
      <c r="E959" s="12">
        <v>82.950191570881231</v>
      </c>
      <c r="F959" s="12">
        <v>80.584192439862548</v>
      </c>
      <c r="G959" s="12">
        <v>80.103806228373699</v>
      </c>
      <c r="H959" s="12">
        <v>79.495798319327733</v>
      </c>
      <c r="I959" s="12">
        <v>73.279352226720647</v>
      </c>
      <c r="J959" s="12">
        <v>73.829787234042556</v>
      </c>
      <c r="K959" s="12">
        <v>80.952380952380949</v>
      </c>
      <c r="L959" s="12">
        <v>81.979695431472081</v>
      </c>
      <c r="M959" s="12">
        <v>76</v>
      </c>
      <c r="N959" s="12">
        <v>77.450130095403296</v>
      </c>
    </row>
    <row r="960" spans="1:14" x14ac:dyDescent="0.25">
      <c r="A960" s="5" t="s">
        <v>656</v>
      </c>
      <c r="B960" s="12">
        <v>73.522458628841605</v>
      </c>
      <c r="C960" s="12">
        <v>74.559193954659946</v>
      </c>
      <c r="D960" s="12">
        <v>81.088082901554401</v>
      </c>
      <c r="E960" s="12">
        <v>79.012345679012341</v>
      </c>
      <c r="F960" s="12">
        <v>78.086419753086417</v>
      </c>
      <c r="G960" s="12">
        <v>81.021897810218974</v>
      </c>
      <c r="H960" s="12">
        <v>82.57839721254355</v>
      </c>
      <c r="I960" s="12">
        <v>86.1671469740634</v>
      </c>
      <c r="J960" s="12">
        <v>79.579579579579587</v>
      </c>
      <c r="K960" s="12">
        <v>90</v>
      </c>
      <c r="L960" s="12">
        <v>88.08664259927798</v>
      </c>
      <c r="M960" s="12">
        <v>87.084870848708491</v>
      </c>
      <c r="N960" s="12">
        <v>81.184928111056024</v>
      </c>
    </row>
    <row r="961" spans="1:14" x14ac:dyDescent="0.25">
      <c r="A961" s="5" t="s">
        <v>657</v>
      </c>
      <c r="B961" s="12">
        <v>80.857142857142861</v>
      </c>
      <c r="C961" s="12">
        <v>78.133333333333326</v>
      </c>
      <c r="D961" s="12">
        <v>79.056047197640126</v>
      </c>
      <c r="E961" s="12">
        <v>85.714285714285708</v>
      </c>
      <c r="F961" s="12">
        <v>87.13968957871397</v>
      </c>
      <c r="G961" s="12">
        <v>84.666666666666671</v>
      </c>
      <c r="H961" s="12">
        <v>84.472049689440993</v>
      </c>
      <c r="I961" s="12">
        <v>81.25</v>
      </c>
      <c r="J961" s="12">
        <v>84.267241379310349</v>
      </c>
      <c r="K961" s="12">
        <v>87.656903765690373</v>
      </c>
      <c r="L961" s="12">
        <v>87.185354691075517</v>
      </c>
      <c r="M961" s="12">
        <v>86.199095022624434</v>
      </c>
      <c r="N961" s="12">
        <v>84.099282528601904</v>
      </c>
    </row>
    <row r="962" spans="1:14" x14ac:dyDescent="0.25">
      <c r="A962" s="5" t="s">
        <v>658</v>
      </c>
      <c r="B962" s="12">
        <v>81.632653061224488</v>
      </c>
      <c r="C962" s="12">
        <v>95.384615384615387</v>
      </c>
      <c r="D962" s="12">
        <v>93.442622950819683</v>
      </c>
      <c r="E962" s="12">
        <v>87.218045112781951</v>
      </c>
      <c r="F962" s="12">
        <v>86.614173228346459</v>
      </c>
      <c r="G962" s="12">
        <v>86.206896551724128</v>
      </c>
      <c r="H962" s="12">
        <v>86.021505376344081</v>
      </c>
      <c r="I962" s="12">
        <v>90.476190476190482</v>
      </c>
      <c r="J962" s="12">
        <v>94.047619047619051</v>
      </c>
      <c r="K962" s="12">
        <v>92.857142857142861</v>
      </c>
      <c r="L962" s="12">
        <v>95.081967213114751</v>
      </c>
      <c r="M962" s="12">
        <v>88.888888888888886</v>
      </c>
      <c r="N962" s="12">
        <v>89.61794019933555</v>
      </c>
    </row>
    <row r="963" spans="1:14" x14ac:dyDescent="0.25">
      <c r="A963" s="5" t="s">
        <v>659</v>
      </c>
      <c r="B963" s="12">
        <v>88.571428571428569</v>
      </c>
      <c r="C963" s="12">
        <v>76.923076923076934</v>
      </c>
      <c r="D963" s="12">
        <v>66.666666666666657</v>
      </c>
      <c r="E963" s="12">
        <v>75</v>
      </c>
      <c r="F963" s="12">
        <v>90</v>
      </c>
      <c r="G963" s="12">
        <v>80.769230769230774</v>
      </c>
      <c r="H963" s="12">
        <v>60</v>
      </c>
      <c r="I963" s="12">
        <v>83.333333333333343</v>
      </c>
      <c r="J963" s="12">
        <v>80</v>
      </c>
      <c r="K963" s="12">
        <v>84.210526315789465</v>
      </c>
      <c r="L963" s="12">
        <v>87.5</v>
      </c>
      <c r="M963" s="12">
        <v>96.296296296296291</v>
      </c>
      <c r="N963" s="12">
        <v>82.786885245901644</v>
      </c>
    </row>
    <row r="964" spans="1:14" x14ac:dyDescent="0.25">
      <c r="A964" s="5" t="s">
        <v>660</v>
      </c>
      <c r="B964" s="12">
        <v>92.375366568914956</v>
      </c>
      <c r="C964" s="12">
        <v>93.704245973645683</v>
      </c>
      <c r="D964" s="12">
        <v>93.635077793493636</v>
      </c>
      <c r="E964" s="12">
        <v>95.454545454545453</v>
      </c>
      <c r="F964" s="12">
        <v>93.608521970705723</v>
      </c>
      <c r="G964" s="12">
        <v>93.449197860962556</v>
      </c>
      <c r="H964" s="12">
        <v>96.751412429378533</v>
      </c>
      <c r="I964" s="12">
        <v>90.966921119592882</v>
      </c>
      <c r="J964" s="12">
        <v>92.408376963350776</v>
      </c>
      <c r="K964" s="12">
        <v>95.13108614232209</v>
      </c>
      <c r="L964" s="12">
        <v>96.322657176749701</v>
      </c>
      <c r="M964" s="12">
        <v>95.024875621890544</v>
      </c>
      <c r="N964" s="12">
        <v>94.097490880955021</v>
      </c>
    </row>
    <row r="965" spans="1:14" x14ac:dyDescent="0.25">
      <c r="A965" s="5" t="s">
        <v>661</v>
      </c>
      <c r="B965" s="12">
        <v>73.584905660377359</v>
      </c>
      <c r="C965" s="12">
        <v>86.666666666666671</v>
      </c>
      <c r="D965" s="12">
        <v>87.5</v>
      </c>
      <c r="E965" s="12">
        <v>84</v>
      </c>
      <c r="F965" s="12">
        <v>80.555555555555557</v>
      </c>
      <c r="G965" s="12">
        <v>91.666666666666657</v>
      </c>
      <c r="H965" s="12">
        <v>91.891891891891902</v>
      </c>
      <c r="I965" s="12">
        <v>80</v>
      </c>
      <c r="J965" s="12">
        <v>87.5</v>
      </c>
      <c r="K965" s="12">
        <v>85</v>
      </c>
      <c r="L965" s="12">
        <v>100</v>
      </c>
      <c r="M965" s="12">
        <v>100</v>
      </c>
      <c r="N965" s="12">
        <v>85.956416464891035</v>
      </c>
    </row>
    <row r="966" spans="1:14" x14ac:dyDescent="0.25">
      <c r="A966" s="5" t="s">
        <v>662</v>
      </c>
      <c r="B966" s="12">
        <v>84.615384615384613</v>
      </c>
      <c r="C966" s="12">
        <v>85.964912280701753</v>
      </c>
      <c r="D966" s="12">
        <v>86.666666666666671</v>
      </c>
      <c r="E966" s="12">
        <v>86.36363636363636</v>
      </c>
      <c r="F966" s="12">
        <v>92.857142857142861</v>
      </c>
      <c r="G966" s="12">
        <v>89.230769230769241</v>
      </c>
      <c r="H966" s="12">
        <v>92.857142857142861</v>
      </c>
      <c r="I966" s="12">
        <v>95.121951219512198</v>
      </c>
      <c r="J966" s="12">
        <v>89.743589743589752</v>
      </c>
      <c r="K966" s="12">
        <v>87.878787878787875</v>
      </c>
      <c r="L966" s="12">
        <v>100</v>
      </c>
      <c r="M966" s="12">
        <v>94.642857142857139</v>
      </c>
      <c r="N966" s="12">
        <v>89.677419354838705</v>
      </c>
    </row>
    <row r="967" spans="1:14" x14ac:dyDescent="0.25">
      <c r="A967" s="5" t="s">
        <v>663</v>
      </c>
      <c r="B967" s="12">
        <v>84.090909090909093</v>
      </c>
      <c r="C967" s="12">
        <v>89.285714285714292</v>
      </c>
      <c r="D967" s="12">
        <v>96.15384615384616</v>
      </c>
      <c r="E967" s="12">
        <v>80.952380952380949</v>
      </c>
      <c r="F967" s="12">
        <v>100</v>
      </c>
      <c r="G967" s="12">
        <v>92</v>
      </c>
      <c r="H967" s="12">
        <v>91.304347826086953</v>
      </c>
      <c r="I967" s="12">
        <v>80</v>
      </c>
      <c r="J967" s="12">
        <v>95.238095238095227</v>
      </c>
      <c r="K967" s="12">
        <v>100</v>
      </c>
      <c r="L967" s="12">
        <v>100</v>
      </c>
      <c r="M967" s="12">
        <v>100</v>
      </c>
      <c r="N967" s="12">
        <v>91.228070175438589</v>
      </c>
    </row>
    <row r="968" spans="1:14" x14ac:dyDescent="0.25">
      <c r="A968" s="5" t="s">
        <v>664</v>
      </c>
      <c r="B968" s="12">
        <v>85.294117647058826</v>
      </c>
      <c r="C968" s="12">
        <v>88.675623800383875</v>
      </c>
      <c r="D968" s="12">
        <v>87.692307692307693</v>
      </c>
      <c r="E968" s="12">
        <v>86.185567010309285</v>
      </c>
      <c r="F968" s="12">
        <v>88.123515439429937</v>
      </c>
      <c r="G968" s="12">
        <v>88.139534883720927</v>
      </c>
      <c r="H968" s="12">
        <v>90.744920993227993</v>
      </c>
      <c r="I968" s="12">
        <v>89.58837772397095</v>
      </c>
      <c r="J968" s="12">
        <v>91.099476439790578</v>
      </c>
      <c r="K968" s="12">
        <v>93.540051679586568</v>
      </c>
      <c r="L968" s="12">
        <v>88.85793871866295</v>
      </c>
      <c r="M968" s="12">
        <v>91.823899371069189</v>
      </c>
      <c r="N968" s="12">
        <v>88.886748844375958</v>
      </c>
    </row>
    <row r="969" spans="1:14" x14ac:dyDescent="0.25">
      <c r="A969" s="5" t="s">
        <v>1134</v>
      </c>
      <c r="B969" s="12">
        <v>68</v>
      </c>
      <c r="C969" s="12">
        <v>84.210526315789465</v>
      </c>
      <c r="D969" s="12">
        <v>90</v>
      </c>
      <c r="E969" s="12">
        <v>82.608695652173907</v>
      </c>
      <c r="F969" s="12">
        <v>85</v>
      </c>
      <c r="G969" s="12">
        <v>89.473684210526315</v>
      </c>
      <c r="H969" s="12">
        <v>81.25</v>
      </c>
      <c r="I969" s="12">
        <v>71.428571428571431</v>
      </c>
      <c r="J969" s="12">
        <v>77.777777777777786</v>
      </c>
      <c r="K969" s="12">
        <v>100</v>
      </c>
      <c r="L969" s="12">
        <v>85.714285714285708</v>
      </c>
      <c r="M969" s="12">
        <v>95.454545454545453</v>
      </c>
      <c r="N969" s="12">
        <v>83.410138248847929</v>
      </c>
    </row>
    <row r="970" spans="1:14" x14ac:dyDescent="0.25">
      <c r="A970" s="5" t="s">
        <v>665</v>
      </c>
      <c r="B970" s="12">
        <v>57.894736842105267</v>
      </c>
      <c r="C970" s="12">
        <v>74.242424242424249</v>
      </c>
      <c r="D970" s="12">
        <v>67.64705882352942</v>
      </c>
      <c r="E970" s="12">
        <v>72.222222222222214</v>
      </c>
      <c r="F970" s="12">
        <v>76.31578947368422</v>
      </c>
      <c r="G970" s="12">
        <v>75.555555555555557</v>
      </c>
      <c r="H970" s="12">
        <v>69.444444444444443</v>
      </c>
      <c r="I970" s="12">
        <v>80</v>
      </c>
      <c r="J970" s="12">
        <v>73.333333333333329</v>
      </c>
      <c r="K970" s="12">
        <v>85.714285714285708</v>
      </c>
      <c r="L970" s="12">
        <v>73.91304347826086</v>
      </c>
      <c r="M970" s="12">
        <v>87.179487179487182</v>
      </c>
      <c r="N970" s="12">
        <v>73.155737704918039</v>
      </c>
    </row>
    <row r="971" spans="1:14" x14ac:dyDescent="0.25">
      <c r="A971" s="5" t="s">
        <v>1135</v>
      </c>
      <c r="B971" s="12">
        <v>77.685950413223139</v>
      </c>
      <c r="C971" s="12">
        <v>84.615384615384613</v>
      </c>
      <c r="D971" s="12">
        <v>79.518072289156621</v>
      </c>
      <c r="E971" s="12">
        <v>82.786885245901644</v>
      </c>
      <c r="F971" s="12">
        <v>71.929824561403507</v>
      </c>
      <c r="G971" s="12">
        <v>85.714285714285708</v>
      </c>
      <c r="H971" s="12">
        <v>87.628865979381445</v>
      </c>
      <c r="I971" s="12">
        <v>80.722891566265062</v>
      </c>
      <c r="J971" s="12">
        <v>87.5</v>
      </c>
      <c r="K971" s="12">
        <v>91.954022988505741</v>
      </c>
      <c r="L971" s="12">
        <v>88.135593220338976</v>
      </c>
      <c r="M971" s="12">
        <v>84.146341463414629</v>
      </c>
      <c r="N971" s="12">
        <v>83.5538752362949</v>
      </c>
    </row>
    <row r="972" spans="1:14" x14ac:dyDescent="0.25">
      <c r="A972" s="5" t="s">
        <v>666</v>
      </c>
      <c r="B972" s="12">
        <v>90.182648401826484</v>
      </c>
      <c r="C972" s="12">
        <v>90.537634408602159</v>
      </c>
      <c r="D972" s="12">
        <v>90.632318501170957</v>
      </c>
      <c r="E972" s="12">
        <v>90.300230946882223</v>
      </c>
      <c r="F972" s="12">
        <v>88.571428571428569</v>
      </c>
      <c r="G972" s="12">
        <v>93.388429752066116</v>
      </c>
      <c r="H972" s="12">
        <v>90.322580645161281</v>
      </c>
      <c r="I972" s="12">
        <v>93.58024691358024</v>
      </c>
      <c r="J972" s="12">
        <v>94.871794871794862</v>
      </c>
      <c r="K972" s="12">
        <v>95.464852607709744</v>
      </c>
      <c r="L972" s="12">
        <v>94.069529652351733</v>
      </c>
      <c r="M972" s="12">
        <v>91.743119266055047</v>
      </c>
      <c r="N972" s="12">
        <v>92.248863166597772</v>
      </c>
    </row>
    <row r="973" spans="1:14" x14ac:dyDescent="0.25">
      <c r="A973" s="5" t="s">
        <v>667</v>
      </c>
      <c r="B973" s="12">
        <v>78.787878787878782</v>
      </c>
      <c r="C973" s="12">
        <v>75.159235668789819</v>
      </c>
      <c r="D973" s="12">
        <v>81.875</v>
      </c>
      <c r="E973" s="12">
        <v>86.614173228346459</v>
      </c>
      <c r="F973" s="12">
        <v>93.333333333333329</v>
      </c>
      <c r="G973" s="12">
        <v>90.243902439024396</v>
      </c>
      <c r="H973" s="12">
        <v>90.625</v>
      </c>
      <c r="I973" s="12">
        <v>90.123456790123456</v>
      </c>
      <c r="J973" s="12">
        <v>95.049504950495049</v>
      </c>
      <c r="K973" s="12">
        <v>96.875</v>
      </c>
      <c r="L973" s="12">
        <v>97.435897435897431</v>
      </c>
      <c r="M973" s="12">
        <v>90.789473684210535</v>
      </c>
      <c r="N973" s="12">
        <v>86.911890504704886</v>
      </c>
    </row>
    <row r="974" spans="1:14" x14ac:dyDescent="0.25">
      <c r="A974" s="5" t="s">
        <v>668</v>
      </c>
      <c r="B974" s="12">
        <v>39.189189189189186</v>
      </c>
      <c r="C974" s="12">
        <v>54</v>
      </c>
      <c r="D974" s="12">
        <v>45.454545454545453</v>
      </c>
      <c r="E974" s="12">
        <v>56.481481481481474</v>
      </c>
      <c r="F974" s="12">
        <v>62.365591397849464</v>
      </c>
      <c r="G974" s="12">
        <v>68.421052631578945</v>
      </c>
      <c r="H974" s="12">
        <v>62.711864406779661</v>
      </c>
      <c r="I974" s="12">
        <v>62</v>
      </c>
      <c r="J974" s="12">
        <v>86.111111111111114</v>
      </c>
      <c r="K974" s="12">
        <v>88.095238095238088</v>
      </c>
      <c r="L974" s="12">
        <v>87.719298245614027</v>
      </c>
      <c r="M974" s="12">
        <v>90.740740740740748</v>
      </c>
      <c r="N974" s="12">
        <v>60.90808416389811</v>
      </c>
    </row>
    <row r="975" spans="1:14" x14ac:dyDescent="0.25">
      <c r="A975" s="5" t="s">
        <v>1136</v>
      </c>
      <c r="B975" s="12">
        <v>88.571428571428569</v>
      </c>
      <c r="C975" s="12">
        <v>73.80952380952381</v>
      </c>
      <c r="D975" s="12">
        <v>70.491803278688522</v>
      </c>
      <c r="E975" s="12">
        <v>86.04651162790698</v>
      </c>
      <c r="F975" s="12">
        <v>63.414634146341463</v>
      </c>
      <c r="G975" s="12">
        <v>84.444444444444443</v>
      </c>
      <c r="H975" s="12">
        <v>76.19047619047619</v>
      </c>
      <c r="I975" s="12">
        <v>86.538461538461547</v>
      </c>
      <c r="J975" s="12">
        <v>78.94736842105263</v>
      </c>
      <c r="K975" s="12">
        <v>94.444444444444443</v>
      </c>
      <c r="L975" s="12">
        <v>84.615384615384613</v>
      </c>
      <c r="M975" s="12">
        <v>90</v>
      </c>
      <c r="N975" s="12">
        <v>80.588235294117652</v>
      </c>
    </row>
    <row r="976" spans="1:14" x14ac:dyDescent="0.25">
      <c r="A976" s="5" t="s">
        <v>1137</v>
      </c>
      <c r="B976" s="12">
        <v>86.746987951807228</v>
      </c>
      <c r="C976" s="12">
        <v>83.695652173913047</v>
      </c>
      <c r="D976" s="12">
        <v>88.157894736842096</v>
      </c>
      <c r="E976" s="12">
        <v>86.075949367088612</v>
      </c>
      <c r="F976" s="12">
        <v>87.2340425531915</v>
      </c>
      <c r="G976" s="12">
        <v>89.65517241379311</v>
      </c>
      <c r="H976" s="12">
        <v>97.959183673469383</v>
      </c>
      <c r="I976" s="12">
        <v>87.719298245614027</v>
      </c>
      <c r="J976" s="12">
        <v>83.333333333333343</v>
      </c>
      <c r="K976" s="12">
        <v>92.982456140350877</v>
      </c>
      <c r="L976" s="12">
        <v>87.931034482758619</v>
      </c>
      <c r="M976" s="12">
        <v>90.909090909090907</v>
      </c>
      <c r="N976" s="12">
        <v>88.067444876783398</v>
      </c>
    </row>
    <row r="977" spans="1:14" x14ac:dyDescent="0.25">
      <c r="A977" s="5" t="s">
        <v>1138</v>
      </c>
      <c r="B977" s="12">
        <v>95.121951219512198</v>
      </c>
      <c r="C977" s="12">
        <v>93.506493506493499</v>
      </c>
      <c r="D977" s="12">
        <v>87.20930232558139</v>
      </c>
      <c r="E977" s="12">
        <v>89.772727272727266</v>
      </c>
      <c r="F977" s="12">
        <v>95.918367346938766</v>
      </c>
      <c r="G977" s="12">
        <v>96.470588235294116</v>
      </c>
      <c r="H977" s="12">
        <v>92.473118279569889</v>
      </c>
      <c r="I977" s="12">
        <v>93.84615384615384</v>
      </c>
      <c r="J977" s="12">
        <v>95.774647887323937</v>
      </c>
      <c r="K977" s="12">
        <v>97.014925373134332</v>
      </c>
      <c r="L977" s="12">
        <v>92.10526315789474</v>
      </c>
      <c r="M977" s="12">
        <v>95.833333333333343</v>
      </c>
      <c r="N977" s="12">
        <v>93.645833333333329</v>
      </c>
    </row>
    <row r="978" spans="1:14" x14ac:dyDescent="0.25">
      <c r="A978" s="5" t="s">
        <v>669</v>
      </c>
      <c r="B978" s="12">
        <v>84.137931034482762</v>
      </c>
      <c r="C978" s="12">
        <v>79.874213836477992</v>
      </c>
      <c r="D978" s="12">
        <v>90.344827586206904</v>
      </c>
      <c r="E978" s="12">
        <v>86.281588447653434</v>
      </c>
      <c r="F978" s="12">
        <v>86.784140969162991</v>
      </c>
      <c r="G978" s="12">
        <v>85.046728971962608</v>
      </c>
      <c r="H978" s="12">
        <v>83.152173913043484</v>
      </c>
      <c r="I978" s="12">
        <v>78.571428571428569</v>
      </c>
      <c r="J978" s="12">
        <v>89.068825910931167</v>
      </c>
      <c r="K978" s="12">
        <v>98.5</v>
      </c>
      <c r="L978" s="12">
        <v>89.743589743589752</v>
      </c>
      <c r="M978" s="12">
        <v>91.304347826086953</v>
      </c>
      <c r="N978" s="12">
        <v>86.678023850085182</v>
      </c>
    </row>
    <row r="979" spans="1:14" x14ac:dyDescent="0.25">
      <c r="A979" s="5" t="s">
        <v>670</v>
      </c>
      <c r="B979" s="12">
        <v>92.857142857142861</v>
      </c>
      <c r="C979" s="12">
        <v>100</v>
      </c>
      <c r="D979" s="12">
        <v>91.17647058823529</v>
      </c>
      <c r="E979" s="12">
        <v>92.857142857142861</v>
      </c>
      <c r="F979" s="12">
        <v>90</v>
      </c>
      <c r="G979" s="12">
        <v>63.636363636363633</v>
      </c>
      <c r="H979" s="12">
        <v>91.666666666666657</v>
      </c>
      <c r="I979" s="12">
        <v>100</v>
      </c>
      <c r="J979" s="12">
        <v>92.857142857142861</v>
      </c>
      <c r="K979" s="12">
        <v>71.428571428571431</v>
      </c>
      <c r="L979" s="12">
        <v>75</v>
      </c>
      <c r="M979" s="12">
        <v>33.333333333333329</v>
      </c>
      <c r="N979" s="12">
        <v>86.50306748466258</v>
      </c>
    </row>
    <row r="980" spans="1:14" x14ac:dyDescent="0.25">
      <c r="A980" s="5" t="s">
        <v>1139</v>
      </c>
      <c r="B980" s="12">
        <v>95.402298850574709</v>
      </c>
      <c r="C980" s="12">
        <v>97.169811320754718</v>
      </c>
      <c r="D980" s="12">
        <v>94.285714285714278</v>
      </c>
      <c r="E980" s="12">
        <v>98.333333333333329</v>
      </c>
      <c r="F980" s="12">
        <v>90.217391304347828</v>
      </c>
      <c r="G980" s="12">
        <v>93.877551020408163</v>
      </c>
      <c r="H980" s="12">
        <v>90.697674418604649</v>
      </c>
      <c r="I980" s="12">
        <v>92.523364485981304</v>
      </c>
      <c r="J980" s="12">
        <v>95.833333333333343</v>
      </c>
      <c r="K980" s="12">
        <v>90.476190476190482</v>
      </c>
      <c r="L980" s="12">
        <v>96.103896103896105</v>
      </c>
      <c r="M980" s="12">
        <v>98.924731182795696</v>
      </c>
      <c r="N980" s="12">
        <v>94.613379669852307</v>
      </c>
    </row>
    <row r="981" spans="1:14" x14ac:dyDescent="0.25">
      <c r="A981" s="5" t="s">
        <v>671</v>
      </c>
      <c r="B981" s="12">
        <v>90.476190476190482</v>
      </c>
      <c r="C981" s="12">
        <v>89.84375</v>
      </c>
      <c r="D981" s="12">
        <v>90.410958904109577</v>
      </c>
      <c r="E981" s="12">
        <v>96.32352941176471</v>
      </c>
      <c r="F981" s="12">
        <v>95.327102803738313</v>
      </c>
      <c r="G981" s="12">
        <v>91.509433962264154</v>
      </c>
      <c r="H981" s="12">
        <v>95.614035087719301</v>
      </c>
      <c r="I981" s="12">
        <v>93.577981651376149</v>
      </c>
      <c r="J981" s="12">
        <v>93.63636363636364</v>
      </c>
      <c r="K981" s="12">
        <v>96.296296296296291</v>
      </c>
      <c r="L981" s="12">
        <v>96.969696969696969</v>
      </c>
      <c r="M981" s="12">
        <v>98.94736842105263</v>
      </c>
      <c r="N981" s="12">
        <v>93.858381502890182</v>
      </c>
    </row>
    <row r="982" spans="1:14" x14ac:dyDescent="0.25">
      <c r="A982" s="5" t="s">
        <v>1140</v>
      </c>
      <c r="B982" s="12">
        <v>77.083333333333343</v>
      </c>
      <c r="C982" s="12">
        <v>83.838383838383834</v>
      </c>
      <c r="D982" s="12">
        <v>67.64705882352942</v>
      </c>
      <c r="E982" s="12">
        <v>74.82014388489209</v>
      </c>
      <c r="F982" s="12">
        <v>77.777777777777786</v>
      </c>
      <c r="G982" s="12">
        <v>76.415094339622641</v>
      </c>
      <c r="H982" s="12">
        <v>85.714285714285708</v>
      </c>
      <c r="I982" s="12">
        <v>100</v>
      </c>
      <c r="J982" s="12"/>
      <c r="K982" s="12"/>
      <c r="L982" s="12"/>
      <c r="M982" s="12">
        <v>100</v>
      </c>
      <c r="N982" s="12">
        <v>77.173913043478265</v>
      </c>
    </row>
    <row r="983" spans="1:14" x14ac:dyDescent="0.25">
      <c r="A983" s="4" t="s">
        <v>44</v>
      </c>
      <c r="B983" s="12">
        <v>74.923234390992832</v>
      </c>
      <c r="C983" s="12">
        <v>75.66941670285135</v>
      </c>
      <c r="D983" s="12">
        <v>77.905729203919606</v>
      </c>
      <c r="E983" s="12">
        <v>80.273399175878083</v>
      </c>
      <c r="F983" s="12">
        <v>81.627400514749553</v>
      </c>
      <c r="G983" s="12">
        <v>82.831303852453175</v>
      </c>
      <c r="H983" s="12">
        <v>81.842019010160598</v>
      </c>
      <c r="I983" s="12">
        <v>81.854943908165922</v>
      </c>
      <c r="J983" s="12">
        <v>82.57269789983846</v>
      </c>
      <c r="K983" s="12">
        <v>86.181071049840924</v>
      </c>
      <c r="L983" s="12">
        <v>87.633115767777397</v>
      </c>
      <c r="M983" s="12">
        <v>88.23447701069594</v>
      </c>
      <c r="N983" s="12">
        <v>81.86792517355768</v>
      </c>
    </row>
    <row r="984" spans="1:14" x14ac:dyDescent="0.25">
      <c r="A984" s="5" t="s">
        <v>672</v>
      </c>
      <c r="B984" s="12">
        <v>83.459880976810993</v>
      </c>
      <c r="C984" s="12">
        <v>81.071008238524911</v>
      </c>
      <c r="D984" s="12">
        <v>84.625876851130172</v>
      </c>
      <c r="E984" s="12">
        <v>84.84085596115807</v>
      </c>
      <c r="F984" s="12">
        <v>87.233637747336374</v>
      </c>
      <c r="G984" s="12">
        <v>87.767893247068343</v>
      </c>
      <c r="H984" s="12">
        <v>87.224749772520468</v>
      </c>
      <c r="I984" s="12">
        <v>87.684904651577256</v>
      </c>
      <c r="J984" s="12">
        <v>89.034431137724539</v>
      </c>
      <c r="K984" s="12">
        <v>90.966010733452592</v>
      </c>
      <c r="L984" s="12">
        <v>92.027666545322177</v>
      </c>
      <c r="M984" s="12">
        <v>92.463768115942031</v>
      </c>
      <c r="N984" s="12">
        <v>87.457759699624532</v>
      </c>
    </row>
    <row r="985" spans="1:14" x14ac:dyDescent="0.25">
      <c r="A985" s="5" t="s">
        <v>673</v>
      </c>
      <c r="B985" s="12">
        <v>77.439024390243901</v>
      </c>
      <c r="C985" s="12">
        <v>83.75</v>
      </c>
      <c r="D985" s="12">
        <v>85.620915032679733</v>
      </c>
      <c r="E985" s="12">
        <v>83.439490445859875</v>
      </c>
      <c r="F985" s="12">
        <v>88.079470198675494</v>
      </c>
      <c r="G985" s="12">
        <v>90.957446808510639</v>
      </c>
      <c r="H985" s="12">
        <v>91.228070175438589</v>
      </c>
      <c r="I985" s="12">
        <v>93.582887700534755</v>
      </c>
      <c r="J985" s="12">
        <v>89.221556886227546</v>
      </c>
      <c r="K985" s="12">
        <v>90.062111801242239</v>
      </c>
      <c r="L985" s="12">
        <v>93.085106382978722</v>
      </c>
      <c r="M985" s="12">
        <v>93.333333333333329</v>
      </c>
      <c r="N985" s="12">
        <v>88.51888667992047</v>
      </c>
    </row>
    <row r="986" spans="1:14" x14ac:dyDescent="0.25">
      <c r="A986" s="5" t="s">
        <v>674</v>
      </c>
      <c r="B986" s="12">
        <v>69.7841726618705</v>
      </c>
      <c r="C986" s="12">
        <v>73.68421052631578</v>
      </c>
      <c r="D986" s="12">
        <v>58.598726114649679</v>
      </c>
      <c r="E986" s="12">
        <v>76.19047619047619</v>
      </c>
      <c r="F986" s="12">
        <v>79.396984924623112</v>
      </c>
      <c r="G986" s="12">
        <v>82.681564245810051</v>
      </c>
      <c r="H986" s="12">
        <v>77.339901477832512</v>
      </c>
      <c r="I986" s="12">
        <v>74.479166666666657</v>
      </c>
      <c r="J986" s="12">
        <v>75</v>
      </c>
      <c r="K986" s="12">
        <v>78.94736842105263</v>
      </c>
      <c r="L986" s="12">
        <v>83.229813664596278</v>
      </c>
      <c r="M986" s="12">
        <v>85.798816568047343</v>
      </c>
      <c r="N986" s="12">
        <v>76.499032882011605</v>
      </c>
    </row>
    <row r="987" spans="1:14" x14ac:dyDescent="0.25">
      <c r="A987" s="5" t="s">
        <v>675</v>
      </c>
      <c r="B987" s="12">
        <v>81.111111111111114</v>
      </c>
      <c r="C987" s="12">
        <v>80.198019801980209</v>
      </c>
      <c r="D987" s="12">
        <v>81.25</v>
      </c>
      <c r="E987" s="12">
        <v>87.155963302752298</v>
      </c>
      <c r="F987" s="12">
        <v>85.046728971962608</v>
      </c>
      <c r="G987" s="12">
        <v>78.333333333333329</v>
      </c>
      <c r="H987" s="12">
        <v>63.917525773195869</v>
      </c>
      <c r="I987" s="12">
        <v>76.923076923076934</v>
      </c>
      <c r="J987" s="12">
        <v>75.833333333333329</v>
      </c>
      <c r="K987" s="12">
        <v>75.961538461538453</v>
      </c>
      <c r="L987" s="12">
        <v>88.392857142857139</v>
      </c>
      <c r="M987" s="12">
        <v>92.079207920792086</v>
      </c>
      <c r="N987" s="12">
        <v>80.570975416336239</v>
      </c>
    </row>
    <row r="988" spans="1:14" x14ac:dyDescent="0.25">
      <c r="A988" s="5" t="s">
        <v>676</v>
      </c>
      <c r="B988" s="12">
        <v>77.536231884057969</v>
      </c>
      <c r="C988" s="12">
        <v>79.307201458523252</v>
      </c>
      <c r="D988" s="12">
        <v>84.750733137829911</v>
      </c>
      <c r="E988" s="12">
        <v>85.381165919282509</v>
      </c>
      <c r="F988" s="12">
        <v>86.222627737226276</v>
      </c>
      <c r="G988" s="12">
        <v>88.022813688212935</v>
      </c>
      <c r="H988" s="12">
        <v>91.207729468599027</v>
      </c>
      <c r="I988" s="12">
        <v>91.995841995842</v>
      </c>
      <c r="J988" s="12">
        <v>94.282945736434115</v>
      </c>
      <c r="K988" s="12">
        <v>95.992366412213741</v>
      </c>
      <c r="L988" s="12">
        <v>96.446199407699908</v>
      </c>
      <c r="M988" s="12">
        <v>92.996108949416339</v>
      </c>
      <c r="N988" s="12">
        <v>88.512495041650141</v>
      </c>
    </row>
    <row r="989" spans="1:14" x14ac:dyDescent="0.25">
      <c r="A989" s="5" t="s">
        <v>677</v>
      </c>
      <c r="B989" s="12">
        <v>73.762376237623755</v>
      </c>
      <c r="C989" s="12">
        <v>68.472906403940897</v>
      </c>
      <c r="D989" s="12">
        <v>83.425414364640886</v>
      </c>
      <c r="E989" s="12">
        <v>78.494623655913969</v>
      </c>
      <c r="F989" s="12">
        <v>81.220657276995297</v>
      </c>
      <c r="G989" s="12">
        <v>90.721649484536087</v>
      </c>
      <c r="H989" s="12">
        <v>83.050847457627114</v>
      </c>
      <c r="I989" s="12">
        <v>82.889733840304174</v>
      </c>
      <c r="J989" s="12">
        <v>76.991150442477874</v>
      </c>
      <c r="K989" s="12">
        <v>73.68421052631578</v>
      </c>
      <c r="L989" s="12">
        <v>78.515625</v>
      </c>
      <c r="M989" s="12">
        <v>83.682008368200826</v>
      </c>
      <c r="N989" s="12">
        <v>79.512195121951223</v>
      </c>
    </row>
    <row r="990" spans="1:14" x14ac:dyDescent="0.25">
      <c r="A990" s="5" t="s">
        <v>678</v>
      </c>
      <c r="B990" s="12">
        <v>85.9375</v>
      </c>
      <c r="C990" s="12">
        <v>80.555555555555557</v>
      </c>
      <c r="D990" s="12">
        <v>81.481481481481481</v>
      </c>
      <c r="E990" s="12">
        <v>88.888888888888886</v>
      </c>
      <c r="F990" s="12">
        <v>91.071428571428569</v>
      </c>
      <c r="G990" s="12">
        <v>76.923076923076934</v>
      </c>
      <c r="H990" s="12">
        <v>88.333333333333329</v>
      </c>
      <c r="I990" s="12">
        <v>93.055555555555557</v>
      </c>
      <c r="J990" s="12">
        <v>92.045454545454547</v>
      </c>
      <c r="K990" s="12">
        <v>95.294117647058812</v>
      </c>
      <c r="L990" s="12">
        <v>93.478260869565219</v>
      </c>
      <c r="M990" s="12">
        <v>89.705882352941174</v>
      </c>
      <c r="N990" s="12">
        <v>88.511749347258487</v>
      </c>
    </row>
    <row r="991" spans="1:14" x14ac:dyDescent="0.25">
      <c r="A991" s="5" t="s">
        <v>1141</v>
      </c>
      <c r="B991" s="12">
        <v>72.992700729927009</v>
      </c>
      <c r="C991" s="12">
        <v>67.796610169491515</v>
      </c>
      <c r="D991" s="12">
        <v>80.800000000000011</v>
      </c>
      <c r="E991" s="12">
        <v>82.278481012658233</v>
      </c>
      <c r="F991" s="12">
        <v>86.614173228346459</v>
      </c>
      <c r="G991" s="12">
        <v>83.333333333333343</v>
      </c>
      <c r="H991" s="12">
        <v>86.486486486486484</v>
      </c>
      <c r="I991" s="12">
        <v>93.233082706766908</v>
      </c>
      <c r="J991" s="12">
        <v>93.965517241379317</v>
      </c>
      <c r="K991" s="12">
        <v>91.729323308270665</v>
      </c>
      <c r="L991" s="12">
        <v>93.382352941176478</v>
      </c>
      <c r="M991" s="12">
        <v>91.869918699186996</v>
      </c>
      <c r="N991" s="12">
        <v>85.379746835443044</v>
      </c>
    </row>
    <row r="992" spans="1:14" x14ac:dyDescent="0.25">
      <c r="A992" s="5" t="s">
        <v>679</v>
      </c>
      <c r="B992" s="12">
        <v>67.867867867867872</v>
      </c>
      <c r="C992" s="12">
        <v>68.842729970326417</v>
      </c>
      <c r="D992" s="12">
        <v>77.070063694267517</v>
      </c>
      <c r="E992" s="12">
        <v>81.212121212121218</v>
      </c>
      <c r="F992" s="12">
        <v>84.0625</v>
      </c>
      <c r="G992" s="12">
        <v>87.577639751552795</v>
      </c>
      <c r="H992" s="12">
        <v>84.713375796178354</v>
      </c>
      <c r="I992" s="12">
        <v>91.803278688524586</v>
      </c>
      <c r="J992" s="12">
        <v>91.940298507462686</v>
      </c>
      <c r="K992" s="12">
        <v>92.937853107344637</v>
      </c>
      <c r="L992" s="12">
        <v>94.00630914826499</v>
      </c>
      <c r="M992" s="12">
        <v>91.640866873065022</v>
      </c>
      <c r="N992" s="12">
        <v>84.539722572509461</v>
      </c>
    </row>
    <row r="993" spans="1:14" x14ac:dyDescent="0.25">
      <c r="A993" s="5" t="s">
        <v>680</v>
      </c>
      <c r="B993" s="12">
        <v>52.631578947368418</v>
      </c>
      <c r="C993" s="12">
        <v>55.778894472361806</v>
      </c>
      <c r="D993" s="12">
        <v>60.5</v>
      </c>
      <c r="E993" s="12">
        <v>67.346938775510196</v>
      </c>
      <c r="F993" s="12">
        <v>68.421052631578945</v>
      </c>
      <c r="G993" s="12">
        <v>78.278688524590166</v>
      </c>
      <c r="H993" s="12">
        <v>63.779527559055119</v>
      </c>
      <c r="I993" s="12">
        <v>76.923076923076934</v>
      </c>
      <c r="J993" s="12">
        <v>77.430555555555557</v>
      </c>
      <c r="K993" s="12">
        <v>79.127725856697822</v>
      </c>
      <c r="L993" s="12">
        <v>82.269503546099287</v>
      </c>
      <c r="M993" s="12">
        <v>84.341637010676152</v>
      </c>
      <c r="N993" s="12">
        <v>71.945259042033243</v>
      </c>
    </row>
    <row r="994" spans="1:14" x14ac:dyDescent="0.25">
      <c r="A994" s="5" t="s">
        <v>681</v>
      </c>
      <c r="B994" s="12">
        <v>61.581920903954803</v>
      </c>
      <c r="C994" s="12">
        <v>72.826086956521735</v>
      </c>
      <c r="D994" s="12">
        <v>59.509202453987733</v>
      </c>
      <c r="E994" s="12">
        <v>65.986394557823118</v>
      </c>
      <c r="F994" s="12">
        <v>73.369565217391312</v>
      </c>
      <c r="G994" s="12">
        <v>77.037037037037038</v>
      </c>
      <c r="H994" s="12">
        <v>65.680473372781066</v>
      </c>
      <c r="I994" s="12">
        <v>71.15384615384616</v>
      </c>
      <c r="J994" s="12">
        <v>83.236994219653184</v>
      </c>
      <c r="K994" s="12">
        <v>89.041095890410958</v>
      </c>
      <c r="L994" s="12">
        <v>88.059701492537314</v>
      </c>
      <c r="M994" s="12">
        <v>87.591240875912419</v>
      </c>
      <c r="N994" s="12">
        <v>74.076116933259797</v>
      </c>
    </row>
    <row r="995" spans="1:14" x14ac:dyDescent="0.25">
      <c r="A995" s="5" t="s">
        <v>682</v>
      </c>
      <c r="B995" s="12">
        <v>86.254295532646054</v>
      </c>
      <c r="C995" s="12">
        <v>81.707317073170728</v>
      </c>
      <c r="D995" s="12">
        <v>80.813953488372093</v>
      </c>
      <c r="E995" s="12">
        <v>80.952380952380949</v>
      </c>
      <c r="F995" s="12">
        <v>89.285714285714292</v>
      </c>
      <c r="G995" s="12">
        <v>87.387387387387378</v>
      </c>
      <c r="H995" s="12">
        <v>90.084985835694056</v>
      </c>
      <c r="I995" s="12">
        <v>87.096774193548384</v>
      </c>
      <c r="J995" s="12">
        <v>91.470588235294116</v>
      </c>
      <c r="K995" s="12">
        <v>95.806451612903217</v>
      </c>
      <c r="L995" s="12">
        <v>94.08450704225352</v>
      </c>
      <c r="M995" s="12">
        <v>90.793650793650798</v>
      </c>
      <c r="N995" s="12">
        <v>87.961557916034394</v>
      </c>
    </row>
    <row r="996" spans="1:14" x14ac:dyDescent="0.25">
      <c r="A996" s="5" t="s">
        <v>683</v>
      </c>
      <c r="B996" s="12">
        <v>77.653631284916202</v>
      </c>
      <c r="C996" s="12">
        <v>77.235772357723576</v>
      </c>
      <c r="D996" s="12">
        <v>68.432671081677711</v>
      </c>
      <c r="E996" s="12">
        <v>77.935222672064768</v>
      </c>
      <c r="F996" s="12">
        <v>74.856046065259122</v>
      </c>
      <c r="G996" s="12">
        <v>80.174291938997825</v>
      </c>
      <c r="H996" s="12">
        <v>74.524714828897345</v>
      </c>
      <c r="I996" s="12">
        <v>78.268551236749119</v>
      </c>
      <c r="J996" s="12">
        <v>72.884615384615387</v>
      </c>
      <c r="K996" s="12">
        <v>78.187919463087255</v>
      </c>
      <c r="L996" s="12">
        <v>85.282258064516128</v>
      </c>
      <c r="M996" s="12">
        <v>84.65804066543437</v>
      </c>
      <c r="N996" s="12">
        <v>77.589421935921337</v>
      </c>
    </row>
    <row r="997" spans="1:14" x14ac:dyDescent="0.25">
      <c r="A997" s="5" t="s">
        <v>1142</v>
      </c>
      <c r="B997" s="12">
        <v>87.671232876712324</v>
      </c>
      <c r="C997" s="12">
        <v>84.375</v>
      </c>
      <c r="D997" s="12">
        <v>84.916201117318437</v>
      </c>
      <c r="E997" s="12">
        <v>86.19047619047619</v>
      </c>
      <c r="F997" s="12">
        <v>88.209606986899558</v>
      </c>
      <c r="G997" s="12">
        <v>88.94472361809045</v>
      </c>
      <c r="H997" s="12">
        <v>92.682926829268297</v>
      </c>
      <c r="I997" s="12">
        <v>93.421052631578945</v>
      </c>
      <c r="J997" s="12">
        <v>91.627906976744185</v>
      </c>
      <c r="K997" s="12">
        <v>93.055555555555557</v>
      </c>
      <c r="L997" s="12">
        <v>97.674418604651152</v>
      </c>
      <c r="M997" s="12">
        <v>92.610837438423644</v>
      </c>
      <c r="N997" s="12">
        <v>90.239043824701199</v>
      </c>
    </row>
    <row r="998" spans="1:14" x14ac:dyDescent="0.25">
      <c r="A998" s="5" t="s">
        <v>684</v>
      </c>
      <c r="B998" s="12">
        <v>83.596214511041012</v>
      </c>
      <c r="C998" s="12">
        <v>85.276073619631902</v>
      </c>
      <c r="D998" s="12">
        <v>86.687306501547994</v>
      </c>
      <c r="E998" s="12">
        <v>88.202247191011239</v>
      </c>
      <c r="F998" s="12">
        <v>90.078328981723232</v>
      </c>
      <c r="G998" s="12">
        <v>87.719298245614027</v>
      </c>
      <c r="H998" s="12">
        <v>89.664804469273747</v>
      </c>
      <c r="I998" s="12">
        <v>89.947089947089935</v>
      </c>
      <c r="J998" s="12">
        <v>93.539325842696627</v>
      </c>
      <c r="K998" s="12">
        <v>95.098039215686271</v>
      </c>
      <c r="L998" s="12">
        <v>94.915254237288138</v>
      </c>
      <c r="M998" s="12">
        <v>93.41317365269461</v>
      </c>
      <c r="N998" s="12">
        <v>89.81345115365734</v>
      </c>
    </row>
    <row r="999" spans="1:14" x14ac:dyDescent="0.25">
      <c r="A999" s="5" t="s">
        <v>685</v>
      </c>
      <c r="B999" s="12">
        <v>59.76331360946746</v>
      </c>
      <c r="C999" s="12">
        <v>70.70063694267516</v>
      </c>
      <c r="D999" s="12">
        <v>73.181818181818187</v>
      </c>
      <c r="E999" s="12">
        <v>73.303167420814475</v>
      </c>
      <c r="F999" s="12">
        <v>72.985781990521332</v>
      </c>
      <c r="G999" s="12">
        <v>81.481481481481481</v>
      </c>
      <c r="H999" s="12">
        <v>75.213675213675216</v>
      </c>
      <c r="I999" s="12">
        <v>74.5</v>
      </c>
      <c r="J999" s="12">
        <v>70.149253731343293</v>
      </c>
      <c r="K999" s="12">
        <v>79.090909090909093</v>
      </c>
      <c r="L999" s="12">
        <v>79.047619047619051</v>
      </c>
      <c r="M999" s="12">
        <v>85.207100591715985</v>
      </c>
      <c r="N999" s="12">
        <v>74.752883031301494</v>
      </c>
    </row>
    <row r="1000" spans="1:14" x14ac:dyDescent="0.25">
      <c r="A1000" s="5" t="s">
        <v>686</v>
      </c>
      <c r="B1000" s="12">
        <v>56.172839506172842</v>
      </c>
      <c r="C1000" s="12">
        <v>57.549504950495049</v>
      </c>
      <c r="D1000" s="12">
        <v>70.065359477124176</v>
      </c>
      <c r="E1000" s="12">
        <v>81.967213114754102</v>
      </c>
      <c r="F1000" s="12">
        <v>82.094594594594597</v>
      </c>
      <c r="G1000" s="12">
        <v>84.973404255319153</v>
      </c>
      <c r="H1000" s="12">
        <v>85.14357053682896</v>
      </c>
      <c r="I1000" s="12">
        <v>75.984752223634061</v>
      </c>
      <c r="J1000" s="12">
        <v>73.183619550858651</v>
      </c>
      <c r="K1000" s="12">
        <v>79.91689750692521</v>
      </c>
      <c r="L1000" s="12">
        <v>80.605226960110045</v>
      </c>
      <c r="M1000" s="12">
        <v>84.276729559748432</v>
      </c>
      <c r="N1000" s="12">
        <v>75.824648114322557</v>
      </c>
    </row>
    <row r="1001" spans="1:14" x14ac:dyDescent="0.25">
      <c r="A1001" s="5" t="s">
        <v>687</v>
      </c>
      <c r="B1001" s="12">
        <v>65.65217391304347</v>
      </c>
      <c r="C1001" s="12">
        <v>69.230769230769226</v>
      </c>
      <c r="D1001" s="12">
        <v>66.358024691358025</v>
      </c>
      <c r="E1001" s="12">
        <v>69.705882352941174</v>
      </c>
      <c r="F1001" s="12">
        <v>69.705093833780168</v>
      </c>
      <c r="G1001" s="12">
        <v>66.233766233766232</v>
      </c>
      <c r="H1001" s="12">
        <v>68.54219948849105</v>
      </c>
      <c r="I1001" s="12">
        <v>63.855421686746979</v>
      </c>
      <c r="J1001" s="12">
        <v>64.251207729468589</v>
      </c>
      <c r="K1001" s="12">
        <v>68.907563025210081</v>
      </c>
      <c r="L1001" s="12">
        <v>72.571428571428569</v>
      </c>
      <c r="M1001" s="12">
        <v>71.651090342679126</v>
      </c>
      <c r="N1001" s="12">
        <v>67.94060370009737</v>
      </c>
    </row>
    <row r="1002" spans="1:14" x14ac:dyDescent="0.25">
      <c r="A1002" s="5" t="s">
        <v>1143</v>
      </c>
      <c r="B1002" s="12">
        <v>80.645161290322577</v>
      </c>
      <c r="C1002" s="12">
        <v>86.934673366834176</v>
      </c>
      <c r="D1002" s="12">
        <v>85.714285714285708</v>
      </c>
      <c r="E1002" s="12">
        <v>88.950276243093924</v>
      </c>
      <c r="F1002" s="12">
        <v>90.502793296089393</v>
      </c>
      <c r="G1002" s="12">
        <v>91.05263157894737</v>
      </c>
      <c r="H1002" s="12">
        <v>87.577639751552795</v>
      </c>
      <c r="I1002" s="12">
        <v>88.39779005524862</v>
      </c>
      <c r="J1002" s="12">
        <v>96.739130434782609</v>
      </c>
      <c r="K1002" s="12">
        <v>96.666666666666671</v>
      </c>
      <c r="L1002" s="12">
        <v>96.98795180722891</v>
      </c>
      <c r="M1002" s="12">
        <v>93.377483443708613</v>
      </c>
      <c r="N1002" s="12">
        <v>90.05066789497927</v>
      </c>
    </row>
    <row r="1003" spans="1:14" x14ac:dyDescent="0.25">
      <c r="A1003" s="5" t="s">
        <v>688</v>
      </c>
      <c r="B1003" s="12">
        <v>57.001239157372986</v>
      </c>
      <c r="C1003" s="12">
        <v>69.742063492063494</v>
      </c>
      <c r="D1003" s="12">
        <v>68.164435946462717</v>
      </c>
      <c r="E1003" s="12">
        <v>69.955555555555563</v>
      </c>
      <c r="F1003" s="12">
        <v>59.587813620071685</v>
      </c>
      <c r="G1003" s="12">
        <v>57.368421052631582</v>
      </c>
      <c r="H1003" s="12">
        <v>62.660550458715591</v>
      </c>
      <c r="I1003" s="12">
        <v>61.657559198542813</v>
      </c>
      <c r="J1003" s="12">
        <v>61.212704523580364</v>
      </c>
      <c r="K1003" s="12">
        <v>78.136882129277566</v>
      </c>
      <c r="L1003" s="12">
        <v>77.592954990215262</v>
      </c>
      <c r="M1003" s="12">
        <v>79.647964796479656</v>
      </c>
      <c r="N1003" s="12">
        <v>66.938509215462403</v>
      </c>
    </row>
    <row r="1004" spans="1:14" x14ac:dyDescent="0.25">
      <c r="A1004" s="5" t="s">
        <v>689</v>
      </c>
      <c r="B1004" s="12">
        <v>60.805860805860803</v>
      </c>
      <c r="C1004" s="12">
        <v>61.988304093567251</v>
      </c>
      <c r="D1004" s="12">
        <v>60.797342192691026</v>
      </c>
      <c r="E1004" s="12">
        <v>66.593886462882097</v>
      </c>
      <c r="F1004" s="12">
        <v>72.445464982778418</v>
      </c>
      <c r="G1004" s="12">
        <v>69.252077562326875</v>
      </c>
      <c r="H1004" s="12">
        <v>67.290748898678416</v>
      </c>
      <c r="I1004" s="12">
        <v>71.903669724770651</v>
      </c>
      <c r="J1004" s="12">
        <v>69.038701622971288</v>
      </c>
      <c r="K1004" s="12">
        <v>70.879801734820319</v>
      </c>
      <c r="L1004" s="12">
        <v>70.491803278688522</v>
      </c>
      <c r="M1004" s="12">
        <v>75.534759358288767</v>
      </c>
      <c r="N1004" s="12">
        <v>68.266188567812705</v>
      </c>
    </row>
    <row r="1005" spans="1:14" x14ac:dyDescent="0.25">
      <c r="A1005" s="5" t="s">
        <v>690</v>
      </c>
      <c r="B1005" s="12">
        <v>71.159874608150474</v>
      </c>
      <c r="C1005" s="12">
        <v>76.223776223776213</v>
      </c>
      <c r="D1005" s="12">
        <v>69.294605809128626</v>
      </c>
      <c r="E1005" s="12">
        <v>82.795698924731184</v>
      </c>
      <c r="F1005" s="12">
        <v>86.194029850746261</v>
      </c>
      <c r="G1005" s="12">
        <v>88.141025641025635</v>
      </c>
      <c r="H1005" s="12">
        <v>91.054313099041522</v>
      </c>
      <c r="I1005" s="12">
        <v>81.875</v>
      </c>
      <c r="J1005" s="12">
        <v>94.078947368421055</v>
      </c>
      <c r="K1005" s="12">
        <v>91.821561338289953</v>
      </c>
      <c r="L1005" s="12">
        <v>96.028880866425993</v>
      </c>
      <c r="M1005" s="12">
        <v>89.88326848249028</v>
      </c>
      <c r="N1005" s="12">
        <v>84.93468795355588</v>
      </c>
    </row>
    <row r="1006" spans="1:14" x14ac:dyDescent="0.25">
      <c r="A1006" s="5" t="s">
        <v>691</v>
      </c>
      <c r="B1006" s="12">
        <v>79.803921568627459</v>
      </c>
      <c r="C1006" s="12">
        <v>83.766233766233768</v>
      </c>
      <c r="D1006" s="12">
        <v>85.840707964601776</v>
      </c>
      <c r="E1006" s="12">
        <v>86.92152917505031</v>
      </c>
      <c r="F1006" s="12">
        <v>89.565217391304358</v>
      </c>
      <c r="G1006" s="12">
        <v>85.557986870897153</v>
      </c>
      <c r="H1006" s="12">
        <v>89.935760171306214</v>
      </c>
      <c r="I1006" s="12">
        <v>93.658536585365866</v>
      </c>
      <c r="J1006" s="12">
        <v>92.233009708737868</v>
      </c>
      <c r="K1006" s="12">
        <v>92.740046838407494</v>
      </c>
      <c r="L1006" s="12">
        <v>94.177215189873422</v>
      </c>
      <c r="M1006" s="12">
        <v>90.540540540540533</v>
      </c>
      <c r="N1006" s="12">
        <v>88.466530687928795</v>
      </c>
    </row>
    <row r="1007" spans="1:14" x14ac:dyDescent="0.25">
      <c r="A1007" s="5" t="s">
        <v>692</v>
      </c>
      <c r="B1007" s="12">
        <v>78.813559322033896</v>
      </c>
      <c r="C1007" s="12">
        <v>68.512110726643598</v>
      </c>
      <c r="D1007" s="12">
        <v>70.473537604456823</v>
      </c>
      <c r="E1007" s="12">
        <v>73.68421052631578</v>
      </c>
      <c r="F1007" s="12">
        <v>75.706214689265536</v>
      </c>
      <c r="G1007" s="12">
        <v>81.699346405228752</v>
      </c>
      <c r="H1007" s="12">
        <v>78.512396694214885</v>
      </c>
      <c r="I1007" s="12">
        <v>72.025723472668815</v>
      </c>
      <c r="J1007" s="12">
        <v>75.157232704402517</v>
      </c>
      <c r="K1007" s="12">
        <v>83.615819209039543</v>
      </c>
      <c r="L1007" s="12">
        <v>84.423676012461058</v>
      </c>
      <c r="M1007" s="12">
        <v>79.939209726443778</v>
      </c>
      <c r="N1007" s="12">
        <v>76.925078043704474</v>
      </c>
    </row>
    <row r="1008" spans="1:14" x14ac:dyDescent="0.25">
      <c r="A1008" s="5" t="s">
        <v>693</v>
      </c>
      <c r="B1008" s="12">
        <v>69.856459330143537</v>
      </c>
      <c r="C1008" s="12">
        <v>66.049382716049394</v>
      </c>
      <c r="D1008" s="12">
        <v>70.672097759674131</v>
      </c>
      <c r="E1008" s="12">
        <v>67.760617760617762</v>
      </c>
      <c r="F1008" s="12">
        <v>79.734219269102994</v>
      </c>
      <c r="G1008" s="12">
        <v>82.648401826484019</v>
      </c>
      <c r="H1008" s="12">
        <v>75.571177504393674</v>
      </c>
      <c r="I1008" s="12">
        <v>70.391061452513966</v>
      </c>
      <c r="J1008" s="12">
        <v>69.94906621392191</v>
      </c>
      <c r="K1008" s="12">
        <v>79.469026548672559</v>
      </c>
      <c r="L1008" s="12">
        <v>78.227360308285171</v>
      </c>
      <c r="M1008" s="12">
        <v>85.884353741496597</v>
      </c>
      <c r="N1008" s="12">
        <v>74.889240506329116</v>
      </c>
    </row>
    <row r="1009" spans="1:14" x14ac:dyDescent="0.25">
      <c r="A1009" s="5" t="s">
        <v>694</v>
      </c>
      <c r="B1009" s="12">
        <v>73.333333333333329</v>
      </c>
      <c r="C1009" s="12">
        <v>79.354838709677423</v>
      </c>
      <c r="D1009" s="12">
        <v>76.373626373626365</v>
      </c>
      <c r="E1009" s="12">
        <v>81.318681318681314</v>
      </c>
      <c r="F1009" s="12">
        <v>81.395348837209298</v>
      </c>
      <c r="G1009" s="12">
        <v>83.333333333333343</v>
      </c>
      <c r="H1009" s="12">
        <v>76.204819277108442</v>
      </c>
      <c r="I1009" s="12">
        <v>71.137026239067055</v>
      </c>
      <c r="J1009" s="12">
        <v>76.261127596439167</v>
      </c>
      <c r="K1009" s="12">
        <v>71.036585365853654</v>
      </c>
      <c r="L1009" s="12">
        <v>76.488095238095227</v>
      </c>
      <c r="M1009" s="12">
        <v>80.267558528428097</v>
      </c>
      <c r="N1009" s="12">
        <v>77.139393939393941</v>
      </c>
    </row>
    <row r="1010" spans="1:14" x14ac:dyDescent="0.25">
      <c r="A1010" s="5" t="s">
        <v>1144</v>
      </c>
      <c r="B1010" s="12">
        <v>66.153846153846146</v>
      </c>
      <c r="C1010" s="12">
        <v>72.41379310344827</v>
      </c>
      <c r="D1010" s="12">
        <v>72.307692307692307</v>
      </c>
      <c r="E1010" s="12">
        <v>78.94736842105263</v>
      </c>
      <c r="F1010" s="12">
        <v>74.647887323943664</v>
      </c>
      <c r="G1010" s="12">
        <v>82.539682539682531</v>
      </c>
      <c r="H1010" s="12">
        <v>100</v>
      </c>
      <c r="I1010" s="12"/>
      <c r="J1010" s="12"/>
      <c r="K1010" s="12"/>
      <c r="L1010" s="12"/>
      <c r="M1010" s="12"/>
      <c r="N1010" s="12">
        <v>74.75</v>
      </c>
    </row>
    <row r="1011" spans="1:14" x14ac:dyDescent="0.25">
      <c r="A1011" s="4" t="s">
        <v>45</v>
      </c>
      <c r="B1011" s="12">
        <v>73.430596465390281</v>
      </c>
      <c r="C1011" s="12">
        <v>75.080786630966671</v>
      </c>
      <c r="D1011" s="12">
        <v>78.318563323486657</v>
      </c>
      <c r="E1011" s="12">
        <v>80.528733477078845</v>
      </c>
      <c r="F1011" s="12">
        <v>82.678467224275437</v>
      </c>
      <c r="G1011" s="12">
        <v>85.214601304439299</v>
      </c>
      <c r="H1011" s="12">
        <v>86.033402922755741</v>
      </c>
      <c r="I1011" s="12">
        <v>87.310206663854913</v>
      </c>
      <c r="J1011" s="12">
        <v>87.736510161177293</v>
      </c>
      <c r="K1011" s="12">
        <v>89.287884647257059</v>
      </c>
      <c r="L1011" s="12">
        <v>89.130675526024362</v>
      </c>
      <c r="M1011" s="12">
        <v>89.035862934032721</v>
      </c>
      <c r="N1011" s="12">
        <v>83.261018787657932</v>
      </c>
    </row>
    <row r="1012" spans="1:14" x14ac:dyDescent="0.25">
      <c r="A1012" s="5" t="s">
        <v>695</v>
      </c>
      <c r="B1012" s="12">
        <v>78.794230057945995</v>
      </c>
      <c r="C1012" s="12">
        <v>80.389979020116016</v>
      </c>
      <c r="D1012" s="12">
        <v>85.243289618825841</v>
      </c>
      <c r="E1012" s="12">
        <v>86.700419856754749</v>
      </c>
      <c r="F1012" s="12">
        <v>87.147055065797872</v>
      </c>
      <c r="G1012" s="12">
        <v>88.402335456475583</v>
      </c>
      <c r="H1012" s="12">
        <v>88.849347568208785</v>
      </c>
      <c r="I1012" s="12">
        <v>90.373203217723855</v>
      </c>
      <c r="J1012" s="12">
        <v>91.125654450261777</v>
      </c>
      <c r="K1012" s="12">
        <v>91.923527116660168</v>
      </c>
      <c r="L1012" s="12">
        <v>92.789887785373409</v>
      </c>
      <c r="M1012" s="12">
        <v>93.259179844545699</v>
      </c>
      <c r="N1012" s="12">
        <v>87.806259887971947</v>
      </c>
    </row>
    <row r="1013" spans="1:14" x14ac:dyDescent="0.25">
      <c r="A1013" s="5" t="s">
        <v>696</v>
      </c>
      <c r="B1013" s="12">
        <v>83.606557377049185</v>
      </c>
      <c r="C1013" s="12">
        <v>78.48101265822784</v>
      </c>
      <c r="D1013" s="12">
        <v>84.782608695652172</v>
      </c>
      <c r="E1013" s="12">
        <v>93.84615384615384</v>
      </c>
      <c r="F1013" s="12">
        <v>89.583333333333343</v>
      </c>
      <c r="G1013" s="12">
        <v>91.525423728813564</v>
      </c>
      <c r="H1013" s="12">
        <v>95</v>
      </c>
      <c r="I1013" s="12">
        <v>94.545454545454547</v>
      </c>
      <c r="J1013" s="12">
        <v>97.058823529411768</v>
      </c>
      <c r="K1013" s="12">
        <v>88.461538461538453</v>
      </c>
      <c r="L1013" s="12">
        <v>86.538461538461547</v>
      </c>
      <c r="M1013" s="12">
        <v>91.304347826086953</v>
      </c>
      <c r="N1013" s="12">
        <v>89.041095890410958</v>
      </c>
    </row>
    <row r="1014" spans="1:14" x14ac:dyDescent="0.25">
      <c r="A1014" s="5" t="s">
        <v>697</v>
      </c>
      <c r="B1014" s="12">
        <v>50.574712643678168</v>
      </c>
      <c r="C1014" s="12">
        <v>60.305343511450381</v>
      </c>
      <c r="D1014" s="12">
        <v>77.358490566037744</v>
      </c>
      <c r="E1014" s="12">
        <v>80.508474576271183</v>
      </c>
      <c r="F1014" s="12">
        <v>88.181818181818187</v>
      </c>
      <c r="G1014" s="12">
        <v>86.666666666666671</v>
      </c>
      <c r="H1014" s="12">
        <v>86</v>
      </c>
      <c r="I1014" s="12">
        <v>87.640449438202253</v>
      </c>
      <c r="J1014" s="12">
        <v>88.461538461538453</v>
      </c>
      <c r="K1014" s="12">
        <v>91.891891891891902</v>
      </c>
      <c r="L1014" s="12">
        <v>88.75</v>
      </c>
      <c r="M1014" s="12">
        <v>91.208791208791212</v>
      </c>
      <c r="N1014" s="12">
        <v>80.762711864406782</v>
      </c>
    </row>
    <row r="1015" spans="1:14" x14ac:dyDescent="0.25">
      <c r="A1015" s="5" t="s">
        <v>698</v>
      </c>
      <c r="B1015" s="12">
        <v>72.549019607843135</v>
      </c>
      <c r="C1015" s="12">
        <v>69</v>
      </c>
      <c r="D1015" s="12">
        <v>67.346938775510196</v>
      </c>
      <c r="E1015" s="12">
        <v>81.188118811881196</v>
      </c>
      <c r="F1015" s="12">
        <v>82.35294117647058</v>
      </c>
      <c r="G1015" s="12">
        <v>83.116883116883116</v>
      </c>
      <c r="H1015" s="12">
        <v>81.818181818181827</v>
      </c>
      <c r="I1015" s="12">
        <v>81.25</v>
      </c>
      <c r="J1015" s="12">
        <v>83.75</v>
      </c>
      <c r="K1015" s="12">
        <v>85.526315789473685</v>
      </c>
      <c r="L1015" s="12">
        <v>67.307692307692307</v>
      </c>
      <c r="M1015" s="12">
        <v>89.393939393939391</v>
      </c>
      <c r="N1015" s="12">
        <v>78.591549295774641</v>
      </c>
    </row>
    <row r="1016" spans="1:14" x14ac:dyDescent="0.25">
      <c r="A1016" s="5" t="s">
        <v>1145</v>
      </c>
      <c r="B1016" s="12">
        <v>72</v>
      </c>
      <c r="C1016" s="12">
        <v>74.050632911392398</v>
      </c>
      <c r="D1016" s="12">
        <v>67.567567567567565</v>
      </c>
      <c r="E1016" s="12">
        <v>79.054054054054063</v>
      </c>
      <c r="F1016" s="12">
        <v>78.205128205128204</v>
      </c>
      <c r="G1016" s="12">
        <v>83.333333333333343</v>
      </c>
      <c r="H1016" s="12">
        <v>82.945736434108525</v>
      </c>
      <c r="I1016" s="12">
        <v>90.598290598290603</v>
      </c>
      <c r="J1016" s="12">
        <v>82.307692307692307</v>
      </c>
      <c r="K1016" s="12">
        <v>91.891891891891902</v>
      </c>
      <c r="L1016" s="12">
        <v>85.294117647058826</v>
      </c>
      <c r="M1016" s="12">
        <v>87.254901960784309</v>
      </c>
      <c r="N1016" s="12">
        <v>79.926784624771201</v>
      </c>
    </row>
    <row r="1017" spans="1:14" x14ac:dyDescent="0.25">
      <c r="A1017" s="5" t="s">
        <v>699</v>
      </c>
      <c r="B1017" s="12">
        <v>75.688073394495419</v>
      </c>
      <c r="C1017" s="12">
        <v>77.456647398843927</v>
      </c>
      <c r="D1017" s="12">
        <v>83.428571428571431</v>
      </c>
      <c r="E1017" s="12">
        <v>80.434782608695656</v>
      </c>
      <c r="F1017" s="12">
        <v>85.326086956521735</v>
      </c>
      <c r="G1017" s="12">
        <v>83.78378378378379</v>
      </c>
      <c r="H1017" s="12">
        <v>83.91608391608392</v>
      </c>
      <c r="I1017" s="12">
        <v>89.361702127659569</v>
      </c>
      <c r="J1017" s="12">
        <v>86.394557823129247</v>
      </c>
      <c r="K1017" s="12">
        <v>86.821705426356587</v>
      </c>
      <c r="L1017" s="12">
        <v>86.486486486486484</v>
      </c>
      <c r="M1017" s="12">
        <v>86.36363636363636</v>
      </c>
      <c r="N1017" s="12">
        <v>83.19914117015567</v>
      </c>
    </row>
    <row r="1018" spans="1:14" x14ac:dyDescent="0.25">
      <c r="A1018" s="5" t="s">
        <v>700</v>
      </c>
      <c r="B1018" s="12">
        <v>57.870370370370374</v>
      </c>
      <c r="C1018" s="12">
        <v>68.260869565217391</v>
      </c>
      <c r="D1018" s="12">
        <v>56.175298804780873</v>
      </c>
      <c r="E1018" s="12">
        <v>60.569105691056912</v>
      </c>
      <c r="F1018" s="12">
        <v>63.6</v>
      </c>
      <c r="G1018" s="12">
        <v>62.5</v>
      </c>
      <c r="H1018" s="12">
        <v>63.063063063063062</v>
      </c>
      <c r="I1018" s="12">
        <v>67.315175097276267</v>
      </c>
      <c r="J1018" s="12">
        <v>61.832061068702295</v>
      </c>
      <c r="K1018" s="12">
        <v>68.032786885245898</v>
      </c>
      <c r="L1018" s="12">
        <v>72.826086956521735</v>
      </c>
      <c r="M1018" s="12">
        <v>67.716535433070874</v>
      </c>
      <c r="N1018" s="12">
        <v>64.266487213997308</v>
      </c>
    </row>
    <row r="1019" spans="1:14" x14ac:dyDescent="0.25">
      <c r="A1019" s="5" t="s">
        <v>701</v>
      </c>
      <c r="B1019" s="12">
        <v>68.194842406876788</v>
      </c>
      <c r="C1019" s="12">
        <v>75.84415584415585</v>
      </c>
      <c r="D1019" s="12">
        <v>74.035989717223643</v>
      </c>
      <c r="E1019" s="12">
        <v>78.466076696165189</v>
      </c>
      <c r="F1019" s="12">
        <v>75.075075075075077</v>
      </c>
      <c r="G1019" s="12">
        <v>89.824561403508767</v>
      </c>
      <c r="H1019" s="12">
        <v>85.714285714285708</v>
      </c>
      <c r="I1019" s="12">
        <v>86.005830903790098</v>
      </c>
      <c r="J1019" s="12">
        <v>89.221556886227546</v>
      </c>
      <c r="K1019" s="12">
        <v>89.508196721311478</v>
      </c>
      <c r="L1019" s="12">
        <v>90.357142857142861</v>
      </c>
      <c r="M1019" s="12">
        <v>89.010989010989007</v>
      </c>
      <c r="N1019" s="12">
        <v>82.011116725619004</v>
      </c>
    </row>
    <row r="1020" spans="1:14" x14ac:dyDescent="0.25">
      <c r="A1020" s="5" t="s">
        <v>1146</v>
      </c>
      <c r="B1020" s="12">
        <v>85.833333333333329</v>
      </c>
      <c r="C1020" s="12">
        <v>89.600000000000009</v>
      </c>
      <c r="D1020" s="12">
        <v>88.28125</v>
      </c>
      <c r="E1020" s="12">
        <v>85.106382978723403</v>
      </c>
      <c r="F1020" s="12">
        <v>85.245901639344254</v>
      </c>
      <c r="G1020" s="12">
        <v>92.156862745098039</v>
      </c>
      <c r="H1020" s="12">
        <v>89.523809523809533</v>
      </c>
      <c r="I1020" s="12">
        <v>91.262135922330103</v>
      </c>
      <c r="J1020" s="12">
        <v>92.929292929292927</v>
      </c>
      <c r="K1020" s="12">
        <v>94.366197183098592</v>
      </c>
      <c r="L1020" s="12">
        <v>92.660550458715591</v>
      </c>
      <c r="M1020" s="12">
        <v>89.565217391304358</v>
      </c>
      <c r="N1020" s="12">
        <v>89.581856839121187</v>
      </c>
    </row>
    <row r="1021" spans="1:14" x14ac:dyDescent="0.25">
      <c r="A1021" s="5" t="s">
        <v>1147</v>
      </c>
      <c r="B1021" s="12">
        <v>76.19047619047619</v>
      </c>
      <c r="C1021" s="12">
        <v>74.757281553398059</v>
      </c>
      <c r="D1021" s="12">
        <v>78.651685393258433</v>
      </c>
      <c r="E1021" s="12">
        <v>66.964285714285708</v>
      </c>
      <c r="F1021" s="12">
        <v>82.051282051282044</v>
      </c>
      <c r="G1021" s="12">
        <v>81.188118811881196</v>
      </c>
      <c r="H1021" s="12">
        <v>88.60759493670885</v>
      </c>
      <c r="I1021" s="12">
        <v>89.85507246376811</v>
      </c>
      <c r="J1021" s="12">
        <v>96.721311475409834</v>
      </c>
      <c r="K1021" s="12">
        <v>90.243902439024396</v>
      </c>
      <c r="L1021" s="12">
        <v>85.507246376811594</v>
      </c>
      <c r="M1021" s="12">
        <v>88.888888888888886</v>
      </c>
      <c r="N1021" s="12">
        <v>81.613891726251282</v>
      </c>
    </row>
    <row r="1022" spans="1:14" x14ac:dyDescent="0.25">
      <c r="A1022" s="5" t="s">
        <v>702</v>
      </c>
      <c r="B1022" s="12">
        <v>63.196347031963477</v>
      </c>
      <c r="C1022" s="12">
        <v>65.355648535564853</v>
      </c>
      <c r="D1022" s="12">
        <v>69.415148609779493</v>
      </c>
      <c r="E1022" s="12">
        <v>68.868868868868873</v>
      </c>
      <c r="F1022" s="12">
        <v>75.903614457831324</v>
      </c>
      <c r="G1022" s="12">
        <v>77.327491785323105</v>
      </c>
      <c r="H1022" s="12">
        <v>80.804953560371516</v>
      </c>
      <c r="I1022" s="12">
        <v>79.237713139418247</v>
      </c>
      <c r="J1022" s="12">
        <v>78.941441441441441</v>
      </c>
      <c r="K1022" s="12">
        <v>80.718562874251504</v>
      </c>
      <c r="L1022" s="12">
        <v>76.903553299492387</v>
      </c>
      <c r="M1022" s="12">
        <v>73.232908458864429</v>
      </c>
      <c r="N1022" s="12">
        <v>73.681029272083592</v>
      </c>
    </row>
    <row r="1023" spans="1:14" x14ac:dyDescent="0.25">
      <c r="A1023" s="5" t="s">
        <v>1148</v>
      </c>
      <c r="B1023" s="12">
        <v>74.264705882352942</v>
      </c>
      <c r="C1023" s="12">
        <v>85.964912280701753</v>
      </c>
      <c r="D1023" s="12">
        <v>79.569892473118273</v>
      </c>
      <c r="E1023" s="12">
        <v>64.86486486486487</v>
      </c>
      <c r="F1023" s="12">
        <v>72.58064516129032</v>
      </c>
      <c r="G1023" s="12">
        <v>82.524271844660191</v>
      </c>
      <c r="H1023" s="12">
        <v>82.178217821782169</v>
      </c>
      <c r="I1023" s="12">
        <v>84.615384615384613</v>
      </c>
      <c r="J1023" s="12">
        <v>85.393258426966284</v>
      </c>
      <c r="K1023" s="12">
        <v>92.045454545454547</v>
      </c>
      <c r="L1023" s="12">
        <v>87.640449438202253</v>
      </c>
      <c r="M1023" s="12">
        <v>89.85507246376811</v>
      </c>
      <c r="N1023" s="12">
        <v>80.877483443708613</v>
      </c>
    </row>
    <row r="1024" spans="1:14" x14ac:dyDescent="0.25">
      <c r="A1024" s="5" t="s">
        <v>703</v>
      </c>
      <c r="B1024" s="12">
        <v>53.074433656957929</v>
      </c>
      <c r="C1024" s="12">
        <v>54.485049833887047</v>
      </c>
      <c r="D1024" s="12">
        <v>61.53846153846154</v>
      </c>
      <c r="E1024" s="12">
        <v>65.162907268170429</v>
      </c>
      <c r="F1024" s="12">
        <v>73.387096774193552</v>
      </c>
      <c r="G1024" s="12">
        <v>83.430232558139537</v>
      </c>
      <c r="H1024" s="12">
        <v>79.740259740259745</v>
      </c>
      <c r="I1024" s="12">
        <v>84.890109890109883</v>
      </c>
      <c r="J1024" s="12">
        <v>82.935153583617748</v>
      </c>
      <c r="K1024" s="12">
        <v>84.615384615384613</v>
      </c>
      <c r="L1024" s="12">
        <v>83.56643356643356</v>
      </c>
      <c r="M1024" s="12">
        <v>81.034482758620683</v>
      </c>
      <c r="N1024" s="12">
        <v>74.001011633788565</v>
      </c>
    </row>
    <row r="1025" spans="1:14" x14ac:dyDescent="0.25">
      <c r="A1025" s="5" t="s">
        <v>1149</v>
      </c>
      <c r="B1025" s="12">
        <v>62.416107382550337</v>
      </c>
      <c r="C1025" s="12">
        <v>66.666666666666657</v>
      </c>
      <c r="D1025" s="12">
        <v>69.918699186991873</v>
      </c>
      <c r="E1025" s="12">
        <v>76.851851851851848</v>
      </c>
      <c r="F1025" s="12">
        <v>71.171171171171167</v>
      </c>
      <c r="G1025" s="12">
        <v>71.287128712871279</v>
      </c>
      <c r="H1025" s="12">
        <v>76.530612244897952</v>
      </c>
      <c r="I1025" s="12">
        <v>77.011494252873561</v>
      </c>
      <c r="J1025" s="12">
        <v>74.157303370786522</v>
      </c>
      <c r="K1025" s="12">
        <v>82.653061224489804</v>
      </c>
      <c r="L1025" s="12">
        <v>84.285714285714292</v>
      </c>
      <c r="M1025" s="12">
        <v>82.432432432432435</v>
      </c>
      <c r="N1025" s="12">
        <v>73.387096774193552</v>
      </c>
    </row>
    <row r="1026" spans="1:14" x14ac:dyDescent="0.25">
      <c r="A1026" s="5" t="s">
        <v>704</v>
      </c>
      <c r="B1026" s="12">
        <v>66.326530612244895</v>
      </c>
      <c r="C1026" s="12">
        <v>75</v>
      </c>
      <c r="D1026" s="12">
        <v>86.36363636363636</v>
      </c>
      <c r="E1026" s="12">
        <v>72.173913043478265</v>
      </c>
      <c r="F1026" s="12">
        <v>81.308411214953267</v>
      </c>
      <c r="G1026" s="12">
        <v>84.905660377358487</v>
      </c>
      <c r="H1026" s="12">
        <v>87.037037037037038</v>
      </c>
      <c r="I1026" s="12">
        <v>88.888888888888886</v>
      </c>
      <c r="J1026" s="12">
        <v>90.322580645161281</v>
      </c>
      <c r="K1026" s="12">
        <v>87.804878048780495</v>
      </c>
      <c r="L1026" s="12">
        <v>91.780821917808225</v>
      </c>
      <c r="M1026" s="12">
        <v>94.73684210526315</v>
      </c>
      <c r="N1026" s="12">
        <v>83.290488431876611</v>
      </c>
    </row>
    <row r="1027" spans="1:14" x14ac:dyDescent="0.25">
      <c r="A1027" s="5" t="s">
        <v>705</v>
      </c>
      <c r="B1027" s="12">
        <v>80.433159073935784</v>
      </c>
      <c r="C1027" s="12">
        <v>80.229696472518455</v>
      </c>
      <c r="D1027" s="12">
        <v>83.841714756801323</v>
      </c>
      <c r="E1027" s="12">
        <v>87.702818104184459</v>
      </c>
      <c r="F1027" s="12">
        <v>85.234305923961102</v>
      </c>
      <c r="G1027" s="12">
        <v>90.413533834586474</v>
      </c>
      <c r="H1027" s="12">
        <v>91.622103386809272</v>
      </c>
      <c r="I1027" s="12">
        <v>93.249758919961423</v>
      </c>
      <c r="J1027" s="12">
        <v>92.737978410206082</v>
      </c>
      <c r="K1027" s="12">
        <v>94.923371647509583</v>
      </c>
      <c r="L1027" s="12">
        <v>92.754919499105554</v>
      </c>
      <c r="M1027" s="12">
        <v>92.55952380952381</v>
      </c>
      <c r="N1027" s="12">
        <v>88.439006303299962</v>
      </c>
    </row>
    <row r="1028" spans="1:14" x14ac:dyDescent="0.25">
      <c r="A1028" s="5" t="s">
        <v>1150</v>
      </c>
      <c r="B1028" s="12">
        <v>75.833333333333329</v>
      </c>
      <c r="C1028" s="12">
        <v>80.246913580246911</v>
      </c>
      <c r="D1028" s="12">
        <v>77.310924369747909</v>
      </c>
      <c r="E1028" s="12">
        <v>75</v>
      </c>
      <c r="F1028" s="12">
        <v>86.238532110091754</v>
      </c>
      <c r="G1028" s="12">
        <v>79.310344827586206</v>
      </c>
      <c r="H1028" s="12">
        <v>88.372093023255815</v>
      </c>
      <c r="I1028" s="12">
        <v>83.098591549295776</v>
      </c>
      <c r="J1028" s="12">
        <v>91.025641025641022</v>
      </c>
      <c r="K1028" s="12">
        <v>92.307692307692307</v>
      </c>
      <c r="L1028" s="12">
        <v>86.36363636363636</v>
      </c>
      <c r="M1028" s="12">
        <v>87.5</v>
      </c>
      <c r="N1028" s="12">
        <v>82.681564245810051</v>
      </c>
    </row>
    <row r="1029" spans="1:14" x14ac:dyDescent="0.25">
      <c r="A1029" s="5" t="s">
        <v>706</v>
      </c>
      <c r="B1029" s="12">
        <v>77.507598784194528</v>
      </c>
      <c r="C1029" s="12">
        <v>80.250783699059554</v>
      </c>
      <c r="D1029" s="12">
        <v>83.701657458563545</v>
      </c>
      <c r="E1029" s="12">
        <v>86.538461538461547</v>
      </c>
      <c r="F1029" s="12">
        <v>81.372549019607845</v>
      </c>
      <c r="G1029" s="12">
        <v>84.927536231884062</v>
      </c>
      <c r="H1029" s="12">
        <v>90.167865707434046</v>
      </c>
      <c r="I1029" s="12">
        <v>92.52873563218391</v>
      </c>
      <c r="J1029" s="12">
        <v>94.321766561514195</v>
      </c>
      <c r="K1029" s="12">
        <v>91.585760517799358</v>
      </c>
      <c r="L1029" s="12">
        <v>91.351351351351354</v>
      </c>
      <c r="M1029" s="12">
        <v>91.803278688524586</v>
      </c>
      <c r="N1029" s="12">
        <v>87.165021156558538</v>
      </c>
    </row>
    <row r="1030" spans="1:14" x14ac:dyDescent="0.25">
      <c r="A1030" s="5" t="s">
        <v>707</v>
      </c>
      <c r="B1030" s="12">
        <v>55.236486486486491</v>
      </c>
      <c r="C1030" s="12">
        <v>60.664335664335667</v>
      </c>
      <c r="D1030" s="12">
        <v>66.5</v>
      </c>
      <c r="E1030" s="12">
        <v>74.688057040998217</v>
      </c>
      <c r="F1030" s="12">
        <v>85.714285714285708</v>
      </c>
      <c r="G1030" s="12">
        <v>86.652977412731005</v>
      </c>
      <c r="H1030" s="12">
        <v>87.698412698412696</v>
      </c>
      <c r="I1030" s="12">
        <v>86.637931034482762</v>
      </c>
      <c r="J1030" s="12">
        <v>93.220338983050837</v>
      </c>
      <c r="K1030" s="12">
        <v>91.283292978208237</v>
      </c>
      <c r="L1030" s="12">
        <v>89.731051344743278</v>
      </c>
      <c r="M1030" s="12">
        <v>91.05263157894737</v>
      </c>
      <c r="N1030" s="12">
        <v>79.120323559150663</v>
      </c>
    </row>
    <row r="1031" spans="1:14" x14ac:dyDescent="0.25">
      <c r="A1031" s="5" t="s">
        <v>1151</v>
      </c>
      <c r="B1031" s="12">
        <v>68.2</v>
      </c>
      <c r="C1031" s="12">
        <v>69.574036511156194</v>
      </c>
      <c r="D1031" s="12">
        <v>76.286353467561526</v>
      </c>
      <c r="E1031" s="12">
        <v>80.421052631578945</v>
      </c>
      <c r="F1031" s="12">
        <v>85.714285714285708</v>
      </c>
      <c r="G1031" s="12">
        <v>88.192771084337352</v>
      </c>
      <c r="H1031" s="12">
        <v>86.802030456852791</v>
      </c>
      <c r="I1031" s="12">
        <v>90.997566909975674</v>
      </c>
      <c r="J1031" s="12">
        <v>89.974293059125969</v>
      </c>
      <c r="K1031" s="12">
        <v>88.333333333333329</v>
      </c>
      <c r="L1031" s="12">
        <v>88.268156424581008</v>
      </c>
      <c r="M1031" s="12">
        <v>89.504373177842567</v>
      </c>
      <c r="N1031" s="12">
        <v>82.754538279400151</v>
      </c>
    </row>
    <row r="1032" spans="1:14" x14ac:dyDescent="0.25">
      <c r="A1032" s="5" t="s">
        <v>1152</v>
      </c>
      <c r="B1032" s="12">
        <v>67.32673267326733</v>
      </c>
      <c r="C1032" s="12">
        <v>76.363636363636374</v>
      </c>
      <c r="D1032" s="12">
        <v>76.19047619047619</v>
      </c>
      <c r="E1032" s="12">
        <v>86.021505376344081</v>
      </c>
      <c r="F1032" s="12">
        <v>87.804878048780495</v>
      </c>
      <c r="G1032" s="12">
        <v>88.888888888888886</v>
      </c>
      <c r="H1032" s="12">
        <v>91.228070175438589</v>
      </c>
      <c r="I1032" s="12">
        <v>88.709677419354833</v>
      </c>
      <c r="J1032" s="12">
        <v>86.885245901639337</v>
      </c>
      <c r="K1032" s="12">
        <v>84.615384615384613</v>
      </c>
      <c r="L1032" s="12">
        <v>93.333333333333329</v>
      </c>
      <c r="M1032" s="12">
        <v>87.2340425531915</v>
      </c>
      <c r="N1032" s="12">
        <v>82.709251101321584</v>
      </c>
    </row>
    <row r="1033" spans="1:14" x14ac:dyDescent="0.25">
      <c r="A1033" s="5" t="s">
        <v>708</v>
      </c>
      <c r="B1033" s="12">
        <v>74.104683195592287</v>
      </c>
      <c r="C1033" s="12">
        <v>72.081218274111677</v>
      </c>
      <c r="D1033" s="12">
        <v>72.41379310344827</v>
      </c>
      <c r="E1033" s="12">
        <v>73.71794871794873</v>
      </c>
      <c r="F1033" s="12">
        <v>82.642487046632127</v>
      </c>
      <c r="G1033" s="12">
        <v>88.544891640866879</v>
      </c>
      <c r="H1033" s="12">
        <v>83.673469387755105</v>
      </c>
      <c r="I1033" s="12">
        <v>85.893416927899693</v>
      </c>
      <c r="J1033" s="12">
        <v>85.18518518518519</v>
      </c>
      <c r="K1033" s="12">
        <v>89.285714285714292</v>
      </c>
      <c r="L1033" s="12">
        <v>89.757412398921829</v>
      </c>
      <c r="M1033" s="12">
        <v>91.05263157894737</v>
      </c>
      <c r="N1033" s="12">
        <v>82.277274892806091</v>
      </c>
    </row>
    <row r="1034" spans="1:14" x14ac:dyDescent="0.25">
      <c r="A1034" s="5" t="s">
        <v>709</v>
      </c>
      <c r="B1034" s="12">
        <v>74.242424242424249</v>
      </c>
      <c r="C1034" s="12">
        <v>80.487804878048792</v>
      </c>
      <c r="D1034" s="12">
        <v>81.751824817518255</v>
      </c>
      <c r="E1034" s="12">
        <v>85.34482758620689</v>
      </c>
      <c r="F1034" s="12">
        <v>79.27927927927928</v>
      </c>
      <c r="G1034" s="12">
        <v>91.379310344827587</v>
      </c>
      <c r="H1034" s="12">
        <v>86.538461538461547</v>
      </c>
      <c r="I1034" s="12">
        <v>88.63636363636364</v>
      </c>
      <c r="J1034" s="12">
        <v>89.915966386554629</v>
      </c>
      <c r="K1034" s="12">
        <v>87.826086956521749</v>
      </c>
      <c r="L1034" s="12">
        <v>84.466019417475721</v>
      </c>
      <c r="M1034" s="12">
        <v>89.166666666666671</v>
      </c>
      <c r="N1034" s="12">
        <v>84.803921568627445</v>
      </c>
    </row>
    <row r="1035" spans="1:14" x14ac:dyDescent="0.25">
      <c r="A1035" s="5" t="s">
        <v>710</v>
      </c>
      <c r="B1035" s="12">
        <v>79.178885630498527</v>
      </c>
      <c r="C1035" s="12">
        <v>82.978723404255319</v>
      </c>
      <c r="D1035" s="12">
        <v>81.125827814569533</v>
      </c>
      <c r="E1035" s="12">
        <v>84.615384615384613</v>
      </c>
      <c r="F1035" s="12">
        <v>89.436619718309856</v>
      </c>
      <c r="G1035" s="12">
        <v>90.681003584229387</v>
      </c>
      <c r="H1035" s="12">
        <v>85.887096774193552</v>
      </c>
      <c r="I1035" s="12">
        <v>92.248062015503876</v>
      </c>
      <c r="J1035" s="12">
        <v>91.575091575091577</v>
      </c>
      <c r="K1035" s="12">
        <v>94.01709401709401</v>
      </c>
      <c r="L1035" s="12">
        <v>87.665198237885463</v>
      </c>
      <c r="M1035" s="12">
        <v>92.056074766355138</v>
      </c>
      <c r="N1035" s="12">
        <v>87.115268557634266</v>
      </c>
    </row>
    <row r="1036" spans="1:14" x14ac:dyDescent="0.25">
      <c r="A1036" s="5" t="s">
        <v>711</v>
      </c>
      <c r="B1036" s="12">
        <v>73.705179282868528</v>
      </c>
      <c r="C1036" s="12">
        <v>76.60891089108911</v>
      </c>
      <c r="D1036" s="12">
        <v>76.923076923076934</v>
      </c>
      <c r="E1036" s="12">
        <v>77.762619372442018</v>
      </c>
      <c r="F1036" s="12">
        <v>83.944954128440358</v>
      </c>
      <c r="G1036" s="12">
        <v>79.21875</v>
      </c>
      <c r="H1036" s="12">
        <v>77.739130434782609</v>
      </c>
      <c r="I1036" s="12">
        <v>73.928571428571431</v>
      </c>
      <c r="J1036" s="12">
        <v>81.261595547309824</v>
      </c>
      <c r="K1036" s="12">
        <v>85.420944558521555</v>
      </c>
      <c r="L1036" s="12">
        <v>85.446985446985451</v>
      </c>
      <c r="M1036" s="12">
        <v>87.524366471734893</v>
      </c>
      <c r="N1036" s="12">
        <v>79.431772709083631</v>
      </c>
    </row>
    <row r="1037" spans="1:14" x14ac:dyDescent="0.25">
      <c r="A1037" s="5" t="s">
        <v>712</v>
      </c>
      <c r="B1037" s="12">
        <v>76.655052264808361</v>
      </c>
      <c r="C1037" s="12">
        <v>74.826388888888886</v>
      </c>
      <c r="D1037" s="12">
        <v>72.336448598130843</v>
      </c>
      <c r="E1037" s="12">
        <v>86.131386861313857</v>
      </c>
      <c r="F1037" s="12">
        <v>84.1796875</v>
      </c>
      <c r="G1037" s="12">
        <v>90.248962655601659</v>
      </c>
      <c r="H1037" s="12">
        <v>91.379310344827587</v>
      </c>
      <c r="I1037" s="12">
        <v>94.32314410480349</v>
      </c>
      <c r="J1037" s="12">
        <v>93.918918918918919</v>
      </c>
      <c r="K1037" s="12">
        <v>92.431192660550451</v>
      </c>
      <c r="L1037" s="12">
        <v>91.745283018867923</v>
      </c>
      <c r="M1037" s="12">
        <v>91.223404255319153</v>
      </c>
      <c r="N1037" s="12">
        <v>85.84662892434379</v>
      </c>
    </row>
    <row r="1038" spans="1:14" x14ac:dyDescent="0.25">
      <c r="A1038" s="5" t="s">
        <v>713</v>
      </c>
      <c r="B1038" s="12">
        <v>80.398162327718225</v>
      </c>
      <c r="C1038" s="12">
        <v>78.343949044585997</v>
      </c>
      <c r="D1038" s="12">
        <v>80.728376327769354</v>
      </c>
      <c r="E1038" s="12">
        <v>82.027649769585253</v>
      </c>
      <c r="F1038" s="12">
        <v>77.073906485671202</v>
      </c>
      <c r="G1038" s="12">
        <v>77.889447236180914</v>
      </c>
      <c r="H1038" s="12">
        <v>88.60759493670885</v>
      </c>
      <c r="I1038" s="12">
        <v>91.652754590984969</v>
      </c>
      <c r="J1038" s="12">
        <v>92.075471698113205</v>
      </c>
      <c r="K1038" s="12">
        <v>89.316987740805615</v>
      </c>
      <c r="L1038" s="12">
        <v>90.367775831873914</v>
      </c>
      <c r="M1038" s="12">
        <v>87.852112676056336</v>
      </c>
      <c r="N1038" s="12">
        <v>84.416826003824099</v>
      </c>
    </row>
    <row r="1039" spans="1:14" x14ac:dyDescent="0.25">
      <c r="A1039" s="5" t="s">
        <v>714</v>
      </c>
      <c r="B1039" s="12">
        <v>79.012345679012341</v>
      </c>
      <c r="C1039" s="12">
        <v>64.556962025316452</v>
      </c>
      <c r="D1039" s="12">
        <v>82.10526315789474</v>
      </c>
      <c r="E1039" s="12">
        <v>71.084337349397586</v>
      </c>
      <c r="F1039" s="12">
        <v>69.117647058823522</v>
      </c>
      <c r="G1039" s="12">
        <v>82.666666666666671</v>
      </c>
      <c r="H1039" s="12">
        <v>83.561643835616437</v>
      </c>
      <c r="I1039" s="12">
        <v>79.6875</v>
      </c>
      <c r="J1039" s="12">
        <v>88</v>
      </c>
      <c r="K1039" s="12">
        <v>94.642857142857139</v>
      </c>
      <c r="L1039" s="12">
        <v>83.673469387755105</v>
      </c>
      <c r="M1039" s="12">
        <v>87.2340425531915</v>
      </c>
      <c r="N1039" s="12">
        <v>79.512195121951223</v>
      </c>
    </row>
    <row r="1040" spans="1:14" x14ac:dyDescent="0.25">
      <c r="A1040" s="5" t="s">
        <v>715</v>
      </c>
      <c r="B1040" s="12">
        <v>70.625</v>
      </c>
      <c r="C1040" s="12">
        <v>73.91304347826086</v>
      </c>
      <c r="D1040" s="12">
        <v>76.628352490421463</v>
      </c>
      <c r="E1040" s="12">
        <v>81.272084805653705</v>
      </c>
      <c r="F1040" s="12">
        <v>84.306569343065689</v>
      </c>
      <c r="G1040" s="12">
        <v>87.739463601532563</v>
      </c>
      <c r="H1040" s="12">
        <v>84.782608695652172</v>
      </c>
      <c r="I1040" s="12">
        <v>88.559322033898297</v>
      </c>
      <c r="J1040" s="12">
        <v>91.189427312775322</v>
      </c>
      <c r="K1040" s="12">
        <v>89.690721649484544</v>
      </c>
      <c r="L1040" s="12">
        <v>90.322580645161281</v>
      </c>
      <c r="M1040" s="12">
        <v>90.058479532163744</v>
      </c>
      <c r="N1040" s="12">
        <v>83.072739632902795</v>
      </c>
    </row>
    <row r="1041" spans="1:14" x14ac:dyDescent="0.25">
      <c r="A1041" s="5" t="s">
        <v>716</v>
      </c>
      <c r="B1041" s="12">
        <v>56.713426853707418</v>
      </c>
      <c r="C1041" s="12">
        <v>58.61486486486487</v>
      </c>
      <c r="D1041" s="12">
        <v>59.862778730703262</v>
      </c>
      <c r="E1041" s="12">
        <v>67.862969004893969</v>
      </c>
      <c r="F1041" s="12">
        <v>73.380035026269709</v>
      </c>
      <c r="G1041" s="12">
        <v>80.470588235294116</v>
      </c>
      <c r="H1041" s="12">
        <v>84.324324324324323</v>
      </c>
      <c r="I1041" s="12">
        <v>83.571428571428569</v>
      </c>
      <c r="J1041" s="12">
        <v>77.262693156732894</v>
      </c>
      <c r="K1041" s="12">
        <v>86.010362694300511</v>
      </c>
      <c r="L1041" s="12">
        <v>86.324786324786331</v>
      </c>
      <c r="M1041" s="12">
        <v>85.028248587570616</v>
      </c>
      <c r="N1041" s="12">
        <v>73.081716218622034</v>
      </c>
    </row>
    <row r="1042" spans="1:14" x14ac:dyDescent="0.25">
      <c r="A1042" s="5" t="s">
        <v>1153</v>
      </c>
      <c r="B1042" s="12">
        <v>64.848484848484844</v>
      </c>
      <c r="C1042" s="12">
        <v>73.939393939393938</v>
      </c>
      <c r="D1042" s="12">
        <v>67.114093959731548</v>
      </c>
      <c r="E1042" s="12">
        <v>78.75</v>
      </c>
      <c r="F1042" s="12">
        <v>84.810126582278471</v>
      </c>
      <c r="G1042" s="12">
        <v>84.251968503937007</v>
      </c>
      <c r="H1042" s="12">
        <v>84.126984126984127</v>
      </c>
      <c r="I1042" s="12">
        <v>90.476190476190482</v>
      </c>
      <c r="J1042" s="12">
        <v>86.619718309859152</v>
      </c>
      <c r="K1042" s="12">
        <v>78.94736842105263</v>
      </c>
      <c r="L1042" s="12">
        <v>85.826771653543304</v>
      </c>
      <c r="M1042" s="12">
        <v>80.597014925373131</v>
      </c>
      <c r="N1042" s="12">
        <v>79.366028708133967</v>
      </c>
    </row>
    <row r="1043" spans="1:14" x14ac:dyDescent="0.25">
      <c r="A1043" s="5" t="s">
        <v>1154</v>
      </c>
      <c r="B1043" s="12">
        <v>82.089552238805979</v>
      </c>
      <c r="C1043" s="12">
        <v>86.111111111111114</v>
      </c>
      <c r="D1043" s="12">
        <v>80.769230769230774</v>
      </c>
      <c r="E1043" s="12">
        <v>76.923076923076934</v>
      </c>
      <c r="F1043" s="12">
        <v>86.301369863013704</v>
      </c>
      <c r="G1043" s="12">
        <v>84.615384615384613</v>
      </c>
      <c r="H1043" s="12">
        <v>90.384615384615387</v>
      </c>
      <c r="I1043" s="12">
        <v>89.65517241379311</v>
      </c>
      <c r="J1043" s="12">
        <v>89.361702127659569</v>
      </c>
      <c r="K1043" s="12">
        <v>91.111111111111114</v>
      </c>
      <c r="L1043" s="12">
        <v>89.65517241379311</v>
      </c>
      <c r="M1043" s="12">
        <v>85.416666666666657</v>
      </c>
      <c r="N1043" s="12">
        <v>85.776487663280122</v>
      </c>
    </row>
    <row r="1044" spans="1:14" x14ac:dyDescent="0.25">
      <c r="A1044" s="5" t="s">
        <v>717</v>
      </c>
      <c r="B1044" s="12">
        <v>57.563025210084028</v>
      </c>
      <c r="C1044" s="12">
        <v>58.045977011494251</v>
      </c>
      <c r="D1044" s="12">
        <v>66.862745098039213</v>
      </c>
      <c r="E1044" s="12">
        <v>72.314049586776861</v>
      </c>
      <c r="F1044" s="12">
        <v>81.560283687943254</v>
      </c>
      <c r="G1044" s="12">
        <v>74.619289340101531</v>
      </c>
      <c r="H1044" s="12">
        <v>72.786177105831527</v>
      </c>
      <c r="I1044" s="12">
        <v>80.306345733041567</v>
      </c>
      <c r="J1044" s="12">
        <v>73.645320197044342</v>
      </c>
      <c r="K1044" s="12">
        <v>79.5</v>
      </c>
      <c r="L1044" s="12">
        <v>75.650118203309688</v>
      </c>
      <c r="M1044" s="12">
        <v>83.86363636363636</v>
      </c>
      <c r="N1044" s="12">
        <v>72.563912560207484</v>
      </c>
    </row>
    <row r="1045" spans="1:14" x14ac:dyDescent="0.25">
      <c r="A1045" s="5" t="s">
        <v>718</v>
      </c>
      <c r="B1045" s="12">
        <v>64.661654135338338</v>
      </c>
      <c r="C1045" s="12">
        <v>77.777777777777786</v>
      </c>
      <c r="D1045" s="12">
        <v>80.357142857142861</v>
      </c>
      <c r="E1045" s="12">
        <v>75.396825396825392</v>
      </c>
      <c r="F1045" s="12">
        <v>85</v>
      </c>
      <c r="G1045" s="12">
        <v>86.956521739130437</v>
      </c>
      <c r="H1045" s="12">
        <v>86.885245901639337</v>
      </c>
      <c r="I1045" s="12">
        <v>85.714285714285708</v>
      </c>
      <c r="J1045" s="12">
        <v>84.920634920634924</v>
      </c>
      <c r="K1045" s="12">
        <v>88.28125</v>
      </c>
      <c r="L1045" s="12">
        <v>82.35294117647058</v>
      </c>
      <c r="M1045" s="12">
        <v>76.119402985074629</v>
      </c>
      <c r="N1045" s="12">
        <v>81.263460157932528</v>
      </c>
    </row>
    <row r="1046" spans="1:14" x14ac:dyDescent="0.25">
      <c r="A1046" s="5" t="s">
        <v>719</v>
      </c>
      <c r="B1046" s="12">
        <v>79.72027972027972</v>
      </c>
      <c r="C1046" s="12">
        <v>79.057591623036643</v>
      </c>
      <c r="D1046" s="12">
        <v>81.793478260869563</v>
      </c>
      <c r="E1046" s="12">
        <v>85.393258426966284</v>
      </c>
      <c r="F1046" s="12">
        <v>86.510263929618773</v>
      </c>
      <c r="G1046" s="12">
        <v>86.915887850467286</v>
      </c>
      <c r="H1046" s="12">
        <v>86.445783132530124</v>
      </c>
      <c r="I1046" s="12">
        <v>86.567164179104466</v>
      </c>
      <c r="J1046" s="12">
        <v>83.911671924290218</v>
      </c>
      <c r="K1046" s="12">
        <v>89.003436426116835</v>
      </c>
      <c r="L1046" s="12">
        <v>84.912280701754383</v>
      </c>
      <c r="M1046" s="12">
        <v>80.866425992779781</v>
      </c>
      <c r="N1046" s="12">
        <v>84.060485870104117</v>
      </c>
    </row>
    <row r="1047" spans="1:14" x14ac:dyDescent="0.25">
      <c r="A1047" s="5" t="s">
        <v>720</v>
      </c>
      <c r="B1047" s="12">
        <v>56.282722513088999</v>
      </c>
      <c r="C1047" s="12">
        <v>52.222222222222229</v>
      </c>
      <c r="D1047" s="12">
        <v>50.510204081632651</v>
      </c>
      <c r="E1047" s="12">
        <v>55.045871559633028</v>
      </c>
      <c r="F1047" s="12">
        <v>57.402597402597401</v>
      </c>
      <c r="G1047" s="12">
        <v>65.573770491803273</v>
      </c>
      <c r="H1047" s="12">
        <v>64.417177914110425</v>
      </c>
      <c r="I1047" s="12">
        <v>66.265060240963862</v>
      </c>
      <c r="J1047" s="12">
        <v>62.209302325581397</v>
      </c>
      <c r="K1047" s="12">
        <v>66.863905325443781</v>
      </c>
      <c r="L1047" s="12">
        <v>76.584022038567497</v>
      </c>
      <c r="M1047" s="12">
        <v>68.181818181818173</v>
      </c>
      <c r="N1047" s="12">
        <v>61.413673232908458</v>
      </c>
    </row>
    <row r="1048" spans="1:14" x14ac:dyDescent="0.25">
      <c r="A1048" s="5" t="s">
        <v>721</v>
      </c>
      <c r="B1048" s="12">
        <v>71.538461538461533</v>
      </c>
      <c r="C1048" s="12">
        <v>80.555555555555557</v>
      </c>
      <c r="D1048" s="12">
        <v>74.117647058823536</v>
      </c>
      <c r="E1048" s="12">
        <v>76.923076923076934</v>
      </c>
      <c r="F1048" s="12">
        <v>66.666666666666657</v>
      </c>
      <c r="G1048" s="12">
        <v>76.056338028169009</v>
      </c>
      <c r="H1048" s="12">
        <v>83.333333333333343</v>
      </c>
      <c r="I1048" s="12">
        <v>67.901234567901241</v>
      </c>
      <c r="J1048" s="12">
        <v>83.333333333333343</v>
      </c>
      <c r="K1048" s="12">
        <v>81.428571428571431</v>
      </c>
      <c r="L1048" s="12">
        <v>77.611940298507463</v>
      </c>
      <c r="M1048" s="12">
        <v>75</v>
      </c>
      <c r="N1048" s="12">
        <v>76.043737574552679</v>
      </c>
    </row>
    <row r="1049" spans="1:14" x14ac:dyDescent="0.25">
      <c r="A1049" s="5" t="s">
        <v>1155</v>
      </c>
      <c r="B1049" s="12">
        <v>60.294117647058819</v>
      </c>
      <c r="C1049" s="12">
        <v>63.551401869158873</v>
      </c>
      <c r="D1049" s="12">
        <v>68.982630272952846</v>
      </c>
      <c r="E1049" s="12">
        <v>67.194570135746616</v>
      </c>
      <c r="F1049" s="12">
        <v>70.853080568720387</v>
      </c>
      <c r="G1049" s="12">
        <v>80.451127819548873</v>
      </c>
      <c r="H1049" s="12">
        <v>81.481481481481481</v>
      </c>
      <c r="I1049" s="12">
        <v>85.141509433962256</v>
      </c>
      <c r="J1049" s="12">
        <v>86.79245283018868</v>
      </c>
      <c r="K1049" s="12">
        <v>90.277777777777786</v>
      </c>
      <c r="L1049" s="12">
        <v>92.583120204603574</v>
      </c>
      <c r="M1049" s="12">
        <v>90.879478827361567</v>
      </c>
      <c r="N1049" s="12">
        <v>77.643125783535311</v>
      </c>
    </row>
    <row r="1050" spans="1:14" x14ac:dyDescent="0.25">
      <c r="A1050" s="5" t="s">
        <v>722</v>
      </c>
      <c r="B1050" s="12">
        <v>80.155642023346303</v>
      </c>
      <c r="C1050" s="12">
        <v>83.141762452107287</v>
      </c>
      <c r="D1050" s="12">
        <v>85.581395348837205</v>
      </c>
      <c r="E1050" s="12">
        <v>86.122448979591837</v>
      </c>
      <c r="F1050" s="12">
        <v>92.338709677419345</v>
      </c>
      <c r="G1050" s="12">
        <v>92.626728110599075</v>
      </c>
      <c r="H1050" s="12">
        <v>92.929292929292927</v>
      </c>
      <c r="I1050" s="12">
        <v>89.63963963963964</v>
      </c>
      <c r="J1050" s="12">
        <v>90.14778325123153</v>
      </c>
      <c r="K1050" s="12">
        <v>93.264248704663217</v>
      </c>
      <c r="L1050" s="12">
        <v>91.891891891891902</v>
      </c>
      <c r="M1050" s="12">
        <v>91.095890410958901</v>
      </c>
      <c r="N1050" s="12">
        <v>88.640814727771243</v>
      </c>
    </row>
    <row r="1051" spans="1:14" x14ac:dyDescent="0.25">
      <c r="A1051" s="5" t="s">
        <v>723</v>
      </c>
      <c r="B1051" s="12">
        <v>67.43421052631578</v>
      </c>
      <c r="C1051" s="12">
        <v>71.428571428571431</v>
      </c>
      <c r="D1051" s="12">
        <v>71.331058020477812</v>
      </c>
      <c r="E1051" s="12">
        <v>75.704225352112672</v>
      </c>
      <c r="F1051" s="12">
        <v>76.153846153846146</v>
      </c>
      <c r="G1051" s="12">
        <v>81.276595744680847</v>
      </c>
      <c r="H1051" s="12">
        <v>81.481481481481481</v>
      </c>
      <c r="I1051" s="12">
        <v>83.410138248847929</v>
      </c>
      <c r="J1051" s="12">
        <v>87.301587301587304</v>
      </c>
      <c r="K1051" s="12">
        <v>88.262910798122064</v>
      </c>
      <c r="L1051" s="12">
        <v>82.901554404145074</v>
      </c>
      <c r="M1051" s="12">
        <v>87.06467661691542</v>
      </c>
      <c r="N1051" s="12">
        <v>78.457261987491307</v>
      </c>
    </row>
    <row r="1052" spans="1:14" x14ac:dyDescent="0.25">
      <c r="A1052" s="5" t="s">
        <v>1156</v>
      </c>
      <c r="B1052" s="12">
        <v>80.78817733990148</v>
      </c>
      <c r="C1052" s="12">
        <v>88.268156424581008</v>
      </c>
      <c r="D1052" s="12">
        <v>85.549132947976886</v>
      </c>
      <c r="E1052" s="12">
        <v>78.362573099415201</v>
      </c>
      <c r="F1052" s="12">
        <v>83.435582822085891</v>
      </c>
      <c r="G1052" s="12">
        <v>89.115646258503403</v>
      </c>
      <c r="H1052" s="12">
        <v>88.63636363636364</v>
      </c>
      <c r="I1052" s="12">
        <v>88.405797101449281</v>
      </c>
      <c r="J1052" s="12">
        <v>86.524822695035468</v>
      </c>
      <c r="K1052" s="12">
        <v>87.969924812030072</v>
      </c>
      <c r="L1052" s="12">
        <v>87.096774193548384</v>
      </c>
      <c r="M1052" s="12">
        <v>93.577981651376149</v>
      </c>
      <c r="N1052" s="12">
        <v>85.990071704357419</v>
      </c>
    </row>
    <row r="1053" spans="1:14" x14ac:dyDescent="0.25">
      <c r="A1053" s="5" t="s">
        <v>724</v>
      </c>
      <c r="B1053" s="12">
        <v>64.65517241379311</v>
      </c>
      <c r="C1053" s="12">
        <v>69.444444444444443</v>
      </c>
      <c r="D1053" s="12">
        <v>74.21875</v>
      </c>
      <c r="E1053" s="12">
        <v>76.377952755905511</v>
      </c>
      <c r="F1053" s="12">
        <v>76.576576576576571</v>
      </c>
      <c r="G1053" s="12">
        <v>83.505154639175259</v>
      </c>
      <c r="H1053" s="12">
        <v>85.981308411214954</v>
      </c>
      <c r="I1053" s="12">
        <v>81.730769230769226</v>
      </c>
      <c r="J1053" s="12">
        <v>81.081081081081081</v>
      </c>
      <c r="K1053" s="12">
        <v>80.882352941176478</v>
      </c>
      <c r="L1053" s="12">
        <v>77.108433734939766</v>
      </c>
      <c r="M1053" s="12">
        <v>84.375</v>
      </c>
      <c r="N1053" s="12">
        <v>77.33782645324348</v>
      </c>
    </row>
    <row r="1054" spans="1:14" x14ac:dyDescent="0.25">
      <c r="A1054" s="5" t="s">
        <v>1157</v>
      </c>
      <c r="B1054" s="12">
        <v>78.94736842105263</v>
      </c>
      <c r="C1054" s="12">
        <v>80</v>
      </c>
      <c r="D1054" s="12">
        <v>74.285714285714292</v>
      </c>
      <c r="E1054" s="12">
        <v>77.083333333333343</v>
      </c>
      <c r="F1054" s="12">
        <v>89.130434782608688</v>
      </c>
      <c r="G1054" s="12">
        <v>77.083333333333343</v>
      </c>
      <c r="H1054" s="12">
        <v>89.189189189189193</v>
      </c>
      <c r="I1054" s="12">
        <v>90</v>
      </c>
      <c r="J1054" s="12">
        <v>89.473684210526315</v>
      </c>
      <c r="K1054" s="12">
        <v>95.555555555555557</v>
      </c>
      <c r="L1054" s="12">
        <v>100</v>
      </c>
      <c r="M1054" s="12">
        <v>89.189189189189193</v>
      </c>
      <c r="N1054" s="12">
        <v>85.513078470824951</v>
      </c>
    </row>
    <row r="1055" spans="1:14" x14ac:dyDescent="0.25">
      <c r="A1055" s="5" t="s">
        <v>725</v>
      </c>
      <c r="B1055" s="12">
        <v>58.666666666666664</v>
      </c>
      <c r="C1055" s="12">
        <v>84.269662921348313</v>
      </c>
      <c r="D1055" s="12">
        <v>83.132530120481931</v>
      </c>
      <c r="E1055" s="12">
        <v>78.94736842105263</v>
      </c>
      <c r="F1055" s="12">
        <v>82.857142857142861</v>
      </c>
      <c r="G1055" s="12">
        <v>81.818181818181827</v>
      </c>
      <c r="H1055" s="12">
        <v>85.245901639344254</v>
      </c>
      <c r="I1055" s="12">
        <v>88</v>
      </c>
      <c r="J1055" s="12">
        <v>79.166666666666657</v>
      </c>
      <c r="K1055" s="12">
        <v>84</v>
      </c>
      <c r="L1055" s="12">
        <v>92.682926829268297</v>
      </c>
      <c r="M1055" s="12">
        <v>91.666666666666657</v>
      </c>
      <c r="N1055" s="12">
        <v>81.705639614855571</v>
      </c>
    </row>
    <row r="1056" spans="1:14" x14ac:dyDescent="0.25">
      <c r="A1056" s="5" t="s">
        <v>726</v>
      </c>
      <c r="B1056" s="12">
        <v>78.656126482213438</v>
      </c>
      <c r="C1056" s="12">
        <v>76.171875</v>
      </c>
      <c r="D1056" s="12">
        <v>84.579439252336456</v>
      </c>
      <c r="E1056" s="12">
        <v>79.74683544303798</v>
      </c>
      <c r="F1056" s="12">
        <v>79.203539823008853</v>
      </c>
      <c r="G1056" s="12">
        <v>82.080924855491332</v>
      </c>
      <c r="H1056" s="12">
        <v>89.887640449438194</v>
      </c>
      <c r="I1056" s="12">
        <v>87.861271676300575</v>
      </c>
      <c r="J1056" s="12">
        <v>89.119170984455948</v>
      </c>
      <c r="K1056" s="12">
        <v>89.349112426035504</v>
      </c>
      <c r="L1056" s="12">
        <v>88.489208633093526</v>
      </c>
      <c r="M1056" s="12">
        <v>89.705882352941174</v>
      </c>
      <c r="N1056" s="12">
        <v>83.723902854708143</v>
      </c>
    </row>
    <row r="1057" spans="1:14" x14ac:dyDescent="0.25">
      <c r="A1057" s="5" t="s">
        <v>1158</v>
      </c>
      <c r="B1057" s="12">
        <v>79.428571428571431</v>
      </c>
      <c r="C1057" s="12">
        <v>73.837209302325576</v>
      </c>
      <c r="D1057" s="12">
        <v>71.676300578034684</v>
      </c>
      <c r="E1057" s="12">
        <v>75.956284153005456</v>
      </c>
      <c r="F1057" s="12">
        <v>83.66013071895425</v>
      </c>
      <c r="G1057" s="12">
        <v>82.733812949640281</v>
      </c>
      <c r="H1057" s="12">
        <v>83.064516129032256</v>
      </c>
      <c r="I1057" s="12">
        <v>72.950819672131146</v>
      </c>
      <c r="J1057" s="12">
        <v>85.964912280701753</v>
      </c>
      <c r="K1057" s="12">
        <v>90.265486725663706</v>
      </c>
      <c r="L1057" s="12">
        <v>86.274509803921575</v>
      </c>
      <c r="M1057" s="12">
        <v>83.018867924528308</v>
      </c>
      <c r="N1057" s="12">
        <v>79.952267303102616</v>
      </c>
    </row>
    <row r="1058" spans="1:14" x14ac:dyDescent="0.25">
      <c r="A1058" s="5" t="s">
        <v>727</v>
      </c>
      <c r="B1058" s="12">
        <v>81.481481481481481</v>
      </c>
      <c r="C1058" s="12">
        <v>66.666666666666657</v>
      </c>
      <c r="D1058" s="12">
        <v>78.160919540229884</v>
      </c>
      <c r="E1058" s="12">
        <v>68.35443037974683</v>
      </c>
      <c r="F1058" s="12">
        <v>68.75</v>
      </c>
      <c r="G1058" s="12">
        <v>80.434782608695656</v>
      </c>
      <c r="H1058" s="12">
        <v>76.623376623376629</v>
      </c>
      <c r="I1058" s="12">
        <v>81.355932203389841</v>
      </c>
      <c r="J1058" s="12">
        <v>79.104477611940297</v>
      </c>
      <c r="K1058" s="12">
        <v>86.842105263157904</v>
      </c>
      <c r="L1058" s="12">
        <v>85</v>
      </c>
      <c r="M1058" s="12">
        <v>89.230769230769241</v>
      </c>
      <c r="N1058" s="12">
        <v>78.465063001145481</v>
      </c>
    </row>
    <row r="1059" spans="1:14" x14ac:dyDescent="0.25">
      <c r="A1059" s="5" t="s">
        <v>1159</v>
      </c>
      <c r="B1059" s="12">
        <v>100</v>
      </c>
      <c r="C1059" s="12">
        <v>66.666666666666657</v>
      </c>
      <c r="D1059" s="12">
        <v>100</v>
      </c>
      <c r="E1059" s="12">
        <v>78.94736842105263</v>
      </c>
      <c r="F1059" s="12">
        <v>45.454545454545453</v>
      </c>
      <c r="G1059" s="12"/>
      <c r="H1059" s="12"/>
      <c r="I1059" s="12"/>
      <c r="J1059" s="12"/>
      <c r="K1059" s="12"/>
      <c r="L1059" s="12"/>
      <c r="M1059" s="12"/>
      <c r="N1059" s="12">
        <v>74</v>
      </c>
    </row>
    <row r="1060" spans="1:14" x14ac:dyDescent="0.25">
      <c r="A1060" s="4" t="s">
        <v>46</v>
      </c>
      <c r="B1060" s="12">
        <v>85.85034239744698</v>
      </c>
      <c r="C1060" s="12">
        <v>87.289898346026092</v>
      </c>
      <c r="D1060" s="12">
        <v>87.845802671027528</v>
      </c>
      <c r="E1060" s="12">
        <v>88.603284817732671</v>
      </c>
      <c r="F1060" s="12">
        <v>88.321945934611293</v>
      </c>
      <c r="G1060" s="12">
        <v>90.51169479978806</v>
      </c>
      <c r="H1060" s="12">
        <v>89.106797533476851</v>
      </c>
      <c r="I1060" s="12">
        <v>88.643931354970903</v>
      </c>
      <c r="J1060" s="12">
        <v>90.637624818964852</v>
      </c>
      <c r="K1060" s="12">
        <v>91.527803782063287</v>
      </c>
      <c r="L1060" s="12">
        <v>91.212613030373291</v>
      </c>
      <c r="M1060" s="12">
        <v>91.516238373009614</v>
      </c>
      <c r="N1060" s="12">
        <v>89.161562785615985</v>
      </c>
    </row>
    <row r="1061" spans="1:14" x14ac:dyDescent="0.25">
      <c r="A1061" s="5" t="s">
        <v>728</v>
      </c>
      <c r="B1061" s="12">
        <v>87.187016004130101</v>
      </c>
      <c r="C1061" s="12">
        <v>88.864758144126355</v>
      </c>
      <c r="D1061" s="12">
        <v>89.188745526773687</v>
      </c>
      <c r="E1061" s="12">
        <v>89.772579173726058</v>
      </c>
      <c r="F1061" s="12">
        <v>89.60308156087757</v>
      </c>
      <c r="G1061" s="12">
        <v>91.447060938342617</v>
      </c>
      <c r="H1061" s="12">
        <v>90.968235744355155</v>
      </c>
      <c r="I1061" s="12">
        <v>90.977417078334511</v>
      </c>
      <c r="J1061" s="12">
        <v>91.783363037864191</v>
      </c>
      <c r="K1061" s="12">
        <v>93.069521029300461</v>
      </c>
      <c r="L1061" s="12">
        <v>93.223007359133021</v>
      </c>
      <c r="M1061" s="12">
        <v>93.170098170289165</v>
      </c>
      <c r="N1061" s="12">
        <v>90.681409637648912</v>
      </c>
    </row>
    <row r="1062" spans="1:14" x14ac:dyDescent="0.25">
      <c r="A1062" s="5" t="s">
        <v>729</v>
      </c>
      <c r="B1062" s="12">
        <v>85.77981651376146</v>
      </c>
      <c r="C1062" s="12">
        <v>84.263959390862937</v>
      </c>
      <c r="D1062" s="12">
        <v>89.617486338797818</v>
      </c>
      <c r="E1062" s="12">
        <v>77.837837837837839</v>
      </c>
      <c r="F1062" s="12">
        <v>90.123456790123456</v>
      </c>
      <c r="G1062" s="12">
        <v>90.909090909090907</v>
      </c>
      <c r="H1062" s="12">
        <v>90.243902439024396</v>
      </c>
      <c r="I1062" s="12">
        <v>89.65517241379311</v>
      </c>
      <c r="J1062" s="12">
        <v>93.401015228426402</v>
      </c>
      <c r="K1062" s="12">
        <v>93.037974683544306</v>
      </c>
      <c r="L1062" s="12">
        <v>94.444444444444443</v>
      </c>
      <c r="M1062" s="12">
        <v>95.454545454545453</v>
      </c>
      <c r="N1062" s="12">
        <v>89.351851851851848</v>
      </c>
    </row>
    <row r="1063" spans="1:14" x14ac:dyDescent="0.25">
      <c r="A1063" s="5" t="s">
        <v>730</v>
      </c>
      <c r="B1063" s="12">
        <v>89.230769230769241</v>
      </c>
      <c r="C1063" s="12">
        <v>88.832487309644677</v>
      </c>
      <c r="D1063" s="12">
        <v>90.285714285714278</v>
      </c>
      <c r="E1063" s="12">
        <v>91.244239631336413</v>
      </c>
      <c r="F1063" s="12">
        <v>90.476190476190482</v>
      </c>
      <c r="G1063" s="12">
        <v>89.592760180995484</v>
      </c>
      <c r="H1063" s="12">
        <v>92.237442922374427</v>
      </c>
      <c r="I1063" s="12">
        <v>94.170403587443957</v>
      </c>
      <c r="J1063" s="12">
        <v>91.666666666666657</v>
      </c>
      <c r="K1063" s="12">
        <v>94.642857142857139</v>
      </c>
      <c r="L1063" s="12">
        <v>93.886462882096069</v>
      </c>
      <c r="M1063" s="12">
        <v>97.087378640776706</v>
      </c>
      <c r="N1063" s="12">
        <v>92.036814725890366</v>
      </c>
    </row>
    <row r="1064" spans="1:14" x14ac:dyDescent="0.25">
      <c r="A1064" s="5" t="s">
        <v>731</v>
      </c>
      <c r="B1064" s="12">
        <v>83.922829581993568</v>
      </c>
      <c r="C1064" s="12">
        <v>86.759581881533094</v>
      </c>
      <c r="D1064" s="12">
        <v>86.872586872586879</v>
      </c>
      <c r="E1064" s="12">
        <v>90.940766550522639</v>
      </c>
      <c r="F1064" s="12">
        <v>87.205387205387211</v>
      </c>
      <c r="G1064" s="12">
        <v>92.565055762081784</v>
      </c>
      <c r="H1064" s="12">
        <v>88.211382113821131</v>
      </c>
      <c r="I1064" s="12">
        <v>85.251798561151077</v>
      </c>
      <c r="J1064" s="12">
        <v>90.254237288135599</v>
      </c>
      <c r="K1064" s="12">
        <v>83.561643835616437</v>
      </c>
      <c r="L1064" s="12">
        <v>91.549295774647888</v>
      </c>
      <c r="M1064" s="12">
        <v>86.511627906976742</v>
      </c>
      <c r="N1064" s="12">
        <v>87.744626243182537</v>
      </c>
    </row>
    <row r="1065" spans="1:14" x14ac:dyDescent="0.25">
      <c r="A1065" s="5" t="s">
        <v>1160</v>
      </c>
      <c r="B1065" s="12">
        <v>84.946236559139791</v>
      </c>
      <c r="C1065" s="12">
        <v>86.746987951807228</v>
      </c>
      <c r="D1065" s="12">
        <v>85.365853658536579</v>
      </c>
      <c r="E1065" s="12">
        <v>88.157894736842096</v>
      </c>
      <c r="F1065" s="12">
        <v>84.415584415584405</v>
      </c>
      <c r="G1065" s="12">
        <v>89.473684210526315</v>
      </c>
      <c r="H1065" s="12">
        <v>86.842105263157904</v>
      </c>
      <c r="I1065" s="12">
        <v>83.950617283950606</v>
      </c>
      <c r="J1065" s="12">
        <v>86.666666666666671</v>
      </c>
      <c r="K1065" s="12">
        <v>84.745762711864401</v>
      </c>
      <c r="L1065" s="12">
        <v>82.8125</v>
      </c>
      <c r="M1065" s="12">
        <v>86.666666666666671</v>
      </c>
      <c r="N1065" s="12">
        <v>85.920177383592019</v>
      </c>
    </row>
    <row r="1066" spans="1:14" x14ac:dyDescent="0.25">
      <c r="A1066" s="5" t="s">
        <v>732</v>
      </c>
      <c r="B1066" s="12">
        <v>89.14027149321268</v>
      </c>
      <c r="C1066" s="12">
        <v>89.915966386554629</v>
      </c>
      <c r="D1066" s="12">
        <v>91.160220994475139</v>
      </c>
      <c r="E1066" s="12">
        <v>88.372093023255815</v>
      </c>
      <c r="F1066" s="12">
        <v>92.142857142857139</v>
      </c>
      <c r="G1066" s="12">
        <v>86.25</v>
      </c>
      <c r="H1066" s="12">
        <v>82.876712328767127</v>
      </c>
      <c r="I1066" s="12">
        <v>78.333333333333329</v>
      </c>
      <c r="J1066" s="12">
        <v>92.473118279569889</v>
      </c>
      <c r="K1066" s="12">
        <v>89.285714285714292</v>
      </c>
      <c r="L1066" s="12">
        <v>88.429752066115711</v>
      </c>
      <c r="M1066" s="12">
        <v>82.113821138211378</v>
      </c>
      <c r="N1066" s="12">
        <v>87.794198139025724</v>
      </c>
    </row>
    <row r="1067" spans="1:14" x14ac:dyDescent="0.25">
      <c r="A1067" s="5" t="s">
        <v>733</v>
      </c>
      <c r="B1067" s="12">
        <v>81.333930170098483</v>
      </c>
      <c r="C1067" s="12">
        <v>79.048396977741476</v>
      </c>
      <c r="D1067" s="12">
        <v>79.285117056856194</v>
      </c>
      <c r="E1067" s="12">
        <v>79.601535368305605</v>
      </c>
      <c r="F1067" s="12">
        <v>78.002807298977345</v>
      </c>
      <c r="G1067" s="12">
        <v>81.995614035087712</v>
      </c>
      <c r="H1067" s="12">
        <v>74.861135997133132</v>
      </c>
      <c r="I1067" s="12">
        <v>70.864819479429059</v>
      </c>
      <c r="J1067" s="12">
        <v>79.446219382321615</v>
      </c>
      <c r="K1067" s="12">
        <v>82.029980133646376</v>
      </c>
      <c r="L1067" s="12">
        <v>74.554197555600084</v>
      </c>
      <c r="M1067" s="12">
        <v>78.564144401386898</v>
      </c>
      <c r="N1067" s="12">
        <v>78.128853014187314</v>
      </c>
    </row>
    <row r="1068" spans="1:14" x14ac:dyDescent="0.25">
      <c r="A1068" s="5" t="s">
        <v>734</v>
      </c>
      <c r="B1068" s="12">
        <v>89.694876223373626</v>
      </c>
      <c r="C1068" s="12">
        <v>91.411411411411407</v>
      </c>
      <c r="D1068" s="12">
        <v>91.189427312775322</v>
      </c>
      <c r="E1068" s="12">
        <v>92.674210839785587</v>
      </c>
      <c r="F1068" s="12">
        <v>92.11563731931669</v>
      </c>
      <c r="G1068" s="12">
        <v>93.914807302231239</v>
      </c>
      <c r="H1068" s="12">
        <v>92.441140024783152</v>
      </c>
      <c r="I1068" s="12">
        <v>95.32418952618454</v>
      </c>
      <c r="J1068" s="12">
        <v>94.712182061579654</v>
      </c>
      <c r="K1068" s="12">
        <v>95.15789473684211</v>
      </c>
      <c r="L1068" s="12">
        <v>95.341848234410222</v>
      </c>
      <c r="M1068" s="12">
        <v>94.836008374040475</v>
      </c>
      <c r="N1068" s="12">
        <v>93.129442171010126</v>
      </c>
    </row>
    <row r="1069" spans="1:14" x14ac:dyDescent="0.25">
      <c r="A1069" s="5" t="s">
        <v>735</v>
      </c>
      <c r="B1069" s="12">
        <v>82.071713147410364</v>
      </c>
      <c r="C1069" s="12">
        <v>84.162895927601809</v>
      </c>
      <c r="D1069" s="12">
        <v>89.743589743589752</v>
      </c>
      <c r="E1069" s="12">
        <v>91.525423728813564</v>
      </c>
      <c r="F1069" s="12">
        <v>89.473684210526315</v>
      </c>
      <c r="G1069" s="12">
        <v>83.966244725738392</v>
      </c>
      <c r="H1069" s="12">
        <v>84.93150684931507</v>
      </c>
      <c r="I1069" s="12">
        <v>87.288135593220346</v>
      </c>
      <c r="J1069" s="12">
        <v>92.888888888888886</v>
      </c>
      <c r="K1069" s="12">
        <v>84.491978609625676</v>
      </c>
      <c r="L1069" s="12">
        <v>92.468619246861934</v>
      </c>
      <c r="M1069" s="12">
        <v>90.666666666666657</v>
      </c>
      <c r="N1069" s="12">
        <v>87.81481481481481</v>
      </c>
    </row>
    <row r="1070" spans="1:14" x14ac:dyDescent="0.25">
      <c r="A1070" s="5" t="s">
        <v>736</v>
      </c>
      <c r="B1070" s="12">
        <v>86.283185840707972</v>
      </c>
      <c r="C1070" s="12">
        <v>91.979949874686724</v>
      </c>
      <c r="D1070" s="12">
        <v>92.857142857142861</v>
      </c>
      <c r="E1070" s="12">
        <v>92.473118279569889</v>
      </c>
      <c r="F1070" s="12">
        <v>90.861618798955618</v>
      </c>
      <c r="G1070" s="12">
        <v>94.277108433734938</v>
      </c>
      <c r="H1070" s="12">
        <v>93.352601156069355</v>
      </c>
      <c r="I1070" s="12">
        <v>92.38095238095238</v>
      </c>
      <c r="J1070" s="12">
        <v>96.15384615384616</v>
      </c>
      <c r="K1070" s="12">
        <v>92.857142857142861</v>
      </c>
      <c r="L1070" s="12">
        <v>95.075757575757578</v>
      </c>
      <c r="M1070" s="12">
        <v>91.970802919708035</v>
      </c>
      <c r="N1070" s="12">
        <v>92.266923632859559</v>
      </c>
    </row>
    <row r="1071" spans="1:14" x14ac:dyDescent="0.25">
      <c r="A1071" s="5" t="s">
        <v>1161</v>
      </c>
      <c r="B1071" s="12">
        <v>87.391304347826079</v>
      </c>
      <c r="C1071" s="12">
        <v>88.940092165898619</v>
      </c>
      <c r="D1071" s="12">
        <v>89.304812834224606</v>
      </c>
      <c r="E1071" s="12">
        <v>90.055248618784532</v>
      </c>
      <c r="F1071" s="12">
        <v>91.712707182320443</v>
      </c>
      <c r="G1071" s="12">
        <v>96.756756756756758</v>
      </c>
      <c r="H1071" s="12">
        <v>93.037974683544306</v>
      </c>
      <c r="I1071" s="12">
        <v>93.75</v>
      </c>
      <c r="J1071" s="12">
        <v>95.39473684210526</v>
      </c>
      <c r="K1071" s="12">
        <v>91.44736842105263</v>
      </c>
      <c r="L1071" s="12">
        <v>96.503496503496507</v>
      </c>
      <c r="M1071" s="12">
        <v>91.620111731843579</v>
      </c>
      <c r="N1071" s="12">
        <v>91.858823529411765</v>
      </c>
    </row>
    <row r="1072" spans="1:14" x14ac:dyDescent="0.25">
      <c r="A1072" s="5" t="s">
        <v>737</v>
      </c>
      <c r="B1072" s="12">
        <v>83.430799220272903</v>
      </c>
      <c r="C1072" s="12">
        <v>87.71266540642722</v>
      </c>
      <c r="D1072" s="12">
        <v>85.354477611940297</v>
      </c>
      <c r="E1072" s="12">
        <v>89.322191272051995</v>
      </c>
      <c r="F1072" s="12">
        <v>89.795918367346943</v>
      </c>
      <c r="G1072" s="12">
        <v>92.651757188498408</v>
      </c>
      <c r="H1072" s="12">
        <v>94.055201698513798</v>
      </c>
      <c r="I1072" s="12">
        <v>93.065326633165839</v>
      </c>
      <c r="J1072" s="12">
        <v>94.360902255639104</v>
      </c>
      <c r="K1072" s="12">
        <v>94.009661835748787</v>
      </c>
      <c r="L1072" s="12">
        <v>94.752774974772962</v>
      </c>
      <c r="M1072" s="12">
        <v>94.79553903345726</v>
      </c>
      <c r="N1072" s="12">
        <v>91.051690507152145</v>
      </c>
    </row>
    <row r="1073" spans="1:14" x14ac:dyDescent="0.25">
      <c r="A1073" s="5" t="s">
        <v>738</v>
      </c>
      <c r="B1073" s="12">
        <v>84.094661529994497</v>
      </c>
      <c r="C1073" s="12">
        <v>83.732317736670296</v>
      </c>
      <c r="D1073" s="12">
        <v>85.210824417872871</v>
      </c>
      <c r="E1073" s="12">
        <v>88.501144164759722</v>
      </c>
      <c r="F1073" s="12">
        <v>87.321317588564327</v>
      </c>
      <c r="G1073" s="12">
        <v>90.728021978021971</v>
      </c>
      <c r="H1073" s="12">
        <v>88.204108681245856</v>
      </c>
      <c r="I1073" s="12">
        <v>89.839944328462067</v>
      </c>
      <c r="J1073" s="12">
        <v>91.327201051248352</v>
      </c>
      <c r="K1073" s="12">
        <v>92.475386779184248</v>
      </c>
      <c r="L1073" s="12">
        <v>92.41379310344827</v>
      </c>
      <c r="M1073" s="12">
        <v>92.598684210526315</v>
      </c>
      <c r="N1073" s="12">
        <v>88.547758284600391</v>
      </c>
    </row>
    <row r="1074" spans="1:14" x14ac:dyDescent="0.25">
      <c r="A1074" s="5" t="s">
        <v>739</v>
      </c>
      <c r="B1074" s="12">
        <v>80.79710144927536</v>
      </c>
      <c r="C1074" s="12">
        <v>82.50460405156538</v>
      </c>
      <c r="D1074" s="12">
        <v>82.438016528925615</v>
      </c>
      <c r="E1074" s="12">
        <v>88.675213675213669</v>
      </c>
      <c r="F1074" s="12">
        <v>83.632734530938123</v>
      </c>
      <c r="G1074" s="12">
        <v>91.051454138702454</v>
      </c>
      <c r="H1074" s="12">
        <v>91.008771929824562</v>
      </c>
      <c r="I1074" s="12">
        <v>89.301310043668124</v>
      </c>
      <c r="J1074" s="12">
        <v>87.659574468085111</v>
      </c>
      <c r="K1074" s="12">
        <v>89.318181818181813</v>
      </c>
      <c r="L1074" s="12">
        <v>90.163934426229503</v>
      </c>
      <c r="M1074" s="12">
        <v>87.88546255506607</v>
      </c>
      <c r="N1074" s="12">
        <v>86.78947368421052</v>
      </c>
    </row>
    <row r="1075" spans="1:14" x14ac:dyDescent="0.25">
      <c r="A1075" s="5" t="s">
        <v>1162</v>
      </c>
      <c r="B1075" s="12">
        <v>87.41721854304636</v>
      </c>
      <c r="C1075" s="12">
        <v>90.116279069767444</v>
      </c>
      <c r="D1075" s="12">
        <v>85.416666666666657</v>
      </c>
      <c r="E1075" s="12">
        <v>87.096774193548384</v>
      </c>
      <c r="F1075" s="12">
        <v>88.52459016393442</v>
      </c>
      <c r="G1075" s="12">
        <v>93.45794392523365</v>
      </c>
      <c r="H1075" s="12">
        <v>92.452830188679243</v>
      </c>
      <c r="I1075" s="12">
        <v>93.137254901960787</v>
      </c>
      <c r="J1075" s="12">
        <v>90.654205607476641</v>
      </c>
      <c r="K1075" s="12">
        <v>86.538461538461547</v>
      </c>
      <c r="L1075" s="12">
        <v>89.411764705882362</v>
      </c>
      <c r="M1075" s="12">
        <v>86.956521739130437</v>
      </c>
      <c r="N1075" s="12">
        <v>89.115168539325836</v>
      </c>
    </row>
    <row r="1076" spans="1:14" x14ac:dyDescent="0.25">
      <c r="A1076" s="5" t="s">
        <v>1163</v>
      </c>
      <c r="B1076" s="12">
        <v>91.34615384615384</v>
      </c>
      <c r="C1076" s="12">
        <v>88.235294117647058</v>
      </c>
      <c r="D1076" s="12">
        <v>88.571428571428569</v>
      </c>
      <c r="E1076" s="12">
        <v>96.84210526315789</v>
      </c>
      <c r="F1076" s="12">
        <v>93.137254901960787</v>
      </c>
      <c r="G1076" s="12">
        <v>88.311688311688314</v>
      </c>
      <c r="H1076" s="12">
        <v>90.990990990990994</v>
      </c>
      <c r="I1076" s="12">
        <v>92.957746478873233</v>
      </c>
      <c r="J1076" s="12">
        <v>91.044776119402982</v>
      </c>
      <c r="K1076" s="12">
        <v>93.827160493827151</v>
      </c>
      <c r="L1076" s="12">
        <v>87.037037037037038</v>
      </c>
      <c r="M1076" s="12">
        <v>90.789473684210535</v>
      </c>
      <c r="N1076" s="12">
        <v>91.287128712871294</v>
      </c>
    </row>
    <row r="1077" spans="1:14" x14ac:dyDescent="0.25">
      <c r="A1077" s="5" t="s">
        <v>740</v>
      </c>
      <c r="B1077" s="12">
        <v>86.904761904761912</v>
      </c>
      <c r="C1077" s="12">
        <v>87.888707037643215</v>
      </c>
      <c r="D1077" s="12">
        <v>89.660493827160494</v>
      </c>
      <c r="E1077" s="12">
        <v>91.424196018376719</v>
      </c>
      <c r="F1077" s="12">
        <v>87.931034482758619</v>
      </c>
      <c r="G1077" s="12">
        <v>92.292870905587662</v>
      </c>
      <c r="H1077" s="12">
        <v>88.448844884488452</v>
      </c>
      <c r="I1077" s="12">
        <v>89.591078066914491</v>
      </c>
      <c r="J1077" s="12">
        <v>92.573402417962001</v>
      </c>
      <c r="K1077" s="12">
        <v>91.272727272727266</v>
      </c>
      <c r="L1077" s="12">
        <v>91.791044776119406</v>
      </c>
      <c r="M1077" s="12">
        <v>92.817679558011051</v>
      </c>
      <c r="N1077" s="12">
        <v>90.120824449182663</v>
      </c>
    </row>
    <row r="1078" spans="1:14" x14ac:dyDescent="0.25">
      <c r="A1078" s="5" t="s">
        <v>741</v>
      </c>
      <c r="B1078" s="12">
        <v>79.126213592233015</v>
      </c>
      <c r="C1078" s="12">
        <v>77.20930232558139</v>
      </c>
      <c r="D1078" s="12">
        <v>86.666666666666671</v>
      </c>
      <c r="E1078" s="12">
        <v>89.473684210526315</v>
      </c>
      <c r="F1078" s="12">
        <v>73.75886524822694</v>
      </c>
      <c r="G1078" s="12">
        <v>88.429752066115711</v>
      </c>
      <c r="H1078" s="12">
        <v>75.409836065573771</v>
      </c>
      <c r="I1078" s="12">
        <v>82.399999999999991</v>
      </c>
      <c r="J1078" s="12">
        <v>75</v>
      </c>
      <c r="K1078" s="12">
        <v>76.642335766423358</v>
      </c>
      <c r="L1078" s="12">
        <v>74.528301886792448</v>
      </c>
      <c r="M1078" s="12">
        <v>80.158730158730165</v>
      </c>
      <c r="N1078" s="12">
        <v>79.77725674091441</v>
      </c>
    </row>
    <row r="1079" spans="1:14" x14ac:dyDescent="0.25">
      <c r="A1079" s="5" t="s">
        <v>742</v>
      </c>
      <c r="B1079" s="12">
        <v>81.637717121588096</v>
      </c>
      <c r="C1079" s="12">
        <v>85.847953216374279</v>
      </c>
      <c r="D1079" s="12">
        <v>86.684073107049613</v>
      </c>
      <c r="E1079" s="12">
        <v>91.745602165087959</v>
      </c>
      <c r="F1079" s="12">
        <v>91.823899371069189</v>
      </c>
      <c r="G1079" s="12">
        <v>92.329956584659911</v>
      </c>
      <c r="H1079" s="12">
        <v>91.641791044776127</v>
      </c>
      <c r="I1079" s="12">
        <v>90.389972144846794</v>
      </c>
      <c r="J1079" s="12">
        <v>92.182890855457217</v>
      </c>
      <c r="K1079" s="12">
        <v>92.535211267605632</v>
      </c>
      <c r="L1079" s="12">
        <v>92.464678178963894</v>
      </c>
      <c r="M1079" s="12">
        <v>94.76047904191617</v>
      </c>
      <c r="N1079" s="12">
        <v>90.106492614221906</v>
      </c>
    </row>
    <row r="1080" spans="1:14" x14ac:dyDescent="0.25">
      <c r="A1080" s="5" t="s">
        <v>743</v>
      </c>
      <c r="B1080" s="12">
        <v>90.265486725663706</v>
      </c>
      <c r="C1080" s="12">
        <v>91.472868217054256</v>
      </c>
      <c r="D1080" s="12">
        <v>95.081967213114751</v>
      </c>
      <c r="E1080" s="12">
        <v>92.344497607655512</v>
      </c>
      <c r="F1080" s="12">
        <v>91.627906976744185</v>
      </c>
      <c r="G1080" s="12">
        <v>92</v>
      </c>
      <c r="H1080" s="12">
        <v>88.94736842105263</v>
      </c>
      <c r="I1080" s="12">
        <v>94.472361809045225</v>
      </c>
      <c r="J1080" s="12">
        <v>97.267759562841533</v>
      </c>
      <c r="K1080" s="12">
        <v>96.756756756756758</v>
      </c>
      <c r="L1080" s="12">
        <v>95.073891625615758</v>
      </c>
      <c r="M1080" s="12">
        <v>95.544554455445535</v>
      </c>
      <c r="N1080" s="12">
        <v>93.304450571090982</v>
      </c>
    </row>
    <row r="1081" spans="1:14" x14ac:dyDescent="0.25">
      <c r="A1081" s="5" t="s">
        <v>744</v>
      </c>
      <c r="B1081" s="12">
        <v>88.552915766738664</v>
      </c>
      <c r="C1081" s="12">
        <v>85.681818181818187</v>
      </c>
      <c r="D1081" s="12">
        <v>88.972431077694239</v>
      </c>
      <c r="E1081" s="12">
        <v>87.662337662337663</v>
      </c>
      <c r="F1081" s="12">
        <v>88.972431077694239</v>
      </c>
      <c r="G1081" s="12">
        <v>88.484848484848484</v>
      </c>
      <c r="H1081" s="12">
        <v>91.437308868501532</v>
      </c>
      <c r="I1081" s="12">
        <v>93.902439024390233</v>
      </c>
      <c r="J1081" s="12">
        <v>90.149253731343279</v>
      </c>
      <c r="K1081" s="12">
        <v>93.872549019607845</v>
      </c>
      <c r="L1081" s="12">
        <v>94.694960212201593</v>
      </c>
      <c r="M1081" s="12">
        <v>95.238095238095227</v>
      </c>
      <c r="N1081" s="12">
        <v>90.443243243243245</v>
      </c>
    </row>
    <row r="1082" spans="1:14" x14ac:dyDescent="0.25">
      <c r="A1082" s="5" t="s">
        <v>745</v>
      </c>
      <c r="B1082" s="12">
        <v>83.30708661417323</v>
      </c>
      <c r="C1082" s="12">
        <v>86.373467916366252</v>
      </c>
      <c r="D1082" s="12">
        <v>86.937901498929335</v>
      </c>
      <c r="E1082" s="12">
        <v>88.922610015174513</v>
      </c>
      <c r="F1082" s="12">
        <v>89.417989417989418</v>
      </c>
      <c r="G1082" s="12">
        <v>94.056224899598391</v>
      </c>
      <c r="H1082" s="12">
        <v>93.812709030100336</v>
      </c>
      <c r="I1082" s="12">
        <v>93.302180685358266</v>
      </c>
      <c r="J1082" s="12">
        <v>92.192192192192195</v>
      </c>
      <c r="K1082" s="12">
        <v>93.596425912137008</v>
      </c>
      <c r="L1082" s="12">
        <v>94.456601021152437</v>
      </c>
      <c r="M1082" s="12">
        <v>93.639575971731446</v>
      </c>
      <c r="N1082" s="12">
        <v>90.808939250865592</v>
      </c>
    </row>
    <row r="1083" spans="1:14" x14ac:dyDescent="0.25">
      <c r="A1083" s="5" t="s">
        <v>1164</v>
      </c>
      <c r="B1083" s="12">
        <v>88.725490196078425</v>
      </c>
      <c r="C1083" s="12">
        <v>89.361702127659569</v>
      </c>
      <c r="D1083" s="12">
        <v>94.326241134751783</v>
      </c>
      <c r="E1083" s="12">
        <v>95.238095238095227</v>
      </c>
      <c r="F1083" s="12">
        <v>89.763779527559052</v>
      </c>
      <c r="G1083" s="12">
        <v>90.510948905109487</v>
      </c>
      <c r="H1083" s="12">
        <v>89.473684210526315</v>
      </c>
      <c r="I1083" s="12">
        <v>86.915887850467286</v>
      </c>
      <c r="J1083" s="12">
        <v>88.135593220338976</v>
      </c>
      <c r="K1083" s="12">
        <v>89</v>
      </c>
      <c r="L1083" s="12">
        <v>93.913043478260875</v>
      </c>
      <c r="M1083" s="12">
        <v>90.510948905109487</v>
      </c>
      <c r="N1083" s="12">
        <v>90.491384811742179</v>
      </c>
    </row>
    <row r="1084" spans="1:14" x14ac:dyDescent="0.25">
      <c r="A1084" s="5" t="s">
        <v>746</v>
      </c>
      <c r="B1084" s="12">
        <v>89.565217391304358</v>
      </c>
      <c r="C1084" s="12">
        <v>92.708333333333343</v>
      </c>
      <c r="D1084" s="12">
        <v>91.561181434599163</v>
      </c>
      <c r="E1084" s="12">
        <v>88.045977011494244</v>
      </c>
      <c r="F1084" s="12">
        <v>86.915887850467286</v>
      </c>
      <c r="G1084" s="12">
        <v>92.602040816326522</v>
      </c>
      <c r="H1084" s="12">
        <v>89.801699716713884</v>
      </c>
      <c r="I1084" s="12">
        <v>92.307692307692307</v>
      </c>
      <c r="J1084" s="12">
        <v>91.34615384615384</v>
      </c>
      <c r="K1084" s="12">
        <v>92.151162790697668</v>
      </c>
      <c r="L1084" s="12">
        <v>92.067988668555245</v>
      </c>
      <c r="M1084" s="12">
        <v>92.507204610951007</v>
      </c>
      <c r="N1084" s="12">
        <v>90.87816287476079</v>
      </c>
    </row>
    <row r="1085" spans="1:14" x14ac:dyDescent="0.25">
      <c r="A1085" s="5" t="s">
        <v>747</v>
      </c>
      <c r="B1085" s="12">
        <v>89.940828402366861</v>
      </c>
      <c r="C1085" s="12">
        <v>85.897435897435898</v>
      </c>
      <c r="D1085" s="12">
        <v>91.515151515151516</v>
      </c>
      <c r="E1085" s="12">
        <v>95.555555555555557</v>
      </c>
      <c r="F1085" s="12">
        <v>93.251533742331276</v>
      </c>
      <c r="G1085" s="12">
        <v>96.240601503759393</v>
      </c>
      <c r="H1085" s="12">
        <v>93.103448275862064</v>
      </c>
      <c r="I1085" s="12">
        <v>89.565217391304358</v>
      </c>
      <c r="J1085" s="12">
        <v>93.333333333333329</v>
      </c>
      <c r="K1085" s="12">
        <v>90.625</v>
      </c>
      <c r="L1085" s="12">
        <v>92.307692307692307</v>
      </c>
      <c r="M1085" s="12">
        <v>80.952380952380949</v>
      </c>
      <c r="N1085" s="12">
        <v>91.08040201005025</v>
      </c>
    </row>
    <row r="1086" spans="1:14" x14ac:dyDescent="0.25">
      <c r="A1086" s="5" t="s">
        <v>1165</v>
      </c>
      <c r="B1086" s="12">
        <v>80.952380952380949</v>
      </c>
      <c r="C1086" s="12">
        <v>85.534591194968556</v>
      </c>
      <c r="D1086" s="12">
        <v>80.722891566265062</v>
      </c>
      <c r="E1086" s="12">
        <v>90.445859872611464</v>
      </c>
      <c r="F1086" s="12">
        <v>89.820359281437121</v>
      </c>
      <c r="G1086" s="12">
        <v>87.261146496815286</v>
      </c>
      <c r="H1086" s="12">
        <v>86.394557823129247</v>
      </c>
      <c r="I1086" s="12">
        <v>85.314685314685306</v>
      </c>
      <c r="J1086" s="12">
        <v>86.029411764705884</v>
      </c>
      <c r="K1086" s="12">
        <v>86.614173228346459</v>
      </c>
      <c r="L1086" s="12">
        <v>95.098039215686271</v>
      </c>
      <c r="M1086" s="12">
        <v>88.421052631578945</v>
      </c>
      <c r="N1086" s="12">
        <v>86.542923433874705</v>
      </c>
    </row>
    <row r="1087" spans="1:14" x14ac:dyDescent="0.25">
      <c r="A1087" s="5" t="s">
        <v>748</v>
      </c>
      <c r="B1087" s="12">
        <v>82.805541810984664</v>
      </c>
      <c r="C1087" s="12">
        <v>84.300518134715034</v>
      </c>
      <c r="D1087" s="12">
        <v>85.751771188664392</v>
      </c>
      <c r="E1087" s="12">
        <v>86.324786324786331</v>
      </c>
      <c r="F1087" s="12">
        <v>85.86021505376344</v>
      </c>
      <c r="G1087" s="12">
        <v>88.295625942684765</v>
      </c>
      <c r="H1087" s="12">
        <v>88.840070298769774</v>
      </c>
      <c r="I1087" s="12">
        <v>87.510993843447665</v>
      </c>
      <c r="J1087" s="12">
        <v>89.45423536100057</v>
      </c>
      <c r="K1087" s="12">
        <v>89.548829240434031</v>
      </c>
      <c r="L1087" s="12">
        <v>90.272938443670142</v>
      </c>
      <c r="M1087" s="12">
        <v>91.577765300393025</v>
      </c>
      <c r="N1087" s="12">
        <v>87.422264038368866</v>
      </c>
    </row>
    <row r="1088" spans="1:14" x14ac:dyDescent="0.25">
      <c r="A1088" s="5" t="s">
        <v>749</v>
      </c>
      <c r="B1088" s="12">
        <v>80.18741633199464</v>
      </c>
      <c r="C1088" s="12">
        <v>82.230869001297009</v>
      </c>
      <c r="D1088" s="12">
        <v>86.545924967658465</v>
      </c>
      <c r="E1088" s="12">
        <v>83.07692307692308</v>
      </c>
      <c r="F1088" s="12">
        <v>88.702290076335871</v>
      </c>
      <c r="G1088" s="12">
        <v>88.006756756756758</v>
      </c>
      <c r="H1088" s="12">
        <v>88.798701298701303</v>
      </c>
      <c r="I1088" s="12">
        <v>90.018484288354898</v>
      </c>
      <c r="J1088" s="12">
        <v>88.640973630831638</v>
      </c>
      <c r="K1088" s="12">
        <v>93.561368209255534</v>
      </c>
      <c r="L1088" s="12">
        <v>93.963782696177063</v>
      </c>
      <c r="M1088" s="12">
        <v>93.282149712092135</v>
      </c>
      <c r="N1088" s="12">
        <v>87.449447290374763</v>
      </c>
    </row>
    <row r="1089" spans="1:14" x14ac:dyDescent="0.25">
      <c r="A1089" s="5" t="s">
        <v>1166</v>
      </c>
      <c r="B1089" s="12">
        <v>82.857142857142861</v>
      </c>
      <c r="C1089" s="12">
        <v>79.545454545454547</v>
      </c>
      <c r="D1089" s="12">
        <v>84.86486486486487</v>
      </c>
      <c r="E1089" s="12">
        <v>87.5</v>
      </c>
      <c r="F1089" s="12">
        <v>87.155963302752298</v>
      </c>
      <c r="G1089" s="12">
        <v>89.385474860335194</v>
      </c>
      <c r="H1089" s="12">
        <v>89.417989417989418</v>
      </c>
      <c r="I1089" s="12">
        <v>88.64864864864866</v>
      </c>
      <c r="J1089" s="12">
        <v>90.816326530612244</v>
      </c>
      <c r="K1089" s="12">
        <v>94.230769230769226</v>
      </c>
      <c r="L1089" s="12">
        <v>92.899408284023664</v>
      </c>
      <c r="M1089" s="12">
        <v>95.431472081218274</v>
      </c>
      <c r="N1089" s="12">
        <v>88.412563667232604</v>
      </c>
    </row>
    <row r="1090" spans="1:14" x14ac:dyDescent="0.25">
      <c r="A1090" s="5" t="s">
        <v>750</v>
      </c>
      <c r="B1090" s="12">
        <v>87.931034482758619</v>
      </c>
      <c r="C1090" s="12">
        <v>80</v>
      </c>
      <c r="D1090" s="12">
        <v>89.320388349514573</v>
      </c>
      <c r="E1090" s="12">
        <v>90.710382513661202</v>
      </c>
      <c r="F1090" s="12">
        <v>90</v>
      </c>
      <c r="G1090" s="12">
        <v>91.489361702127653</v>
      </c>
      <c r="H1090" s="12">
        <v>91.304347826086953</v>
      </c>
      <c r="I1090" s="12">
        <v>90.710382513661202</v>
      </c>
      <c r="J1090" s="12">
        <v>89.830508474576277</v>
      </c>
      <c r="K1090" s="12">
        <v>93.063583815028906</v>
      </c>
      <c r="L1090" s="12">
        <v>92.10526315789474</v>
      </c>
      <c r="M1090" s="12">
        <v>88.023952095808383</v>
      </c>
      <c r="N1090" s="12">
        <v>89.565217391304358</v>
      </c>
    </row>
    <row r="1091" spans="1:14" x14ac:dyDescent="0.25">
      <c r="A1091" s="5" t="s">
        <v>751</v>
      </c>
      <c r="B1091" s="12">
        <v>92.938931297709928</v>
      </c>
      <c r="C1091" s="12">
        <v>91.497227356746762</v>
      </c>
      <c r="D1091" s="12">
        <v>92.405063291139243</v>
      </c>
      <c r="E1091" s="12">
        <v>92.929292929292927</v>
      </c>
      <c r="F1091" s="12">
        <v>92.358078602620083</v>
      </c>
      <c r="G1091" s="12">
        <v>94.694960212201593</v>
      </c>
      <c r="H1091" s="12">
        <v>93.877551020408163</v>
      </c>
      <c r="I1091" s="12">
        <v>90.909090909090907</v>
      </c>
      <c r="J1091" s="12">
        <v>92.241379310344826</v>
      </c>
      <c r="K1091" s="12">
        <v>93.850267379679138</v>
      </c>
      <c r="L1091" s="12">
        <v>94.047619047619051</v>
      </c>
      <c r="M1091" s="12">
        <v>95.75070821529745</v>
      </c>
      <c r="N1091" s="12">
        <v>93.024177566389227</v>
      </c>
    </row>
    <row r="1092" spans="1:14" x14ac:dyDescent="0.25">
      <c r="A1092" s="5" t="s">
        <v>1167</v>
      </c>
      <c r="B1092" s="12">
        <v>86.069651741293526</v>
      </c>
      <c r="C1092" s="12">
        <v>92.558139534883722</v>
      </c>
      <c r="D1092" s="12">
        <v>87.058823529411768</v>
      </c>
      <c r="E1092" s="12">
        <v>92.964824120603012</v>
      </c>
      <c r="F1092" s="12">
        <v>89.444444444444443</v>
      </c>
      <c r="G1092" s="12">
        <v>90.789473684210535</v>
      </c>
      <c r="H1092" s="12">
        <v>95.757575757575751</v>
      </c>
      <c r="I1092" s="12">
        <v>95.95375722543352</v>
      </c>
      <c r="J1092" s="12">
        <v>92.441860465116278</v>
      </c>
      <c r="K1092" s="12">
        <v>94.117647058823522</v>
      </c>
      <c r="L1092" s="12">
        <v>90.476190476190482</v>
      </c>
      <c r="M1092" s="12">
        <v>96.92307692307692</v>
      </c>
      <c r="N1092" s="12">
        <v>92.037037037037038</v>
      </c>
    </row>
    <row r="1093" spans="1:14" x14ac:dyDescent="0.25">
      <c r="A1093" s="5" t="s">
        <v>752</v>
      </c>
      <c r="B1093" s="12">
        <v>82.995319812792516</v>
      </c>
      <c r="C1093" s="12">
        <v>90.056818181818173</v>
      </c>
      <c r="D1093" s="12">
        <v>87.742899850523173</v>
      </c>
      <c r="E1093" s="12">
        <v>91.021671826625379</v>
      </c>
      <c r="F1093" s="12">
        <v>89.799635701275051</v>
      </c>
      <c r="G1093" s="12">
        <v>91.875</v>
      </c>
      <c r="H1093" s="12">
        <v>90.816326530612244</v>
      </c>
      <c r="I1093" s="12">
        <v>93.120393120393118</v>
      </c>
      <c r="J1093" s="12">
        <v>92.431192660550451</v>
      </c>
      <c r="K1093" s="12">
        <v>91.525423728813564</v>
      </c>
      <c r="L1093" s="12">
        <v>93.632075471698116</v>
      </c>
      <c r="M1093" s="12">
        <v>91.25</v>
      </c>
      <c r="N1093" s="12">
        <v>90.1314721636098</v>
      </c>
    </row>
    <row r="1094" spans="1:14" x14ac:dyDescent="0.25">
      <c r="A1094" s="5" t="s">
        <v>1168</v>
      </c>
      <c r="B1094" s="12">
        <v>89.811320754716988</v>
      </c>
      <c r="C1094" s="12">
        <v>91.153846153846146</v>
      </c>
      <c r="D1094" s="12">
        <v>88</v>
      </c>
      <c r="E1094" s="12">
        <v>91.509433962264154</v>
      </c>
      <c r="F1094" s="12">
        <v>92.934782608695656</v>
      </c>
      <c r="G1094" s="12">
        <v>92.71844660194175</v>
      </c>
      <c r="H1094" s="12">
        <v>90.109890109890117</v>
      </c>
      <c r="I1094" s="12">
        <v>91.25</v>
      </c>
      <c r="J1094" s="12">
        <v>89.937106918238996</v>
      </c>
      <c r="K1094" s="12">
        <v>92.156862745098039</v>
      </c>
      <c r="L1094" s="12">
        <v>90.647482014388487</v>
      </c>
      <c r="M1094" s="12">
        <v>90.441176470588232</v>
      </c>
      <c r="N1094" s="12">
        <v>90.837352038579567</v>
      </c>
    </row>
    <row r="1095" spans="1:14" x14ac:dyDescent="0.25">
      <c r="A1095" s="5" t="s">
        <v>753</v>
      </c>
      <c r="B1095" s="12">
        <v>79.120879120879124</v>
      </c>
      <c r="C1095" s="12">
        <v>88.52459016393442</v>
      </c>
      <c r="D1095" s="12">
        <v>84.792626728110605</v>
      </c>
      <c r="E1095" s="12">
        <v>89.082969432314414</v>
      </c>
      <c r="F1095" s="12">
        <v>89.756097560975618</v>
      </c>
      <c r="G1095" s="12">
        <v>89.893617021276597</v>
      </c>
      <c r="H1095" s="12">
        <v>81.592039800995025</v>
      </c>
      <c r="I1095" s="12">
        <v>89.898989898989896</v>
      </c>
      <c r="J1095" s="12">
        <v>86.734693877551024</v>
      </c>
      <c r="K1095" s="12">
        <v>89.0625</v>
      </c>
      <c r="L1095" s="12">
        <v>93.087557603686633</v>
      </c>
      <c r="M1095" s="12">
        <v>91.978609625668454</v>
      </c>
      <c r="N1095" s="12">
        <v>87.553985080486854</v>
      </c>
    </row>
    <row r="1096" spans="1:14" x14ac:dyDescent="0.25">
      <c r="A1096" s="5" t="s">
        <v>754</v>
      </c>
      <c r="B1096" s="12">
        <v>83.911141029956255</v>
      </c>
      <c r="C1096" s="12">
        <v>86.162235855487395</v>
      </c>
      <c r="D1096" s="12">
        <v>87.329234972677597</v>
      </c>
      <c r="E1096" s="12">
        <v>88.0109927859842</v>
      </c>
      <c r="F1096" s="12">
        <v>87.879884225759767</v>
      </c>
      <c r="G1096" s="12">
        <v>89.651207359141438</v>
      </c>
      <c r="H1096" s="12">
        <v>89.068369646882033</v>
      </c>
      <c r="I1096" s="12">
        <v>89.114114114114116</v>
      </c>
      <c r="J1096" s="12">
        <v>92.238927265339285</v>
      </c>
      <c r="K1096" s="12">
        <v>92.99878591663294</v>
      </c>
      <c r="L1096" s="12">
        <v>93.59832635983264</v>
      </c>
      <c r="M1096" s="12">
        <v>92.765201952951614</v>
      </c>
      <c r="N1096" s="12">
        <v>89.162346180273602</v>
      </c>
    </row>
    <row r="1097" spans="1:14" x14ac:dyDescent="0.25">
      <c r="A1097" s="5" t="s">
        <v>755</v>
      </c>
      <c r="B1097" s="12">
        <v>91.891891891891902</v>
      </c>
      <c r="C1097" s="12">
        <v>88.888888888888886</v>
      </c>
      <c r="D1097" s="12">
        <v>82.258064516129039</v>
      </c>
      <c r="E1097" s="12">
        <v>90.425531914893625</v>
      </c>
      <c r="F1097" s="12">
        <v>84.375</v>
      </c>
      <c r="G1097" s="12">
        <v>93.220338983050837</v>
      </c>
      <c r="H1097" s="12">
        <v>90.163934426229503</v>
      </c>
      <c r="I1097" s="12">
        <v>88.059701492537314</v>
      </c>
      <c r="J1097" s="12">
        <v>92.307692307692307</v>
      </c>
      <c r="K1097" s="12">
        <v>92.857142857142861</v>
      </c>
      <c r="L1097" s="12">
        <v>91.304347826086953</v>
      </c>
      <c r="M1097" s="12">
        <v>93.181818181818173</v>
      </c>
      <c r="N1097" s="12">
        <v>89.697802197802204</v>
      </c>
    </row>
    <row r="1098" spans="1:14" x14ac:dyDescent="0.25">
      <c r="A1098" s="5" t="s">
        <v>756</v>
      </c>
      <c r="B1098" s="12">
        <v>91.2</v>
      </c>
      <c r="C1098" s="12">
        <v>83.516483516483518</v>
      </c>
      <c r="D1098" s="12">
        <v>87.610619469026545</v>
      </c>
      <c r="E1098" s="12">
        <v>94.174757281553397</v>
      </c>
      <c r="F1098" s="12">
        <v>91.463414634146346</v>
      </c>
      <c r="G1098" s="12">
        <v>94.73684210526315</v>
      </c>
      <c r="H1098" s="12">
        <v>91.358024691358025</v>
      </c>
      <c r="I1098" s="12">
        <v>94.318181818181827</v>
      </c>
      <c r="J1098" s="12">
        <v>88.461538461538453</v>
      </c>
      <c r="K1098" s="12">
        <v>92.424242424242422</v>
      </c>
      <c r="L1098" s="12">
        <v>94.666666666666671</v>
      </c>
      <c r="M1098" s="12">
        <v>84.745762711864401</v>
      </c>
      <c r="N1098" s="12">
        <v>90.814393939393938</v>
      </c>
    </row>
    <row r="1099" spans="1:14" x14ac:dyDescent="0.25">
      <c r="A1099" s="5" t="s">
        <v>757</v>
      </c>
      <c r="B1099" s="12">
        <v>89.565217391304358</v>
      </c>
      <c r="C1099" s="12">
        <v>90.909090909090907</v>
      </c>
      <c r="D1099" s="12">
        <v>91.34615384615384</v>
      </c>
      <c r="E1099" s="12">
        <v>93.693693693693689</v>
      </c>
      <c r="F1099" s="12">
        <v>90.225563909774436</v>
      </c>
      <c r="G1099" s="12">
        <v>88.63636363636364</v>
      </c>
      <c r="H1099" s="12">
        <v>88.541666666666657</v>
      </c>
      <c r="I1099" s="12">
        <v>96.116504854368941</v>
      </c>
      <c r="J1099" s="12">
        <v>90</v>
      </c>
      <c r="K1099" s="12">
        <v>95</v>
      </c>
      <c r="L1099" s="12">
        <v>96.428571428571431</v>
      </c>
      <c r="M1099" s="12">
        <v>90</v>
      </c>
      <c r="N1099" s="12">
        <v>91.589506172839506</v>
      </c>
    </row>
    <row r="1100" spans="1:14" x14ac:dyDescent="0.25">
      <c r="A1100" s="5" t="s">
        <v>758</v>
      </c>
      <c r="B1100" s="12">
        <v>87</v>
      </c>
      <c r="C1100" s="12">
        <v>92.346938775510196</v>
      </c>
      <c r="D1100" s="12">
        <v>92.660550458715591</v>
      </c>
      <c r="E1100" s="12">
        <v>93.478260869565219</v>
      </c>
      <c r="F1100" s="12">
        <v>93.78531073446328</v>
      </c>
      <c r="G1100" s="12">
        <v>92.024539877300612</v>
      </c>
      <c r="H1100" s="12">
        <v>92.907801418439718</v>
      </c>
      <c r="I1100" s="12">
        <v>93.055555555555557</v>
      </c>
      <c r="J1100" s="12">
        <v>96.296296296296291</v>
      </c>
      <c r="K1100" s="12">
        <v>86.394557823129247</v>
      </c>
      <c r="L1100" s="12">
        <v>89.403973509933778</v>
      </c>
      <c r="M1100" s="12">
        <v>87.755102040816325</v>
      </c>
      <c r="N1100" s="12">
        <v>91.477832512315274</v>
      </c>
    </row>
    <row r="1101" spans="1:14" x14ac:dyDescent="0.25">
      <c r="A1101" s="5" t="s">
        <v>759</v>
      </c>
      <c r="B1101" s="12">
        <v>85.308729595457763</v>
      </c>
      <c r="C1101" s="12">
        <v>90.636430138990491</v>
      </c>
      <c r="D1101" s="12">
        <v>90.44222539229672</v>
      </c>
      <c r="E1101" s="12">
        <v>89.898305084745772</v>
      </c>
      <c r="F1101" s="12">
        <v>92.655786350148375</v>
      </c>
      <c r="G1101" s="12">
        <v>94.486215538847119</v>
      </c>
      <c r="H1101" s="12">
        <v>94.186046511627907</v>
      </c>
      <c r="I1101" s="12">
        <v>93.145539906103295</v>
      </c>
      <c r="J1101" s="12">
        <v>93.626184323858737</v>
      </c>
      <c r="K1101" s="12">
        <v>93.649373881932021</v>
      </c>
      <c r="L1101" s="12">
        <v>92.376681614349778</v>
      </c>
      <c r="M1101" s="12">
        <v>93.582887700534755</v>
      </c>
      <c r="N1101" s="12">
        <v>91.776382418472764</v>
      </c>
    </row>
    <row r="1102" spans="1:14" x14ac:dyDescent="0.25">
      <c r="A1102" s="5" t="s">
        <v>760</v>
      </c>
      <c r="B1102" s="12">
        <v>89.681335356600911</v>
      </c>
      <c r="C1102" s="12">
        <v>92</v>
      </c>
      <c r="D1102" s="12">
        <v>92.026578073089709</v>
      </c>
      <c r="E1102" s="12">
        <v>92.24683544303798</v>
      </c>
      <c r="F1102" s="12">
        <v>91.82282793867121</v>
      </c>
      <c r="G1102" s="12">
        <v>91.422594142259413</v>
      </c>
      <c r="H1102" s="12">
        <v>91.913214990138073</v>
      </c>
      <c r="I1102" s="12">
        <v>90.948275862068968</v>
      </c>
      <c r="J1102" s="12">
        <v>93.776824034334766</v>
      </c>
      <c r="K1102" s="12">
        <v>92.250922509225092</v>
      </c>
      <c r="L1102" s="12">
        <v>93.073593073593074</v>
      </c>
      <c r="M1102" s="12">
        <v>91.855203619909503</v>
      </c>
      <c r="N1102" s="12">
        <v>91.864617295451012</v>
      </c>
    </row>
    <row r="1103" spans="1:14" x14ac:dyDescent="0.25">
      <c r="A1103" s="5" t="s">
        <v>1169</v>
      </c>
      <c r="B1103" s="12">
        <v>92.857142857142861</v>
      </c>
      <c r="C1103" s="12">
        <v>86.666666666666671</v>
      </c>
      <c r="D1103" s="12">
        <v>85.9375</v>
      </c>
      <c r="E1103" s="12">
        <v>86.04651162790698</v>
      </c>
      <c r="F1103" s="12">
        <v>94.915254237288138</v>
      </c>
      <c r="G1103" s="12">
        <v>96</v>
      </c>
      <c r="H1103" s="12">
        <v>50</v>
      </c>
      <c r="I1103" s="12"/>
      <c r="J1103" s="12"/>
      <c r="K1103" s="12"/>
      <c r="L1103" s="12"/>
      <c r="M1103" s="12"/>
      <c r="N1103" s="12">
        <v>88.552188552188554</v>
      </c>
    </row>
    <row r="1104" spans="1:14" x14ac:dyDescent="0.25">
      <c r="A1104" s="4" t="s">
        <v>47</v>
      </c>
      <c r="B1104" s="12">
        <v>74.716369529983794</v>
      </c>
      <c r="C1104" s="12">
        <v>76.055662188099802</v>
      </c>
      <c r="D1104" s="12">
        <v>78.415643018300329</v>
      </c>
      <c r="E1104" s="12">
        <v>80.387243735763107</v>
      </c>
      <c r="F1104" s="12">
        <v>78.733805915424099</v>
      </c>
      <c r="G1104" s="12">
        <v>79.367469879518069</v>
      </c>
      <c r="H1104" s="12">
        <v>78.695007414730597</v>
      </c>
      <c r="I1104" s="12">
        <v>80.678787878787887</v>
      </c>
      <c r="J1104" s="12">
        <v>83.24845885821496</v>
      </c>
      <c r="K1104" s="12">
        <v>84.156862745098039</v>
      </c>
      <c r="L1104" s="12">
        <v>85.529908165797963</v>
      </c>
      <c r="M1104" s="12">
        <v>84.220623501199043</v>
      </c>
      <c r="N1104" s="12">
        <v>80.354404145077723</v>
      </c>
    </row>
    <row r="1105" spans="1:14" x14ac:dyDescent="0.25">
      <c r="A1105" s="5" t="s">
        <v>761</v>
      </c>
      <c r="B1105" s="12">
        <v>71.278317152103568</v>
      </c>
      <c r="C1105" s="12">
        <v>74.596491228070178</v>
      </c>
      <c r="D1105" s="12">
        <v>77.203204661325557</v>
      </c>
      <c r="E1105" s="12">
        <v>78.851351351351354</v>
      </c>
      <c r="F1105" s="12">
        <v>78.773895847066584</v>
      </c>
      <c r="G1105" s="12">
        <v>77.170868347338939</v>
      </c>
      <c r="H1105" s="12">
        <v>80</v>
      </c>
      <c r="I1105" s="12">
        <v>79.857651245551594</v>
      </c>
      <c r="J1105" s="12">
        <v>84.00646203554119</v>
      </c>
      <c r="K1105" s="12">
        <v>84.73469387755101</v>
      </c>
      <c r="L1105" s="12">
        <v>86.643598615916943</v>
      </c>
      <c r="M1105" s="12">
        <v>83.505866114561769</v>
      </c>
      <c r="N1105" s="12">
        <v>79.719693339722085</v>
      </c>
    </row>
    <row r="1106" spans="1:14" x14ac:dyDescent="0.25">
      <c r="A1106" s="5" t="s">
        <v>762</v>
      </c>
      <c r="B1106" s="12">
        <v>74.953617810760662</v>
      </c>
      <c r="C1106" s="12">
        <v>70.62818336162988</v>
      </c>
      <c r="D1106" s="12">
        <v>76.40653357531761</v>
      </c>
      <c r="E1106" s="12">
        <v>82.587859424920126</v>
      </c>
      <c r="F1106" s="12">
        <v>78.35249042145594</v>
      </c>
      <c r="G1106" s="12">
        <v>79.158316633266537</v>
      </c>
      <c r="H1106" s="12">
        <v>81.340579710144922</v>
      </c>
      <c r="I1106" s="12">
        <v>82.84789644012946</v>
      </c>
      <c r="J1106" s="12">
        <v>82.674199623352166</v>
      </c>
      <c r="K1106" s="12">
        <v>84.888059701492537</v>
      </c>
      <c r="L1106" s="12">
        <v>82.857142857142861</v>
      </c>
      <c r="M1106" s="12">
        <v>86.59003831417624</v>
      </c>
      <c r="N1106" s="12">
        <v>80.255831452219724</v>
      </c>
    </row>
    <row r="1107" spans="1:14" x14ac:dyDescent="0.25">
      <c r="A1107" s="5" t="s">
        <v>1170</v>
      </c>
      <c r="B1107" s="12">
        <v>62.962962962962962</v>
      </c>
      <c r="C1107" s="12">
        <v>69.811320754716974</v>
      </c>
      <c r="D1107" s="12">
        <v>51.219512195121951</v>
      </c>
      <c r="E1107" s="12">
        <v>45.121951219512198</v>
      </c>
      <c r="F1107" s="12">
        <v>62.962962962962962</v>
      </c>
      <c r="G1107" s="12">
        <v>70</v>
      </c>
      <c r="H1107" s="12">
        <v>63.265306122448983</v>
      </c>
      <c r="I1107" s="12">
        <v>62.745098039215684</v>
      </c>
      <c r="J1107" s="12">
        <v>70.370370370370367</v>
      </c>
      <c r="K1107" s="12">
        <v>57.627118644067799</v>
      </c>
      <c r="L1107" s="12">
        <v>62.162162162162161</v>
      </c>
      <c r="M1107" s="12">
        <v>66.666666666666657</v>
      </c>
      <c r="N1107" s="12">
        <v>61.451612903225808</v>
      </c>
    </row>
    <row r="1108" spans="1:14" x14ac:dyDescent="0.25">
      <c r="A1108" s="5" t="s">
        <v>763</v>
      </c>
      <c r="B1108" s="12">
        <v>69.803921568627445</v>
      </c>
      <c r="C1108" s="12">
        <v>72.053872053872055</v>
      </c>
      <c r="D1108" s="12">
        <v>81.569965870307172</v>
      </c>
      <c r="E1108" s="12">
        <v>76.397515527950304</v>
      </c>
      <c r="F1108" s="12">
        <v>79.725085910652922</v>
      </c>
      <c r="G1108" s="12">
        <v>86.486486486486484</v>
      </c>
      <c r="H1108" s="12">
        <v>82.089552238805979</v>
      </c>
      <c r="I1108" s="12">
        <v>86.510263929618773</v>
      </c>
      <c r="J1108" s="12">
        <v>85.294117647058826</v>
      </c>
      <c r="K1108" s="12">
        <v>88.339222614840978</v>
      </c>
      <c r="L1108" s="12">
        <v>89.454545454545453</v>
      </c>
      <c r="M1108" s="12">
        <v>85.196374622356501</v>
      </c>
      <c r="N1108" s="12">
        <v>82.009080590238369</v>
      </c>
    </row>
    <row r="1109" spans="1:14" x14ac:dyDescent="0.25">
      <c r="A1109" s="5" t="s">
        <v>764</v>
      </c>
      <c r="B1109" s="12">
        <v>64.444444444444443</v>
      </c>
      <c r="C1109" s="12">
        <v>62.121212121212125</v>
      </c>
      <c r="D1109" s="12">
        <v>80.851063829787222</v>
      </c>
      <c r="E1109" s="12">
        <v>64.705882352941174</v>
      </c>
      <c r="F1109" s="12">
        <v>65.714285714285708</v>
      </c>
      <c r="G1109" s="12">
        <v>62.5</v>
      </c>
      <c r="H1109" s="12">
        <v>65.217391304347828</v>
      </c>
      <c r="I1109" s="12">
        <v>67.567567567567565</v>
      </c>
      <c r="J1109" s="12">
        <v>81.666666666666671</v>
      </c>
      <c r="K1109" s="12">
        <v>74</v>
      </c>
      <c r="L1109" s="12">
        <v>75</v>
      </c>
      <c r="M1109" s="12">
        <v>80.851063829787222</v>
      </c>
      <c r="N1109" s="12">
        <v>69.632768361581924</v>
      </c>
    </row>
    <row r="1110" spans="1:14" x14ac:dyDescent="0.25">
      <c r="A1110" s="5" t="s">
        <v>765</v>
      </c>
      <c r="B1110" s="12">
        <v>82.926829268292678</v>
      </c>
      <c r="C1110" s="12">
        <v>85.18518518518519</v>
      </c>
      <c r="D1110" s="12">
        <v>84.38502673796792</v>
      </c>
      <c r="E1110" s="12">
        <v>86.974358974358978</v>
      </c>
      <c r="F1110" s="12">
        <v>87.63636363636364</v>
      </c>
      <c r="G1110" s="12">
        <v>85.778781038374717</v>
      </c>
      <c r="H1110" s="12">
        <v>84.07494145199064</v>
      </c>
      <c r="I1110" s="12">
        <v>86.542923433874705</v>
      </c>
      <c r="J1110" s="12">
        <v>86.666666666666671</v>
      </c>
      <c r="K1110" s="12">
        <v>88.137603795966797</v>
      </c>
      <c r="L1110" s="12">
        <v>87.793427230046944</v>
      </c>
      <c r="M1110" s="12">
        <v>88.492520138089759</v>
      </c>
      <c r="N1110" s="12">
        <v>86.176027139087836</v>
      </c>
    </row>
    <row r="1111" spans="1:14" x14ac:dyDescent="0.25">
      <c r="A1111" s="5" t="s">
        <v>766</v>
      </c>
      <c r="B1111" s="12">
        <v>73.160173160173159</v>
      </c>
      <c r="C1111" s="12">
        <v>74.219810040705553</v>
      </c>
      <c r="D1111" s="12">
        <v>74.866310160427801</v>
      </c>
      <c r="E1111" s="12">
        <v>80.23952095808383</v>
      </c>
      <c r="F1111" s="12">
        <v>71.674876847290633</v>
      </c>
      <c r="G1111" s="12">
        <v>75.625823451910406</v>
      </c>
      <c r="H1111" s="12">
        <v>69.448010269576372</v>
      </c>
      <c r="I1111" s="12">
        <v>73.772609819121442</v>
      </c>
      <c r="J1111" s="12">
        <v>79.112271540469976</v>
      </c>
      <c r="K1111" s="12">
        <v>79.855247285886605</v>
      </c>
      <c r="L1111" s="12">
        <v>83.37438423645321</v>
      </c>
      <c r="M1111" s="12">
        <v>80.877390326209223</v>
      </c>
      <c r="N1111" s="12">
        <v>76.497402735078978</v>
      </c>
    </row>
    <row r="1112" spans="1:14" x14ac:dyDescent="0.25">
      <c r="A1112" s="5" t="s">
        <v>767</v>
      </c>
      <c r="B1112" s="12">
        <v>40</v>
      </c>
      <c r="C1112" s="12">
        <v>50</v>
      </c>
      <c r="D1112" s="12"/>
      <c r="E1112" s="12"/>
      <c r="F1112" s="12"/>
      <c r="G1112" s="12"/>
      <c r="H1112" s="12"/>
      <c r="I1112" s="12"/>
      <c r="J1112" s="12"/>
      <c r="K1112" s="12"/>
      <c r="L1112" s="12"/>
      <c r="M1112" s="12"/>
      <c r="N1112" s="12">
        <v>25</v>
      </c>
    </row>
    <row r="1113" spans="1:14" x14ac:dyDescent="0.25">
      <c r="A1113" s="4" t="s">
        <v>48</v>
      </c>
      <c r="B1113" s="12">
        <v>76.225580538149657</v>
      </c>
      <c r="C1113" s="12">
        <v>77.459526774595261</v>
      </c>
      <c r="D1113" s="12">
        <v>79.163912756113689</v>
      </c>
      <c r="E1113" s="12">
        <v>79.882874327318774</v>
      </c>
      <c r="F1113" s="12">
        <v>76.130748764728239</v>
      </c>
      <c r="G1113" s="12">
        <v>75.035822321286417</v>
      </c>
      <c r="H1113" s="12">
        <v>74.295939007312896</v>
      </c>
      <c r="I1113" s="12">
        <v>70.165745856353595</v>
      </c>
      <c r="J1113" s="12">
        <v>71.266808209483372</v>
      </c>
      <c r="K1113" s="12">
        <v>75.555872291904208</v>
      </c>
      <c r="L1113" s="12">
        <v>78.794418069342541</v>
      </c>
      <c r="M1113" s="12">
        <v>79.147736174212753</v>
      </c>
      <c r="N1113" s="12">
        <v>75.981070642359043</v>
      </c>
    </row>
    <row r="1114" spans="1:14" x14ac:dyDescent="0.25">
      <c r="A1114" s="5" t="s">
        <v>768</v>
      </c>
      <c r="B1114" s="12">
        <v>81.478370432591348</v>
      </c>
      <c r="C1114" s="12">
        <v>81.818181818181827</v>
      </c>
      <c r="D1114" s="12">
        <v>83.966745843230399</v>
      </c>
      <c r="E1114" s="12">
        <v>84.698840254395819</v>
      </c>
      <c r="F1114" s="12">
        <v>83.122743682310471</v>
      </c>
      <c r="G1114" s="12">
        <v>83.54994430003714</v>
      </c>
      <c r="H1114" s="12">
        <v>83.707865168539328</v>
      </c>
      <c r="I1114" s="12">
        <v>80.538172715894873</v>
      </c>
      <c r="J1114" s="12">
        <v>78.417266187050359</v>
      </c>
      <c r="K1114" s="12">
        <v>82.262051915945605</v>
      </c>
      <c r="L1114" s="12">
        <v>85.265049415992806</v>
      </c>
      <c r="M1114" s="12">
        <v>84.558576703591811</v>
      </c>
      <c r="N1114" s="12">
        <v>82.749821979586997</v>
      </c>
    </row>
    <row r="1115" spans="1:14" x14ac:dyDescent="0.25">
      <c r="A1115" s="5" t="s">
        <v>769</v>
      </c>
      <c r="B1115" s="12">
        <v>80.078895463510847</v>
      </c>
      <c r="C1115" s="12">
        <v>84.036697247706428</v>
      </c>
      <c r="D1115" s="12">
        <v>86.306306306306297</v>
      </c>
      <c r="E1115" s="12">
        <v>88.869863013698634</v>
      </c>
      <c r="F1115" s="12">
        <v>84.076433121019107</v>
      </c>
      <c r="G1115" s="12">
        <v>84.403669724770651</v>
      </c>
      <c r="H1115" s="12">
        <v>80.882352941176478</v>
      </c>
      <c r="I1115" s="12">
        <v>76.2214983713355</v>
      </c>
      <c r="J1115" s="12">
        <v>82.295081967213108</v>
      </c>
      <c r="K1115" s="12">
        <v>84.219001610305952</v>
      </c>
      <c r="L1115" s="12">
        <v>88.556338028169009</v>
      </c>
      <c r="M1115" s="12">
        <v>86.837294332723943</v>
      </c>
      <c r="N1115" s="12">
        <v>83.87721651020712</v>
      </c>
    </row>
    <row r="1116" spans="1:14" x14ac:dyDescent="0.25">
      <c r="A1116" s="5" t="s">
        <v>770</v>
      </c>
      <c r="B1116" s="12">
        <v>100</v>
      </c>
      <c r="C1116" s="12">
        <v>80.952380952380949</v>
      </c>
      <c r="D1116" s="12">
        <v>83.333333333333343</v>
      </c>
      <c r="E1116" s="12">
        <v>78.571428571428569</v>
      </c>
      <c r="F1116" s="12">
        <v>94.73684210526315</v>
      </c>
      <c r="G1116" s="12">
        <v>90.476190476190482</v>
      </c>
      <c r="H1116" s="12">
        <v>80</v>
      </c>
      <c r="I1116" s="12">
        <v>58.333333333333336</v>
      </c>
      <c r="J1116" s="12">
        <v>80.645161290322577</v>
      </c>
      <c r="K1116" s="12">
        <v>96.428571428571431</v>
      </c>
      <c r="L1116" s="12">
        <v>83.333333333333343</v>
      </c>
      <c r="M1116" s="12">
        <v>88</v>
      </c>
      <c r="N1116" s="12">
        <v>83.904109589041099</v>
      </c>
    </row>
    <row r="1117" spans="1:14" x14ac:dyDescent="0.25">
      <c r="A1117" s="5" t="s">
        <v>771</v>
      </c>
      <c r="B1117" s="12">
        <v>65.420560747663544</v>
      </c>
      <c r="C1117" s="12">
        <v>66.666666666666657</v>
      </c>
      <c r="D1117" s="12">
        <v>57.823129251700678</v>
      </c>
      <c r="E1117" s="12">
        <v>57.627118644067799</v>
      </c>
      <c r="F1117" s="12">
        <v>51.807228915662648</v>
      </c>
      <c r="G1117" s="12">
        <v>50.802139037433157</v>
      </c>
      <c r="H1117" s="12">
        <v>38.961038961038966</v>
      </c>
      <c r="I1117" s="12">
        <v>38.333333333333336</v>
      </c>
      <c r="J1117" s="12">
        <v>47.761194029850742</v>
      </c>
      <c r="K1117" s="12">
        <v>51.184834123222743</v>
      </c>
      <c r="L1117" s="12">
        <v>45.714285714285715</v>
      </c>
      <c r="M1117" s="12">
        <v>48.550724637681157</v>
      </c>
      <c r="N1117" s="12">
        <v>50.864699898270601</v>
      </c>
    </row>
    <row r="1118" spans="1:14" x14ac:dyDescent="0.25">
      <c r="A1118" s="5" t="s">
        <v>1171</v>
      </c>
      <c r="B1118" s="12">
        <v>33.333333333333329</v>
      </c>
      <c r="C1118" s="12">
        <v>68.75</v>
      </c>
      <c r="D1118" s="12">
        <v>66.666666666666657</v>
      </c>
      <c r="E1118" s="12">
        <v>83.333333333333343</v>
      </c>
      <c r="F1118" s="12">
        <v>75</v>
      </c>
      <c r="G1118" s="12">
        <v>91.666666666666657</v>
      </c>
      <c r="H1118" s="12">
        <v>71.428571428571431</v>
      </c>
      <c r="I1118" s="12">
        <v>46.153846153846153</v>
      </c>
      <c r="J1118" s="12">
        <v>81.818181818181827</v>
      </c>
      <c r="K1118" s="12">
        <v>75</v>
      </c>
      <c r="L1118" s="12">
        <v>75</v>
      </c>
      <c r="M1118" s="12">
        <v>75</v>
      </c>
      <c r="N1118" s="12">
        <v>71.17647058823529</v>
      </c>
    </row>
    <row r="1119" spans="1:14" x14ac:dyDescent="0.25">
      <c r="A1119" s="5" t="s">
        <v>772</v>
      </c>
      <c r="B1119" s="12">
        <v>71.604938271604937</v>
      </c>
      <c r="C1119" s="12">
        <v>83.425414364640886</v>
      </c>
      <c r="D1119" s="12">
        <v>78.285714285714278</v>
      </c>
      <c r="E1119" s="12">
        <v>77.24867724867724</v>
      </c>
      <c r="F1119" s="12">
        <v>75.690607734806619</v>
      </c>
      <c r="G1119" s="12">
        <v>72.680412371134011</v>
      </c>
      <c r="H1119" s="12">
        <v>69.312169312169317</v>
      </c>
      <c r="I1119" s="12">
        <v>67.330677290836647</v>
      </c>
      <c r="J1119" s="12">
        <v>61.15384615384616</v>
      </c>
      <c r="K1119" s="12">
        <v>67.256637168141594</v>
      </c>
      <c r="L1119" s="12">
        <v>68.049792531120332</v>
      </c>
      <c r="M1119" s="12">
        <v>62.393162393162392</v>
      </c>
      <c r="N1119" s="12">
        <v>70.438985098670955</v>
      </c>
    </row>
    <row r="1120" spans="1:14" x14ac:dyDescent="0.25">
      <c r="A1120" s="5" t="s">
        <v>773</v>
      </c>
      <c r="B1120" s="12">
        <v>79.651162790697668</v>
      </c>
      <c r="C1120" s="12">
        <v>80.861244019138752</v>
      </c>
      <c r="D1120" s="12">
        <v>83.060109289617486</v>
      </c>
      <c r="E1120" s="12">
        <v>81.2807881773399</v>
      </c>
      <c r="F1120" s="12">
        <v>74.054054054054049</v>
      </c>
      <c r="G1120" s="12">
        <v>73.251028806584358</v>
      </c>
      <c r="H1120" s="12">
        <v>76.744186046511629</v>
      </c>
      <c r="I1120" s="12">
        <v>71.760797342192689</v>
      </c>
      <c r="J1120" s="12">
        <v>68.458781362007173</v>
      </c>
      <c r="K1120" s="12">
        <v>71.372549019607845</v>
      </c>
      <c r="L1120" s="12">
        <v>80.425531914893625</v>
      </c>
      <c r="M1120" s="12">
        <v>82.989690721649495</v>
      </c>
      <c r="N1120" s="12">
        <v>76.364996260284229</v>
      </c>
    </row>
    <row r="1121" spans="1:14" x14ac:dyDescent="0.25">
      <c r="A1121" s="5" t="s">
        <v>774</v>
      </c>
      <c r="B1121" s="12">
        <v>65.454545454545453</v>
      </c>
      <c r="C1121" s="12">
        <v>61.403508771929829</v>
      </c>
      <c r="D1121" s="12">
        <v>70</v>
      </c>
      <c r="E1121" s="12">
        <v>71.428571428571431</v>
      </c>
      <c r="F1121" s="12">
        <v>59.803921568627452</v>
      </c>
      <c r="G1121" s="12">
        <v>63.358778625954194</v>
      </c>
      <c r="H1121" s="12">
        <v>69.387755102040813</v>
      </c>
      <c r="I1121" s="12">
        <v>60.169491525423723</v>
      </c>
      <c r="J1121" s="12">
        <v>45.454545454545453</v>
      </c>
      <c r="K1121" s="12">
        <v>55.2</v>
      </c>
      <c r="L1121" s="12">
        <v>65.26315789473685</v>
      </c>
      <c r="M1121" s="12">
        <v>65</v>
      </c>
      <c r="N1121" s="12">
        <v>62.684365781710916</v>
      </c>
    </row>
    <row r="1122" spans="1:14" x14ac:dyDescent="0.25">
      <c r="A1122" s="5" t="s">
        <v>1172</v>
      </c>
      <c r="B1122" s="12">
        <v>55.172413793103445</v>
      </c>
      <c r="C1122" s="12">
        <v>58.385093167701861</v>
      </c>
      <c r="D1122" s="12">
        <v>57.627118644067799</v>
      </c>
      <c r="E1122" s="12">
        <v>67.088607594936718</v>
      </c>
      <c r="F1122" s="12">
        <v>61.904761904761905</v>
      </c>
      <c r="G1122" s="12">
        <v>51.94805194805194</v>
      </c>
      <c r="H1122" s="12">
        <v>51.445086705202314</v>
      </c>
      <c r="I1122" s="12">
        <v>50.5</v>
      </c>
      <c r="J1122" s="12">
        <v>58.375634517766493</v>
      </c>
      <c r="K1122" s="12">
        <v>47.761194029850742</v>
      </c>
      <c r="L1122" s="12">
        <v>57.499999999999993</v>
      </c>
      <c r="M1122" s="12">
        <v>54.54545454545454</v>
      </c>
      <c r="N1122" s="12">
        <v>56.028732683427393</v>
      </c>
    </row>
    <row r="1123" spans="1:14" x14ac:dyDescent="0.25">
      <c r="A1123" s="5" t="s">
        <v>775</v>
      </c>
      <c r="B1123" s="12">
        <v>64.6484375</v>
      </c>
      <c r="C1123" s="12">
        <v>66.304347826086953</v>
      </c>
      <c r="D1123" s="12">
        <v>73.920552677029363</v>
      </c>
      <c r="E1123" s="12">
        <v>66.44518272425249</v>
      </c>
      <c r="F1123" s="12">
        <v>66.528925619834709</v>
      </c>
      <c r="G1123" s="12">
        <v>63.117283950617285</v>
      </c>
      <c r="H1123" s="12">
        <v>57.762938230383973</v>
      </c>
      <c r="I1123" s="12">
        <v>46.917808219178085</v>
      </c>
      <c r="J1123" s="12">
        <v>51.147540983606554</v>
      </c>
      <c r="K1123" s="12">
        <v>62.717219589257503</v>
      </c>
      <c r="L1123" s="12">
        <v>65.443425076452598</v>
      </c>
      <c r="M1123" s="12">
        <v>70.928462709284616</v>
      </c>
      <c r="N1123" s="12">
        <v>62.960359853809386</v>
      </c>
    </row>
    <row r="1124" spans="1:14" x14ac:dyDescent="0.25">
      <c r="A1124" s="5" t="s">
        <v>1173</v>
      </c>
      <c r="B1124" s="12">
        <v>66.666666666666657</v>
      </c>
      <c r="C1124" s="12">
        <v>72.033898305084747</v>
      </c>
      <c r="D1124" s="12">
        <v>72.727272727272734</v>
      </c>
      <c r="E1124" s="12">
        <v>76.25</v>
      </c>
      <c r="F1124" s="12">
        <v>68.548387096774192</v>
      </c>
      <c r="G1124" s="12">
        <v>57.142857142857139</v>
      </c>
      <c r="H1124" s="12">
        <v>56.081081081081088</v>
      </c>
      <c r="I1124" s="12">
        <v>48.684210526315788</v>
      </c>
      <c r="J1124" s="12">
        <v>56.886227544910184</v>
      </c>
      <c r="K1124" s="12">
        <v>56.353591160220994</v>
      </c>
      <c r="L1124" s="12">
        <v>56.29139072847682</v>
      </c>
      <c r="M1124" s="12">
        <v>70.466321243523311</v>
      </c>
      <c r="N1124" s="12">
        <v>63.061564059900164</v>
      </c>
    </row>
    <row r="1125" spans="1:14" x14ac:dyDescent="0.25">
      <c r="A1125" s="5" t="s">
        <v>1174</v>
      </c>
      <c r="B1125" s="12">
        <v>81.25</v>
      </c>
      <c r="C1125" s="12">
        <v>85.714285714285708</v>
      </c>
      <c r="D1125" s="12">
        <v>70.588235294117652</v>
      </c>
      <c r="E1125" s="12">
        <v>83.333333333333343</v>
      </c>
      <c r="F1125" s="12">
        <v>50</v>
      </c>
      <c r="G1125" s="12">
        <v>92.307692307692307</v>
      </c>
      <c r="H1125" s="12">
        <v>76.470588235294116</v>
      </c>
      <c r="I1125" s="12">
        <v>58.333333333333336</v>
      </c>
      <c r="J1125" s="12">
        <v>71.428571428571431</v>
      </c>
      <c r="K1125" s="12">
        <v>100</v>
      </c>
      <c r="L1125" s="12">
        <v>80</v>
      </c>
      <c r="M1125" s="12">
        <v>91.666666666666657</v>
      </c>
      <c r="N1125" s="12">
        <v>78.75</v>
      </c>
    </row>
    <row r="1126" spans="1:14" x14ac:dyDescent="0.25">
      <c r="A1126" s="5" t="s">
        <v>776</v>
      </c>
      <c r="B1126" s="12">
        <v>90.740740740740748</v>
      </c>
      <c r="C1126" s="12">
        <v>89.743589743589752</v>
      </c>
      <c r="D1126" s="12">
        <v>79.245283018867923</v>
      </c>
      <c r="E1126" s="12">
        <v>80</v>
      </c>
      <c r="F1126" s="12">
        <v>94.73684210526315</v>
      </c>
      <c r="G1126" s="12">
        <v>80</v>
      </c>
      <c r="H1126" s="12">
        <v>68.292682926829272</v>
      </c>
      <c r="I1126" s="12">
        <v>75.510204081632651</v>
      </c>
      <c r="J1126" s="12">
        <v>81.481481481481481</v>
      </c>
      <c r="K1126" s="12">
        <v>82.857142857142861</v>
      </c>
      <c r="L1126" s="12">
        <v>84.375</v>
      </c>
      <c r="M1126" s="12">
        <v>70.370370370370367</v>
      </c>
      <c r="N1126" s="12">
        <v>81.702127659574458</v>
      </c>
    </row>
    <row r="1127" spans="1:14" x14ac:dyDescent="0.25">
      <c r="A1127" s="5" t="s">
        <v>1175</v>
      </c>
      <c r="B1127" s="12">
        <v>31.25</v>
      </c>
      <c r="C1127" s="12">
        <v>70</v>
      </c>
      <c r="D1127" s="12">
        <v>85.714285714285708</v>
      </c>
      <c r="E1127" s="12">
        <v>80</v>
      </c>
      <c r="F1127" s="12">
        <v>100</v>
      </c>
      <c r="G1127" s="12">
        <v>94.444444444444443</v>
      </c>
      <c r="H1127" s="12">
        <v>61.111111111111114</v>
      </c>
      <c r="I1127" s="12">
        <v>47.058823529411761</v>
      </c>
      <c r="J1127" s="12">
        <v>63.157894736842103</v>
      </c>
      <c r="K1127" s="12">
        <v>66.666666666666657</v>
      </c>
      <c r="L1127" s="12">
        <v>25</v>
      </c>
      <c r="M1127" s="12">
        <v>66.666666666666657</v>
      </c>
      <c r="N1127" s="12">
        <v>67.5</v>
      </c>
    </row>
    <row r="1128" spans="1:14" x14ac:dyDescent="0.25">
      <c r="A1128" s="5" t="s">
        <v>1176</v>
      </c>
      <c r="B1128" s="12">
        <v>82.795698924731184</v>
      </c>
      <c r="C1128" s="12">
        <v>77.011494252873561</v>
      </c>
      <c r="D1128" s="12">
        <v>76.415094339622641</v>
      </c>
      <c r="E1128" s="12">
        <v>74.311926605504581</v>
      </c>
      <c r="F1128" s="12">
        <v>69.902912621359221</v>
      </c>
      <c r="G1128" s="12">
        <v>60.162601626016269</v>
      </c>
      <c r="H1128" s="12">
        <v>74.400000000000006</v>
      </c>
      <c r="I1128" s="12">
        <v>67.81609195402298</v>
      </c>
      <c r="J1128" s="12">
        <v>62.385321100917437</v>
      </c>
      <c r="K1128" s="12">
        <v>68.367346938775512</v>
      </c>
      <c r="L1128" s="12">
        <v>70</v>
      </c>
      <c r="M1128" s="12">
        <v>70.666666666666671</v>
      </c>
      <c r="N1128" s="12">
        <v>70.946502057613174</v>
      </c>
    </row>
    <row r="1129" spans="1:14" x14ac:dyDescent="0.25">
      <c r="A1129" s="5" t="s">
        <v>1177</v>
      </c>
      <c r="B1129" s="12">
        <v>62.135922330097081</v>
      </c>
      <c r="C1129" s="12">
        <v>69.230769230769226</v>
      </c>
      <c r="D1129" s="12">
        <v>57.037037037037038</v>
      </c>
      <c r="E1129" s="12">
        <v>66.129032258064512</v>
      </c>
      <c r="F1129" s="12">
        <v>50.909090909090907</v>
      </c>
      <c r="G1129" s="12">
        <v>60.9375</v>
      </c>
      <c r="H1129" s="12">
        <v>59.22330097087378</v>
      </c>
      <c r="I1129" s="12">
        <v>54.54545454545454</v>
      </c>
      <c r="J1129" s="12">
        <v>66.666666666666657</v>
      </c>
      <c r="K1129" s="12">
        <v>55.26315789473685</v>
      </c>
      <c r="L1129" s="12">
        <v>68.292682926829272</v>
      </c>
      <c r="M1129" s="12">
        <v>68.421052631578945</v>
      </c>
      <c r="N1129" s="12">
        <v>61.279737489745692</v>
      </c>
    </row>
    <row r="1130" spans="1:14" x14ac:dyDescent="0.25">
      <c r="A1130" s="5" t="s">
        <v>1178</v>
      </c>
      <c r="B1130" s="12">
        <v>79.285714285714278</v>
      </c>
      <c r="C1130" s="12">
        <v>82.083333333333329</v>
      </c>
      <c r="D1130" s="12">
        <v>86.36363636363636</v>
      </c>
      <c r="E1130" s="12">
        <v>86.538461538461547</v>
      </c>
      <c r="F1130" s="12">
        <v>78.538812785388117</v>
      </c>
      <c r="G1130" s="12">
        <v>79.310344827586206</v>
      </c>
      <c r="H1130" s="12">
        <v>69.298245614035096</v>
      </c>
      <c r="I1130" s="12">
        <v>70.289855072463766</v>
      </c>
      <c r="J1130" s="12">
        <v>77.748691099476446</v>
      </c>
      <c r="K1130" s="12">
        <v>84.065934065934073</v>
      </c>
      <c r="L1130" s="12">
        <v>85.390428211586894</v>
      </c>
      <c r="M1130" s="12">
        <v>85.430463576158942</v>
      </c>
      <c r="N1130" s="12">
        <v>80.088151413015296</v>
      </c>
    </row>
    <row r="1131" spans="1:14" x14ac:dyDescent="0.25">
      <c r="A1131" s="5" t="s">
        <v>1179</v>
      </c>
      <c r="B1131" s="12">
        <v>60.512820512820511</v>
      </c>
      <c r="C1131" s="12">
        <v>62.244897959183675</v>
      </c>
      <c r="D1131" s="12">
        <v>58.943089430894311</v>
      </c>
      <c r="E1131" s="12">
        <v>66.812227074235807</v>
      </c>
      <c r="F1131" s="12">
        <v>56.19047619047619</v>
      </c>
      <c r="G1131" s="12">
        <v>54.455445544554458</v>
      </c>
      <c r="H1131" s="12">
        <v>67.175572519083971</v>
      </c>
      <c r="I1131" s="12">
        <v>51.652892561983464</v>
      </c>
      <c r="J1131" s="12">
        <v>53.784860557768923</v>
      </c>
      <c r="K1131" s="12">
        <v>50.638297872340424</v>
      </c>
      <c r="L1131" s="12">
        <v>52.884615384615387</v>
      </c>
      <c r="M1131" s="12">
        <v>69.743589743589737</v>
      </c>
      <c r="N1131" s="12">
        <v>58.667165855484839</v>
      </c>
    </row>
    <row r="1132" spans="1:14" x14ac:dyDescent="0.25">
      <c r="A1132" s="5" t="s">
        <v>777</v>
      </c>
      <c r="B1132" s="12">
        <v>79.848866498740563</v>
      </c>
      <c r="C1132" s="12">
        <v>78.333333333333329</v>
      </c>
      <c r="D1132" s="12">
        <v>83.88429752066115</v>
      </c>
      <c r="E1132" s="12">
        <v>82.520325203252028</v>
      </c>
      <c r="F1132" s="12">
        <v>77.981651376146786</v>
      </c>
      <c r="G1132" s="12">
        <v>70.33898305084746</v>
      </c>
      <c r="H1132" s="12">
        <v>70.406189555125721</v>
      </c>
      <c r="I1132" s="12">
        <v>66.403162055335969</v>
      </c>
      <c r="J1132" s="12">
        <v>73.664122137404576</v>
      </c>
      <c r="K1132" s="12">
        <v>81.417624521072796</v>
      </c>
      <c r="L1132" s="12">
        <v>83.885209713024281</v>
      </c>
      <c r="M1132" s="12">
        <v>80.392156862745097</v>
      </c>
      <c r="N1132" s="12">
        <v>77.261527631115797</v>
      </c>
    </row>
    <row r="1133" spans="1:14" x14ac:dyDescent="0.25">
      <c r="A1133" s="5" t="s">
        <v>778</v>
      </c>
      <c r="B1133" s="12">
        <v>61.53846153846154</v>
      </c>
      <c r="C1133" s="12">
        <v>50</v>
      </c>
      <c r="D1133" s="12">
        <v>63.636363636363633</v>
      </c>
      <c r="E1133" s="12">
        <v>72.727272727272734</v>
      </c>
      <c r="F1133" s="12">
        <v>65.217391304347828</v>
      </c>
      <c r="G1133" s="12">
        <v>68.181818181818173</v>
      </c>
      <c r="H1133" s="12"/>
      <c r="I1133" s="12"/>
      <c r="J1133" s="12"/>
      <c r="K1133" s="12"/>
      <c r="L1133" s="12"/>
      <c r="M1133" s="12"/>
      <c r="N1133" s="12">
        <v>64.242424242424249</v>
      </c>
    </row>
    <row r="1134" spans="1:14" x14ac:dyDescent="0.25">
      <c r="A1134" s="4" t="s">
        <v>49</v>
      </c>
      <c r="B1134" s="12">
        <v>68.775510204081641</v>
      </c>
      <c r="C1134" s="12">
        <v>71.763702281936446</v>
      </c>
      <c r="D1134" s="12">
        <v>73.133028521663405</v>
      </c>
      <c r="E1134" s="12">
        <v>74.417601380500429</v>
      </c>
      <c r="F1134" s="12">
        <v>72.297447280799105</v>
      </c>
      <c r="G1134" s="12">
        <v>73.329984932194876</v>
      </c>
      <c r="H1134" s="12">
        <v>72.253000923361029</v>
      </c>
      <c r="I1134" s="12">
        <v>73.692887423457378</v>
      </c>
      <c r="J1134" s="12">
        <v>77.296525464064729</v>
      </c>
      <c r="K1134" s="12">
        <v>80.117508813160981</v>
      </c>
      <c r="L1134" s="12">
        <v>81.929625425652659</v>
      </c>
      <c r="M1134" s="12">
        <v>82.791136256482787</v>
      </c>
      <c r="N1134" s="12">
        <v>75.091910013905562</v>
      </c>
    </row>
    <row r="1135" spans="1:14" x14ac:dyDescent="0.25">
      <c r="A1135" s="5" t="s">
        <v>779</v>
      </c>
      <c r="B1135" s="12">
        <v>71.787709497206706</v>
      </c>
      <c r="C1135" s="12">
        <v>75.213675213675216</v>
      </c>
      <c r="D1135" s="12">
        <v>77.718120805369125</v>
      </c>
      <c r="E1135" s="12">
        <v>75.415676959619944</v>
      </c>
      <c r="F1135" s="12">
        <v>78.005115089514064</v>
      </c>
      <c r="G1135" s="12">
        <v>76.236263736263737</v>
      </c>
      <c r="H1135" s="12">
        <v>74.655647382920108</v>
      </c>
      <c r="I1135" s="12">
        <v>75.552825552825553</v>
      </c>
      <c r="J1135" s="12">
        <v>78.488372093023244</v>
      </c>
      <c r="K1135" s="12">
        <v>81.818181818181827</v>
      </c>
      <c r="L1135" s="12">
        <v>80.957810718358033</v>
      </c>
      <c r="M1135" s="12">
        <v>79.012345679012341</v>
      </c>
      <c r="N1135" s="12">
        <v>77.224498371677697</v>
      </c>
    </row>
    <row r="1136" spans="1:14" x14ac:dyDescent="0.25">
      <c r="A1136" s="5" t="s">
        <v>780</v>
      </c>
      <c r="B1136" s="12">
        <v>72.164948453608247</v>
      </c>
      <c r="C1136" s="12">
        <v>80.898876404494374</v>
      </c>
      <c r="D1136" s="12">
        <v>78.651685393258433</v>
      </c>
      <c r="E1136" s="12">
        <v>81.730769230769226</v>
      </c>
      <c r="F1136" s="12">
        <v>71</v>
      </c>
      <c r="G1136" s="12">
        <v>78.651685393258433</v>
      </c>
      <c r="H1136" s="12">
        <v>83.561643835616437</v>
      </c>
      <c r="I1136" s="12">
        <v>84.523809523809518</v>
      </c>
      <c r="J1136" s="12">
        <v>86.58536585365853</v>
      </c>
      <c r="K1136" s="12">
        <v>89.041095890410958</v>
      </c>
      <c r="L1136" s="12">
        <v>91.139240506329116</v>
      </c>
      <c r="M1136" s="12">
        <v>86.111111111111114</v>
      </c>
      <c r="N1136" s="12">
        <v>81.474296799224049</v>
      </c>
    </row>
    <row r="1137" spans="1:14" x14ac:dyDescent="0.25">
      <c r="A1137" s="5" t="s">
        <v>781</v>
      </c>
      <c r="B1137" s="12">
        <v>72.244897959183675</v>
      </c>
      <c r="C1137" s="12">
        <v>72.563176895306853</v>
      </c>
      <c r="D1137" s="12">
        <v>72.745490981963925</v>
      </c>
      <c r="E1137" s="12">
        <v>74.274661508704071</v>
      </c>
      <c r="F1137" s="12">
        <v>77.281947261663291</v>
      </c>
      <c r="G1137" s="12">
        <v>81.481481481481481</v>
      </c>
      <c r="H1137" s="12">
        <v>76.59574468085107</v>
      </c>
      <c r="I1137" s="12">
        <v>78.620689655172413</v>
      </c>
      <c r="J1137" s="12">
        <v>80.818965517241381</v>
      </c>
      <c r="K1137" s="12">
        <v>87.612208258527829</v>
      </c>
      <c r="L1137" s="12">
        <v>85.15625</v>
      </c>
      <c r="M1137" s="12">
        <v>87.279843444226998</v>
      </c>
      <c r="N1137" s="12">
        <v>78.959771082309373</v>
      </c>
    </row>
    <row r="1138" spans="1:14" x14ac:dyDescent="0.25">
      <c r="A1138" s="5" t="s">
        <v>782</v>
      </c>
      <c r="B1138" s="12">
        <v>70.506454816285995</v>
      </c>
      <c r="C1138" s="12">
        <v>72.284644194756552</v>
      </c>
      <c r="D1138" s="12">
        <v>73.243243243243242</v>
      </c>
      <c r="E1138" s="12">
        <v>76.414273281114006</v>
      </c>
      <c r="F1138" s="12">
        <v>74.645390070921991</v>
      </c>
      <c r="G1138" s="12">
        <v>76.97495183044316</v>
      </c>
      <c r="H1138" s="12">
        <v>83.632923368022702</v>
      </c>
      <c r="I1138" s="12">
        <v>81.285231116121764</v>
      </c>
      <c r="J1138" s="12">
        <v>81.334723670490092</v>
      </c>
      <c r="K1138" s="12">
        <v>84.090909090909093</v>
      </c>
      <c r="L1138" s="12">
        <v>86.597938144329902</v>
      </c>
      <c r="M1138" s="12">
        <v>87.216494845360828</v>
      </c>
      <c r="N1138" s="12">
        <v>78.744988955248303</v>
      </c>
    </row>
    <row r="1139" spans="1:14" x14ac:dyDescent="0.25">
      <c r="A1139" s="5" t="s">
        <v>783</v>
      </c>
      <c r="B1139" s="12">
        <v>65.322580645161281</v>
      </c>
      <c r="C1139" s="12">
        <v>71.604938271604937</v>
      </c>
      <c r="D1139" s="12">
        <v>76.470588235294116</v>
      </c>
      <c r="E1139" s="12">
        <v>82.119205298013242</v>
      </c>
      <c r="F1139" s="12">
        <v>73.394495412844037</v>
      </c>
      <c r="G1139" s="12">
        <v>71.578947368421055</v>
      </c>
      <c r="H1139" s="12">
        <v>73.456790123456798</v>
      </c>
      <c r="I1139" s="12">
        <v>74.264705882352942</v>
      </c>
      <c r="J1139" s="12">
        <v>83.486238532110093</v>
      </c>
      <c r="K1139" s="12">
        <v>74.666666666666671</v>
      </c>
      <c r="L1139" s="12">
        <v>78.409090909090907</v>
      </c>
      <c r="M1139" s="12">
        <v>84.251968503937007</v>
      </c>
      <c r="N1139" s="12">
        <v>75.816203143893588</v>
      </c>
    </row>
    <row r="1140" spans="1:14" x14ac:dyDescent="0.25">
      <c r="A1140" s="5" t="s">
        <v>784</v>
      </c>
      <c r="B1140" s="12">
        <v>47.340425531914896</v>
      </c>
      <c r="C1140" s="12">
        <v>52.073732718894007</v>
      </c>
      <c r="D1140" s="12">
        <v>54.54545454545454</v>
      </c>
      <c r="E1140" s="12">
        <v>58.577405857740587</v>
      </c>
      <c r="F1140" s="12">
        <v>50.972762645914393</v>
      </c>
      <c r="G1140" s="12">
        <v>58.436213991769549</v>
      </c>
      <c r="H1140" s="12">
        <v>61.904761904761905</v>
      </c>
      <c r="I1140" s="12">
        <v>56.985294117647058</v>
      </c>
      <c r="J1140" s="12">
        <v>67.20647773279353</v>
      </c>
      <c r="K1140" s="12">
        <v>54.86725663716814</v>
      </c>
      <c r="L1140" s="12">
        <v>60.66350710900474</v>
      </c>
      <c r="M1140" s="12">
        <v>66.079295154185019</v>
      </c>
      <c r="N1140" s="12">
        <v>57.756813417190777</v>
      </c>
    </row>
    <row r="1141" spans="1:14" x14ac:dyDescent="0.25">
      <c r="A1141" s="5" t="s">
        <v>785</v>
      </c>
      <c r="B1141" s="12">
        <v>45.182724252491695</v>
      </c>
      <c r="C1141" s="12">
        <v>52.352941176470594</v>
      </c>
      <c r="D1141" s="12">
        <v>60.617760617760617</v>
      </c>
      <c r="E1141" s="12">
        <v>58.82352941176471</v>
      </c>
      <c r="F1141" s="12">
        <v>52.034883720930239</v>
      </c>
      <c r="G1141" s="12">
        <v>40.569395017793596</v>
      </c>
      <c r="H1141" s="12">
        <v>45.873786407766993</v>
      </c>
      <c r="I1141" s="12">
        <v>54.477611940298509</v>
      </c>
      <c r="J1141" s="12">
        <v>54.518950437317784</v>
      </c>
      <c r="K1141" s="12">
        <v>65.798045602605853</v>
      </c>
      <c r="L1141" s="12">
        <v>73.134328358208961</v>
      </c>
      <c r="M1141" s="12">
        <v>70.329670329670336</v>
      </c>
      <c r="N1141" s="12">
        <v>55.829311658623318</v>
      </c>
    </row>
    <row r="1142" spans="1:14" x14ac:dyDescent="0.25">
      <c r="A1142" s="5" t="s">
        <v>786</v>
      </c>
      <c r="B1142" s="12">
        <v>72</v>
      </c>
      <c r="C1142" s="12">
        <v>80.172413793103445</v>
      </c>
      <c r="D1142" s="12">
        <v>76.446280991735534</v>
      </c>
      <c r="E1142" s="12">
        <v>75.490196078431367</v>
      </c>
      <c r="F1142" s="12">
        <v>74.439461883408072</v>
      </c>
      <c r="G1142" s="12">
        <v>76.712328767123282</v>
      </c>
      <c r="H1142" s="12">
        <v>74.647887323943664</v>
      </c>
      <c r="I1142" s="12">
        <v>76.777251184834128</v>
      </c>
      <c r="J1142" s="12">
        <v>82.758620689655174</v>
      </c>
      <c r="K1142" s="12">
        <v>82.417582417582409</v>
      </c>
      <c r="L1142" s="12">
        <v>86.868686868686879</v>
      </c>
      <c r="M1142" s="12">
        <v>93.922651933701658</v>
      </c>
      <c r="N1142" s="12">
        <v>78.993610223642179</v>
      </c>
    </row>
    <row r="1143" spans="1:14" x14ac:dyDescent="0.25">
      <c r="A1143" s="5" t="s">
        <v>1180</v>
      </c>
      <c r="B1143" s="12">
        <v>74.444444444444443</v>
      </c>
      <c r="C1143" s="12">
        <v>82.417582417582409</v>
      </c>
      <c r="D1143" s="12">
        <v>82.35294117647058</v>
      </c>
      <c r="E1143" s="12">
        <v>80.612244897959187</v>
      </c>
      <c r="F1143" s="12">
        <v>89.041095890410958</v>
      </c>
      <c r="G1143" s="12">
        <v>84.05797101449275</v>
      </c>
      <c r="H1143" s="12">
        <v>81.578947368421055</v>
      </c>
      <c r="I1143" s="12">
        <v>88.75</v>
      </c>
      <c r="J1143" s="12">
        <v>84.090909090909093</v>
      </c>
      <c r="K1143" s="12">
        <v>80</v>
      </c>
      <c r="L1143" s="12">
        <v>96.296296296296291</v>
      </c>
      <c r="M1143" s="12">
        <v>94.915254237288138</v>
      </c>
      <c r="N1143" s="12">
        <v>84.432989690721655</v>
      </c>
    </row>
    <row r="1144" spans="1:14" x14ac:dyDescent="0.25">
      <c r="A1144" s="5" t="s">
        <v>787</v>
      </c>
      <c r="B1144" s="12">
        <v>69.354838709677423</v>
      </c>
      <c r="C1144" s="12">
        <v>78.362573099415201</v>
      </c>
      <c r="D1144" s="12">
        <v>64.935064935064929</v>
      </c>
      <c r="E1144" s="12">
        <v>76.296296296296291</v>
      </c>
      <c r="F1144" s="12">
        <v>83.766233766233768</v>
      </c>
      <c r="G1144" s="12">
        <v>67.857142857142861</v>
      </c>
      <c r="H1144" s="12">
        <v>80.434782608695656</v>
      </c>
      <c r="I1144" s="12">
        <v>70.491803278688522</v>
      </c>
      <c r="J1144" s="12">
        <v>75</v>
      </c>
      <c r="K1144" s="12">
        <v>69.230769230769226</v>
      </c>
      <c r="L1144" s="12">
        <v>78.787878787878782</v>
      </c>
      <c r="M1144" s="12">
        <v>73.282442748091597</v>
      </c>
      <c r="N1144" s="12">
        <v>74.220779220779221</v>
      </c>
    </row>
    <row r="1145" spans="1:14" x14ac:dyDescent="0.25">
      <c r="A1145" s="5" t="s">
        <v>788</v>
      </c>
      <c r="B1145" s="12">
        <v>54.838709677419352</v>
      </c>
      <c r="C1145" s="12">
        <v>56.17977528089888</v>
      </c>
      <c r="D1145" s="12">
        <v>67.592592592592595</v>
      </c>
      <c r="E1145" s="12">
        <v>65.116279069767444</v>
      </c>
      <c r="F1145" s="12">
        <v>62.376237623762378</v>
      </c>
      <c r="G1145" s="12">
        <v>72.093023255813947</v>
      </c>
      <c r="H1145" s="12">
        <v>69.230769230769226</v>
      </c>
      <c r="I1145" s="12">
        <v>71</v>
      </c>
      <c r="J1145" s="12">
        <v>67.924528301886795</v>
      </c>
      <c r="K1145" s="12">
        <v>77.777777777777786</v>
      </c>
      <c r="L1145" s="12">
        <v>76.470588235294116</v>
      </c>
      <c r="M1145" s="12">
        <v>83.15789473684211</v>
      </c>
      <c r="N1145" s="12">
        <v>68.73385012919897</v>
      </c>
    </row>
    <row r="1146" spans="1:14" x14ac:dyDescent="0.25">
      <c r="A1146" s="5" t="s">
        <v>789</v>
      </c>
      <c r="B1146" s="12">
        <v>77.58620689655173</v>
      </c>
      <c r="C1146" s="12">
        <v>81.709145427286359</v>
      </c>
      <c r="D1146" s="12">
        <v>78.525641025641022</v>
      </c>
      <c r="E1146" s="12">
        <v>85.215605749486656</v>
      </c>
      <c r="F1146" s="12">
        <v>78.923766816143498</v>
      </c>
      <c r="G1146" s="12">
        <v>83.333333333333343</v>
      </c>
      <c r="H1146" s="12">
        <v>80.92307692307692</v>
      </c>
      <c r="I1146" s="12">
        <v>83.006535947712422</v>
      </c>
      <c r="J1146" s="12">
        <v>81.851851851851848</v>
      </c>
      <c r="K1146" s="12">
        <v>86.809815950920239</v>
      </c>
      <c r="L1146" s="12">
        <v>88.674033149171265</v>
      </c>
      <c r="M1146" s="12">
        <v>88.75</v>
      </c>
      <c r="N1146" s="12">
        <v>82.331335781944716</v>
      </c>
    </row>
    <row r="1147" spans="1:14" x14ac:dyDescent="0.25">
      <c r="A1147" s="5" t="s">
        <v>790</v>
      </c>
      <c r="B1147" s="12">
        <v>67.634854771784234</v>
      </c>
      <c r="C1147" s="12">
        <v>64.184397163120565</v>
      </c>
      <c r="D1147" s="12">
        <v>73.188405797101453</v>
      </c>
      <c r="E1147" s="12">
        <v>69.547325102880663</v>
      </c>
      <c r="F1147" s="12">
        <v>64.0625</v>
      </c>
      <c r="G1147" s="12">
        <v>72.953736654804274</v>
      </c>
      <c r="H1147" s="12">
        <v>52.586206896551722</v>
      </c>
      <c r="I1147" s="12">
        <v>65.816326530612244</v>
      </c>
      <c r="J1147" s="12">
        <v>79.521276595744681</v>
      </c>
      <c r="K1147" s="12">
        <v>80.38740920096852</v>
      </c>
      <c r="L1147" s="12">
        <v>77.51937984496125</v>
      </c>
      <c r="M1147" s="12">
        <v>81.639344262295083</v>
      </c>
      <c r="N1147" s="12">
        <v>71.184210526315795</v>
      </c>
    </row>
    <row r="1148" spans="1:14" x14ac:dyDescent="0.25">
      <c r="A1148" s="5" t="s">
        <v>1181</v>
      </c>
      <c r="B1148" s="12">
        <v>55.555555555555557</v>
      </c>
      <c r="C1148" s="12">
        <v>52</v>
      </c>
      <c r="D1148" s="12">
        <v>68.965517241379317</v>
      </c>
      <c r="E1148" s="12">
        <v>68.292682926829272</v>
      </c>
      <c r="F1148" s="12">
        <v>61.53846153846154</v>
      </c>
      <c r="G1148" s="12">
        <v>31.578947368421051</v>
      </c>
      <c r="H1148" s="12">
        <v>50</v>
      </c>
      <c r="I1148" s="12">
        <v>60</v>
      </c>
      <c r="J1148" s="12"/>
      <c r="K1148" s="12"/>
      <c r="L1148" s="12"/>
      <c r="M1148" s="12"/>
      <c r="N1148" s="12">
        <v>58.791208791208796</v>
      </c>
    </row>
    <row r="1149" spans="1:14" x14ac:dyDescent="0.25">
      <c r="A1149" s="4" t="s">
        <v>50</v>
      </c>
      <c r="B1149" s="12">
        <v>92.811158798283273</v>
      </c>
      <c r="C1149" s="12">
        <v>94.444444444444443</v>
      </c>
      <c r="D1149" s="12">
        <v>92.261185006045949</v>
      </c>
      <c r="E1149" s="12">
        <v>90.012642225031598</v>
      </c>
      <c r="F1149" s="12">
        <v>93.233944954128447</v>
      </c>
      <c r="G1149" s="12">
        <v>91.504854368932044</v>
      </c>
      <c r="H1149" s="12">
        <v>86.536107711138314</v>
      </c>
      <c r="I1149" s="12">
        <v>85.043263288009882</v>
      </c>
      <c r="J1149" s="12">
        <v>88.329519450800916</v>
      </c>
      <c r="K1149" s="12">
        <v>91.359447004608299</v>
      </c>
      <c r="L1149" s="12">
        <v>92.53012048192771</v>
      </c>
      <c r="M1149" s="12">
        <v>91.25</v>
      </c>
      <c r="N1149" s="12">
        <v>90.832351786415387</v>
      </c>
    </row>
    <row r="1150" spans="1:14" x14ac:dyDescent="0.25">
      <c r="A1150" s="5" t="s">
        <v>791</v>
      </c>
      <c r="B1150" s="12">
        <v>92.482915717539854</v>
      </c>
      <c r="C1150" s="12">
        <v>94.376528117359413</v>
      </c>
      <c r="D1150" s="12">
        <v>92.966751918158565</v>
      </c>
      <c r="E1150" s="12">
        <v>90.237467018469658</v>
      </c>
      <c r="F1150" s="12">
        <v>93.020457280385088</v>
      </c>
      <c r="G1150" s="12">
        <v>91.424968474148798</v>
      </c>
      <c r="H1150" s="12">
        <v>86.500655307994762</v>
      </c>
      <c r="I1150" s="12">
        <v>84.893048128342244</v>
      </c>
      <c r="J1150" s="12">
        <v>88.45686512758202</v>
      </c>
      <c r="K1150" s="12">
        <v>91.075794621026901</v>
      </c>
      <c r="L1150" s="12">
        <v>92.525773195876297</v>
      </c>
      <c r="M1150" s="12">
        <v>91.30952380952381</v>
      </c>
      <c r="N1150" s="12">
        <v>90.839218944744488</v>
      </c>
    </row>
    <row r="1151" spans="1:14" x14ac:dyDescent="0.25">
      <c r="A1151" s="5" t="s">
        <v>1182</v>
      </c>
      <c r="B1151" s="12">
        <v>97.674418604651152</v>
      </c>
      <c r="C1151" s="12">
        <v>94.73684210526315</v>
      </c>
      <c r="D1151" s="12">
        <v>80</v>
      </c>
      <c r="E1151" s="12">
        <v>90.476190476190482</v>
      </c>
      <c r="F1151" s="12">
        <v>97.297297297297305</v>
      </c>
      <c r="G1151" s="12">
        <v>93.103448275862064</v>
      </c>
      <c r="H1151" s="12">
        <v>87.037037037037038</v>
      </c>
      <c r="I1151" s="12">
        <v>86.885245901639337</v>
      </c>
      <c r="J1151" s="12">
        <v>86.274509803921575</v>
      </c>
      <c r="K1151" s="12">
        <v>96</v>
      </c>
      <c r="L1151" s="12">
        <v>92.592592592592595</v>
      </c>
      <c r="M1151" s="12">
        <v>90</v>
      </c>
      <c r="N1151" s="12">
        <v>90.733590733590731</v>
      </c>
    </row>
    <row r="1152" spans="1:14" x14ac:dyDescent="0.25">
      <c r="A1152" s="5" t="s">
        <v>1183</v>
      </c>
      <c r="B1152" s="12">
        <v>100</v>
      </c>
      <c r="C1152" s="12">
        <v>100</v>
      </c>
      <c r="D1152" s="12">
        <v>80</v>
      </c>
      <c r="E1152" s="12">
        <v>75</v>
      </c>
      <c r="F1152" s="12">
        <v>100</v>
      </c>
      <c r="G1152" s="12">
        <v>100</v>
      </c>
      <c r="H1152" s="12"/>
      <c r="I1152" s="12"/>
      <c r="J1152" s="12"/>
      <c r="K1152" s="12"/>
      <c r="L1152" s="12"/>
      <c r="M1152" s="12"/>
      <c r="N1152" s="12">
        <v>90.476190476190482</v>
      </c>
    </row>
    <row r="1153" spans="1:14" x14ac:dyDescent="0.25">
      <c r="A1153" s="4" t="s">
        <v>51</v>
      </c>
      <c r="B1153" s="12">
        <v>55.661274976213129</v>
      </c>
      <c r="C1153" s="12">
        <v>54.556962025316459</v>
      </c>
      <c r="D1153" s="12">
        <v>55.643044619422575</v>
      </c>
      <c r="E1153" s="12">
        <v>52.627324171382369</v>
      </c>
      <c r="F1153" s="12">
        <v>48.281786941580755</v>
      </c>
      <c r="G1153" s="12">
        <v>43.082311733800353</v>
      </c>
      <c r="H1153" s="12">
        <v>47.732513451191394</v>
      </c>
      <c r="I1153" s="12">
        <v>53.228021978021978</v>
      </c>
      <c r="J1153" s="12">
        <v>55.563909774436091</v>
      </c>
      <c r="K1153" s="12">
        <v>54.840893703452942</v>
      </c>
      <c r="L1153" s="12">
        <v>54.267869535045108</v>
      </c>
      <c r="M1153" s="12">
        <v>53.1752104055088</v>
      </c>
      <c r="N1153" s="12">
        <v>52.422669991239303</v>
      </c>
    </row>
    <row r="1154" spans="1:14" x14ac:dyDescent="0.25">
      <c r="A1154" s="5" t="s">
        <v>792</v>
      </c>
      <c r="B1154" s="12">
        <v>60.933660933660938</v>
      </c>
      <c r="C1154" s="12">
        <v>57.594936708860757</v>
      </c>
      <c r="D1154" s="12">
        <v>59.023836549375709</v>
      </c>
      <c r="E1154" s="12">
        <v>55.882352941176471</v>
      </c>
      <c r="F1154" s="12">
        <v>51.101321585903079</v>
      </c>
      <c r="G1154" s="12">
        <v>45.622119815668206</v>
      </c>
      <c r="H1154" s="12">
        <v>49.761222540592172</v>
      </c>
      <c r="I1154" s="12">
        <v>58.828911253430924</v>
      </c>
      <c r="J1154" s="12">
        <v>60.252672497570458</v>
      </c>
      <c r="K1154" s="12">
        <v>57.560137457044668</v>
      </c>
      <c r="L1154" s="12">
        <v>58.876003568242638</v>
      </c>
      <c r="M1154" s="12">
        <v>58.240647118301311</v>
      </c>
      <c r="N1154" s="12">
        <v>56.200138744363514</v>
      </c>
    </row>
    <row r="1155" spans="1:14" x14ac:dyDescent="0.25">
      <c r="A1155" s="5" t="s">
        <v>1184</v>
      </c>
      <c r="B1155" s="12">
        <v>42.105263157894733</v>
      </c>
      <c r="C1155" s="12">
        <v>50</v>
      </c>
      <c r="D1155" s="12">
        <v>35</v>
      </c>
      <c r="E1155" s="12">
        <v>38.461538461538467</v>
      </c>
      <c r="F1155" s="12">
        <v>72.727272727272734</v>
      </c>
      <c r="G1155" s="12">
        <v>23.076923076923077</v>
      </c>
      <c r="H1155" s="12">
        <v>28.571428571428569</v>
      </c>
      <c r="I1155" s="12">
        <v>48</v>
      </c>
      <c r="J1155" s="12">
        <v>33.333333333333329</v>
      </c>
      <c r="K1155" s="12">
        <v>30.76923076923077</v>
      </c>
      <c r="L1155" s="12">
        <v>52.380952380952387</v>
      </c>
      <c r="M1155" s="12">
        <v>43.75</v>
      </c>
      <c r="N1155" s="12">
        <v>40.7035175879397</v>
      </c>
    </row>
    <row r="1156" spans="1:14" x14ac:dyDescent="0.25">
      <c r="A1156" s="5" t="s">
        <v>793</v>
      </c>
      <c r="B1156" s="12">
        <v>11.111111111111111</v>
      </c>
      <c r="C1156" s="12">
        <v>25</v>
      </c>
      <c r="D1156" s="12">
        <v>30</v>
      </c>
      <c r="E1156" s="12">
        <v>47.058823529411761</v>
      </c>
      <c r="F1156" s="12">
        <v>25</v>
      </c>
      <c r="G1156" s="12">
        <v>21.428571428571427</v>
      </c>
      <c r="H1156" s="12">
        <v>41.379310344827587</v>
      </c>
      <c r="I1156" s="12">
        <v>20.689655172413794</v>
      </c>
      <c r="J1156" s="12">
        <v>28.571428571428569</v>
      </c>
      <c r="K1156" s="12">
        <v>20</v>
      </c>
      <c r="L1156" s="12">
        <v>17.142857142857142</v>
      </c>
      <c r="M1156" s="12">
        <v>7.6923076923076925</v>
      </c>
      <c r="N1156" s="12">
        <v>24.5136186770428</v>
      </c>
    </row>
    <row r="1157" spans="1:14" x14ac:dyDescent="0.25">
      <c r="A1157" s="5" t="s">
        <v>794</v>
      </c>
      <c r="B1157" s="12">
        <v>45.454545454545453</v>
      </c>
      <c r="C1157" s="12">
        <v>48</v>
      </c>
      <c r="D1157" s="12">
        <v>50</v>
      </c>
      <c r="E1157" s="12">
        <v>34.285714285714285</v>
      </c>
      <c r="F1157" s="12">
        <v>50</v>
      </c>
      <c r="G1157" s="12">
        <v>12.820512820512819</v>
      </c>
      <c r="H1157" s="12">
        <v>50</v>
      </c>
      <c r="I1157" s="12">
        <v>25.531914893617021</v>
      </c>
      <c r="J1157" s="12">
        <v>27.777777777777779</v>
      </c>
      <c r="K1157" s="12">
        <v>41.818181818181813</v>
      </c>
      <c r="L1157" s="12">
        <v>17.5</v>
      </c>
      <c r="M1157" s="12">
        <v>27.500000000000004</v>
      </c>
      <c r="N1157" s="12">
        <v>34.474885844748862</v>
      </c>
    </row>
    <row r="1158" spans="1:14" x14ac:dyDescent="0.25">
      <c r="A1158" s="5" t="s">
        <v>1211</v>
      </c>
      <c r="B1158" s="12"/>
      <c r="C1158" s="12"/>
      <c r="D1158" s="12"/>
      <c r="E1158" s="12"/>
      <c r="F1158" s="12"/>
      <c r="G1158" s="12"/>
      <c r="H1158" s="12">
        <v>100</v>
      </c>
      <c r="I1158" s="12"/>
      <c r="J1158" s="12">
        <v>33.333333333333329</v>
      </c>
      <c r="K1158" s="12"/>
      <c r="L1158" s="12"/>
      <c r="M1158" s="12"/>
      <c r="N1158" s="12">
        <v>33.333333333333329</v>
      </c>
    </row>
    <row r="1159" spans="1:14" x14ac:dyDescent="0.25">
      <c r="A1159" s="5" t="s">
        <v>1201</v>
      </c>
      <c r="B1159" s="12">
        <v>33.333333333333329</v>
      </c>
      <c r="C1159" s="12"/>
      <c r="D1159" s="12"/>
      <c r="E1159" s="12">
        <v>40</v>
      </c>
      <c r="F1159" s="12">
        <v>25</v>
      </c>
      <c r="G1159" s="12">
        <v>25</v>
      </c>
      <c r="H1159" s="12"/>
      <c r="I1159" s="12">
        <v>14.285714285714285</v>
      </c>
      <c r="J1159" s="12"/>
      <c r="K1159" s="12">
        <v>50</v>
      </c>
      <c r="L1159" s="12">
        <v>66.666666666666657</v>
      </c>
      <c r="M1159" s="12">
        <v>33.333333333333329</v>
      </c>
      <c r="N1159" s="12">
        <v>27.118644067796609</v>
      </c>
    </row>
    <row r="1160" spans="1:14" x14ac:dyDescent="0.25">
      <c r="A1160" s="5" t="s">
        <v>1185</v>
      </c>
      <c r="B1160" s="12">
        <v>16.666666666666664</v>
      </c>
      <c r="C1160" s="12"/>
      <c r="D1160" s="12"/>
      <c r="E1160" s="12"/>
      <c r="F1160" s="12"/>
      <c r="G1160" s="12"/>
      <c r="H1160" s="12"/>
      <c r="I1160" s="12">
        <v>20</v>
      </c>
      <c r="J1160" s="12">
        <v>28.571428571428569</v>
      </c>
      <c r="K1160" s="12">
        <v>50</v>
      </c>
      <c r="L1160" s="12">
        <v>27.27272727272727</v>
      </c>
      <c r="M1160" s="12"/>
      <c r="N1160" s="12">
        <v>17.307692307692307</v>
      </c>
    </row>
    <row r="1161" spans="1:14" x14ac:dyDescent="0.25">
      <c r="A1161" s="5" t="s">
        <v>795</v>
      </c>
      <c r="B1161" s="12">
        <v>30.76923076923077</v>
      </c>
      <c r="C1161" s="12">
        <v>16.666666666666664</v>
      </c>
      <c r="D1161" s="12">
        <v>36.363636363636367</v>
      </c>
      <c r="E1161" s="12">
        <v>21.212121212121211</v>
      </c>
      <c r="F1161" s="12">
        <v>6.666666666666667</v>
      </c>
      <c r="G1161" s="12">
        <v>36.363636363636367</v>
      </c>
      <c r="H1161" s="12">
        <v>25</v>
      </c>
      <c r="I1161" s="12">
        <v>40</v>
      </c>
      <c r="J1161" s="12">
        <v>87.5</v>
      </c>
      <c r="K1161" s="12">
        <v>22.222222222222221</v>
      </c>
      <c r="L1161" s="12">
        <v>23.52941176470588</v>
      </c>
      <c r="M1161" s="12">
        <v>28.571428571428569</v>
      </c>
      <c r="N1161" s="12">
        <v>28.000000000000004</v>
      </c>
    </row>
    <row r="1162" spans="1:14" x14ac:dyDescent="0.25">
      <c r="A1162" s="5" t="s">
        <v>796</v>
      </c>
      <c r="B1162" s="12">
        <v>38.095238095238095</v>
      </c>
      <c r="C1162" s="12">
        <v>46.875</v>
      </c>
      <c r="D1162" s="12">
        <v>44.642857142857146</v>
      </c>
      <c r="E1162" s="12">
        <v>41.935483870967744</v>
      </c>
      <c r="F1162" s="12">
        <v>43.877551020408163</v>
      </c>
      <c r="G1162" s="12">
        <v>46.017699115044245</v>
      </c>
      <c r="H1162" s="12">
        <v>45.217391304347828</v>
      </c>
      <c r="I1162" s="12">
        <v>51.666666666666671</v>
      </c>
      <c r="J1162" s="12">
        <v>53.658536585365859</v>
      </c>
      <c r="K1162" s="12">
        <v>59.016393442622949</v>
      </c>
      <c r="L1162" s="12">
        <v>62.280701754385973</v>
      </c>
      <c r="M1162" s="12">
        <v>48.920863309352519</v>
      </c>
      <c r="N1162" s="12">
        <v>49.351701782820093</v>
      </c>
    </row>
    <row r="1163" spans="1:14" x14ac:dyDescent="0.25">
      <c r="A1163" s="5" t="s">
        <v>1186</v>
      </c>
      <c r="B1163" s="12">
        <v>46.153846153846153</v>
      </c>
      <c r="C1163" s="12">
        <v>42.857142857142854</v>
      </c>
      <c r="D1163" s="12">
        <v>76.923076923076934</v>
      </c>
      <c r="E1163" s="12">
        <v>18.181818181818183</v>
      </c>
      <c r="F1163" s="12">
        <v>33.333333333333329</v>
      </c>
      <c r="G1163" s="12">
        <v>35.714285714285715</v>
      </c>
      <c r="H1163" s="12">
        <v>31.25</v>
      </c>
      <c r="I1163" s="12">
        <v>45.454545454545453</v>
      </c>
      <c r="J1163" s="12">
        <v>30.76923076923077</v>
      </c>
      <c r="K1163" s="12">
        <v>30.76923076923077</v>
      </c>
      <c r="L1163" s="12">
        <v>18.181818181818183</v>
      </c>
      <c r="M1163" s="12">
        <v>66.666666666666657</v>
      </c>
      <c r="N1163" s="12">
        <v>39.735099337748345</v>
      </c>
    </row>
    <row r="1164" spans="1:14" x14ac:dyDescent="0.25">
      <c r="A1164" s="5" t="s">
        <v>797</v>
      </c>
      <c r="B1164" s="12">
        <v>31.707317073170731</v>
      </c>
      <c r="C1164" s="12">
        <v>44.186046511627907</v>
      </c>
      <c r="D1164" s="12">
        <v>61.904761904761905</v>
      </c>
      <c r="E1164" s="12">
        <v>52.777777777777779</v>
      </c>
      <c r="F1164" s="12">
        <v>34.285714285714285</v>
      </c>
      <c r="G1164" s="12">
        <v>38.297872340425535</v>
      </c>
      <c r="H1164" s="12">
        <v>23.255813953488371</v>
      </c>
      <c r="I1164" s="12">
        <v>25.882352941176475</v>
      </c>
      <c r="J1164" s="12">
        <v>27.692307692307693</v>
      </c>
      <c r="K1164" s="12">
        <v>41.071428571428569</v>
      </c>
      <c r="L1164" s="12">
        <v>19.35483870967742</v>
      </c>
      <c r="M1164" s="12">
        <v>31.884057971014489</v>
      </c>
      <c r="N1164" s="12">
        <v>33.333333333333329</v>
      </c>
    </row>
    <row r="1165" spans="1:14" x14ac:dyDescent="0.25">
      <c r="A1165" s="5" t="s">
        <v>798</v>
      </c>
      <c r="B1165" s="12">
        <v>50</v>
      </c>
      <c r="C1165" s="12">
        <v>52.380952380952387</v>
      </c>
      <c r="D1165" s="12">
        <v>35.714285714285715</v>
      </c>
      <c r="E1165" s="12">
        <v>52.777777777777779</v>
      </c>
      <c r="F1165" s="12">
        <v>22.727272727272727</v>
      </c>
      <c r="G1165" s="12">
        <v>29.411764705882355</v>
      </c>
      <c r="H1165" s="12">
        <v>33.333333333333329</v>
      </c>
      <c r="I1165" s="12"/>
      <c r="J1165" s="12"/>
      <c r="K1165" s="12"/>
      <c r="L1165" s="12"/>
      <c r="M1165" s="12"/>
      <c r="N1165" s="12">
        <v>40.506329113924053</v>
      </c>
    </row>
    <row r="1166" spans="1:14" x14ac:dyDescent="0.25">
      <c r="A1166" s="4" t="s">
        <v>52</v>
      </c>
      <c r="B1166" s="12">
        <v>45.116279069767437</v>
      </c>
      <c r="C1166" s="12">
        <v>52</v>
      </c>
      <c r="D1166" s="12">
        <v>50.691244239631338</v>
      </c>
      <c r="E1166" s="12">
        <v>49.364791288566245</v>
      </c>
      <c r="F1166" s="12">
        <v>43.707482993197274</v>
      </c>
      <c r="G1166" s="12">
        <v>45.583038869257955</v>
      </c>
      <c r="H1166" s="12">
        <v>32.427843803056028</v>
      </c>
      <c r="I1166" s="12">
        <v>37.623762376237622</v>
      </c>
      <c r="J1166" s="12">
        <v>34.876033057851238</v>
      </c>
      <c r="K1166" s="12">
        <v>35</v>
      </c>
      <c r="L1166" s="12">
        <v>25.619834710743799</v>
      </c>
      <c r="M1166" s="12">
        <v>20.637329286798177</v>
      </c>
      <c r="N1166" s="12">
        <v>38.407778790641146</v>
      </c>
    </row>
    <row r="1167" spans="1:14" x14ac:dyDescent="0.25">
      <c r="A1167" s="5" t="s">
        <v>799</v>
      </c>
      <c r="B1167" s="12">
        <v>50.134770889487868</v>
      </c>
      <c r="C1167" s="12">
        <v>55.038759689922479</v>
      </c>
      <c r="D1167" s="12">
        <v>53.887399463806972</v>
      </c>
      <c r="E1167" s="12">
        <v>52.164948453608254</v>
      </c>
      <c r="F1167" s="12">
        <v>47.590361445783131</v>
      </c>
      <c r="G1167" s="12">
        <v>48.178137651821864</v>
      </c>
      <c r="H1167" s="12">
        <v>34.541984732824424</v>
      </c>
      <c r="I1167" s="12">
        <v>41.355140186915889</v>
      </c>
      <c r="J1167" s="12">
        <v>36.206896551724135</v>
      </c>
      <c r="K1167" s="12">
        <v>35.955056179775283</v>
      </c>
      <c r="L1167" s="12">
        <v>26.345083487940631</v>
      </c>
      <c r="M1167" s="12">
        <v>21.964285714285715</v>
      </c>
      <c r="N1167" s="12">
        <v>40.804899387576555</v>
      </c>
    </row>
    <row r="1168" spans="1:14" x14ac:dyDescent="0.25">
      <c r="A1168" s="5" t="s">
        <v>800</v>
      </c>
      <c r="B1168" s="12">
        <v>13.953488372093023</v>
      </c>
      <c r="C1168" s="12">
        <v>39.473684210526315</v>
      </c>
      <c r="D1168" s="12">
        <v>40</v>
      </c>
      <c r="E1168" s="12">
        <v>37.5</v>
      </c>
      <c r="F1168" s="12">
        <v>20.634920634920633</v>
      </c>
      <c r="G1168" s="12">
        <v>22.727272727272727</v>
      </c>
      <c r="H1168" s="12">
        <v>12.820512820512819</v>
      </c>
      <c r="I1168" s="12">
        <v>17.1875</v>
      </c>
      <c r="J1168" s="12">
        <v>28.571428571428569</v>
      </c>
      <c r="K1168" s="12">
        <v>25</v>
      </c>
      <c r="L1168" s="12">
        <v>16.279069767441861</v>
      </c>
      <c r="M1168" s="12">
        <v>12.195121951219512</v>
      </c>
      <c r="N1168" s="12">
        <v>22.67536704730832</v>
      </c>
    </row>
    <row r="1169" spans="1:14" x14ac:dyDescent="0.25">
      <c r="A1169" s="5" t="s">
        <v>1187</v>
      </c>
      <c r="B1169" s="12">
        <v>50</v>
      </c>
      <c r="C1169" s="12"/>
      <c r="D1169" s="12"/>
      <c r="E1169" s="12"/>
      <c r="F1169" s="12"/>
      <c r="G1169" s="12">
        <v>33.333333333333329</v>
      </c>
      <c r="H1169" s="12"/>
      <c r="I1169" s="12"/>
      <c r="J1169" s="12"/>
      <c r="K1169" s="12"/>
      <c r="L1169" s="12">
        <v>33.333333333333329</v>
      </c>
      <c r="M1169" s="12">
        <v>33.333333333333329</v>
      </c>
      <c r="N1169" s="12">
        <v>22.727272727272727</v>
      </c>
    </row>
    <row r="1170" spans="1:14" x14ac:dyDescent="0.25">
      <c r="A1170" s="5" t="s">
        <v>1188</v>
      </c>
      <c r="B1170" s="12"/>
      <c r="C1170" s="12">
        <v>50</v>
      </c>
      <c r="D1170" s="12"/>
      <c r="E1170" s="12">
        <v>20</v>
      </c>
      <c r="F1170" s="12">
        <v>20</v>
      </c>
      <c r="G1170" s="12"/>
      <c r="H1170" s="12">
        <v>100</v>
      </c>
      <c r="I1170" s="12">
        <v>66.666666666666657</v>
      </c>
      <c r="J1170" s="12">
        <v>16.666666666666664</v>
      </c>
      <c r="K1170" s="12">
        <v>25</v>
      </c>
      <c r="L1170" s="12">
        <v>30.76923076923077</v>
      </c>
      <c r="M1170" s="12">
        <v>20</v>
      </c>
      <c r="N1170" s="12">
        <v>28.571428571428569</v>
      </c>
    </row>
    <row r="1171" spans="1:14" x14ac:dyDescent="0.25">
      <c r="A1171" s="5" t="s">
        <v>1189</v>
      </c>
      <c r="B1171" s="12"/>
      <c r="C1171" s="12"/>
      <c r="D1171" s="12"/>
      <c r="E1171" s="12">
        <v>33.333333333333329</v>
      </c>
      <c r="F1171" s="12">
        <v>50</v>
      </c>
      <c r="G1171" s="12">
        <v>66.666666666666657</v>
      </c>
      <c r="H1171" s="12"/>
      <c r="I1171" s="12"/>
      <c r="J1171" s="12">
        <v>33.333333333333329</v>
      </c>
      <c r="K1171" s="12">
        <v>50</v>
      </c>
      <c r="L1171" s="12"/>
      <c r="M1171" s="12"/>
      <c r="N1171" s="12">
        <v>29.629629629629626</v>
      </c>
    </row>
    <row r="1172" spans="1:14" x14ac:dyDescent="0.25">
      <c r="A1172" s="5" t="s">
        <v>1217</v>
      </c>
      <c r="B1172" s="12"/>
      <c r="C1172" s="12"/>
      <c r="D1172" s="12"/>
      <c r="E1172" s="12"/>
      <c r="F1172" s="12"/>
      <c r="G1172" s="12"/>
      <c r="H1172" s="12"/>
      <c r="I1172" s="12"/>
      <c r="J1172" s="12"/>
      <c r="K1172" s="12">
        <v>100</v>
      </c>
      <c r="L1172" s="12">
        <v>100</v>
      </c>
      <c r="M1172" s="12"/>
      <c r="N1172" s="12">
        <v>66.666666666666657</v>
      </c>
    </row>
    <row r="1173" spans="1:14" x14ac:dyDescent="0.25">
      <c r="A1173" s="5" t="s">
        <v>1202</v>
      </c>
      <c r="B1173" s="12"/>
      <c r="C1173" s="12"/>
      <c r="D1173" s="12"/>
      <c r="E1173" s="12"/>
      <c r="F1173" s="12"/>
      <c r="G1173" s="12"/>
      <c r="H1173" s="12"/>
      <c r="I1173" s="12"/>
      <c r="J1173" s="12"/>
      <c r="K1173" s="12"/>
      <c r="L1173" s="12"/>
      <c r="M1173" s="12">
        <v>50</v>
      </c>
      <c r="N1173" s="12">
        <v>9.0909090909090917</v>
      </c>
    </row>
    <row r="1174" spans="1:14" x14ac:dyDescent="0.25">
      <c r="A1174" s="5" t="s">
        <v>802</v>
      </c>
      <c r="B1174" s="12"/>
      <c r="C1174" s="12">
        <v>27.777777777777779</v>
      </c>
      <c r="D1174" s="12">
        <v>20</v>
      </c>
      <c r="E1174" s="12">
        <v>15.384615384615385</v>
      </c>
      <c r="F1174" s="12">
        <v>33.333333333333329</v>
      </c>
      <c r="G1174" s="12">
        <v>33.333333333333329</v>
      </c>
      <c r="H1174" s="12">
        <v>21.052631578947366</v>
      </c>
      <c r="I1174" s="12"/>
      <c r="J1174" s="12"/>
      <c r="K1174" s="12"/>
      <c r="L1174" s="12"/>
      <c r="M1174" s="12"/>
      <c r="N1174" s="12">
        <v>22.5</v>
      </c>
    </row>
    <row r="1175" spans="1:14" x14ac:dyDescent="0.25">
      <c r="A1175" s="4" t="s">
        <v>53</v>
      </c>
      <c r="B1175" s="12">
        <v>61.77231565329884</v>
      </c>
      <c r="C1175" s="12">
        <v>59.157351676698191</v>
      </c>
      <c r="D1175" s="12">
        <v>60.829163688348821</v>
      </c>
      <c r="E1175" s="12">
        <v>61.341222879684423</v>
      </c>
      <c r="F1175" s="12">
        <v>56.969263759828451</v>
      </c>
      <c r="G1175" s="12">
        <v>55.824508320726174</v>
      </c>
      <c r="H1175" s="12">
        <v>53.254901960784316</v>
      </c>
      <c r="I1175" s="12">
        <v>59.142394822006473</v>
      </c>
      <c r="J1175" s="12">
        <v>56.9821930646673</v>
      </c>
      <c r="K1175" s="12">
        <v>60.657193605683837</v>
      </c>
      <c r="L1175" s="12">
        <v>66.027874564459935</v>
      </c>
      <c r="M1175" s="12">
        <v>66.839378238341979</v>
      </c>
      <c r="N1175" s="12">
        <v>59.86328125</v>
      </c>
    </row>
    <row r="1176" spans="1:14" x14ac:dyDescent="0.25">
      <c r="A1176" s="5" t="s">
        <v>803</v>
      </c>
      <c r="B1176" s="12">
        <v>64.668483197093551</v>
      </c>
      <c r="C1176" s="12">
        <v>62.2568093385214</v>
      </c>
      <c r="D1176" s="12">
        <v>62.159533073929964</v>
      </c>
      <c r="E1176" s="12">
        <v>64.285714285714292</v>
      </c>
      <c r="F1176" s="12">
        <v>60.232783705140633</v>
      </c>
      <c r="G1176" s="12">
        <v>57.524752475247517</v>
      </c>
      <c r="H1176" s="12">
        <v>57.247132429614176</v>
      </c>
      <c r="I1176" s="12">
        <v>62.076271186440678</v>
      </c>
      <c r="J1176" s="12">
        <v>56.750298685782553</v>
      </c>
      <c r="K1176" s="12">
        <v>62.229806598407279</v>
      </c>
      <c r="L1176" s="12">
        <v>67.548906789413124</v>
      </c>
      <c r="M1176" s="12">
        <v>68.742921857304637</v>
      </c>
      <c r="N1176" s="12">
        <v>62.149206902562312</v>
      </c>
    </row>
    <row r="1177" spans="1:14" x14ac:dyDescent="0.25">
      <c r="A1177" s="5" t="s">
        <v>1190</v>
      </c>
      <c r="B1177" s="12">
        <v>60.655737704918032</v>
      </c>
      <c r="C1177" s="12">
        <v>57.943925233644855</v>
      </c>
      <c r="D1177" s="12">
        <v>73.553719008264466</v>
      </c>
      <c r="E1177" s="12">
        <v>48.648648648648653</v>
      </c>
      <c r="F1177" s="12">
        <v>45.370370370370374</v>
      </c>
      <c r="G1177" s="12">
        <v>57.831325301204814</v>
      </c>
      <c r="H1177" s="12">
        <v>42.452830188679243</v>
      </c>
      <c r="I1177" s="12">
        <v>54.54545454545454</v>
      </c>
      <c r="J1177" s="12">
        <v>59.740259740259738</v>
      </c>
      <c r="K1177" s="12">
        <v>62.318840579710141</v>
      </c>
      <c r="L1177" s="12">
        <v>60</v>
      </c>
      <c r="M1177" s="12">
        <v>65.853658536585371</v>
      </c>
      <c r="N1177" s="12">
        <v>57.155172413793096</v>
      </c>
    </row>
    <row r="1178" spans="1:14" x14ac:dyDescent="0.25">
      <c r="A1178" s="5" t="s">
        <v>804</v>
      </c>
      <c r="B1178" s="12">
        <v>57.2139303482587</v>
      </c>
      <c r="C1178" s="12">
        <v>54.696132596685089</v>
      </c>
      <c r="D1178" s="12">
        <v>55.135135135135137</v>
      </c>
      <c r="E1178" s="12">
        <v>63.448275862068968</v>
      </c>
      <c r="F1178" s="12">
        <v>59.649122807017541</v>
      </c>
      <c r="G1178" s="12">
        <v>52.739726027397261</v>
      </c>
      <c r="H1178" s="12">
        <v>42.465753424657535</v>
      </c>
      <c r="I1178" s="12">
        <v>49.650349650349654</v>
      </c>
      <c r="J1178" s="12">
        <v>61.111111111111114</v>
      </c>
      <c r="K1178" s="12">
        <v>53.030303030303031</v>
      </c>
      <c r="L1178" s="12">
        <v>75.187969924812023</v>
      </c>
      <c r="M1178" s="12">
        <v>66.141732283464577</v>
      </c>
      <c r="N1178" s="12">
        <v>57.205720572057203</v>
      </c>
    </row>
    <row r="1179" spans="1:14" x14ac:dyDescent="0.25">
      <c r="A1179" s="5" t="s">
        <v>805</v>
      </c>
      <c r="B1179" s="12">
        <v>45.161290322580641</v>
      </c>
      <c r="C1179" s="12">
        <v>44</v>
      </c>
      <c r="D1179" s="12">
        <v>32.142857142857146</v>
      </c>
      <c r="E1179" s="12">
        <v>33.333333333333329</v>
      </c>
      <c r="F1179" s="12">
        <v>26.027397260273972</v>
      </c>
      <c r="G1179" s="12">
        <v>37.5</v>
      </c>
      <c r="H1179" s="12">
        <v>33.962264150943398</v>
      </c>
      <c r="I1179" s="12">
        <v>40</v>
      </c>
      <c r="J1179" s="12">
        <v>46.666666666666664</v>
      </c>
      <c r="K1179" s="12">
        <v>50</v>
      </c>
      <c r="L1179" s="12">
        <v>36.619718309859159</v>
      </c>
      <c r="M1179" s="12">
        <v>43.939393939393938</v>
      </c>
      <c r="N1179" s="12">
        <v>38.881664499349803</v>
      </c>
    </row>
    <row r="1180" spans="1:14" x14ac:dyDescent="0.25">
      <c r="A1180" s="5" t="s">
        <v>806</v>
      </c>
      <c r="B1180" s="12">
        <v>41.379310344827587</v>
      </c>
      <c r="C1180" s="12">
        <v>48.275862068965516</v>
      </c>
      <c r="D1180" s="12">
        <v>33.333333333333329</v>
      </c>
      <c r="E1180" s="12">
        <v>50</v>
      </c>
      <c r="F1180" s="12">
        <v>37.5</v>
      </c>
      <c r="G1180" s="12">
        <v>45.454545454545453</v>
      </c>
      <c r="H1180" s="12">
        <v>45.454545454545453</v>
      </c>
      <c r="I1180" s="12"/>
      <c r="J1180" s="12"/>
      <c r="K1180" s="12"/>
      <c r="L1180" s="12"/>
      <c r="M1180" s="12"/>
      <c r="N1180" s="12">
        <v>44.60431654676259</v>
      </c>
    </row>
    <row r="1181" spans="1:14" x14ac:dyDescent="0.25">
      <c r="A1181" s="4" t="s">
        <v>54</v>
      </c>
      <c r="B1181" s="12">
        <v>28.50678733031674</v>
      </c>
      <c r="C1181" s="12">
        <v>31.081081081081081</v>
      </c>
      <c r="D1181" s="12">
        <v>25.225225225225223</v>
      </c>
      <c r="E1181" s="12">
        <v>25.811688311688314</v>
      </c>
      <c r="F1181" s="12">
        <v>21.03448275862069</v>
      </c>
      <c r="G1181" s="12">
        <v>21.626297577854672</v>
      </c>
      <c r="H1181" s="12">
        <v>25.496183206106871</v>
      </c>
      <c r="I1181" s="12">
        <v>25.573770491803277</v>
      </c>
      <c r="J1181" s="12">
        <v>30.654205607476637</v>
      </c>
      <c r="K1181" s="12">
        <v>34.120734908136484</v>
      </c>
      <c r="L1181" s="12">
        <v>30</v>
      </c>
      <c r="M1181" s="12">
        <v>38.288288288288285</v>
      </c>
      <c r="N1181" s="12">
        <v>27.627199239182122</v>
      </c>
    </row>
    <row r="1182" spans="1:14" x14ac:dyDescent="0.25">
      <c r="A1182" s="5" t="s">
        <v>807</v>
      </c>
      <c r="B1182" s="12">
        <v>32.647058823529413</v>
      </c>
      <c r="C1182" s="12">
        <v>34.417344173441734</v>
      </c>
      <c r="D1182" s="12">
        <v>27.409638554216869</v>
      </c>
      <c r="E1182" s="12">
        <v>29.670329670329672</v>
      </c>
      <c r="F1182" s="12">
        <v>24.770642201834864</v>
      </c>
      <c r="G1182" s="12">
        <v>24.871794871794872</v>
      </c>
      <c r="H1182" s="12">
        <v>29.450549450549453</v>
      </c>
      <c r="I1182" s="12">
        <v>27.188940092165897</v>
      </c>
      <c r="J1182" s="12">
        <v>31.873479318734795</v>
      </c>
      <c r="K1182" s="12">
        <v>36.654804270462634</v>
      </c>
      <c r="L1182" s="12">
        <v>33.478260869565219</v>
      </c>
      <c r="M1182" s="12">
        <v>41.530054644808743</v>
      </c>
      <c r="N1182" s="12">
        <v>30.894480862761682</v>
      </c>
    </row>
    <row r="1183" spans="1:14" x14ac:dyDescent="0.25">
      <c r="A1183" s="5" t="s">
        <v>808</v>
      </c>
      <c r="B1183" s="12">
        <v>30</v>
      </c>
      <c r="C1183" s="12">
        <v>31.25</v>
      </c>
      <c r="D1183" s="12">
        <v>34.375</v>
      </c>
      <c r="E1183" s="12">
        <v>23.809523809523807</v>
      </c>
      <c r="F1183" s="12">
        <v>20</v>
      </c>
      <c r="G1183" s="12">
        <v>23.214285714285715</v>
      </c>
      <c r="H1183" s="12">
        <v>13.23529411764706</v>
      </c>
      <c r="I1183" s="12">
        <v>30</v>
      </c>
      <c r="J1183" s="12">
        <v>27.27272727272727</v>
      </c>
      <c r="K1183" s="12">
        <v>30</v>
      </c>
      <c r="L1183" s="12">
        <v>23.52941176470588</v>
      </c>
      <c r="M1183" s="12">
        <v>13.043478260869565</v>
      </c>
      <c r="N1183" s="12">
        <v>23.573200992555833</v>
      </c>
    </row>
    <row r="1184" spans="1:14" x14ac:dyDescent="0.25">
      <c r="A1184" s="5" t="s">
        <v>809</v>
      </c>
      <c r="B1184" s="12">
        <v>7.3170731707317067</v>
      </c>
      <c r="C1184" s="12"/>
      <c r="D1184" s="12"/>
      <c r="E1184" s="12">
        <v>6.557377049180328</v>
      </c>
      <c r="F1184" s="12">
        <v>9.67741935483871</v>
      </c>
      <c r="G1184" s="12">
        <v>1.9230769230769231</v>
      </c>
      <c r="H1184" s="12">
        <v>16.666666666666664</v>
      </c>
      <c r="I1184" s="12">
        <v>13.559322033898304</v>
      </c>
      <c r="J1184" s="12">
        <v>26.315789473684209</v>
      </c>
      <c r="K1184" s="12">
        <v>20</v>
      </c>
      <c r="L1184" s="12">
        <v>8.8235294117647065</v>
      </c>
      <c r="M1184" s="12">
        <v>15</v>
      </c>
      <c r="N1184" s="12">
        <v>11.913357400722022</v>
      </c>
    </row>
    <row r="1185" spans="1:14" x14ac:dyDescent="0.25">
      <c r="A1185" s="5" t="s">
        <v>810</v>
      </c>
      <c r="B1185" s="12">
        <v>8.3333333333333321</v>
      </c>
      <c r="C1185" s="12">
        <v>33.333333333333329</v>
      </c>
      <c r="D1185" s="12">
        <v>21.875</v>
      </c>
      <c r="E1185" s="12">
        <v>18.518518518518519</v>
      </c>
      <c r="F1185" s="12">
        <v>7.6923076923076925</v>
      </c>
      <c r="G1185" s="12">
        <v>21.276595744680851</v>
      </c>
      <c r="H1185" s="12">
        <v>18.181818181818183</v>
      </c>
      <c r="I1185" s="12">
        <v>25.581395348837212</v>
      </c>
      <c r="J1185" s="12">
        <v>20</v>
      </c>
      <c r="K1185" s="12">
        <v>31.578947368421051</v>
      </c>
      <c r="L1185" s="12">
        <v>18.181818181818183</v>
      </c>
      <c r="M1185" s="12">
        <v>50</v>
      </c>
      <c r="N1185" s="12">
        <v>22.085889570552148</v>
      </c>
    </row>
    <row r="1186" spans="1:14" x14ac:dyDescent="0.25">
      <c r="A1186" s="5" t="s">
        <v>1203</v>
      </c>
      <c r="B1186" s="12"/>
      <c r="C1186" s="12"/>
      <c r="D1186" s="12"/>
      <c r="E1186" s="12">
        <v>33.333333333333329</v>
      </c>
      <c r="F1186" s="12"/>
      <c r="G1186" s="12"/>
      <c r="H1186" s="12"/>
      <c r="I1186" s="12">
        <v>20</v>
      </c>
      <c r="J1186" s="12"/>
      <c r="K1186" s="12">
        <v>33.333333333333329</v>
      </c>
      <c r="L1186" s="12"/>
      <c r="M1186" s="12"/>
      <c r="N1186" s="12">
        <v>9.7560975609756095</v>
      </c>
    </row>
    <row r="1187" spans="1:14" x14ac:dyDescent="0.25">
      <c r="A1187" s="5" t="s">
        <v>1191</v>
      </c>
      <c r="B1187" s="12">
        <v>25</v>
      </c>
      <c r="C1187" s="12">
        <v>9.0909090909090917</v>
      </c>
      <c r="D1187" s="12"/>
      <c r="E1187" s="12">
        <v>11.111111111111111</v>
      </c>
      <c r="F1187" s="12"/>
      <c r="G1187" s="12">
        <v>11.111111111111111</v>
      </c>
      <c r="H1187" s="12">
        <v>25</v>
      </c>
      <c r="I1187" s="12">
        <v>22.727272727272727</v>
      </c>
      <c r="J1187" s="12">
        <v>43.75</v>
      </c>
      <c r="K1187" s="12">
        <v>38.461538461538467</v>
      </c>
      <c r="L1187" s="12">
        <v>20</v>
      </c>
      <c r="M1187" s="12">
        <v>15.384615384615385</v>
      </c>
      <c r="N1187" s="12">
        <v>17.368421052631579</v>
      </c>
    </row>
    <row r="1188" spans="1:14" x14ac:dyDescent="0.25">
      <c r="A1188" s="5" t="s">
        <v>1192</v>
      </c>
      <c r="B1188" s="12">
        <v>20</v>
      </c>
      <c r="C1188" s="12">
        <v>15.384615384615385</v>
      </c>
      <c r="D1188" s="12">
        <v>17.647058823529413</v>
      </c>
      <c r="E1188" s="12">
        <v>20</v>
      </c>
      <c r="F1188" s="12"/>
      <c r="G1188" s="12">
        <v>25</v>
      </c>
      <c r="H1188" s="12">
        <v>33.333333333333329</v>
      </c>
      <c r="I1188" s="12"/>
      <c r="J1188" s="12"/>
      <c r="K1188" s="12"/>
      <c r="L1188" s="12"/>
      <c r="M1188" s="12"/>
      <c r="N1188" s="12">
        <v>18.181818181818183</v>
      </c>
    </row>
    <row r="1189" spans="1:14" x14ac:dyDescent="0.25">
      <c r="A1189" s="4" t="s">
        <v>55</v>
      </c>
      <c r="B1189" s="12">
        <v>53.733766233766232</v>
      </c>
      <c r="C1189" s="12">
        <v>54.109589041095894</v>
      </c>
      <c r="D1189" s="12">
        <v>54.25867507886435</v>
      </c>
      <c r="E1189" s="12">
        <v>56.178343949044582</v>
      </c>
      <c r="F1189" s="12">
        <v>50.443599493029147</v>
      </c>
      <c r="G1189" s="12">
        <v>47.712418300653596</v>
      </c>
      <c r="H1189" s="12">
        <v>46.518105849582177</v>
      </c>
      <c r="I1189" s="12">
        <v>37.903225806451616</v>
      </c>
      <c r="J1189" s="12">
        <v>41.853932584269664</v>
      </c>
      <c r="K1189" s="12">
        <v>45.44650751547303</v>
      </c>
      <c r="L1189" s="12">
        <v>40.019569471624266</v>
      </c>
      <c r="M1189" s="12">
        <v>39.609756097560975</v>
      </c>
      <c r="N1189" s="12">
        <v>46.098367224281276</v>
      </c>
    </row>
    <row r="1190" spans="1:14" x14ac:dyDescent="0.25">
      <c r="A1190" s="5" t="s">
        <v>811</v>
      </c>
      <c r="B1190" s="12">
        <v>77.835051546391753</v>
      </c>
      <c r="C1190" s="12">
        <v>60.402684563758392</v>
      </c>
      <c r="D1190" s="12">
        <v>68.449197860962556</v>
      </c>
      <c r="E1190" s="12">
        <v>81.229773462783172</v>
      </c>
      <c r="F1190" s="12">
        <v>75.272727272727266</v>
      </c>
      <c r="G1190" s="12">
        <v>72.1875</v>
      </c>
      <c r="H1190" s="12">
        <v>68.535825545171335</v>
      </c>
      <c r="I1190" s="12">
        <v>66.865671641791053</v>
      </c>
      <c r="J1190" s="12">
        <v>71.428571428571431</v>
      </c>
      <c r="K1190" s="12">
        <v>71.689497716894977</v>
      </c>
      <c r="L1190" s="12">
        <v>62.784810126582279</v>
      </c>
      <c r="M1190" s="12">
        <v>52.525252525252533</v>
      </c>
      <c r="N1190" s="12">
        <v>68.748303013847405</v>
      </c>
    </row>
    <row r="1191" spans="1:14" x14ac:dyDescent="0.25">
      <c r="A1191" s="5" t="s">
        <v>812</v>
      </c>
      <c r="B1191" s="12">
        <v>53.63636363636364</v>
      </c>
      <c r="C1191" s="12">
        <v>68.055555555555557</v>
      </c>
      <c r="D1191" s="12">
        <v>68</v>
      </c>
      <c r="E1191" s="12">
        <v>46.835443037974684</v>
      </c>
      <c r="F1191" s="12">
        <v>47.179487179487175</v>
      </c>
      <c r="G1191" s="12">
        <v>37.278106508875744</v>
      </c>
      <c r="H1191" s="12">
        <v>30.128205128205128</v>
      </c>
      <c r="I1191" s="12">
        <v>36.25</v>
      </c>
      <c r="J1191" s="12">
        <v>32.432432432432435</v>
      </c>
      <c r="K1191" s="12">
        <v>43.61702127659575</v>
      </c>
      <c r="L1191" s="12">
        <v>37.948717948717949</v>
      </c>
      <c r="M1191" s="12">
        <v>43.373493975903614</v>
      </c>
      <c r="N1191" s="12">
        <v>43.162839248434238</v>
      </c>
    </row>
    <row r="1192" spans="1:14" x14ac:dyDescent="0.25">
      <c r="A1192" s="5" t="s">
        <v>813</v>
      </c>
      <c r="B1192" s="12">
        <v>60.655737704918032</v>
      </c>
      <c r="C1192" s="12">
        <v>73.529411764705884</v>
      </c>
      <c r="D1192" s="12">
        <v>68.571428571428569</v>
      </c>
      <c r="E1192" s="12">
        <v>55.932203389830505</v>
      </c>
      <c r="F1192" s="12">
        <v>58.82352941176471</v>
      </c>
      <c r="G1192" s="12">
        <v>50.909090909090907</v>
      </c>
      <c r="H1192" s="12">
        <v>49.090909090909093</v>
      </c>
      <c r="I1192" s="12">
        <v>56.79012345679012</v>
      </c>
      <c r="J1192" s="12">
        <v>50</v>
      </c>
      <c r="K1192" s="12">
        <v>45.454545454545453</v>
      </c>
      <c r="L1192" s="12">
        <v>38.596491228070171</v>
      </c>
      <c r="M1192" s="12">
        <v>56.060606060606055</v>
      </c>
      <c r="N1192" s="12">
        <v>54.834437086092713</v>
      </c>
    </row>
    <row r="1193" spans="1:14" x14ac:dyDescent="0.25">
      <c r="A1193" s="5" t="s">
        <v>814</v>
      </c>
      <c r="B1193" s="12">
        <v>29.302325581395351</v>
      </c>
      <c r="C1193" s="12">
        <v>36.25</v>
      </c>
      <c r="D1193" s="12">
        <v>30.735930735930733</v>
      </c>
      <c r="E1193" s="12">
        <v>30.434782608695656</v>
      </c>
      <c r="F1193" s="12">
        <v>21.888412017167383</v>
      </c>
      <c r="G1193" s="12">
        <v>18.957345971563981</v>
      </c>
      <c r="H1193" s="12">
        <v>21.195652173913043</v>
      </c>
      <c r="I1193" s="12">
        <v>11.566265060240964</v>
      </c>
      <c r="J1193" s="12">
        <v>19.26829268292683</v>
      </c>
      <c r="K1193" s="12">
        <v>19.392523364485982</v>
      </c>
      <c r="L1193" s="12">
        <v>17.333333333333336</v>
      </c>
      <c r="M1193" s="12">
        <v>22.418136020151135</v>
      </c>
      <c r="N1193" s="12">
        <v>21.668099742046433</v>
      </c>
    </row>
    <row r="1194" spans="1:14" x14ac:dyDescent="0.25">
      <c r="A1194" s="5" t="s">
        <v>1193</v>
      </c>
      <c r="B1194" s="12">
        <v>58.333333333333336</v>
      </c>
      <c r="C1194" s="12">
        <v>65.217391304347828</v>
      </c>
      <c r="D1194" s="12">
        <v>57.142857142857139</v>
      </c>
      <c r="E1194" s="12">
        <v>44.827586206896555</v>
      </c>
      <c r="F1194" s="12">
        <v>44.444444444444443</v>
      </c>
      <c r="G1194" s="12">
        <v>30</v>
      </c>
      <c r="H1194" s="12">
        <v>50</v>
      </c>
      <c r="I1194" s="12"/>
      <c r="J1194" s="12"/>
      <c r="K1194" s="12"/>
      <c r="L1194" s="12"/>
      <c r="M1194" s="12"/>
      <c r="N1194" s="12">
        <v>52.142857142857146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N1198"/>
  <sheetViews>
    <sheetView workbookViewId="0"/>
  </sheetViews>
  <sheetFormatPr baseColWidth="10" defaultRowHeight="15" x14ac:dyDescent="0.25"/>
  <cols>
    <col min="1" max="1" width="29.42578125" customWidth="1"/>
    <col min="2" max="2" width="6.7109375" customWidth="1"/>
    <col min="3" max="12" width="6.5703125" bestFit="1" customWidth="1"/>
    <col min="13" max="13" width="6.5703125" customWidth="1"/>
    <col min="14" max="14" width="12.5703125" customWidth="1"/>
    <col min="15" max="15" width="9.85546875" customWidth="1"/>
    <col min="16" max="16" width="10.7109375" customWidth="1"/>
    <col min="17" max="17" width="9.85546875" customWidth="1"/>
    <col min="18" max="18" width="10.7109375" customWidth="1"/>
    <col min="19" max="19" width="9.85546875" customWidth="1"/>
    <col min="20" max="20" width="10.7109375" customWidth="1"/>
    <col min="21" max="21" width="9.85546875" customWidth="1"/>
    <col min="22" max="22" width="12.5703125" customWidth="1"/>
    <col min="23" max="23" width="10.7109375" customWidth="1"/>
    <col min="24" max="24" width="12" customWidth="1"/>
    <col min="25" max="25" width="9.85546875" customWidth="1"/>
    <col min="26" max="26" width="10.7109375" customWidth="1"/>
    <col min="27" max="27" width="12" bestFit="1" customWidth="1"/>
    <col min="28" max="28" width="9.85546875" customWidth="1"/>
    <col min="29" max="29" width="10.7109375" customWidth="1"/>
    <col min="30" max="30" width="12" customWidth="1"/>
    <col min="31" max="31" width="9.85546875" customWidth="1"/>
    <col min="32" max="32" width="12.5703125" customWidth="1"/>
    <col min="33" max="33" width="12.5703125" bestFit="1" customWidth="1"/>
    <col min="34" max="35" width="12" bestFit="1" customWidth="1"/>
    <col min="36" max="36" width="9.85546875" customWidth="1"/>
    <col min="37" max="40" width="16.42578125" bestFit="1" customWidth="1"/>
    <col min="41" max="41" width="9.85546875" customWidth="1"/>
    <col min="42" max="42" width="12.5703125" bestFit="1" customWidth="1"/>
  </cols>
  <sheetData>
    <row r="1" spans="1:14" x14ac:dyDescent="0.25">
      <c r="A1" s="14" t="s">
        <v>1229</v>
      </c>
    </row>
    <row r="3" spans="1:14" x14ac:dyDescent="0.25">
      <c r="A3" s="3" t="s">
        <v>21</v>
      </c>
      <c r="B3" t="s" vm="5">
        <v>1216</v>
      </c>
    </row>
    <row r="5" spans="1:14" x14ac:dyDescent="0.25">
      <c r="A5" s="3" t="s">
        <v>20</v>
      </c>
      <c r="B5" s="3" t="s">
        <v>7</v>
      </c>
    </row>
    <row r="6" spans="1:14" x14ac:dyDescent="0.25">
      <c r="A6" s="3" t="s">
        <v>19</v>
      </c>
      <c r="B6" t="s">
        <v>8</v>
      </c>
      <c r="C6" t="s">
        <v>9</v>
      </c>
      <c r="D6" t="s">
        <v>10</v>
      </c>
      <c r="E6" t="s">
        <v>11</v>
      </c>
      <c r="F6" t="s">
        <v>12</v>
      </c>
      <c r="G6" t="s">
        <v>13</v>
      </c>
      <c r="H6" t="s">
        <v>14</v>
      </c>
      <c r="I6" t="s">
        <v>15</v>
      </c>
      <c r="J6" t="s">
        <v>16</v>
      </c>
      <c r="K6" t="s">
        <v>17</v>
      </c>
      <c r="L6" t="s">
        <v>1223</v>
      </c>
      <c r="M6" t="s">
        <v>1230</v>
      </c>
      <c r="N6" t="s">
        <v>18</v>
      </c>
    </row>
    <row r="7" spans="1:14" x14ac:dyDescent="0.25">
      <c r="A7" s="4" t="s">
        <v>22</v>
      </c>
      <c r="B7" s="12">
        <v>98.173515981735164</v>
      </c>
      <c r="C7" s="12">
        <v>98.318872604772579</v>
      </c>
      <c r="D7" s="12">
        <v>98.448545442533415</v>
      </c>
      <c r="E7" s="12">
        <v>98.693485385893226</v>
      </c>
      <c r="F7" s="12">
        <v>98.945895632996198</v>
      </c>
      <c r="G7" s="12">
        <v>98.829357319775781</v>
      </c>
      <c r="H7" s="12">
        <v>99.051936795786389</v>
      </c>
      <c r="I7" s="12">
        <v>99.218512798173009</v>
      </c>
      <c r="J7" s="12">
        <v>99.243032770146087</v>
      </c>
      <c r="K7" s="12">
        <v>99.314502147181997</v>
      </c>
      <c r="L7" s="12">
        <v>99.432176656151412</v>
      </c>
      <c r="M7" s="12">
        <v>99.40485895972607</v>
      </c>
      <c r="N7" s="12">
        <v>98.88649757545484</v>
      </c>
    </row>
    <row r="8" spans="1:14" x14ac:dyDescent="0.25">
      <c r="A8" s="5" t="s">
        <v>56</v>
      </c>
      <c r="B8" s="12">
        <v>99.530716723549489</v>
      </c>
      <c r="C8" s="12">
        <v>99.521661469528624</v>
      </c>
      <c r="D8" s="12">
        <v>99.590200982312354</v>
      </c>
      <c r="E8" s="12">
        <v>99.615337272279675</v>
      </c>
      <c r="F8" s="12">
        <v>99.654665217113262</v>
      </c>
      <c r="G8" s="12">
        <v>99.664441509299252</v>
      </c>
      <c r="H8" s="12">
        <v>99.697996464348847</v>
      </c>
      <c r="I8" s="12">
        <v>99.72527472527473</v>
      </c>
      <c r="J8" s="12">
        <v>99.767373162986488</v>
      </c>
      <c r="K8" s="12">
        <v>99.774387623549629</v>
      </c>
      <c r="L8" s="12">
        <v>99.811656377524329</v>
      </c>
      <c r="M8" s="12">
        <v>99.743487842768886</v>
      </c>
      <c r="N8" s="12">
        <v>99.668279004556609</v>
      </c>
    </row>
    <row r="9" spans="1:14" x14ac:dyDescent="0.25">
      <c r="A9" s="5" t="s">
        <v>57</v>
      </c>
      <c r="B9" s="12">
        <v>96.774193548387103</v>
      </c>
      <c r="C9" s="12">
        <v>95.779220779220779</v>
      </c>
      <c r="D9" s="12">
        <v>96.84210526315789</v>
      </c>
      <c r="E9" s="12">
        <v>96.296296296296291</v>
      </c>
      <c r="F9" s="12">
        <v>96.590909090909093</v>
      </c>
      <c r="G9" s="12">
        <v>98.734177215189874</v>
      </c>
      <c r="H9" s="12">
        <v>98.814229249011859</v>
      </c>
      <c r="I9" s="12">
        <v>97.916666666666657</v>
      </c>
      <c r="J9" s="12">
        <v>99.103139013452918</v>
      </c>
      <c r="K9" s="12">
        <v>97.68518518518519</v>
      </c>
      <c r="L9" s="12">
        <v>98.850574712643677</v>
      </c>
      <c r="M9" s="12">
        <v>98.837209302325576</v>
      </c>
      <c r="N9" s="12">
        <v>97.50830564784053</v>
      </c>
    </row>
    <row r="10" spans="1:14" x14ac:dyDescent="0.25">
      <c r="A10" s="5" t="s">
        <v>815</v>
      </c>
      <c r="B10" s="12">
        <v>100</v>
      </c>
      <c r="C10" s="12">
        <v>100</v>
      </c>
      <c r="D10" s="12">
        <v>100</v>
      </c>
      <c r="E10" s="12">
        <v>100</v>
      </c>
      <c r="F10" s="12">
        <v>100</v>
      </c>
      <c r="G10" s="12">
        <v>94.117647058823522</v>
      </c>
      <c r="H10" s="12">
        <v>100</v>
      </c>
      <c r="I10" s="12">
        <v>96.774193548387103</v>
      </c>
      <c r="J10" s="12">
        <v>100</v>
      </c>
      <c r="K10" s="12">
        <v>100</v>
      </c>
      <c r="L10" s="12">
        <v>100</v>
      </c>
      <c r="M10" s="12">
        <v>100</v>
      </c>
      <c r="N10" s="12">
        <v>99.019607843137265</v>
      </c>
    </row>
    <row r="11" spans="1:14" x14ac:dyDescent="0.25">
      <c r="A11" s="5" t="s">
        <v>816</v>
      </c>
      <c r="B11" s="12">
        <v>100</v>
      </c>
      <c r="C11" s="12">
        <v>100</v>
      </c>
      <c r="D11" s="12">
        <v>98.507462686567166</v>
      </c>
      <c r="E11" s="12">
        <v>97.101449275362313</v>
      </c>
      <c r="F11" s="12">
        <v>100</v>
      </c>
      <c r="G11" s="12">
        <v>98.039215686274503</v>
      </c>
      <c r="H11" s="12">
        <v>100</v>
      </c>
      <c r="I11" s="12">
        <v>100</v>
      </c>
      <c r="J11" s="12">
        <v>98.039215686274503</v>
      </c>
      <c r="K11" s="12">
        <v>100</v>
      </c>
      <c r="L11" s="12">
        <v>100</v>
      </c>
      <c r="M11" s="12">
        <v>100</v>
      </c>
      <c r="N11" s="12">
        <v>99.23896499238964</v>
      </c>
    </row>
    <row r="12" spans="1:14" x14ac:dyDescent="0.25">
      <c r="A12" s="5" t="s">
        <v>58</v>
      </c>
      <c r="B12" s="12">
        <v>99.232736572890019</v>
      </c>
      <c r="C12" s="12">
        <v>99.01477832512316</v>
      </c>
      <c r="D12" s="12">
        <v>98.652291105121293</v>
      </c>
      <c r="E12" s="12">
        <v>99.430199430199423</v>
      </c>
      <c r="F12" s="12">
        <v>98.285714285714292</v>
      </c>
      <c r="G12" s="12">
        <v>100</v>
      </c>
      <c r="H12" s="12">
        <v>99.26739926739927</v>
      </c>
      <c r="I12" s="12">
        <v>99.641577060931894</v>
      </c>
      <c r="J12" s="12">
        <v>99.209486166007906</v>
      </c>
      <c r="K12" s="12">
        <v>100</v>
      </c>
      <c r="L12" s="12">
        <v>99.638989169675085</v>
      </c>
      <c r="M12" s="12">
        <v>99.595141700404852</v>
      </c>
      <c r="N12" s="12">
        <v>99.28248737709275</v>
      </c>
    </row>
    <row r="13" spans="1:14" x14ac:dyDescent="0.25">
      <c r="A13" s="5" t="s">
        <v>59</v>
      </c>
      <c r="B13" s="12">
        <v>95.320197044334975</v>
      </c>
      <c r="C13" s="12">
        <v>96.172248803827756</v>
      </c>
      <c r="D13" s="12">
        <v>92.890995260663516</v>
      </c>
      <c r="E13" s="12">
        <v>92.803970223325067</v>
      </c>
      <c r="F13" s="12">
        <v>94.044665012406952</v>
      </c>
      <c r="G13" s="12">
        <v>91.906005221932119</v>
      </c>
      <c r="H13" s="12">
        <v>95.419847328244273</v>
      </c>
      <c r="I13" s="12">
        <v>96.317280453257794</v>
      </c>
      <c r="J13" s="12">
        <v>96.696696696696691</v>
      </c>
      <c r="K13" s="12">
        <v>96.56357388316151</v>
      </c>
      <c r="L13" s="12">
        <v>98.275862068965509</v>
      </c>
      <c r="M13" s="12">
        <v>97.077922077922068</v>
      </c>
      <c r="N13" s="12">
        <v>95.116965705200997</v>
      </c>
    </row>
    <row r="14" spans="1:14" x14ac:dyDescent="0.25">
      <c r="A14" s="5" t="s">
        <v>60</v>
      </c>
      <c r="B14" s="12">
        <v>97.896213183730723</v>
      </c>
      <c r="C14" s="12">
        <v>97.444633730834752</v>
      </c>
      <c r="D14" s="12">
        <v>96.612665684830631</v>
      </c>
      <c r="E14" s="12">
        <v>98.133748055987553</v>
      </c>
      <c r="F14" s="12">
        <v>97.945205479452056</v>
      </c>
      <c r="G14" s="12">
        <v>94.862385321100916</v>
      </c>
      <c r="H14" s="12">
        <v>97.39776951672863</v>
      </c>
      <c r="I14" s="12">
        <v>98.245614035087712</v>
      </c>
      <c r="J14" s="12">
        <v>97.583643122676577</v>
      </c>
      <c r="K14" s="12">
        <v>98.260869565217391</v>
      </c>
      <c r="L14" s="12">
        <v>98.704103671706264</v>
      </c>
      <c r="M14" s="12">
        <v>98.580121703853948</v>
      </c>
      <c r="N14" s="12">
        <v>97.602131438721145</v>
      </c>
    </row>
    <row r="15" spans="1:14" x14ac:dyDescent="0.25">
      <c r="A15" s="5" t="s">
        <v>817</v>
      </c>
      <c r="B15" s="12">
        <v>96.103896103896105</v>
      </c>
      <c r="C15" s="12">
        <v>97.701149425287355</v>
      </c>
      <c r="D15" s="12">
        <v>95.604395604395606</v>
      </c>
      <c r="E15" s="12">
        <v>97.590361445783131</v>
      </c>
      <c r="F15" s="12">
        <v>98.630136986301366</v>
      </c>
      <c r="G15" s="12">
        <v>97.402597402597408</v>
      </c>
      <c r="H15" s="12">
        <v>100</v>
      </c>
      <c r="I15" s="12">
        <v>96.15384615384616</v>
      </c>
      <c r="J15" s="12">
        <v>100</v>
      </c>
      <c r="K15" s="12">
        <v>100</v>
      </c>
      <c r="L15" s="12">
        <v>100</v>
      </c>
      <c r="M15" s="12">
        <v>100</v>
      </c>
      <c r="N15" s="12">
        <v>98.027127003699135</v>
      </c>
    </row>
    <row r="16" spans="1:14" x14ac:dyDescent="0.25">
      <c r="A16" s="5" t="s">
        <v>61</v>
      </c>
      <c r="B16" s="12">
        <v>99.038461538461547</v>
      </c>
      <c r="C16" s="12">
        <v>99.038461538461547</v>
      </c>
      <c r="D16" s="12">
        <v>100</v>
      </c>
      <c r="E16" s="12">
        <v>97.687861271676297</v>
      </c>
      <c r="F16" s="12">
        <v>98.71794871794873</v>
      </c>
      <c r="G16" s="12">
        <v>99.346405228758172</v>
      </c>
      <c r="H16" s="12">
        <v>98.787878787878796</v>
      </c>
      <c r="I16" s="12">
        <v>97.101449275362313</v>
      </c>
      <c r="J16" s="12">
        <v>96.992481203007515</v>
      </c>
      <c r="K16" s="12">
        <v>99.305555555555557</v>
      </c>
      <c r="L16" s="12">
        <v>99.145299145299148</v>
      </c>
      <c r="M16" s="12">
        <v>99.285714285714292</v>
      </c>
      <c r="N16" s="12">
        <v>98.753894080996886</v>
      </c>
    </row>
    <row r="17" spans="1:14" x14ac:dyDescent="0.25">
      <c r="A17" s="5" t="s">
        <v>62</v>
      </c>
      <c r="B17" s="12">
        <v>97.468354430379748</v>
      </c>
      <c r="C17" s="12">
        <v>99.666666666666671</v>
      </c>
      <c r="D17" s="12">
        <v>98.540145985401466</v>
      </c>
      <c r="E17" s="12">
        <v>94.945848375451263</v>
      </c>
      <c r="F17" s="12">
        <v>95.238095238095227</v>
      </c>
      <c r="G17" s="12">
        <v>97.342192691029908</v>
      </c>
      <c r="H17" s="12">
        <v>96.853146853146853</v>
      </c>
      <c r="I17" s="12">
        <v>98.098859315589351</v>
      </c>
      <c r="J17" s="12">
        <v>97.468354430379748</v>
      </c>
      <c r="K17" s="12">
        <v>95.495495495495504</v>
      </c>
      <c r="L17" s="12">
        <v>98.104265402843609</v>
      </c>
      <c r="M17" s="12">
        <v>98.461538461538467</v>
      </c>
      <c r="N17" s="12">
        <v>97.305863708399372</v>
      </c>
    </row>
    <row r="18" spans="1:14" x14ac:dyDescent="0.25">
      <c r="A18" s="5" t="s">
        <v>63</v>
      </c>
      <c r="B18" s="12">
        <v>98.987341772151893</v>
      </c>
      <c r="C18" s="12">
        <v>98.746867167919788</v>
      </c>
      <c r="D18" s="12">
        <v>99.75124378109453</v>
      </c>
      <c r="E18" s="12">
        <v>98.670212765957444</v>
      </c>
      <c r="F18" s="12">
        <v>98.461538461538467</v>
      </c>
      <c r="G18" s="12">
        <v>99.088145896656528</v>
      </c>
      <c r="H18" s="12">
        <v>99.642857142857139</v>
      </c>
      <c r="I18" s="12">
        <v>95.498392282958207</v>
      </c>
      <c r="J18" s="12">
        <v>97.21254355400697</v>
      </c>
      <c r="K18" s="12">
        <v>99.484536082474222</v>
      </c>
      <c r="L18" s="12">
        <v>99.749373433583955</v>
      </c>
      <c r="M18" s="12">
        <v>99.159663865546221</v>
      </c>
      <c r="N18" s="12">
        <v>98.775894538606394</v>
      </c>
    </row>
    <row r="19" spans="1:14" x14ac:dyDescent="0.25">
      <c r="A19" s="5" t="s">
        <v>818</v>
      </c>
      <c r="B19" s="12">
        <v>92.913385826771659</v>
      </c>
      <c r="C19" s="12">
        <v>94.029850746268664</v>
      </c>
      <c r="D19" s="12">
        <v>93.893129770992374</v>
      </c>
      <c r="E19" s="12">
        <v>93.103448275862064</v>
      </c>
      <c r="F19" s="12">
        <v>96.581196581196579</v>
      </c>
      <c r="G19" s="12">
        <v>95.833333333333343</v>
      </c>
      <c r="H19" s="12">
        <v>97</v>
      </c>
      <c r="I19" s="12">
        <v>100</v>
      </c>
      <c r="J19" s="12">
        <v>100</v>
      </c>
      <c r="K19" s="12">
        <v>98.91304347826086</v>
      </c>
      <c r="L19" s="12">
        <v>100</v>
      </c>
      <c r="M19" s="12">
        <v>98.850574712643677</v>
      </c>
      <c r="N19" s="12">
        <v>96.372239747634069</v>
      </c>
    </row>
    <row r="20" spans="1:14" x14ac:dyDescent="0.25">
      <c r="A20" s="5" t="s">
        <v>64</v>
      </c>
      <c r="B20" s="12">
        <v>99.183951037062229</v>
      </c>
      <c r="C20" s="12">
        <v>99.223235393448164</v>
      </c>
      <c r="D20" s="12">
        <v>99.04153354632588</v>
      </c>
      <c r="E20" s="12">
        <v>99.200581395348848</v>
      </c>
      <c r="F20" s="12">
        <v>99.450117831893166</v>
      </c>
      <c r="G20" s="12">
        <v>99.168591224018471</v>
      </c>
      <c r="H20" s="12">
        <v>99.611901681759377</v>
      </c>
      <c r="I20" s="12">
        <v>99.548940009021209</v>
      </c>
      <c r="J20" s="12">
        <v>99.039385206532188</v>
      </c>
      <c r="K20" s="12">
        <v>99.70104633781763</v>
      </c>
      <c r="L20" s="12">
        <v>99.704287826515525</v>
      </c>
      <c r="M20" s="12">
        <v>99.544534412955471</v>
      </c>
      <c r="N20" s="12">
        <v>99.347494099680688</v>
      </c>
    </row>
    <row r="21" spans="1:14" x14ac:dyDescent="0.25">
      <c r="A21" s="5" t="s">
        <v>65</v>
      </c>
      <c r="B21" s="12">
        <v>82.66068759342302</v>
      </c>
      <c r="C21" s="12">
        <v>86.042402826855124</v>
      </c>
      <c r="D21" s="12">
        <v>81.690140845070431</v>
      </c>
      <c r="E21" s="12">
        <v>92.116182572614107</v>
      </c>
      <c r="F21" s="12">
        <v>99.270072992700733</v>
      </c>
      <c r="G21" s="12">
        <v>98.009950248756212</v>
      </c>
      <c r="H21" s="12">
        <v>98.97540983606558</v>
      </c>
      <c r="I21" s="12">
        <v>98.10526315789474</v>
      </c>
      <c r="J21" s="12">
        <v>98.689956331877724</v>
      </c>
      <c r="K21" s="12">
        <v>98.582995951417004</v>
      </c>
      <c r="L21" s="12">
        <v>99.793814432989691</v>
      </c>
      <c r="M21" s="12">
        <v>99.55654101995566</v>
      </c>
      <c r="N21" s="12">
        <v>93.790404899625727</v>
      </c>
    </row>
    <row r="22" spans="1:14" x14ac:dyDescent="0.25">
      <c r="A22" s="5" t="s">
        <v>66</v>
      </c>
      <c r="B22" s="12">
        <v>95.483870967741936</v>
      </c>
      <c r="C22" s="12">
        <v>98.360655737704917</v>
      </c>
      <c r="D22" s="12">
        <v>97.163120567375884</v>
      </c>
      <c r="E22" s="12">
        <v>96.527777777777786</v>
      </c>
      <c r="F22" s="12">
        <v>99.264705882352942</v>
      </c>
      <c r="G22" s="12">
        <v>98.076923076923066</v>
      </c>
      <c r="H22" s="12">
        <v>97.65625</v>
      </c>
      <c r="I22" s="12">
        <v>99.180327868852459</v>
      </c>
      <c r="J22" s="12">
        <v>100</v>
      </c>
      <c r="K22" s="12">
        <v>98.113207547169807</v>
      </c>
      <c r="L22" s="12">
        <v>100</v>
      </c>
      <c r="M22" s="12">
        <v>96.202531645569621</v>
      </c>
      <c r="N22" s="12">
        <v>97.931034482758619</v>
      </c>
    </row>
    <row r="23" spans="1:14" x14ac:dyDescent="0.25">
      <c r="A23" s="5" t="s">
        <v>819</v>
      </c>
      <c r="B23" s="12">
        <v>95.454545454545453</v>
      </c>
      <c r="C23" s="12">
        <v>93.589743589743591</v>
      </c>
      <c r="D23" s="12">
        <v>100</v>
      </c>
      <c r="E23" s="12">
        <v>94.642857142857139</v>
      </c>
      <c r="F23" s="12">
        <v>96.666666666666671</v>
      </c>
      <c r="G23" s="12">
        <v>100</v>
      </c>
      <c r="H23" s="12">
        <v>97.727272727272734</v>
      </c>
      <c r="I23" s="12">
        <v>97.959183673469383</v>
      </c>
      <c r="J23" s="12">
        <v>91.666666666666657</v>
      </c>
      <c r="K23" s="12">
        <v>97.5</v>
      </c>
      <c r="L23" s="12">
        <v>100</v>
      </c>
      <c r="M23" s="12">
        <v>100</v>
      </c>
      <c r="N23" s="12">
        <v>96.774193548387103</v>
      </c>
    </row>
    <row r="24" spans="1:14" x14ac:dyDescent="0.25">
      <c r="A24" s="5" t="s">
        <v>67</v>
      </c>
      <c r="B24" s="12">
        <v>98.88111888111888</v>
      </c>
      <c r="C24" s="12">
        <v>98.608964451313753</v>
      </c>
      <c r="D24" s="12">
        <v>98.591549295774655</v>
      </c>
      <c r="E24" s="12">
        <v>98.850574712643677</v>
      </c>
      <c r="F24" s="12">
        <v>99.456521739130437</v>
      </c>
      <c r="G24" s="12">
        <v>99.37759336099586</v>
      </c>
      <c r="H24" s="12">
        <v>99.537037037037038</v>
      </c>
      <c r="I24" s="12">
        <v>99.595959595959599</v>
      </c>
      <c r="J24" s="12">
        <v>99.524940617577201</v>
      </c>
      <c r="K24" s="12">
        <v>99.069767441860463</v>
      </c>
      <c r="L24" s="12">
        <v>99.754901960784309</v>
      </c>
      <c r="M24" s="12">
        <v>99.300699300699307</v>
      </c>
      <c r="N24" s="12">
        <v>99.153219364115671</v>
      </c>
    </row>
    <row r="25" spans="1:14" x14ac:dyDescent="0.25">
      <c r="A25" s="5" t="s">
        <v>820</v>
      </c>
      <c r="B25" s="12">
        <v>98.305084745762713</v>
      </c>
      <c r="C25" s="12">
        <v>94.285714285714278</v>
      </c>
      <c r="D25" s="12">
        <v>89.010989010989007</v>
      </c>
      <c r="E25" s="12">
        <v>97.701149425287355</v>
      </c>
      <c r="F25" s="12">
        <v>100</v>
      </c>
      <c r="G25" s="12">
        <v>97.222222222222214</v>
      </c>
      <c r="H25" s="12">
        <v>97.222222222222214</v>
      </c>
      <c r="I25" s="12">
        <v>97.53086419753086</v>
      </c>
      <c r="J25" s="12">
        <v>98.591549295774655</v>
      </c>
      <c r="K25" s="12">
        <v>95.081967213114751</v>
      </c>
      <c r="L25" s="12">
        <v>100</v>
      </c>
      <c r="M25" s="12">
        <v>100</v>
      </c>
      <c r="N25" s="12">
        <v>96.788008565310491</v>
      </c>
    </row>
    <row r="26" spans="1:14" x14ac:dyDescent="0.25">
      <c r="A26" s="5" t="s">
        <v>68</v>
      </c>
      <c r="B26" s="12">
        <v>99.497393894266565</v>
      </c>
      <c r="C26" s="12">
        <v>99.580903790087461</v>
      </c>
      <c r="D26" s="12">
        <v>99.440402909904861</v>
      </c>
      <c r="E26" s="12">
        <v>99.508733624454152</v>
      </c>
      <c r="F26" s="12">
        <v>99.60598896769109</v>
      </c>
      <c r="G26" s="12">
        <v>99.768615902397983</v>
      </c>
      <c r="H26" s="12">
        <v>99.732202633340776</v>
      </c>
      <c r="I26" s="12">
        <v>99.83196807393405</v>
      </c>
      <c r="J26" s="12">
        <v>99.770833333333329</v>
      </c>
      <c r="K26" s="12">
        <v>99.696417729204612</v>
      </c>
      <c r="L26" s="12">
        <v>99.772633319553535</v>
      </c>
      <c r="M26" s="12">
        <v>99.757624722278322</v>
      </c>
      <c r="N26" s="12">
        <v>99.6568245494786</v>
      </c>
    </row>
    <row r="27" spans="1:14" x14ac:dyDescent="0.25">
      <c r="A27" s="5" t="s">
        <v>821</v>
      </c>
      <c r="B27" s="12">
        <v>98.31460674157303</v>
      </c>
      <c r="C27" s="12">
        <v>96.648044692737429</v>
      </c>
      <c r="D27" s="12">
        <v>97.484276729559753</v>
      </c>
      <c r="E27" s="12">
        <v>97.183098591549296</v>
      </c>
      <c r="F27" s="12">
        <v>98.666666666666671</v>
      </c>
      <c r="G27" s="12">
        <v>96.610169491525426</v>
      </c>
      <c r="H27" s="12">
        <v>96.428571428571431</v>
      </c>
      <c r="I27" s="12">
        <v>100</v>
      </c>
      <c r="J27" s="12">
        <v>100</v>
      </c>
      <c r="K27" s="12">
        <v>97.979797979797979</v>
      </c>
      <c r="L27" s="12">
        <v>98.98989898989899</v>
      </c>
      <c r="M27" s="12">
        <v>100</v>
      </c>
      <c r="N27" s="12">
        <v>98.060762766645112</v>
      </c>
    </row>
    <row r="28" spans="1:14" x14ac:dyDescent="0.25">
      <c r="A28" s="5" t="s">
        <v>69</v>
      </c>
      <c r="B28" s="12">
        <v>87.749287749287745</v>
      </c>
      <c r="C28" s="12">
        <v>87.878787878787875</v>
      </c>
      <c r="D28" s="12">
        <v>93.918918918918919</v>
      </c>
      <c r="E28" s="12">
        <v>96.862745098039213</v>
      </c>
      <c r="F28" s="12">
        <v>96.428571428571431</v>
      </c>
      <c r="G28" s="12">
        <v>96.336996336996336</v>
      </c>
      <c r="H28" s="12">
        <v>97.864768683274022</v>
      </c>
      <c r="I28" s="12">
        <v>97.674418604651152</v>
      </c>
      <c r="J28" s="12">
        <v>98.305084745762713</v>
      </c>
      <c r="K28" s="12">
        <v>98.636363636363626</v>
      </c>
      <c r="L28" s="12">
        <v>98.660714285714292</v>
      </c>
      <c r="M28" s="12">
        <v>98.654708520179369</v>
      </c>
      <c r="N28" s="12">
        <v>95.227765726681127</v>
      </c>
    </row>
    <row r="29" spans="1:14" x14ac:dyDescent="0.25">
      <c r="A29" s="5" t="s">
        <v>70</v>
      </c>
      <c r="B29" s="12">
        <v>98.36363636363636</v>
      </c>
      <c r="C29" s="12">
        <v>98.458574181117527</v>
      </c>
      <c r="D29" s="12">
        <v>98.816568047337284</v>
      </c>
      <c r="E29" s="12">
        <v>98.792756539235413</v>
      </c>
      <c r="F29" s="12">
        <v>98.577235772357724</v>
      </c>
      <c r="G29" s="12">
        <v>99.519230769230774</v>
      </c>
      <c r="H29" s="12">
        <v>99.549549549549553</v>
      </c>
      <c r="I29" s="12">
        <v>97.963800904977376</v>
      </c>
      <c r="J29" s="12">
        <v>99.74683544303798</v>
      </c>
      <c r="K29" s="12">
        <v>98.076923076923066</v>
      </c>
      <c r="L29" s="12">
        <v>99.210526315789465</v>
      </c>
      <c r="M29" s="12">
        <v>100</v>
      </c>
      <c r="N29" s="12">
        <v>98.872041420118336</v>
      </c>
    </row>
    <row r="30" spans="1:14" x14ac:dyDescent="0.25">
      <c r="A30" s="5" t="s">
        <v>822</v>
      </c>
      <c r="B30" s="12">
        <v>92.708333333333343</v>
      </c>
      <c r="C30" s="12">
        <v>94.9579831932773</v>
      </c>
      <c r="D30" s="12">
        <v>94.444444444444443</v>
      </c>
      <c r="E30" s="12">
        <v>95.135135135135144</v>
      </c>
      <c r="F30" s="12">
        <v>93.670886075949369</v>
      </c>
      <c r="G30" s="12">
        <v>94.594594594594597</v>
      </c>
      <c r="H30" s="12">
        <v>93.288590604026851</v>
      </c>
      <c r="I30" s="12">
        <v>95.3125</v>
      </c>
      <c r="J30" s="12">
        <v>96.747967479674799</v>
      </c>
      <c r="K30" s="12">
        <v>99.173553719008268</v>
      </c>
      <c r="L30" s="12">
        <v>96.460176991150433</v>
      </c>
      <c r="M30" s="12">
        <v>97.41379310344827</v>
      </c>
      <c r="N30" s="12">
        <v>95.071542130365657</v>
      </c>
    </row>
    <row r="31" spans="1:14" x14ac:dyDescent="0.25">
      <c r="A31" s="5" t="s">
        <v>71</v>
      </c>
      <c r="B31" s="12">
        <v>63.157894736842103</v>
      </c>
      <c r="C31" s="12">
        <v>75.590551181102356</v>
      </c>
      <c r="D31" s="12">
        <v>70.270270270270274</v>
      </c>
      <c r="E31" s="12">
        <v>70.940170940170944</v>
      </c>
      <c r="F31" s="12">
        <v>84.684684684684683</v>
      </c>
      <c r="G31" s="12">
        <v>88.333333333333329</v>
      </c>
      <c r="H31" s="12">
        <v>91.891891891891902</v>
      </c>
      <c r="I31" s="12">
        <v>94.059405940594047</v>
      </c>
      <c r="J31" s="12">
        <v>96.261682242990659</v>
      </c>
      <c r="K31" s="12">
        <v>94.059405940594047</v>
      </c>
      <c r="L31" s="12">
        <v>98.91304347826086</v>
      </c>
      <c r="M31" s="12">
        <v>100</v>
      </c>
      <c r="N31" s="12">
        <v>84.855233853006681</v>
      </c>
    </row>
    <row r="32" spans="1:14" x14ac:dyDescent="0.25">
      <c r="A32" s="5" t="s">
        <v>72</v>
      </c>
      <c r="B32" s="12">
        <v>98.377581120943958</v>
      </c>
      <c r="C32" s="12">
        <v>97.127222982216139</v>
      </c>
      <c r="D32" s="12">
        <v>99.161073825503351</v>
      </c>
      <c r="E32" s="12">
        <v>97.894736842105274</v>
      </c>
      <c r="F32" s="12">
        <v>98.320610687022906</v>
      </c>
      <c r="G32" s="12">
        <v>98.435054773082939</v>
      </c>
      <c r="H32" s="12">
        <v>98.788927335640139</v>
      </c>
      <c r="I32" s="12">
        <v>99.298245614035082</v>
      </c>
      <c r="J32" s="12">
        <v>99.280575539568346</v>
      </c>
      <c r="K32" s="12">
        <v>98.98989898989899</v>
      </c>
      <c r="L32" s="12">
        <v>99.242424242424249</v>
      </c>
      <c r="M32" s="12">
        <v>98.885793871866284</v>
      </c>
      <c r="N32" s="12">
        <v>98.568950563746753</v>
      </c>
    </row>
    <row r="33" spans="1:14" x14ac:dyDescent="0.25">
      <c r="A33" s="5" t="s">
        <v>823</v>
      </c>
      <c r="B33" s="12">
        <v>84.567901234567898</v>
      </c>
      <c r="C33" s="12">
        <v>85.064935064935071</v>
      </c>
      <c r="D33" s="12">
        <v>88.271604938271608</v>
      </c>
      <c r="E33" s="12">
        <v>89.86486486486487</v>
      </c>
      <c r="F33" s="12">
        <v>92.857142857142861</v>
      </c>
      <c r="G33" s="12">
        <v>90.909090909090907</v>
      </c>
      <c r="H33" s="12">
        <v>90.517241379310349</v>
      </c>
      <c r="I33" s="12">
        <v>93</v>
      </c>
      <c r="J33" s="12">
        <v>96.341463414634148</v>
      </c>
      <c r="K33" s="12">
        <v>96.078431372549019</v>
      </c>
      <c r="L33" s="12">
        <v>98.130841121495322</v>
      </c>
      <c r="M33" s="12">
        <v>97.435897435897431</v>
      </c>
      <c r="N33" s="12">
        <v>91.166554281861096</v>
      </c>
    </row>
    <row r="34" spans="1:14" x14ac:dyDescent="0.25">
      <c r="A34" s="5" t="s">
        <v>73</v>
      </c>
      <c r="B34" s="12">
        <v>99.466382070437561</v>
      </c>
      <c r="C34" s="12">
        <v>99.792315680166141</v>
      </c>
      <c r="D34" s="12">
        <v>100</v>
      </c>
      <c r="E34" s="12">
        <v>100</v>
      </c>
      <c r="F34" s="12">
        <v>99.777282850779514</v>
      </c>
      <c r="G34" s="12">
        <v>100</v>
      </c>
      <c r="H34" s="12">
        <v>100</v>
      </c>
      <c r="I34" s="12">
        <v>100</v>
      </c>
      <c r="J34" s="12">
        <v>99.86486486486487</v>
      </c>
      <c r="K34" s="12">
        <v>99.75</v>
      </c>
      <c r="L34" s="12">
        <v>100</v>
      </c>
      <c r="M34" s="12">
        <v>100</v>
      </c>
      <c r="N34" s="12">
        <v>99.880311190903655</v>
      </c>
    </row>
    <row r="35" spans="1:14" x14ac:dyDescent="0.25">
      <c r="A35" s="5" t="s">
        <v>74</v>
      </c>
      <c r="B35" s="12">
        <v>83.15789473684211</v>
      </c>
      <c r="C35" s="12">
        <v>81.875</v>
      </c>
      <c r="D35" s="12">
        <v>83.510638297872347</v>
      </c>
      <c r="E35" s="12">
        <v>95.035460992907801</v>
      </c>
      <c r="F35" s="12">
        <v>96.031746031746039</v>
      </c>
      <c r="G35" s="12">
        <v>98.319327731092429</v>
      </c>
      <c r="H35" s="12">
        <v>99.056603773584911</v>
      </c>
      <c r="I35" s="12">
        <v>99.166666666666671</v>
      </c>
      <c r="J35" s="12">
        <v>98.198198198198199</v>
      </c>
      <c r="K35" s="12">
        <v>95.6989247311828</v>
      </c>
      <c r="L35" s="12">
        <v>97.777777777777771</v>
      </c>
      <c r="M35" s="12">
        <v>97.368421052631575</v>
      </c>
      <c r="N35" s="12">
        <v>92.236842105263165</v>
      </c>
    </row>
    <row r="36" spans="1:14" x14ac:dyDescent="0.25">
      <c r="A36" s="5" t="s">
        <v>824</v>
      </c>
      <c r="B36" s="12">
        <v>97.244094488188978</v>
      </c>
      <c r="C36" s="12">
        <v>98.780487804878049</v>
      </c>
      <c r="D36" s="12">
        <v>98.253275109170303</v>
      </c>
      <c r="E36" s="12">
        <v>98.924731182795696</v>
      </c>
      <c r="F36" s="12">
        <v>98.333333333333329</v>
      </c>
      <c r="G36" s="12">
        <v>96.825396825396822</v>
      </c>
      <c r="H36" s="12">
        <v>98.31460674157303</v>
      </c>
      <c r="I36" s="12">
        <v>97.435897435897431</v>
      </c>
      <c r="J36" s="12">
        <v>97.252747252747255</v>
      </c>
      <c r="K36" s="12">
        <v>99.45054945054946</v>
      </c>
      <c r="L36" s="12">
        <v>99.45054945054946</v>
      </c>
      <c r="M36" s="12">
        <v>98.224852071005913</v>
      </c>
      <c r="N36" s="12">
        <v>98.187183811129856</v>
      </c>
    </row>
    <row r="37" spans="1:14" x14ac:dyDescent="0.25">
      <c r="A37" s="5" t="s">
        <v>825</v>
      </c>
      <c r="B37" s="12">
        <v>100</v>
      </c>
      <c r="C37" s="12">
        <v>98.68421052631578</v>
      </c>
      <c r="D37" s="12">
        <v>94.594594594594597</v>
      </c>
      <c r="E37" s="12">
        <v>96.36363636363636</v>
      </c>
      <c r="F37" s="12">
        <v>100</v>
      </c>
      <c r="G37" s="12">
        <v>100</v>
      </c>
      <c r="H37" s="12">
        <v>100</v>
      </c>
      <c r="I37" s="12">
        <v>98.333333333333329</v>
      </c>
      <c r="J37" s="12">
        <v>100</v>
      </c>
      <c r="K37" s="12">
        <v>97.872340425531917</v>
      </c>
      <c r="L37" s="12">
        <v>97.872340425531917</v>
      </c>
      <c r="M37" s="12">
        <v>100</v>
      </c>
      <c r="N37" s="12">
        <v>98.628257887517151</v>
      </c>
    </row>
    <row r="38" spans="1:14" x14ac:dyDescent="0.25">
      <c r="A38" s="5" t="s">
        <v>826</v>
      </c>
      <c r="B38" s="12">
        <v>97.222222222222214</v>
      </c>
      <c r="C38" s="12">
        <v>100</v>
      </c>
      <c r="D38" s="12">
        <v>95.588235294117652</v>
      </c>
      <c r="E38" s="12">
        <v>100</v>
      </c>
      <c r="F38" s="12">
        <v>96.875</v>
      </c>
      <c r="G38" s="12">
        <v>97.058823529411768</v>
      </c>
      <c r="H38" s="12">
        <v>100</v>
      </c>
      <c r="I38" s="12">
        <v>100</v>
      </c>
      <c r="J38" s="12">
        <v>100</v>
      </c>
      <c r="K38" s="12">
        <v>100</v>
      </c>
      <c r="L38" s="12">
        <v>100</v>
      </c>
      <c r="M38" s="12">
        <v>100</v>
      </c>
      <c r="N38" s="12">
        <v>98.561151079136692</v>
      </c>
    </row>
    <row r="39" spans="1:14" x14ac:dyDescent="0.25">
      <c r="A39" s="5" t="s">
        <v>75</v>
      </c>
      <c r="B39" s="12">
        <v>98.333333333333329</v>
      </c>
      <c r="C39" s="12">
        <v>97.985901309164149</v>
      </c>
      <c r="D39" s="12">
        <v>98.279352226720647</v>
      </c>
      <c r="E39" s="12">
        <v>98.796498905908095</v>
      </c>
      <c r="F39" s="12">
        <v>99.418604651162795</v>
      </c>
      <c r="G39" s="12">
        <v>98.857142857142861</v>
      </c>
      <c r="H39" s="12">
        <v>99.387755102040813</v>
      </c>
      <c r="I39" s="12">
        <v>99.043570669500539</v>
      </c>
      <c r="J39" s="12">
        <v>99.032648125755742</v>
      </c>
      <c r="K39" s="12">
        <v>99.461786867599571</v>
      </c>
      <c r="L39" s="12">
        <v>99.759903961584627</v>
      </c>
      <c r="M39" s="12">
        <v>99.759036144578317</v>
      </c>
      <c r="N39" s="12">
        <v>98.980891719745216</v>
      </c>
    </row>
    <row r="40" spans="1:14" x14ac:dyDescent="0.25">
      <c r="A40" s="5" t="s">
        <v>827</v>
      </c>
      <c r="B40" s="12">
        <v>97.379912663755462</v>
      </c>
      <c r="C40" s="12">
        <v>98.093841642228739</v>
      </c>
      <c r="D40" s="12">
        <v>98.107714701601168</v>
      </c>
      <c r="E40" s="12">
        <v>98.963730569948183</v>
      </c>
      <c r="F40" s="12">
        <v>99.295774647887328</v>
      </c>
      <c r="G40" s="12">
        <v>98.872180451127818</v>
      </c>
      <c r="H40" s="12">
        <v>99.794238683127574</v>
      </c>
      <c r="I40" s="12">
        <v>100</v>
      </c>
      <c r="J40" s="12">
        <v>99.661590524534688</v>
      </c>
      <c r="K40" s="12">
        <v>99.828767123287676</v>
      </c>
      <c r="L40" s="12">
        <v>100</v>
      </c>
      <c r="M40" s="12">
        <v>99.090909090909093</v>
      </c>
      <c r="N40" s="12">
        <v>99.017681728880163</v>
      </c>
    </row>
    <row r="41" spans="1:14" x14ac:dyDescent="0.25">
      <c r="A41" s="5" t="s">
        <v>828</v>
      </c>
      <c r="B41" s="12">
        <v>97.674418604651152</v>
      </c>
      <c r="C41" s="12">
        <v>100</v>
      </c>
      <c r="D41" s="12">
        <v>96.969696969696969</v>
      </c>
      <c r="E41" s="12">
        <v>100</v>
      </c>
      <c r="F41" s="12">
        <v>100</v>
      </c>
      <c r="G41" s="12">
        <v>96.296296296296291</v>
      </c>
      <c r="H41" s="12">
        <v>100</v>
      </c>
      <c r="I41" s="12">
        <v>100</v>
      </c>
      <c r="J41" s="12">
        <v>100</v>
      </c>
      <c r="K41" s="12">
        <v>100</v>
      </c>
      <c r="L41" s="12">
        <v>96.15384615384616</v>
      </c>
      <c r="M41" s="12">
        <v>100</v>
      </c>
      <c r="N41" s="12">
        <v>98.91304347826086</v>
      </c>
    </row>
    <row r="42" spans="1:14" x14ac:dyDescent="0.25">
      <c r="A42" s="5" t="s">
        <v>76</v>
      </c>
      <c r="B42" s="12">
        <v>99.327655759748993</v>
      </c>
      <c r="C42" s="12">
        <v>99.287510477787094</v>
      </c>
      <c r="D42" s="12">
        <v>99.462606359158073</v>
      </c>
      <c r="E42" s="12">
        <v>99.632690541781457</v>
      </c>
      <c r="F42" s="12">
        <v>99.424736337488014</v>
      </c>
      <c r="G42" s="12">
        <v>99.253266957062849</v>
      </c>
      <c r="H42" s="12">
        <v>99.465597862391448</v>
      </c>
      <c r="I42" s="12">
        <v>99.769452449567723</v>
      </c>
      <c r="J42" s="12">
        <v>99.795814190913731</v>
      </c>
      <c r="K42" s="12">
        <v>99.835345773874863</v>
      </c>
      <c r="L42" s="12">
        <v>99.943820224719104</v>
      </c>
      <c r="M42" s="12">
        <v>99.742930591259636</v>
      </c>
      <c r="N42" s="12">
        <v>99.56946161387954</v>
      </c>
    </row>
    <row r="43" spans="1:14" x14ac:dyDescent="0.25">
      <c r="A43" s="5" t="s">
        <v>77</v>
      </c>
      <c r="B43" s="12">
        <v>99.433962264150949</v>
      </c>
      <c r="C43" s="12">
        <v>99.545454545454547</v>
      </c>
      <c r="D43" s="12">
        <v>99.134487350199734</v>
      </c>
      <c r="E43" s="12">
        <v>98.524480214621065</v>
      </c>
      <c r="F43" s="12">
        <v>98.643825838686652</v>
      </c>
      <c r="G43" s="12">
        <v>99.251870324189525</v>
      </c>
      <c r="H43" s="12">
        <v>98.465473145780052</v>
      </c>
      <c r="I43" s="12">
        <v>99.567847882454615</v>
      </c>
      <c r="J43" s="12">
        <v>99.381078691423525</v>
      </c>
      <c r="K43" s="12">
        <v>99.558693733451022</v>
      </c>
      <c r="L43" s="12">
        <v>99.567474048442904</v>
      </c>
      <c r="M43" s="12">
        <v>99.502982107355862</v>
      </c>
      <c r="N43" s="12">
        <v>99.199121617257632</v>
      </c>
    </row>
    <row r="44" spans="1:14" x14ac:dyDescent="0.25">
      <c r="A44" s="5" t="s">
        <v>78</v>
      </c>
      <c r="B44" s="12">
        <v>98.91304347826086</v>
      </c>
      <c r="C44" s="12">
        <v>98.75</v>
      </c>
      <c r="D44" s="12">
        <v>100</v>
      </c>
      <c r="E44" s="12">
        <v>100</v>
      </c>
      <c r="F44" s="12">
        <v>98.6013986013986</v>
      </c>
      <c r="G44" s="12">
        <v>97.61904761904762</v>
      </c>
      <c r="H44" s="12">
        <v>100</v>
      </c>
      <c r="I44" s="12">
        <v>98.449612403100772</v>
      </c>
      <c r="J44" s="12">
        <v>97.727272727272734</v>
      </c>
      <c r="K44" s="12">
        <v>97.540983606557376</v>
      </c>
      <c r="L44" s="12">
        <v>100</v>
      </c>
      <c r="M44" s="12">
        <v>99.099099099099092</v>
      </c>
      <c r="N44" s="12">
        <v>98.92541087231352</v>
      </c>
    </row>
    <row r="45" spans="1:14" x14ac:dyDescent="0.25">
      <c r="A45" s="5" t="s">
        <v>79</v>
      </c>
      <c r="B45" s="12">
        <v>99.453551912568301</v>
      </c>
      <c r="C45" s="12">
        <v>99.009900990099013</v>
      </c>
      <c r="D45" s="12">
        <v>95.767195767195773</v>
      </c>
      <c r="E45" s="12">
        <v>99.494949494949495</v>
      </c>
      <c r="F45" s="12">
        <v>98.029556650246306</v>
      </c>
      <c r="G45" s="12">
        <v>99.476439790575924</v>
      </c>
      <c r="H45" s="12">
        <v>98.994974874371849</v>
      </c>
      <c r="I45" s="12">
        <v>100</v>
      </c>
      <c r="J45" s="12">
        <v>100</v>
      </c>
      <c r="K45" s="12">
        <v>99.415204678362571</v>
      </c>
      <c r="L45" s="12">
        <v>100</v>
      </c>
      <c r="M45" s="12">
        <v>100</v>
      </c>
      <c r="N45" s="12">
        <v>99.128160418483006</v>
      </c>
    </row>
    <row r="46" spans="1:14" x14ac:dyDescent="0.25">
      <c r="A46" s="5" t="s">
        <v>829</v>
      </c>
      <c r="B46" s="12">
        <v>93.939393939393938</v>
      </c>
      <c r="C46" s="12">
        <v>94.827586206896555</v>
      </c>
      <c r="D46" s="12">
        <v>98.245614035087712</v>
      </c>
      <c r="E46" s="12">
        <v>95</v>
      </c>
      <c r="F46" s="12">
        <v>100</v>
      </c>
      <c r="G46" s="12">
        <v>100</v>
      </c>
      <c r="H46" s="12">
        <v>96.226415094339629</v>
      </c>
      <c r="I46" s="12">
        <v>97.61904761904762</v>
      </c>
      <c r="J46" s="12">
        <v>97.727272727272734</v>
      </c>
      <c r="K46" s="12">
        <v>100</v>
      </c>
      <c r="L46" s="12">
        <v>100</v>
      </c>
      <c r="M46" s="12">
        <v>100</v>
      </c>
      <c r="N46" s="12">
        <v>97.59615384615384</v>
      </c>
    </row>
    <row r="47" spans="1:14" x14ac:dyDescent="0.25">
      <c r="A47" s="5" t="s">
        <v>80</v>
      </c>
      <c r="B47" s="12">
        <v>93.506493506493499</v>
      </c>
      <c r="C47" s="12">
        <v>96.246648793565683</v>
      </c>
      <c r="D47" s="12">
        <v>92.81609195402298</v>
      </c>
      <c r="E47" s="12">
        <v>95.535714285714292</v>
      </c>
      <c r="F47" s="12">
        <v>94.833948339483399</v>
      </c>
      <c r="G47" s="12">
        <v>97.454545454545453</v>
      </c>
      <c r="H47" s="12">
        <v>99.23371647509579</v>
      </c>
      <c r="I47" s="12">
        <v>99.166666666666671</v>
      </c>
      <c r="J47" s="12">
        <v>99.00497512437812</v>
      </c>
      <c r="K47" s="12">
        <v>97.883597883597886</v>
      </c>
      <c r="L47" s="12">
        <v>98.019801980198025</v>
      </c>
      <c r="M47" s="12">
        <v>98.507462686567166</v>
      </c>
      <c r="N47" s="12">
        <v>96.435100548446073</v>
      </c>
    </row>
    <row r="48" spans="1:14" x14ac:dyDescent="0.25">
      <c r="A48" s="5" t="s">
        <v>81</v>
      </c>
      <c r="B48" s="12">
        <v>99.76047904191617</v>
      </c>
      <c r="C48" s="12">
        <v>100</v>
      </c>
      <c r="D48" s="12">
        <v>99.170124481327804</v>
      </c>
      <c r="E48" s="12">
        <v>99.449793672627237</v>
      </c>
      <c r="F48" s="12">
        <v>99.854227405247812</v>
      </c>
      <c r="G48" s="12">
        <v>99.84227129337539</v>
      </c>
      <c r="H48" s="12">
        <v>99.847792998477928</v>
      </c>
      <c r="I48" s="12">
        <v>99.233128834355838</v>
      </c>
      <c r="J48" s="12">
        <v>99.84375</v>
      </c>
      <c r="K48" s="12">
        <v>99.519230769230774</v>
      </c>
      <c r="L48" s="12">
        <v>99.846153846153854</v>
      </c>
      <c r="M48" s="12">
        <v>99.846153846153854</v>
      </c>
      <c r="N48" s="12">
        <v>99.684274438372796</v>
      </c>
    </row>
    <row r="49" spans="1:14" x14ac:dyDescent="0.25">
      <c r="A49" s="5" t="s">
        <v>82</v>
      </c>
      <c r="B49" s="12">
        <v>97.916666666666657</v>
      </c>
      <c r="C49" s="12">
        <v>94.983277591973248</v>
      </c>
      <c r="D49" s="12">
        <v>98.327759197324411</v>
      </c>
      <c r="E49" s="12">
        <v>98.461538461538467</v>
      </c>
      <c r="F49" s="12">
        <v>96.8</v>
      </c>
      <c r="G49" s="12">
        <v>96.641791044776113</v>
      </c>
      <c r="H49" s="12">
        <v>96.888888888888886</v>
      </c>
      <c r="I49" s="12">
        <v>98.293515358361773</v>
      </c>
      <c r="J49" s="12">
        <v>99.59349593495935</v>
      </c>
      <c r="K49" s="12">
        <v>97.090909090909093</v>
      </c>
      <c r="L49" s="12">
        <v>100</v>
      </c>
      <c r="M49" s="12">
        <v>97.2027972027972</v>
      </c>
      <c r="N49" s="12">
        <v>97.670901391409558</v>
      </c>
    </row>
    <row r="50" spans="1:14" x14ac:dyDescent="0.25">
      <c r="A50" s="5" t="s">
        <v>830</v>
      </c>
      <c r="B50" s="12">
        <v>96.969696969696969</v>
      </c>
      <c r="C50" s="12">
        <v>98.170731707317074</v>
      </c>
      <c r="D50" s="12">
        <v>98.119122257053291</v>
      </c>
      <c r="E50" s="12">
        <v>99.356913183279744</v>
      </c>
      <c r="F50" s="12">
        <v>99.295774647887328</v>
      </c>
      <c r="G50" s="12">
        <v>99.601593625498012</v>
      </c>
      <c r="H50" s="12">
        <v>98.623853211009177</v>
      </c>
      <c r="I50" s="12">
        <v>99.148936170212764</v>
      </c>
      <c r="J50" s="12">
        <v>99.145299145299148</v>
      </c>
      <c r="K50" s="12">
        <v>99.532710280373834</v>
      </c>
      <c r="L50" s="12">
        <v>100</v>
      </c>
      <c r="M50" s="12">
        <v>99.539170506912441</v>
      </c>
      <c r="N50" s="12">
        <v>98.835012594458433</v>
      </c>
    </row>
    <row r="51" spans="1:14" x14ac:dyDescent="0.25">
      <c r="A51" s="5" t="s">
        <v>83</v>
      </c>
      <c r="B51" s="12">
        <v>93.269230769230774</v>
      </c>
      <c r="C51" s="12">
        <v>97.126436781609186</v>
      </c>
      <c r="D51" s="12">
        <v>97.931034482758619</v>
      </c>
      <c r="E51" s="12">
        <v>95.679012345679013</v>
      </c>
      <c r="F51" s="12">
        <v>97.744360902255636</v>
      </c>
      <c r="G51" s="12">
        <v>97.6</v>
      </c>
      <c r="H51" s="12">
        <v>97.41379310344827</v>
      </c>
      <c r="I51" s="12">
        <v>97.457627118644069</v>
      </c>
      <c r="J51" s="12">
        <v>100</v>
      </c>
      <c r="K51" s="12">
        <v>98.888888888888886</v>
      </c>
      <c r="L51" s="12">
        <v>100</v>
      </c>
      <c r="M51" s="12">
        <v>97</v>
      </c>
      <c r="N51" s="12">
        <v>97.094899935442228</v>
      </c>
    </row>
    <row r="52" spans="1:14" x14ac:dyDescent="0.25">
      <c r="A52" s="5" t="s">
        <v>84</v>
      </c>
      <c r="B52" s="12">
        <v>97.040816326530603</v>
      </c>
      <c r="C52" s="12">
        <v>96.381909547738701</v>
      </c>
      <c r="D52" s="12">
        <v>97.525773195876283</v>
      </c>
      <c r="E52" s="12">
        <v>97.438330170777988</v>
      </c>
      <c r="F52" s="12">
        <v>97.910731244064579</v>
      </c>
      <c r="G52" s="12">
        <v>98.029556650246306</v>
      </c>
      <c r="H52" s="12">
        <v>97.95348837209302</v>
      </c>
      <c r="I52" s="12">
        <v>97.914856646394441</v>
      </c>
      <c r="J52" s="12">
        <v>98.946444249341525</v>
      </c>
      <c r="K52" s="12">
        <v>99.17830731306492</v>
      </c>
      <c r="L52" s="12">
        <v>99.526963103122043</v>
      </c>
      <c r="M52" s="12">
        <v>99.673558215451578</v>
      </c>
      <c r="N52" s="12">
        <v>98.146534653465352</v>
      </c>
    </row>
    <row r="53" spans="1:14" x14ac:dyDescent="0.25">
      <c r="A53" s="5" t="s">
        <v>85</v>
      </c>
      <c r="B53" s="12">
        <v>98.224852071005913</v>
      </c>
      <c r="C53" s="12">
        <v>100</v>
      </c>
      <c r="D53" s="12">
        <v>98.850574712643677</v>
      </c>
      <c r="E53" s="12">
        <v>99.253731343283576</v>
      </c>
      <c r="F53" s="12">
        <v>100</v>
      </c>
      <c r="G53" s="12">
        <v>98.98989898989899</v>
      </c>
      <c r="H53" s="12">
        <v>98.039215686274503</v>
      </c>
      <c r="I53" s="12">
        <v>100</v>
      </c>
      <c r="J53" s="12">
        <v>100</v>
      </c>
      <c r="K53" s="12">
        <v>100</v>
      </c>
      <c r="L53" s="12">
        <v>100</v>
      </c>
      <c r="M53" s="12">
        <v>100</v>
      </c>
      <c r="N53" s="12">
        <v>99.387338325391426</v>
      </c>
    </row>
    <row r="54" spans="1:14" x14ac:dyDescent="0.25">
      <c r="A54" s="5" t="s">
        <v>86</v>
      </c>
      <c r="B54" s="12">
        <v>100</v>
      </c>
      <c r="C54" s="12">
        <v>99.933466400532268</v>
      </c>
      <c r="D54" s="12">
        <v>100</v>
      </c>
      <c r="E54" s="12">
        <v>99.875699192044749</v>
      </c>
      <c r="F54" s="12">
        <v>99.862731640356898</v>
      </c>
      <c r="G54" s="12">
        <v>99.871216999356079</v>
      </c>
      <c r="H54" s="12">
        <v>99.870884441575214</v>
      </c>
      <c r="I54" s="12">
        <v>99.86486486486487</v>
      </c>
      <c r="J54" s="12">
        <v>100</v>
      </c>
      <c r="K54" s="12">
        <v>100</v>
      </c>
      <c r="L54" s="12">
        <v>99.872448979591837</v>
      </c>
      <c r="M54" s="12">
        <v>99.741100323624593</v>
      </c>
      <c r="N54" s="12">
        <v>99.907563482138002</v>
      </c>
    </row>
    <row r="55" spans="1:14" x14ac:dyDescent="0.25">
      <c r="A55" s="5" t="s">
        <v>831</v>
      </c>
      <c r="B55" s="12">
        <v>95.470383275261327</v>
      </c>
      <c r="C55" s="12">
        <v>95.547945205479451</v>
      </c>
      <c r="D55" s="12">
        <v>97.278911564625844</v>
      </c>
      <c r="E55" s="12">
        <v>98.007968127490045</v>
      </c>
      <c r="F55" s="12">
        <v>99.1869918699187</v>
      </c>
      <c r="G55" s="12">
        <v>97.607655502392348</v>
      </c>
      <c r="H55" s="12">
        <v>99.393939393939391</v>
      </c>
      <c r="I55" s="12">
        <v>98.089171974522287</v>
      </c>
      <c r="J55" s="12">
        <v>98.692810457516345</v>
      </c>
      <c r="K55" s="12">
        <v>99.447513812154696</v>
      </c>
      <c r="L55" s="12">
        <v>98.71794871794873</v>
      </c>
      <c r="M55" s="12">
        <v>99.300699300699307</v>
      </c>
      <c r="N55" s="12">
        <v>97.790055248618785</v>
      </c>
    </row>
    <row r="56" spans="1:14" x14ac:dyDescent="0.25">
      <c r="A56" s="5" t="s">
        <v>87</v>
      </c>
      <c r="B56" s="12">
        <v>87.878787878787875</v>
      </c>
      <c r="C56" s="12">
        <v>89.502762430939228</v>
      </c>
      <c r="D56" s="12">
        <v>93.725490196078425</v>
      </c>
      <c r="E56" s="12">
        <v>93.581081081081081</v>
      </c>
      <c r="F56" s="12">
        <v>92.148760330578511</v>
      </c>
      <c r="G56" s="12">
        <v>89.761092150170654</v>
      </c>
      <c r="H56" s="12">
        <v>83.695652173913047</v>
      </c>
      <c r="I56" s="12">
        <v>85.365853658536579</v>
      </c>
      <c r="J56" s="12">
        <v>80.597014925373131</v>
      </c>
      <c r="K56" s="12">
        <v>83.78378378378379</v>
      </c>
      <c r="L56" s="12">
        <v>93.150684931506845</v>
      </c>
      <c r="M56" s="12">
        <v>97.570850202429142</v>
      </c>
      <c r="N56" s="12">
        <v>89.082183563287344</v>
      </c>
    </row>
    <row r="57" spans="1:14" x14ac:dyDescent="0.25">
      <c r="A57" s="5" t="s">
        <v>832</v>
      </c>
      <c r="B57" s="12">
        <v>98.387096774193552</v>
      </c>
      <c r="C57" s="12">
        <v>97.058823529411768</v>
      </c>
      <c r="D57" s="12">
        <v>95.454545454545453</v>
      </c>
      <c r="E57" s="12">
        <v>95.652173913043484</v>
      </c>
      <c r="F57" s="12">
        <v>95.945945945945937</v>
      </c>
      <c r="G57" s="12">
        <v>95.3125</v>
      </c>
      <c r="H57" s="12">
        <v>96.610169491525426</v>
      </c>
      <c r="I57" s="12">
        <v>100</v>
      </c>
      <c r="J57" s="12">
        <v>98.181818181818187</v>
      </c>
      <c r="K57" s="12">
        <v>98.305084745762713</v>
      </c>
      <c r="L57" s="12">
        <v>100</v>
      </c>
      <c r="M57" s="12">
        <v>100</v>
      </c>
      <c r="N57" s="12">
        <v>97.654320987654316</v>
      </c>
    </row>
    <row r="58" spans="1:14" x14ac:dyDescent="0.25">
      <c r="A58" s="5" t="s">
        <v>88</v>
      </c>
      <c r="B58" s="12">
        <v>99.193548387096769</v>
      </c>
      <c r="C58" s="12">
        <v>99.446494464944649</v>
      </c>
      <c r="D58" s="12">
        <v>99.259259259259252</v>
      </c>
      <c r="E58" s="12">
        <v>99.587628865979383</v>
      </c>
      <c r="F58" s="12">
        <v>99.789029535864984</v>
      </c>
      <c r="G58" s="12">
        <v>98.898678414096921</v>
      </c>
      <c r="H58" s="12">
        <v>99.234693877551024</v>
      </c>
      <c r="I58" s="12">
        <v>99.518072289156621</v>
      </c>
      <c r="J58" s="12">
        <v>99.294117647058826</v>
      </c>
      <c r="K58" s="12">
        <v>100</v>
      </c>
      <c r="L58" s="12">
        <v>99.570815450643778</v>
      </c>
      <c r="M58" s="12">
        <v>99.554565701559014</v>
      </c>
      <c r="N58" s="12">
        <v>99.444344864671081</v>
      </c>
    </row>
    <row r="59" spans="1:14" x14ac:dyDescent="0.25">
      <c r="A59" s="5" t="s">
        <v>89</v>
      </c>
      <c r="B59" s="12">
        <v>100</v>
      </c>
      <c r="C59" s="12">
        <v>96.453900709219852</v>
      </c>
      <c r="D59" s="12">
        <v>95.901639344262293</v>
      </c>
      <c r="E59" s="12">
        <v>98.214285714285708</v>
      </c>
      <c r="F59" s="12">
        <v>99.1869918699187</v>
      </c>
      <c r="G59" s="12">
        <v>99.082568807339456</v>
      </c>
      <c r="H59" s="12">
        <v>97.647058823529406</v>
      </c>
      <c r="I59" s="12">
        <v>98.648648648648646</v>
      </c>
      <c r="J59" s="12">
        <v>100</v>
      </c>
      <c r="K59" s="12">
        <v>95.061728395061735</v>
      </c>
      <c r="L59" s="12">
        <v>97.101449275362313</v>
      </c>
      <c r="M59" s="12">
        <v>100</v>
      </c>
      <c r="N59" s="12">
        <v>98.125509372453138</v>
      </c>
    </row>
    <row r="60" spans="1:14" x14ac:dyDescent="0.25">
      <c r="A60" s="5" t="s">
        <v>833</v>
      </c>
      <c r="B60" s="12">
        <v>98.412698412698404</v>
      </c>
      <c r="C60" s="12">
        <v>96.969696969696969</v>
      </c>
      <c r="D60" s="12">
        <v>98.540145985401466</v>
      </c>
      <c r="E60" s="12">
        <v>96.710526315789465</v>
      </c>
      <c r="F60" s="12">
        <v>98.958333333333343</v>
      </c>
      <c r="G60" s="12">
        <v>98.148148148148152</v>
      </c>
      <c r="H60" s="12">
        <v>95.798319327731093</v>
      </c>
      <c r="I60" s="12">
        <v>100</v>
      </c>
      <c r="J60" s="12">
        <v>100</v>
      </c>
      <c r="K60" s="12">
        <v>99.180327868852459</v>
      </c>
      <c r="L60" s="12">
        <v>98.245614035087712</v>
      </c>
      <c r="M60" s="12">
        <v>99.270072992700733</v>
      </c>
      <c r="N60" s="12">
        <v>98.295841854124063</v>
      </c>
    </row>
    <row r="61" spans="1:14" x14ac:dyDescent="0.25">
      <c r="A61" s="5" t="s">
        <v>834</v>
      </c>
      <c r="B61" s="12">
        <v>95.098039215686271</v>
      </c>
      <c r="C61" s="12">
        <v>96.226415094339629</v>
      </c>
      <c r="D61" s="12">
        <v>95.604395604395606</v>
      </c>
      <c r="E61" s="12">
        <v>96.875</v>
      </c>
      <c r="F61" s="12">
        <v>98.780487804878049</v>
      </c>
      <c r="G61" s="12">
        <v>97.468354430379748</v>
      </c>
      <c r="H61" s="12">
        <v>98.734177215189874</v>
      </c>
      <c r="I61" s="12">
        <v>95.238095238095227</v>
      </c>
      <c r="J61" s="12">
        <v>96.078431372549019</v>
      </c>
      <c r="K61" s="12">
        <v>96.610169491525426</v>
      </c>
      <c r="L61" s="12">
        <v>100</v>
      </c>
      <c r="M61" s="12">
        <v>98.275862068965509</v>
      </c>
      <c r="N61" s="12">
        <v>96.972972972972968</v>
      </c>
    </row>
    <row r="62" spans="1:14" x14ac:dyDescent="0.25">
      <c r="A62" s="5" t="s">
        <v>835</v>
      </c>
      <c r="B62" s="12">
        <v>98.233995584988961</v>
      </c>
      <c r="C62" s="12">
        <v>98.484848484848484</v>
      </c>
      <c r="D62" s="12">
        <v>98.747390396659711</v>
      </c>
      <c r="E62" s="12">
        <v>98.679245283018872</v>
      </c>
      <c r="F62" s="12">
        <v>99.297423887587826</v>
      </c>
      <c r="G62" s="12">
        <v>99.77064220183486</v>
      </c>
      <c r="H62" s="12">
        <v>99.715099715099726</v>
      </c>
      <c r="I62" s="12">
        <v>99.344978165938869</v>
      </c>
      <c r="J62" s="12">
        <v>100</v>
      </c>
      <c r="K62" s="12">
        <v>99.75</v>
      </c>
      <c r="L62" s="12">
        <v>100</v>
      </c>
      <c r="M62" s="12">
        <v>100</v>
      </c>
      <c r="N62" s="12">
        <v>99.293758350830302</v>
      </c>
    </row>
    <row r="63" spans="1:14" x14ac:dyDescent="0.25">
      <c r="A63" s="5" t="s">
        <v>836</v>
      </c>
      <c r="B63" s="12">
        <v>100</v>
      </c>
      <c r="C63" s="12">
        <v>100</v>
      </c>
      <c r="D63" s="12">
        <v>98.507462686567166</v>
      </c>
      <c r="E63" s="12">
        <v>100</v>
      </c>
      <c r="F63" s="12">
        <v>94.827586206896555</v>
      </c>
      <c r="G63" s="12">
        <v>100</v>
      </c>
      <c r="H63" s="12">
        <v>100</v>
      </c>
      <c r="I63" s="12">
        <v>100</v>
      </c>
      <c r="J63" s="12">
        <v>100</v>
      </c>
      <c r="K63" s="12">
        <v>100</v>
      </c>
      <c r="L63" s="12">
        <v>100</v>
      </c>
      <c r="M63" s="12">
        <v>100</v>
      </c>
      <c r="N63" s="12">
        <v>99.487836107554415</v>
      </c>
    </row>
    <row r="64" spans="1:14" x14ac:dyDescent="0.25">
      <c r="A64" s="5" t="s">
        <v>837</v>
      </c>
      <c r="B64" s="12">
        <v>99.019607843137265</v>
      </c>
      <c r="C64" s="12">
        <v>96.969696969696969</v>
      </c>
      <c r="D64" s="12">
        <v>92.857142857142861</v>
      </c>
      <c r="E64" s="12">
        <v>98.507462686567166</v>
      </c>
      <c r="F64" s="12">
        <v>100</v>
      </c>
      <c r="G64" s="12">
        <v>100</v>
      </c>
      <c r="H64" s="12">
        <v>96.296296296296291</v>
      </c>
      <c r="I64" s="12">
        <v>100</v>
      </c>
      <c r="J64" s="12">
        <v>100</v>
      </c>
      <c r="K64" s="12">
        <v>100</v>
      </c>
      <c r="L64" s="12">
        <v>98.076923076923066</v>
      </c>
      <c r="M64" s="12">
        <v>100</v>
      </c>
      <c r="N64" s="12">
        <v>98.305084745762713</v>
      </c>
    </row>
    <row r="65" spans="1:14" x14ac:dyDescent="0.25">
      <c r="A65" s="5" t="s">
        <v>838</v>
      </c>
      <c r="B65" s="12">
        <v>98.68421052631578</v>
      </c>
      <c r="C65" s="12">
        <v>98.795180722891558</v>
      </c>
      <c r="D65" s="12">
        <v>96.610169491525426</v>
      </c>
      <c r="E65" s="12">
        <v>100</v>
      </c>
      <c r="F65" s="12">
        <v>97.916666666666657</v>
      </c>
      <c r="G65" s="12">
        <v>100</v>
      </c>
      <c r="H65" s="12">
        <v>97.777777777777771</v>
      </c>
      <c r="I65" s="12">
        <v>100</v>
      </c>
      <c r="J65" s="12">
        <v>95.918367346938766</v>
      </c>
      <c r="K65" s="12">
        <v>97.826086956521735</v>
      </c>
      <c r="L65" s="12">
        <v>100</v>
      </c>
      <c r="M65" s="12">
        <v>100</v>
      </c>
      <c r="N65" s="12">
        <v>98.591549295774655</v>
      </c>
    </row>
    <row r="66" spans="1:14" x14ac:dyDescent="0.25">
      <c r="A66" s="5" t="s">
        <v>90</v>
      </c>
      <c r="B66" s="12">
        <v>99.808306709265167</v>
      </c>
      <c r="C66" s="12">
        <v>99.696356275303643</v>
      </c>
      <c r="D66" s="12">
        <v>99.836065573770497</v>
      </c>
      <c r="E66" s="12">
        <v>99.860772711451446</v>
      </c>
      <c r="F66" s="12">
        <v>99.851961509992591</v>
      </c>
      <c r="G66" s="12">
        <v>99.796830556684284</v>
      </c>
      <c r="H66" s="12">
        <v>99.710384774513855</v>
      </c>
      <c r="I66" s="12">
        <v>99.796665311102075</v>
      </c>
      <c r="J66" s="12">
        <v>100</v>
      </c>
      <c r="K66" s="12">
        <v>99.840191769876157</v>
      </c>
      <c r="L66" s="12">
        <v>99.840446749102512</v>
      </c>
      <c r="M66" s="12">
        <v>99.724626278520844</v>
      </c>
      <c r="N66" s="12">
        <v>99.81252929229808</v>
      </c>
    </row>
    <row r="67" spans="1:14" x14ac:dyDescent="0.25">
      <c r="A67" s="5" t="s">
        <v>91</v>
      </c>
      <c r="B67" s="12">
        <v>96.280087527352293</v>
      </c>
      <c r="C67" s="12">
        <v>94.675925925925924</v>
      </c>
      <c r="D67" s="12">
        <v>96.394230769230774</v>
      </c>
      <c r="E67" s="12">
        <v>96.367521367521363</v>
      </c>
      <c r="F67" s="12">
        <v>97.637795275590548</v>
      </c>
      <c r="G67" s="12">
        <v>95.538057742782158</v>
      </c>
      <c r="H67" s="12">
        <v>97.014925373134332</v>
      </c>
      <c r="I67" s="12">
        <v>98.373983739837399</v>
      </c>
      <c r="J67" s="12">
        <v>96.214511041009459</v>
      </c>
      <c r="K67" s="12">
        <v>88.535031847133766</v>
      </c>
      <c r="L67" s="12">
        <v>93.220338983050837</v>
      </c>
      <c r="M67" s="12">
        <v>93.518518518518519</v>
      </c>
      <c r="N67" s="12">
        <v>95.50043898156278</v>
      </c>
    </row>
    <row r="68" spans="1:14" x14ac:dyDescent="0.25">
      <c r="A68" s="5" t="s">
        <v>839</v>
      </c>
      <c r="B68" s="12">
        <v>96.969696969696969</v>
      </c>
      <c r="C68" s="12">
        <v>98.130841121495322</v>
      </c>
      <c r="D68" s="12">
        <v>97.47899159663865</v>
      </c>
      <c r="E68" s="12">
        <v>99.598393574297177</v>
      </c>
      <c r="F68" s="12">
        <v>98.064516129032256</v>
      </c>
      <c r="G68" s="12">
        <v>99.401197604790411</v>
      </c>
      <c r="H68" s="12">
        <v>98.05194805194806</v>
      </c>
      <c r="I68" s="12">
        <v>99.411764705882348</v>
      </c>
      <c r="J68" s="12">
        <v>98.136645962732914</v>
      </c>
      <c r="K68" s="12">
        <v>100</v>
      </c>
      <c r="L68" s="12">
        <v>100</v>
      </c>
      <c r="M68" s="12">
        <v>99.441340782122893</v>
      </c>
      <c r="N68" s="12">
        <v>98.667812634293085</v>
      </c>
    </row>
    <row r="69" spans="1:14" x14ac:dyDescent="0.25">
      <c r="A69" s="5" t="s">
        <v>840</v>
      </c>
      <c r="B69" s="12">
        <v>100</v>
      </c>
      <c r="C69" s="12">
        <v>100</v>
      </c>
      <c r="D69" s="12">
        <v>97.61904761904762</v>
      </c>
      <c r="E69" s="12">
        <v>97.674418604651152</v>
      </c>
      <c r="F69" s="12">
        <v>96.875</v>
      </c>
      <c r="G69" s="12">
        <v>98.319327731092429</v>
      </c>
      <c r="H69" s="12">
        <v>100</v>
      </c>
      <c r="I69" s="12">
        <v>97.5</v>
      </c>
      <c r="J69" s="12">
        <v>96.428571428571431</v>
      </c>
      <c r="K69" s="12">
        <v>98.05825242718447</v>
      </c>
      <c r="L69" s="12">
        <v>100</v>
      </c>
      <c r="M69" s="12">
        <v>100</v>
      </c>
      <c r="N69" s="12">
        <v>98.543046357615893</v>
      </c>
    </row>
    <row r="70" spans="1:14" x14ac:dyDescent="0.25">
      <c r="A70" s="5" t="s">
        <v>92</v>
      </c>
      <c r="B70" s="12">
        <v>99.151515151515142</v>
      </c>
      <c r="C70" s="12">
        <v>99.615384615384613</v>
      </c>
      <c r="D70" s="12">
        <v>99.76303317535546</v>
      </c>
      <c r="E70" s="12">
        <v>99.599465954606131</v>
      </c>
      <c r="F70" s="12">
        <v>99.850968703427725</v>
      </c>
      <c r="G70" s="12">
        <v>99.852941176470594</v>
      </c>
      <c r="H70" s="12">
        <v>99.85507246376811</v>
      </c>
      <c r="I70" s="12">
        <v>100</v>
      </c>
      <c r="J70" s="12">
        <v>99.855282199710558</v>
      </c>
      <c r="K70" s="12">
        <v>99.726775956284158</v>
      </c>
      <c r="L70" s="12">
        <v>99.865771812080538</v>
      </c>
      <c r="M70" s="12">
        <v>99.852071005917168</v>
      </c>
      <c r="N70" s="12">
        <v>99.736691471093309</v>
      </c>
    </row>
    <row r="71" spans="1:14" x14ac:dyDescent="0.25">
      <c r="A71" s="5" t="s">
        <v>93</v>
      </c>
      <c r="B71" s="12">
        <v>99.679487179487182</v>
      </c>
      <c r="C71" s="12">
        <v>99.84732824427482</v>
      </c>
      <c r="D71" s="12">
        <v>99.839999999999989</v>
      </c>
      <c r="E71" s="12">
        <v>99.634369287020107</v>
      </c>
      <c r="F71" s="12">
        <v>99.82363315696648</v>
      </c>
      <c r="G71" s="12">
        <v>99.627560521415276</v>
      </c>
      <c r="H71" s="12">
        <v>100</v>
      </c>
      <c r="I71" s="12">
        <v>100</v>
      </c>
      <c r="J71" s="12">
        <v>99.806201550387598</v>
      </c>
      <c r="K71" s="12">
        <v>100</v>
      </c>
      <c r="L71" s="12">
        <v>99.822380106571941</v>
      </c>
      <c r="M71" s="12">
        <v>99.676375404530745</v>
      </c>
      <c r="N71" s="12">
        <v>99.809244314013199</v>
      </c>
    </row>
    <row r="72" spans="1:14" x14ac:dyDescent="0.25">
      <c r="A72" s="5" t="s">
        <v>841</v>
      </c>
      <c r="B72" s="12">
        <v>99.280575539568346</v>
      </c>
      <c r="C72" s="12">
        <v>98.581560283687935</v>
      </c>
      <c r="D72" s="12">
        <v>100</v>
      </c>
      <c r="E72" s="12">
        <v>99.2</v>
      </c>
      <c r="F72" s="12">
        <v>98.876404494382015</v>
      </c>
      <c r="G72" s="12">
        <v>100</v>
      </c>
      <c r="H72" s="12">
        <v>98.780487804878049</v>
      </c>
      <c r="I72" s="12">
        <v>99.019607843137265</v>
      </c>
      <c r="J72" s="12">
        <v>100</v>
      </c>
      <c r="K72" s="12">
        <v>100</v>
      </c>
      <c r="L72" s="12">
        <v>100</v>
      </c>
      <c r="M72" s="12">
        <v>99.074074074074076</v>
      </c>
      <c r="N72" s="12">
        <v>99.371069182389931</v>
      </c>
    </row>
    <row r="73" spans="1:14" x14ac:dyDescent="0.25">
      <c r="A73" s="5" t="s">
        <v>94</v>
      </c>
      <c r="B73" s="12">
        <v>99.07692307692308</v>
      </c>
      <c r="C73" s="12">
        <v>100</v>
      </c>
      <c r="D73" s="12">
        <v>99.356913183279744</v>
      </c>
      <c r="E73" s="12">
        <v>99.700598802395206</v>
      </c>
      <c r="F73" s="12">
        <v>100</v>
      </c>
      <c r="G73" s="12">
        <v>99.215686274509807</v>
      </c>
      <c r="H73" s="12">
        <v>100</v>
      </c>
      <c r="I73" s="12">
        <v>99.148936170212764</v>
      </c>
      <c r="J73" s="12">
        <v>99.576271186440678</v>
      </c>
      <c r="K73" s="12">
        <v>100</v>
      </c>
      <c r="L73" s="12">
        <v>99.559471365638757</v>
      </c>
      <c r="M73" s="12">
        <v>99.134199134199136</v>
      </c>
      <c r="N73" s="12">
        <v>99.578186200662856</v>
      </c>
    </row>
    <row r="74" spans="1:14" x14ac:dyDescent="0.25">
      <c r="A74" s="5" t="s">
        <v>95</v>
      </c>
      <c r="B74" s="12">
        <v>93.61702127659575</v>
      </c>
      <c r="C74" s="12">
        <v>97.546012269938657</v>
      </c>
      <c r="D74" s="12">
        <v>94.152046783625735</v>
      </c>
      <c r="E74" s="12">
        <v>95.270270270270274</v>
      </c>
      <c r="F74" s="12">
        <v>96.774193548387103</v>
      </c>
      <c r="G74" s="12">
        <v>95.412844036697251</v>
      </c>
      <c r="H74" s="12">
        <v>98.425196850393704</v>
      </c>
      <c r="I74" s="12">
        <v>97.029702970297024</v>
      </c>
      <c r="J74" s="12">
        <v>98.86363636363636</v>
      </c>
      <c r="K74" s="12">
        <v>98.837209302325576</v>
      </c>
      <c r="L74" s="12">
        <v>98.91304347826086</v>
      </c>
      <c r="M74" s="12">
        <v>99.074074074074076</v>
      </c>
      <c r="N74" s="12">
        <v>96.611295681063126</v>
      </c>
    </row>
    <row r="75" spans="1:14" x14ac:dyDescent="0.25">
      <c r="A75" s="5" t="s">
        <v>96</v>
      </c>
      <c r="B75" s="12">
        <v>95.035460992907801</v>
      </c>
      <c r="C75" s="12">
        <v>95.36423841059603</v>
      </c>
      <c r="D75" s="12">
        <v>97.241379310344826</v>
      </c>
      <c r="E75" s="12">
        <v>96.376811594202891</v>
      </c>
      <c r="F75" s="12">
        <v>97.457627118644069</v>
      </c>
      <c r="G75" s="12">
        <v>100</v>
      </c>
      <c r="H75" s="12">
        <v>97.435897435897431</v>
      </c>
      <c r="I75" s="12">
        <v>97.27272727272728</v>
      </c>
      <c r="J75" s="12">
        <v>98.260869565217391</v>
      </c>
      <c r="K75" s="12">
        <v>98.901098901098905</v>
      </c>
      <c r="L75" s="12">
        <v>100</v>
      </c>
      <c r="M75" s="12">
        <v>100</v>
      </c>
      <c r="N75" s="12">
        <v>97.529992942836984</v>
      </c>
    </row>
    <row r="76" spans="1:14" x14ac:dyDescent="0.25">
      <c r="A76" s="5" t="s">
        <v>97</v>
      </c>
      <c r="B76" s="12">
        <v>99.73045822102425</v>
      </c>
      <c r="C76" s="12">
        <v>99.595141700404852</v>
      </c>
      <c r="D76" s="12">
        <v>99.866488651535377</v>
      </c>
      <c r="E76" s="12">
        <v>99.553571428571431</v>
      </c>
      <c r="F76" s="12">
        <v>99.689922480620154</v>
      </c>
      <c r="G76" s="12">
        <v>99.189627228525126</v>
      </c>
      <c r="H76" s="12">
        <v>99.649122807017548</v>
      </c>
      <c r="I76" s="12">
        <v>100</v>
      </c>
      <c r="J76" s="12">
        <v>99.685534591194966</v>
      </c>
      <c r="K76" s="12">
        <v>99.697885196374628</v>
      </c>
      <c r="L76" s="12">
        <v>99.840510366826152</v>
      </c>
      <c r="M76" s="12">
        <v>100</v>
      </c>
      <c r="N76" s="12">
        <v>99.712607772085477</v>
      </c>
    </row>
    <row r="77" spans="1:14" x14ac:dyDescent="0.25">
      <c r="A77" s="5" t="s">
        <v>98</v>
      </c>
      <c r="B77" s="12">
        <v>90.322580645161281</v>
      </c>
      <c r="C77" s="12">
        <v>94.845360824742258</v>
      </c>
      <c r="D77" s="12">
        <v>95.604395604395606</v>
      </c>
      <c r="E77" s="12">
        <v>95.348837209302332</v>
      </c>
      <c r="F77" s="12">
        <v>95.161290322580655</v>
      </c>
      <c r="G77" s="12">
        <v>100</v>
      </c>
      <c r="H77" s="12">
        <v>100</v>
      </c>
      <c r="I77" s="12">
        <v>95.50561797752809</v>
      </c>
      <c r="J77" s="12">
        <v>95.161290322580655</v>
      </c>
      <c r="K77" s="12">
        <v>100</v>
      </c>
      <c r="L77" s="12">
        <v>98.4375</v>
      </c>
      <c r="M77" s="12">
        <v>97.435897435897431</v>
      </c>
      <c r="N77" s="12">
        <v>95.907079646017706</v>
      </c>
    </row>
    <row r="78" spans="1:14" x14ac:dyDescent="0.25">
      <c r="A78" s="5" t="s">
        <v>99</v>
      </c>
      <c r="B78" s="12">
        <v>97.368421052631575</v>
      </c>
      <c r="C78" s="12">
        <v>95.833333333333343</v>
      </c>
      <c r="D78" s="12">
        <v>88.63636363636364</v>
      </c>
      <c r="E78" s="12">
        <v>98.245614035087712</v>
      </c>
      <c r="F78" s="12">
        <v>95.555555555555557</v>
      </c>
      <c r="G78" s="12">
        <v>93.877551020408163</v>
      </c>
      <c r="H78" s="12">
        <v>94.20289855072464</v>
      </c>
      <c r="I78" s="12">
        <v>98.039215686274503</v>
      </c>
      <c r="J78" s="12">
        <v>98.387096774193552</v>
      </c>
      <c r="K78" s="12">
        <v>96.078431372549019</v>
      </c>
      <c r="L78" s="12">
        <v>100</v>
      </c>
      <c r="M78" s="12">
        <v>100</v>
      </c>
      <c r="N78" s="12">
        <v>96.505823627287853</v>
      </c>
    </row>
    <row r="79" spans="1:14" x14ac:dyDescent="0.25">
      <c r="A79" s="5" t="s">
        <v>100</v>
      </c>
      <c r="B79" s="12">
        <v>96.470588235294116</v>
      </c>
      <c r="C79" s="12">
        <v>96.888888888888886</v>
      </c>
      <c r="D79" s="12">
        <v>95.693779904306226</v>
      </c>
      <c r="E79" s="12">
        <v>97.47081712062257</v>
      </c>
      <c r="F79" s="12">
        <v>97.058823529411768</v>
      </c>
      <c r="G79" s="12">
        <v>94.545454545454547</v>
      </c>
      <c r="H79" s="12">
        <v>95.477386934673376</v>
      </c>
      <c r="I79" s="12">
        <v>98.940677966101703</v>
      </c>
      <c r="J79" s="12">
        <v>98.43444227005871</v>
      </c>
      <c r="K79" s="12">
        <v>98.329355608591882</v>
      </c>
      <c r="L79" s="12">
        <v>97.350993377483448</v>
      </c>
      <c r="M79" s="12">
        <v>99.176954732510296</v>
      </c>
      <c r="N79" s="12">
        <v>97.376344086021504</v>
      </c>
    </row>
    <row r="80" spans="1:14" x14ac:dyDescent="0.25">
      <c r="A80" s="5" t="s">
        <v>101</v>
      </c>
      <c r="B80" s="12">
        <v>97.890295358649794</v>
      </c>
      <c r="C80" s="12">
        <v>96.774193548387103</v>
      </c>
      <c r="D80" s="12">
        <v>94.482758620689651</v>
      </c>
      <c r="E80" s="12">
        <v>95.263157894736835</v>
      </c>
      <c r="F80" s="12">
        <v>95.918367346938766</v>
      </c>
      <c r="G80" s="12">
        <v>98.802395209580837</v>
      </c>
      <c r="H80" s="12">
        <v>97.402597402597408</v>
      </c>
      <c r="I80" s="12">
        <v>96.598639455782305</v>
      </c>
      <c r="J80" s="12">
        <v>96.638655462184872</v>
      </c>
      <c r="K80" s="12">
        <v>97.297297297297305</v>
      </c>
      <c r="L80" s="12">
        <v>95.867768595041326</v>
      </c>
      <c r="M80" s="12">
        <v>100</v>
      </c>
      <c r="N80" s="12">
        <v>96.902654867256629</v>
      </c>
    </row>
    <row r="81" spans="1:14" x14ac:dyDescent="0.25">
      <c r="A81" s="5" t="s">
        <v>102</v>
      </c>
      <c r="B81" s="12">
        <v>98.564593301435409</v>
      </c>
      <c r="C81" s="12">
        <v>97.920792079207914</v>
      </c>
      <c r="D81" s="12">
        <v>97.327852004110994</v>
      </c>
      <c r="E81" s="12">
        <v>98.516949152542381</v>
      </c>
      <c r="F81" s="12">
        <v>97.686116700201211</v>
      </c>
      <c r="G81" s="12">
        <v>98.092031425364752</v>
      </c>
      <c r="H81" s="12">
        <v>98.388829215896891</v>
      </c>
      <c r="I81" s="12">
        <v>97.872340425531917</v>
      </c>
      <c r="J81" s="12">
        <v>98.333333333333329</v>
      </c>
      <c r="K81" s="12">
        <v>98.692810457516345</v>
      </c>
      <c r="L81" s="12">
        <v>98.761261261261254</v>
      </c>
      <c r="M81" s="12">
        <v>99.173553719008268</v>
      </c>
      <c r="N81" s="12">
        <v>98.254815082738048</v>
      </c>
    </row>
    <row r="82" spans="1:14" x14ac:dyDescent="0.25">
      <c r="A82" s="5" t="s">
        <v>103</v>
      </c>
      <c r="B82" s="12">
        <v>92.356687898089177</v>
      </c>
      <c r="C82" s="12">
        <v>97.026022304832722</v>
      </c>
      <c r="D82" s="12">
        <v>97.695035460992912</v>
      </c>
      <c r="E82" s="12">
        <v>96.938775510204081</v>
      </c>
      <c r="F82" s="12">
        <v>97.750865051903119</v>
      </c>
      <c r="G82" s="12">
        <v>97.921478060046184</v>
      </c>
      <c r="H82" s="12">
        <v>98.966942148760324</v>
      </c>
      <c r="I82" s="12">
        <v>98.622047244094489</v>
      </c>
      <c r="J82" s="12">
        <v>98.484848484848484</v>
      </c>
      <c r="K82" s="12">
        <v>99.790794979079493</v>
      </c>
      <c r="L82" s="12">
        <v>99.082568807339456</v>
      </c>
      <c r="M82" s="12">
        <v>99.313501144164761</v>
      </c>
      <c r="N82" s="12">
        <v>97.798038878376062</v>
      </c>
    </row>
    <row r="83" spans="1:14" x14ac:dyDescent="0.25">
      <c r="A83" s="5" t="s">
        <v>842</v>
      </c>
      <c r="B83" s="12">
        <v>92.857142857142861</v>
      </c>
      <c r="C83" s="12">
        <v>100</v>
      </c>
      <c r="D83" s="12">
        <v>95.454545454545453</v>
      </c>
      <c r="E83" s="12">
        <v>94.73684210526315</v>
      </c>
      <c r="F83" s="12">
        <v>100</v>
      </c>
      <c r="G83" s="12">
        <v>97.5</v>
      </c>
      <c r="H83" s="12">
        <v>96.296296296296291</v>
      </c>
      <c r="I83" s="12">
        <v>100</v>
      </c>
      <c r="J83" s="12">
        <v>95.238095238095227</v>
      </c>
      <c r="K83" s="12">
        <v>100</v>
      </c>
      <c r="L83" s="12">
        <v>100</v>
      </c>
      <c r="M83" s="12">
        <v>100</v>
      </c>
      <c r="N83" s="12">
        <v>97.402597402597408</v>
      </c>
    </row>
    <row r="84" spans="1:14" x14ac:dyDescent="0.25">
      <c r="A84" s="5" t="s">
        <v>104</v>
      </c>
      <c r="B84" s="12">
        <v>98.760330578512395</v>
      </c>
      <c r="C84" s="12">
        <v>99.613899613899619</v>
      </c>
      <c r="D84" s="12">
        <v>100</v>
      </c>
      <c r="E84" s="12">
        <v>99.588477366255148</v>
      </c>
      <c r="F84" s="12">
        <v>100</v>
      </c>
      <c r="G84" s="12">
        <v>98.979591836734699</v>
      </c>
      <c r="H84" s="12">
        <v>99.528301886792448</v>
      </c>
      <c r="I84" s="12">
        <v>100</v>
      </c>
      <c r="J84" s="12">
        <v>100</v>
      </c>
      <c r="K84" s="12">
        <v>99.532710280373834</v>
      </c>
      <c r="L84" s="12">
        <v>100</v>
      </c>
      <c r="M84" s="12">
        <v>100</v>
      </c>
      <c r="N84" s="12">
        <v>99.662921348314597</v>
      </c>
    </row>
    <row r="85" spans="1:14" x14ac:dyDescent="0.25">
      <c r="A85" s="5" t="s">
        <v>843</v>
      </c>
      <c r="B85" s="12">
        <v>82.30088495575221</v>
      </c>
      <c r="C85" s="12">
        <v>76.19047619047619</v>
      </c>
      <c r="D85" s="12">
        <v>94.897959183673478</v>
      </c>
      <c r="E85" s="12">
        <v>97.777777777777771</v>
      </c>
      <c r="F85" s="12">
        <v>95.918367346938766</v>
      </c>
      <c r="G85" s="12">
        <v>92.307692307692307</v>
      </c>
      <c r="H85" s="12">
        <v>87.603305785123965</v>
      </c>
      <c r="I85" s="12">
        <v>90.654205607476641</v>
      </c>
      <c r="J85" s="12">
        <v>95.876288659793815</v>
      </c>
      <c r="K85" s="12">
        <v>93.333333333333329</v>
      </c>
      <c r="L85" s="12">
        <v>94.845360824742258</v>
      </c>
      <c r="M85" s="12">
        <v>93.333333333333329</v>
      </c>
      <c r="N85" s="12">
        <v>90.924092409240913</v>
      </c>
    </row>
    <row r="86" spans="1:14" x14ac:dyDescent="0.25">
      <c r="A86" s="5" t="s">
        <v>105</v>
      </c>
      <c r="B86" s="12">
        <v>93.835616438356169</v>
      </c>
      <c r="C86" s="12">
        <v>98.290598290598282</v>
      </c>
      <c r="D86" s="12">
        <v>95.283018867924525</v>
      </c>
      <c r="E86" s="12">
        <v>98.461538461538467</v>
      </c>
      <c r="F86" s="12">
        <v>97.142857142857139</v>
      </c>
      <c r="G86" s="12">
        <v>98.039215686274503</v>
      </c>
      <c r="H86" s="12">
        <v>96.666666666666671</v>
      </c>
      <c r="I86" s="12">
        <v>98.98989898989899</v>
      </c>
      <c r="J86" s="12">
        <v>98.80952380952381</v>
      </c>
      <c r="K86" s="12">
        <v>96.25</v>
      </c>
      <c r="L86" s="12">
        <v>98.130841121495322</v>
      </c>
      <c r="M86" s="12">
        <v>98.86363636363636</v>
      </c>
      <c r="N86" s="12">
        <v>97.288676236044651</v>
      </c>
    </row>
    <row r="87" spans="1:14" x14ac:dyDescent="0.25">
      <c r="A87" s="5" t="s">
        <v>106</v>
      </c>
      <c r="B87" s="12">
        <v>98.205854579792259</v>
      </c>
      <c r="C87" s="12">
        <v>96.692776327241077</v>
      </c>
      <c r="D87" s="12">
        <v>97.192224622030238</v>
      </c>
      <c r="E87" s="12">
        <v>95.84120982986768</v>
      </c>
      <c r="F87" s="12">
        <v>97.027600849256899</v>
      </c>
      <c r="G87" s="12">
        <v>96.954314720812178</v>
      </c>
      <c r="H87" s="12">
        <v>97.21254355400697</v>
      </c>
      <c r="I87" s="12">
        <v>98.138297872340431</v>
      </c>
      <c r="J87" s="12">
        <v>99.656357388316152</v>
      </c>
      <c r="K87" s="12">
        <v>99.668325041459369</v>
      </c>
      <c r="L87" s="12">
        <v>99.82014388489209</v>
      </c>
      <c r="M87" s="12">
        <v>100</v>
      </c>
      <c r="N87" s="12">
        <v>97.74045801526718</v>
      </c>
    </row>
    <row r="88" spans="1:14" x14ac:dyDescent="0.25">
      <c r="A88" s="5" t="s">
        <v>107</v>
      </c>
      <c r="B88" s="12">
        <v>95.092024539877301</v>
      </c>
      <c r="C88" s="12">
        <v>98.461538461538467</v>
      </c>
      <c r="D88" s="12">
        <v>96.138996138996134</v>
      </c>
      <c r="E88" s="12">
        <v>98.832684824902728</v>
      </c>
      <c r="F88" s="12">
        <v>99.470899470899468</v>
      </c>
      <c r="G88" s="12">
        <v>99.421965317919074</v>
      </c>
      <c r="H88" s="12">
        <v>99.390243902439025</v>
      </c>
      <c r="I88" s="12">
        <v>98.360655737704917</v>
      </c>
      <c r="J88" s="12">
        <v>99.145299145299148</v>
      </c>
      <c r="K88" s="12">
        <v>97.222222222222214</v>
      </c>
      <c r="L88" s="12">
        <v>100</v>
      </c>
      <c r="M88" s="12">
        <v>98.98989898989899</v>
      </c>
      <c r="N88" s="12">
        <v>98.016605166051662</v>
      </c>
    </row>
    <row r="89" spans="1:14" x14ac:dyDescent="0.25">
      <c r="A89" s="5" t="s">
        <v>108</v>
      </c>
      <c r="B89" s="12">
        <v>90.830945558739245</v>
      </c>
      <c r="C89" s="12">
        <v>91.987179487179489</v>
      </c>
      <c r="D89" s="12">
        <v>91.605839416058402</v>
      </c>
      <c r="E89" s="12">
        <v>97.923875432525946</v>
      </c>
      <c r="F89" s="12">
        <v>95.818815331010455</v>
      </c>
      <c r="G89" s="12">
        <v>98.76543209876543</v>
      </c>
      <c r="H89" s="12">
        <v>99.103139013452918</v>
      </c>
      <c r="I89" s="12">
        <v>99.01477832512316</v>
      </c>
      <c r="J89" s="12">
        <v>99.514563106796118</v>
      </c>
      <c r="K89" s="12">
        <v>100</v>
      </c>
      <c r="L89" s="12">
        <v>100</v>
      </c>
      <c r="M89" s="12">
        <v>97.395833333333343</v>
      </c>
      <c r="N89" s="12">
        <v>96.2525320729237</v>
      </c>
    </row>
    <row r="90" spans="1:14" x14ac:dyDescent="0.25">
      <c r="A90" s="5" t="s">
        <v>109</v>
      </c>
      <c r="B90" s="12">
        <v>98.861047835990888</v>
      </c>
      <c r="C90" s="12">
        <v>98.858447488584474</v>
      </c>
      <c r="D90" s="12">
        <v>99.546485260770979</v>
      </c>
      <c r="E90" s="12">
        <v>99.270072992700733</v>
      </c>
      <c r="F90" s="12">
        <v>97.790055248618785</v>
      </c>
      <c r="G90" s="12">
        <v>96.010638297872347</v>
      </c>
      <c r="H90" s="12">
        <v>94.444444444444443</v>
      </c>
      <c r="I90" s="12">
        <v>97.382198952879577</v>
      </c>
      <c r="J90" s="12">
        <v>95.96541786743515</v>
      </c>
      <c r="K90" s="12">
        <v>98.481012658227854</v>
      </c>
      <c r="L90" s="12">
        <v>96.275071633237815</v>
      </c>
      <c r="M90" s="12">
        <v>97.92746113989638</v>
      </c>
      <c r="N90" s="12">
        <v>97.625052543085332</v>
      </c>
    </row>
    <row r="91" spans="1:14" x14ac:dyDescent="0.25">
      <c r="A91" s="5" t="s">
        <v>110</v>
      </c>
      <c r="B91" s="12">
        <v>98.104265402843609</v>
      </c>
      <c r="C91" s="12">
        <v>98.342541436464089</v>
      </c>
      <c r="D91" s="12">
        <v>99.50248756218906</v>
      </c>
      <c r="E91" s="12">
        <v>98.952879581151834</v>
      </c>
      <c r="F91" s="12">
        <v>99.473684210526315</v>
      </c>
      <c r="G91" s="12">
        <v>99.367088607594937</v>
      </c>
      <c r="H91" s="12">
        <v>100</v>
      </c>
      <c r="I91" s="12">
        <v>100</v>
      </c>
      <c r="J91" s="12">
        <v>99.386503067484668</v>
      </c>
      <c r="K91" s="12">
        <v>100</v>
      </c>
      <c r="L91" s="12">
        <v>100</v>
      </c>
      <c r="M91" s="12">
        <v>100</v>
      </c>
      <c r="N91" s="12">
        <v>99.391385767790268</v>
      </c>
    </row>
    <row r="92" spans="1:14" x14ac:dyDescent="0.25">
      <c r="A92" s="5" t="s">
        <v>111</v>
      </c>
      <c r="B92" s="12">
        <v>99.619530754597335</v>
      </c>
      <c r="C92" s="12">
        <v>99.801980198019805</v>
      </c>
      <c r="D92" s="12">
        <v>100</v>
      </c>
      <c r="E92" s="12">
        <v>99.863294600136712</v>
      </c>
      <c r="F92" s="12">
        <v>99.64488636363636</v>
      </c>
      <c r="G92" s="12">
        <v>99.603803486529316</v>
      </c>
      <c r="H92" s="12">
        <v>99.918831168831161</v>
      </c>
      <c r="I92" s="12">
        <v>99.847792998477928</v>
      </c>
      <c r="J92" s="12">
        <v>99.771515613099766</v>
      </c>
      <c r="K92" s="12">
        <v>100</v>
      </c>
      <c r="L92" s="12">
        <v>99.930069930069934</v>
      </c>
      <c r="M92" s="12">
        <v>99.799599198396791</v>
      </c>
      <c r="N92" s="12">
        <v>99.818384205284445</v>
      </c>
    </row>
    <row r="93" spans="1:14" x14ac:dyDescent="0.25">
      <c r="A93" s="5" t="s">
        <v>112</v>
      </c>
      <c r="B93" s="12">
        <v>95.061728395061735</v>
      </c>
      <c r="C93" s="12">
        <v>91.366906474820141</v>
      </c>
      <c r="D93" s="12">
        <v>96.710526315789465</v>
      </c>
      <c r="E93" s="12">
        <v>92.307692307692307</v>
      </c>
      <c r="F93" s="12">
        <v>95.652173913043484</v>
      </c>
      <c r="G93" s="12">
        <v>88.764044943820224</v>
      </c>
      <c r="H93" s="12">
        <v>89.65517241379311</v>
      </c>
      <c r="I93" s="12">
        <v>94.964028776978409</v>
      </c>
      <c r="J93" s="12">
        <v>96.747967479674799</v>
      </c>
      <c r="K93" s="12">
        <v>96.747967479674799</v>
      </c>
      <c r="L93" s="12">
        <v>97.872340425531917</v>
      </c>
      <c r="M93" s="12">
        <v>95.833333333333343</v>
      </c>
      <c r="N93" s="12">
        <v>94.071385359951591</v>
      </c>
    </row>
    <row r="94" spans="1:14" x14ac:dyDescent="0.25">
      <c r="A94" s="5" t="s">
        <v>113</v>
      </c>
      <c r="B94" s="12">
        <v>100</v>
      </c>
      <c r="C94" s="12">
        <v>99.786324786324784</v>
      </c>
      <c r="D94" s="12">
        <v>100</v>
      </c>
      <c r="E94" s="12">
        <v>99.794238683127574</v>
      </c>
      <c r="F94" s="12">
        <v>100</v>
      </c>
      <c r="G94" s="12">
        <v>99.548532731376966</v>
      </c>
      <c r="H94" s="12">
        <v>100</v>
      </c>
      <c r="I94" s="12">
        <v>99.564270152505458</v>
      </c>
      <c r="J94" s="12">
        <v>100</v>
      </c>
      <c r="K94" s="12">
        <v>100</v>
      </c>
      <c r="L94" s="12">
        <v>99.85507246376811</v>
      </c>
      <c r="M94" s="12">
        <v>100</v>
      </c>
      <c r="N94" s="12">
        <v>99.885414961532177</v>
      </c>
    </row>
    <row r="95" spans="1:14" x14ac:dyDescent="0.25">
      <c r="A95" s="5" t="s">
        <v>114</v>
      </c>
      <c r="B95" s="12">
        <v>97.910447761194035</v>
      </c>
      <c r="C95" s="12">
        <v>98.187311178247739</v>
      </c>
      <c r="D95" s="12">
        <v>98.35526315789474</v>
      </c>
      <c r="E95" s="12">
        <v>98.310810810810807</v>
      </c>
      <c r="F95" s="12">
        <v>99.209486166007906</v>
      </c>
      <c r="G95" s="12">
        <v>99.206349206349216</v>
      </c>
      <c r="H95" s="12">
        <v>99.212598425196859</v>
      </c>
      <c r="I95" s="12">
        <v>98.71794871794873</v>
      </c>
      <c r="J95" s="12">
        <v>100</v>
      </c>
      <c r="K95" s="12">
        <v>100</v>
      </c>
      <c r="L95" s="12">
        <v>98.830409356725141</v>
      </c>
      <c r="M95" s="12">
        <v>98.930481283422452</v>
      </c>
      <c r="N95" s="12">
        <v>98.813056379821958</v>
      </c>
    </row>
    <row r="96" spans="1:14" x14ac:dyDescent="0.25">
      <c r="A96" s="5" t="s">
        <v>844</v>
      </c>
      <c r="B96" s="12">
        <v>93.333333333333329</v>
      </c>
      <c r="C96" s="12">
        <v>92.307692307692307</v>
      </c>
      <c r="D96" s="12">
        <v>93.75</v>
      </c>
      <c r="E96" s="12">
        <v>90.721649484536087</v>
      </c>
      <c r="F96" s="12">
        <v>96.875</v>
      </c>
      <c r="G96" s="12">
        <v>95.652173913043484</v>
      </c>
      <c r="H96" s="12">
        <v>93.406593406593402</v>
      </c>
      <c r="I96" s="12">
        <v>98.198198198198199</v>
      </c>
      <c r="J96" s="12">
        <v>99.056603773584911</v>
      </c>
      <c r="K96" s="12">
        <v>96.703296703296701</v>
      </c>
      <c r="L96" s="12">
        <v>97.752808988764045</v>
      </c>
      <c r="M96" s="12">
        <v>100</v>
      </c>
      <c r="N96" s="12">
        <v>95.494770716009654</v>
      </c>
    </row>
    <row r="97" spans="1:14" x14ac:dyDescent="0.25">
      <c r="A97" s="5" t="s">
        <v>115</v>
      </c>
      <c r="B97" s="12">
        <v>98.378378378378386</v>
      </c>
      <c r="C97" s="12">
        <v>98.876404494382015</v>
      </c>
      <c r="D97" s="12">
        <v>100</v>
      </c>
      <c r="E97" s="12">
        <v>100</v>
      </c>
      <c r="F97" s="12">
        <v>97.142857142857139</v>
      </c>
      <c r="G97" s="12">
        <v>98.857142857142861</v>
      </c>
      <c r="H97" s="12">
        <v>97.206703910614522</v>
      </c>
      <c r="I97" s="12">
        <v>99.479166666666657</v>
      </c>
      <c r="J97" s="12">
        <v>99.415204678362571</v>
      </c>
      <c r="K97" s="12">
        <v>99.459459459459467</v>
      </c>
      <c r="L97" s="12">
        <v>100</v>
      </c>
      <c r="M97" s="12">
        <v>98.76543209876543</v>
      </c>
      <c r="N97" s="12">
        <v>98.967620835288599</v>
      </c>
    </row>
    <row r="98" spans="1:14" x14ac:dyDescent="0.25">
      <c r="A98" s="5" t="s">
        <v>116</v>
      </c>
      <c r="B98" s="12">
        <v>97.894736842105274</v>
      </c>
      <c r="C98" s="12">
        <v>94.845360824742258</v>
      </c>
      <c r="D98" s="12">
        <v>92.783505154639172</v>
      </c>
      <c r="E98" s="12">
        <v>98.181818181818187</v>
      </c>
      <c r="F98" s="12">
        <v>97.368421052631575</v>
      </c>
      <c r="G98" s="12">
        <v>98.837209302325576</v>
      </c>
      <c r="H98" s="12">
        <v>98.648648648648646</v>
      </c>
      <c r="I98" s="12">
        <v>96</v>
      </c>
      <c r="J98" s="12">
        <v>96.296296296296291</v>
      </c>
      <c r="K98" s="12">
        <v>100</v>
      </c>
      <c r="L98" s="12">
        <v>98.876404494382015</v>
      </c>
      <c r="M98" s="12">
        <v>97.222222222222214</v>
      </c>
      <c r="N98" s="12">
        <v>97.255260750228729</v>
      </c>
    </row>
    <row r="99" spans="1:14" x14ac:dyDescent="0.25">
      <c r="A99" s="5" t="s">
        <v>845</v>
      </c>
      <c r="B99" s="12">
        <v>99.431818181818173</v>
      </c>
      <c r="C99" s="12">
        <v>99.408284023668642</v>
      </c>
      <c r="D99" s="12">
        <v>98.742138364779876</v>
      </c>
      <c r="E99" s="12">
        <v>99.393939393939391</v>
      </c>
      <c r="F99" s="12">
        <v>99.236641221374043</v>
      </c>
      <c r="G99" s="12">
        <v>99.315068493150676</v>
      </c>
      <c r="H99" s="12">
        <v>100</v>
      </c>
      <c r="I99" s="12">
        <v>99.253731343283576</v>
      </c>
      <c r="J99" s="12">
        <v>100</v>
      </c>
      <c r="K99" s="12">
        <v>100</v>
      </c>
      <c r="L99" s="12">
        <v>100</v>
      </c>
      <c r="M99" s="12">
        <v>100</v>
      </c>
      <c r="N99" s="12">
        <v>99.532710280373834</v>
      </c>
    </row>
    <row r="100" spans="1:14" x14ac:dyDescent="0.25">
      <c r="A100" s="5" t="s">
        <v>846</v>
      </c>
      <c r="B100" s="12">
        <v>98.701298701298697</v>
      </c>
      <c r="C100" s="12">
        <v>97.368421052631575</v>
      </c>
      <c r="D100" s="12">
        <v>94.915254237288138</v>
      </c>
      <c r="E100" s="12">
        <v>100</v>
      </c>
      <c r="F100" s="12">
        <v>96.825396825396822</v>
      </c>
      <c r="G100" s="12">
        <v>96.825396825396822</v>
      </c>
      <c r="H100" s="12">
        <v>95.348837209302332</v>
      </c>
      <c r="I100" s="12">
        <v>100</v>
      </c>
      <c r="J100" s="12">
        <v>98.076923076923066</v>
      </c>
      <c r="K100" s="12">
        <v>94.73684210526315</v>
      </c>
      <c r="L100" s="12">
        <v>100</v>
      </c>
      <c r="M100" s="12">
        <v>95.238095238095227</v>
      </c>
      <c r="N100" s="12">
        <v>97.53265602322206</v>
      </c>
    </row>
    <row r="101" spans="1:14" x14ac:dyDescent="0.25">
      <c r="A101" s="5" t="s">
        <v>117</v>
      </c>
      <c r="B101" s="12">
        <v>94.086021505376351</v>
      </c>
      <c r="C101" s="12">
        <v>95.195195195195197</v>
      </c>
      <c r="D101" s="12">
        <v>96.009389671361504</v>
      </c>
      <c r="E101" s="12">
        <v>95.956873315363879</v>
      </c>
      <c r="F101" s="12">
        <v>99.480519480519476</v>
      </c>
      <c r="G101" s="12">
        <v>98.214285714285708</v>
      </c>
      <c r="H101" s="12">
        <v>100</v>
      </c>
      <c r="I101" s="12">
        <v>99.784482758620683</v>
      </c>
      <c r="J101" s="12">
        <v>100</v>
      </c>
      <c r="K101" s="12">
        <v>99.773242630385482</v>
      </c>
      <c r="L101" s="12">
        <v>99.756690997566906</v>
      </c>
      <c r="M101" s="12">
        <v>99.759036144578317</v>
      </c>
      <c r="N101" s="12">
        <v>98.292532400740583</v>
      </c>
    </row>
    <row r="102" spans="1:14" x14ac:dyDescent="0.25">
      <c r="A102" s="5" t="s">
        <v>847</v>
      </c>
      <c r="B102" s="12">
        <v>97.590361445783131</v>
      </c>
      <c r="C102" s="12">
        <v>97.512437810945272</v>
      </c>
      <c r="D102" s="12">
        <v>97.368421052631575</v>
      </c>
      <c r="E102" s="12">
        <v>97.807017543859658</v>
      </c>
      <c r="F102" s="12">
        <v>97.058823529411768</v>
      </c>
      <c r="G102" s="12">
        <v>98.936170212765958</v>
      </c>
      <c r="H102" s="12">
        <v>100</v>
      </c>
      <c r="I102" s="12">
        <v>99.052132701421797</v>
      </c>
      <c r="J102" s="12">
        <v>100</v>
      </c>
      <c r="K102" s="12">
        <v>98.642533936651589</v>
      </c>
      <c r="L102" s="12">
        <v>99.53051643192488</v>
      </c>
      <c r="M102" s="12">
        <v>96.648044692737429</v>
      </c>
      <c r="N102" s="12">
        <v>98.353909465020578</v>
      </c>
    </row>
    <row r="103" spans="1:14" x14ac:dyDescent="0.25">
      <c r="A103" s="5" t="s">
        <v>118</v>
      </c>
      <c r="B103" s="12">
        <v>96.320346320346317</v>
      </c>
      <c r="C103" s="12">
        <v>96.904761904761898</v>
      </c>
      <c r="D103" s="12">
        <v>96.933962264150935</v>
      </c>
      <c r="E103" s="12">
        <v>99.047619047619051</v>
      </c>
      <c r="F103" s="12">
        <v>98.53300733496333</v>
      </c>
      <c r="G103" s="12">
        <v>98.734177215189874</v>
      </c>
      <c r="H103" s="12">
        <v>99.08536585365853</v>
      </c>
      <c r="I103" s="12">
        <v>99.025974025974023</v>
      </c>
      <c r="J103" s="12">
        <v>99.053627760252354</v>
      </c>
      <c r="K103" s="12">
        <v>99.107142857142861</v>
      </c>
      <c r="L103" s="12">
        <v>99.344262295081961</v>
      </c>
      <c r="M103" s="12">
        <v>99.673202614379079</v>
      </c>
      <c r="N103" s="12">
        <v>98.352144469525953</v>
      </c>
    </row>
    <row r="104" spans="1:14" x14ac:dyDescent="0.25">
      <c r="A104" s="5" t="s">
        <v>119</v>
      </c>
      <c r="B104" s="12">
        <v>97.258064516129025</v>
      </c>
      <c r="C104" s="12">
        <v>97.483221476510067</v>
      </c>
      <c r="D104" s="12">
        <v>95.73770491803279</v>
      </c>
      <c r="E104" s="12">
        <v>90.855457227138643</v>
      </c>
      <c r="F104" s="12">
        <v>88.716502115655842</v>
      </c>
      <c r="G104" s="12">
        <v>93.582887700534755</v>
      </c>
      <c r="H104" s="12">
        <v>99.381761978361666</v>
      </c>
      <c r="I104" s="12">
        <v>99.056603773584911</v>
      </c>
      <c r="J104" s="12">
        <v>98.756660746003561</v>
      </c>
      <c r="K104" s="12">
        <v>98.876404494382015</v>
      </c>
      <c r="L104" s="12">
        <v>97.468354430379748</v>
      </c>
      <c r="M104" s="12">
        <v>100</v>
      </c>
      <c r="N104" s="12">
        <v>96.1243494932895</v>
      </c>
    </row>
    <row r="105" spans="1:14" x14ac:dyDescent="0.25">
      <c r="A105" s="5" t="s">
        <v>120</v>
      </c>
      <c r="B105" s="12">
        <v>99.069767441860463</v>
      </c>
      <c r="C105" s="12">
        <v>97.27272727272728</v>
      </c>
      <c r="D105" s="12">
        <v>97.979797979797979</v>
      </c>
      <c r="E105" s="12">
        <v>98.979591836734699</v>
      </c>
      <c r="F105" s="12">
        <v>98.901098901098905</v>
      </c>
      <c r="G105" s="12">
        <v>97.590361445783131</v>
      </c>
      <c r="H105" s="12">
        <v>98.630136986301366</v>
      </c>
      <c r="I105" s="12">
        <v>98.80952380952381</v>
      </c>
      <c r="J105" s="12">
        <v>100</v>
      </c>
      <c r="K105" s="12">
        <v>100</v>
      </c>
      <c r="L105" s="12">
        <v>99.404761904761912</v>
      </c>
      <c r="M105" s="12">
        <v>100</v>
      </c>
      <c r="N105" s="12">
        <v>98.829039812646371</v>
      </c>
    </row>
    <row r="106" spans="1:14" x14ac:dyDescent="0.25">
      <c r="A106" s="5" t="s">
        <v>121</v>
      </c>
      <c r="B106" s="12">
        <v>98.159509202453989</v>
      </c>
      <c r="C106" s="12">
        <v>98.726114649681534</v>
      </c>
      <c r="D106" s="12">
        <v>98.333333333333329</v>
      </c>
      <c r="E106" s="12">
        <v>99.363057324840767</v>
      </c>
      <c r="F106" s="12">
        <v>99.242424242424249</v>
      </c>
      <c r="G106" s="12">
        <v>98.4</v>
      </c>
      <c r="H106" s="12">
        <v>98.837209302325576</v>
      </c>
      <c r="I106" s="12">
        <v>99.227799227799224</v>
      </c>
      <c r="J106" s="12">
        <v>98.739495798319325</v>
      </c>
      <c r="K106" s="12">
        <v>100</v>
      </c>
      <c r="L106" s="12">
        <v>98.469387755102048</v>
      </c>
      <c r="M106" s="12">
        <v>98.924731182795696</v>
      </c>
      <c r="N106" s="12">
        <v>98.843559267587537</v>
      </c>
    </row>
    <row r="107" spans="1:14" x14ac:dyDescent="0.25">
      <c r="A107" s="5" t="s">
        <v>122</v>
      </c>
      <c r="B107" s="12">
        <v>96.51898734177216</v>
      </c>
      <c r="C107" s="12">
        <v>95.759717314487631</v>
      </c>
      <c r="D107" s="12">
        <v>97.009966777408636</v>
      </c>
      <c r="E107" s="12">
        <v>98.4</v>
      </c>
      <c r="F107" s="12">
        <v>97.692307692307693</v>
      </c>
      <c r="G107" s="12">
        <v>98.660714285714292</v>
      </c>
      <c r="H107" s="12">
        <v>98</v>
      </c>
      <c r="I107" s="12">
        <v>99.479166666666657</v>
      </c>
      <c r="J107" s="12">
        <v>98.979591836734699</v>
      </c>
      <c r="K107" s="12">
        <v>100</v>
      </c>
      <c r="L107" s="12">
        <v>98.98989898989899</v>
      </c>
      <c r="M107" s="12">
        <v>100</v>
      </c>
      <c r="N107" s="12">
        <v>98.063822158479738</v>
      </c>
    </row>
    <row r="108" spans="1:14" x14ac:dyDescent="0.25">
      <c r="A108" s="5" t="s">
        <v>123</v>
      </c>
      <c r="B108" s="12">
        <v>97.50692520775624</v>
      </c>
      <c r="C108" s="12">
        <v>98.087431693989075</v>
      </c>
      <c r="D108" s="12">
        <v>97.681159420289859</v>
      </c>
      <c r="E108" s="12">
        <v>98.35526315789474</v>
      </c>
      <c r="F108" s="12">
        <v>99.665551839464882</v>
      </c>
      <c r="G108" s="12">
        <v>99.595141700404852</v>
      </c>
      <c r="H108" s="12">
        <v>97.802197802197796</v>
      </c>
      <c r="I108" s="12">
        <v>99.236641221374043</v>
      </c>
      <c r="J108" s="12">
        <v>100</v>
      </c>
      <c r="K108" s="12">
        <v>98.557692307692307</v>
      </c>
      <c r="L108" s="12">
        <v>98.94736842105263</v>
      </c>
      <c r="M108" s="12">
        <v>98.514851485148512</v>
      </c>
      <c r="N108" s="12">
        <v>98.569689592209372</v>
      </c>
    </row>
    <row r="109" spans="1:14" x14ac:dyDescent="0.25">
      <c r="A109" s="5" t="s">
        <v>124</v>
      </c>
      <c r="B109" s="12">
        <v>98.671096345514954</v>
      </c>
      <c r="C109" s="12">
        <v>99.368088467614541</v>
      </c>
      <c r="D109" s="12">
        <v>98.709677419354833</v>
      </c>
      <c r="E109" s="12">
        <v>98.581560283687935</v>
      </c>
      <c r="F109" s="12">
        <v>98.275862068965509</v>
      </c>
      <c r="G109" s="12">
        <v>98.611111111111114</v>
      </c>
      <c r="H109" s="12">
        <v>98.283261802575112</v>
      </c>
      <c r="I109" s="12">
        <v>99.795918367346943</v>
      </c>
      <c r="J109" s="12">
        <v>98.929336188436835</v>
      </c>
      <c r="K109" s="12">
        <v>99.775280898876403</v>
      </c>
      <c r="L109" s="12">
        <v>99.120879120879124</v>
      </c>
      <c r="M109" s="12">
        <v>99.122807017543863</v>
      </c>
      <c r="N109" s="12">
        <v>98.917542184017833</v>
      </c>
    </row>
    <row r="110" spans="1:14" x14ac:dyDescent="0.25">
      <c r="A110" s="5" t="s">
        <v>125</v>
      </c>
      <c r="B110" s="12">
        <v>95.906432748538009</v>
      </c>
      <c r="C110" s="12">
        <v>94.545454545454547</v>
      </c>
      <c r="D110" s="12">
        <v>96.407185628742525</v>
      </c>
      <c r="E110" s="12">
        <v>96.666666666666671</v>
      </c>
      <c r="F110" s="12">
        <v>97.986577181208062</v>
      </c>
      <c r="G110" s="12">
        <v>97.65625</v>
      </c>
      <c r="H110" s="12">
        <v>97.058823529411768</v>
      </c>
      <c r="I110" s="12">
        <v>100</v>
      </c>
      <c r="J110" s="12">
        <v>98.82352941176471</v>
      </c>
      <c r="K110" s="12">
        <v>100</v>
      </c>
      <c r="L110" s="12">
        <v>100</v>
      </c>
      <c r="M110" s="12">
        <v>99.029126213592235</v>
      </c>
      <c r="N110" s="12">
        <v>97.449664429530202</v>
      </c>
    </row>
    <row r="111" spans="1:14" x14ac:dyDescent="0.25">
      <c r="A111" s="5" t="s">
        <v>848</v>
      </c>
      <c r="B111" s="12">
        <v>98.977505112474446</v>
      </c>
      <c r="C111" s="12">
        <v>99.614643545279378</v>
      </c>
      <c r="D111" s="12">
        <v>99.783080260303691</v>
      </c>
      <c r="E111" s="12">
        <v>99.196787148594382</v>
      </c>
      <c r="F111" s="12">
        <v>99.582463465553246</v>
      </c>
      <c r="G111" s="12">
        <v>99.777777777777771</v>
      </c>
      <c r="H111" s="12">
        <v>100</v>
      </c>
      <c r="I111" s="12">
        <v>100</v>
      </c>
      <c r="J111" s="12">
        <v>100</v>
      </c>
      <c r="K111" s="12">
        <v>99.790794979079493</v>
      </c>
      <c r="L111" s="12">
        <v>99.773242630385482</v>
      </c>
      <c r="M111" s="12">
        <v>99.789473684210535</v>
      </c>
      <c r="N111" s="12">
        <v>99.678399142397708</v>
      </c>
    </row>
    <row r="112" spans="1:14" x14ac:dyDescent="0.25">
      <c r="A112" s="5" t="s">
        <v>126</v>
      </c>
      <c r="B112" s="12">
        <v>98.648648648648646</v>
      </c>
      <c r="C112" s="12">
        <v>99.137931034482762</v>
      </c>
      <c r="D112" s="12">
        <v>98.756660746003561</v>
      </c>
      <c r="E112" s="12">
        <v>98.251748251748253</v>
      </c>
      <c r="F112" s="12">
        <v>98.909657320872284</v>
      </c>
      <c r="G112" s="12">
        <v>98.267716535433067</v>
      </c>
      <c r="H112" s="12">
        <v>98.734177215189874</v>
      </c>
      <c r="I112" s="12">
        <v>98.818316100443127</v>
      </c>
      <c r="J112" s="12">
        <v>99.27927927927928</v>
      </c>
      <c r="K112" s="12">
        <v>98.739495798319325</v>
      </c>
      <c r="L112" s="12">
        <v>99.626168224299064</v>
      </c>
      <c r="M112" s="12">
        <v>99.623352165725038</v>
      </c>
      <c r="N112" s="12">
        <v>98.883374689826297</v>
      </c>
    </row>
    <row r="113" spans="1:14" x14ac:dyDescent="0.25">
      <c r="A113" s="5" t="s">
        <v>127</v>
      </c>
      <c r="B113" s="12">
        <v>91.616766467065872</v>
      </c>
      <c r="C113" s="12">
        <v>91.969696969696969</v>
      </c>
      <c r="D113" s="12">
        <v>92.076069730586369</v>
      </c>
      <c r="E113" s="12">
        <v>92.882562277580078</v>
      </c>
      <c r="F113" s="12">
        <v>94.716242661448135</v>
      </c>
      <c r="G113" s="12">
        <v>94.678492239467843</v>
      </c>
      <c r="H113" s="12">
        <v>96.853932584269671</v>
      </c>
      <c r="I113" s="12">
        <v>98.692810457516345</v>
      </c>
      <c r="J113" s="12">
        <v>97.747747747747752</v>
      </c>
      <c r="K113" s="12">
        <v>99.178082191780831</v>
      </c>
      <c r="L113" s="12">
        <v>98.701298701298697</v>
      </c>
      <c r="M113" s="12">
        <v>98.76543209876543</v>
      </c>
      <c r="N113" s="12">
        <v>95.00686341798216</v>
      </c>
    </row>
    <row r="114" spans="1:14" x14ac:dyDescent="0.25">
      <c r="A114" s="5" t="s">
        <v>128</v>
      </c>
      <c r="B114" s="12">
        <v>92.890995260663516</v>
      </c>
      <c r="C114" s="12">
        <v>94.634146341463406</v>
      </c>
      <c r="D114" s="12">
        <v>98.484848484848484</v>
      </c>
      <c r="E114" s="12">
        <v>97.701149425287355</v>
      </c>
      <c r="F114" s="12">
        <v>97.849462365591393</v>
      </c>
      <c r="G114" s="12">
        <v>96.913580246913583</v>
      </c>
      <c r="H114" s="12">
        <v>98.581560283687935</v>
      </c>
      <c r="I114" s="12">
        <v>95.104895104895107</v>
      </c>
      <c r="J114" s="12">
        <v>98.630136986301366</v>
      </c>
      <c r="K114" s="12">
        <v>100</v>
      </c>
      <c r="L114" s="12">
        <v>100</v>
      </c>
      <c r="M114" s="12">
        <v>99.248120300751879</v>
      </c>
      <c r="N114" s="12">
        <v>97.246302906680256</v>
      </c>
    </row>
    <row r="115" spans="1:14" x14ac:dyDescent="0.25">
      <c r="A115" s="5" t="s">
        <v>129</v>
      </c>
      <c r="B115" s="12">
        <v>96.086956521739125</v>
      </c>
      <c r="C115" s="12">
        <v>97.402597402597408</v>
      </c>
      <c r="D115" s="12">
        <v>99.033816425120762</v>
      </c>
      <c r="E115" s="12">
        <v>98.130841121495322</v>
      </c>
      <c r="F115" s="12">
        <v>99.367088607594937</v>
      </c>
      <c r="G115" s="12">
        <v>100</v>
      </c>
      <c r="H115" s="12">
        <v>96.850393700787393</v>
      </c>
      <c r="I115" s="12">
        <v>100</v>
      </c>
      <c r="J115" s="12">
        <v>99.350649350649363</v>
      </c>
      <c r="K115" s="12">
        <v>100</v>
      </c>
      <c r="L115" s="12">
        <v>100</v>
      </c>
      <c r="M115" s="12">
        <v>100</v>
      </c>
      <c r="N115" s="12">
        <v>98.675171736997058</v>
      </c>
    </row>
    <row r="116" spans="1:14" x14ac:dyDescent="0.25">
      <c r="A116" s="5" t="s">
        <v>130</v>
      </c>
      <c r="B116" s="12">
        <v>98.429833169774284</v>
      </c>
      <c r="C116" s="12">
        <v>99.276111685625651</v>
      </c>
      <c r="D116" s="12">
        <v>99.318955732122589</v>
      </c>
      <c r="E116" s="12">
        <v>99.332591768631815</v>
      </c>
      <c r="F116" s="12">
        <v>99.00709219858156</v>
      </c>
      <c r="G116" s="12">
        <v>98.941798941798936</v>
      </c>
      <c r="H116" s="12">
        <v>99.457504520795652</v>
      </c>
      <c r="I116" s="12">
        <v>99.560761346998532</v>
      </c>
      <c r="J116" s="12">
        <v>99.128919860627178</v>
      </c>
      <c r="K116" s="12">
        <v>99.825479930191975</v>
      </c>
      <c r="L116" s="12">
        <v>99.81343283582089</v>
      </c>
      <c r="M116" s="12">
        <v>99.62894248608535</v>
      </c>
      <c r="N116" s="12">
        <v>99.258474576271183</v>
      </c>
    </row>
    <row r="117" spans="1:14" x14ac:dyDescent="0.25">
      <c r="A117" s="5" t="s">
        <v>849</v>
      </c>
      <c r="B117" s="12">
        <v>93.258426966292134</v>
      </c>
      <c r="C117" s="12">
        <v>96.703296703296701</v>
      </c>
      <c r="D117" s="12">
        <v>98.82352941176471</v>
      </c>
      <c r="E117" s="12">
        <v>93.442622950819683</v>
      </c>
      <c r="F117" s="12">
        <v>98.484848484848484</v>
      </c>
      <c r="G117" s="12">
        <v>98.4375</v>
      </c>
      <c r="H117" s="12">
        <v>100</v>
      </c>
      <c r="I117" s="12">
        <v>95.833333333333343</v>
      </c>
      <c r="J117" s="12">
        <v>100</v>
      </c>
      <c r="K117" s="12">
        <v>97.5</v>
      </c>
      <c r="L117" s="12">
        <v>100</v>
      </c>
      <c r="M117" s="12">
        <v>100</v>
      </c>
      <c r="N117" s="12">
        <v>97.474747474747474</v>
      </c>
    </row>
    <row r="118" spans="1:14" x14ac:dyDescent="0.25">
      <c r="A118" s="5" t="s">
        <v>850</v>
      </c>
      <c r="B118" s="12">
        <v>98.484848484848484</v>
      </c>
      <c r="C118" s="12">
        <v>97.744360902255636</v>
      </c>
      <c r="D118" s="12">
        <v>100</v>
      </c>
      <c r="E118" s="12">
        <v>100</v>
      </c>
      <c r="F118" s="12">
        <v>98.245614035087712</v>
      </c>
      <c r="G118" s="12">
        <v>100</v>
      </c>
      <c r="H118" s="12">
        <v>100</v>
      </c>
      <c r="I118" s="12">
        <v>100</v>
      </c>
      <c r="J118" s="12">
        <v>99.047619047619051</v>
      </c>
      <c r="K118" s="12">
        <v>100</v>
      </c>
      <c r="L118" s="12">
        <v>98.461538461538467</v>
      </c>
      <c r="M118" s="12">
        <v>100</v>
      </c>
      <c r="N118" s="12">
        <v>99.205648720211826</v>
      </c>
    </row>
    <row r="119" spans="1:14" x14ac:dyDescent="0.25">
      <c r="A119" s="5" t="s">
        <v>131</v>
      </c>
      <c r="B119" s="12">
        <v>94.174757281553397</v>
      </c>
      <c r="C119" s="12">
        <v>95</v>
      </c>
      <c r="D119" s="12">
        <v>97.637795275590548</v>
      </c>
      <c r="E119" s="12">
        <v>97.297297297297305</v>
      </c>
      <c r="F119" s="12">
        <v>92.405063291139243</v>
      </c>
      <c r="G119" s="12">
        <v>92.079207920792086</v>
      </c>
      <c r="H119" s="12">
        <v>95.402298850574709</v>
      </c>
      <c r="I119" s="12">
        <v>98.94736842105263</v>
      </c>
      <c r="J119" s="12">
        <v>96.103896103896105</v>
      </c>
      <c r="K119" s="12">
        <v>100</v>
      </c>
      <c r="L119" s="12">
        <v>95.522388059701484</v>
      </c>
      <c r="M119" s="12">
        <v>100</v>
      </c>
      <c r="N119" s="12">
        <v>96.096654275092945</v>
      </c>
    </row>
    <row r="120" spans="1:14" x14ac:dyDescent="0.25">
      <c r="A120" s="5" t="s">
        <v>132</v>
      </c>
      <c r="B120" s="12">
        <v>93.658679135008768</v>
      </c>
      <c r="C120" s="12">
        <v>93.331503841931934</v>
      </c>
      <c r="D120" s="12">
        <v>94.221598877980355</v>
      </c>
      <c r="E120" s="12">
        <v>96.171948540947611</v>
      </c>
      <c r="F120" s="12">
        <v>98.887765419615775</v>
      </c>
      <c r="G120" s="12">
        <v>97.097814403439628</v>
      </c>
      <c r="H120" s="12">
        <v>98.272884283246981</v>
      </c>
      <c r="I120" s="12">
        <v>98.806275579808997</v>
      </c>
      <c r="J120" s="12">
        <v>98.108925869894108</v>
      </c>
      <c r="K120" s="12">
        <v>98.582618425960462</v>
      </c>
      <c r="L120" s="12">
        <v>98.830865159781766</v>
      </c>
      <c r="M120" s="12">
        <v>98.984565393988618</v>
      </c>
      <c r="N120" s="12">
        <v>96.839691240630941</v>
      </c>
    </row>
    <row r="121" spans="1:14" x14ac:dyDescent="0.25">
      <c r="A121" s="5" t="s">
        <v>133</v>
      </c>
      <c r="B121" s="12">
        <v>95.652173913043484</v>
      </c>
      <c r="C121" s="12">
        <v>90.977443609022558</v>
      </c>
      <c r="D121" s="12">
        <v>92.561983471074385</v>
      </c>
      <c r="E121" s="12">
        <v>92.96875</v>
      </c>
      <c r="F121" s="12">
        <v>97.169811320754718</v>
      </c>
      <c r="G121" s="12">
        <v>97.247706422018354</v>
      </c>
      <c r="H121" s="12">
        <v>94.444444444444443</v>
      </c>
      <c r="I121" s="12">
        <v>92.307692307692307</v>
      </c>
      <c r="J121" s="12">
        <v>93.877551020408163</v>
      </c>
      <c r="K121" s="12">
        <v>96.739130434782609</v>
      </c>
      <c r="L121" s="12">
        <v>95.945945945945937</v>
      </c>
      <c r="M121" s="12">
        <v>97.5</v>
      </c>
      <c r="N121" s="12">
        <v>94.579732914375498</v>
      </c>
    </row>
    <row r="122" spans="1:14" x14ac:dyDescent="0.25">
      <c r="A122" s="5" t="s">
        <v>134</v>
      </c>
      <c r="B122" s="12">
        <v>98.648648648648646</v>
      </c>
      <c r="C122" s="12">
        <v>98.461538461538467</v>
      </c>
      <c r="D122" s="12">
        <v>99.026763990267639</v>
      </c>
      <c r="E122" s="12">
        <v>97.911832946635741</v>
      </c>
      <c r="F122" s="12">
        <v>97.945205479452056</v>
      </c>
      <c r="G122" s="12">
        <v>97.6</v>
      </c>
      <c r="H122" s="12">
        <v>98.108747044917251</v>
      </c>
      <c r="I122" s="12">
        <v>96.031746031746039</v>
      </c>
      <c r="J122" s="12">
        <v>87.848101265822791</v>
      </c>
      <c r="K122" s="12">
        <v>86.574074074074076</v>
      </c>
      <c r="L122" s="12">
        <v>82.467532467532465</v>
      </c>
      <c r="M122" s="12">
        <v>82.483370288248338</v>
      </c>
      <c r="N122" s="12">
        <v>93.464180569185473</v>
      </c>
    </row>
    <row r="123" spans="1:14" x14ac:dyDescent="0.25">
      <c r="A123" s="5" t="s">
        <v>135</v>
      </c>
      <c r="B123" s="12">
        <v>98.290598290598282</v>
      </c>
      <c r="C123" s="12">
        <v>99.026763990267639</v>
      </c>
      <c r="D123" s="12">
        <v>99.226804123711347</v>
      </c>
      <c r="E123" s="12">
        <v>99.197860962566835</v>
      </c>
      <c r="F123" s="12">
        <v>97.468354430379748</v>
      </c>
      <c r="G123" s="12">
        <v>98.207885304659499</v>
      </c>
      <c r="H123" s="12">
        <v>98.8</v>
      </c>
      <c r="I123" s="12">
        <v>98.05825242718447</v>
      </c>
      <c r="J123" s="12">
        <v>98.895027624309392</v>
      </c>
      <c r="K123" s="12">
        <v>99.528301886792448</v>
      </c>
      <c r="L123" s="12">
        <v>100</v>
      </c>
      <c r="M123" s="12">
        <v>97.950819672131146</v>
      </c>
      <c r="N123" s="12">
        <v>98.702830188679243</v>
      </c>
    </row>
    <row r="124" spans="1:14" x14ac:dyDescent="0.25">
      <c r="A124" s="5" t="s">
        <v>851</v>
      </c>
      <c r="B124" s="12">
        <v>96.15384615384616</v>
      </c>
      <c r="C124" s="12">
        <v>98.837209302325576</v>
      </c>
      <c r="D124" s="12">
        <v>96.774193548387103</v>
      </c>
      <c r="E124" s="12">
        <v>98.214285714285708</v>
      </c>
      <c r="F124" s="12">
        <v>100</v>
      </c>
      <c r="G124" s="12">
        <v>96</v>
      </c>
      <c r="H124" s="12">
        <v>100</v>
      </c>
      <c r="I124" s="12">
        <v>100</v>
      </c>
      <c r="J124" s="12">
        <v>94.642857142857139</v>
      </c>
      <c r="K124" s="12">
        <v>97.674418604651152</v>
      </c>
      <c r="L124" s="12">
        <v>100</v>
      </c>
      <c r="M124" s="12">
        <v>100</v>
      </c>
      <c r="N124" s="12">
        <v>98.039215686274503</v>
      </c>
    </row>
    <row r="125" spans="1:14" x14ac:dyDescent="0.25">
      <c r="A125" s="5" t="s">
        <v>852</v>
      </c>
      <c r="B125" s="12">
        <v>91.111111111111114</v>
      </c>
      <c r="C125" s="12">
        <v>93.574297188755011</v>
      </c>
      <c r="D125" s="12">
        <v>99.126637554585145</v>
      </c>
      <c r="E125" s="12">
        <v>95.575221238938056</v>
      </c>
      <c r="F125" s="12">
        <v>94.358974358974351</v>
      </c>
      <c r="G125" s="12">
        <v>93.838862559241704</v>
      </c>
      <c r="H125" s="12">
        <v>96.618357487922708</v>
      </c>
      <c r="I125" s="12">
        <v>97.48743718592965</v>
      </c>
      <c r="J125" s="12">
        <v>99.382716049382708</v>
      </c>
      <c r="K125" s="12">
        <v>100</v>
      </c>
      <c r="L125" s="12">
        <v>99.421965317919074</v>
      </c>
      <c r="M125" s="12">
        <v>100</v>
      </c>
      <c r="N125" s="12">
        <v>96.311475409836063</v>
      </c>
    </row>
    <row r="126" spans="1:14" x14ac:dyDescent="0.25">
      <c r="A126" s="5" t="s">
        <v>853</v>
      </c>
      <c r="B126" s="12">
        <v>97.641509433962256</v>
      </c>
      <c r="C126" s="12">
        <v>97.959183673469383</v>
      </c>
      <c r="D126" s="12">
        <v>98.522167487684726</v>
      </c>
      <c r="E126" s="12">
        <v>97.515527950310556</v>
      </c>
      <c r="F126" s="12">
        <v>98.561151079136692</v>
      </c>
      <c r="G126" s="12">
        <v>97.65625</v>
      </c>
      <c r="H126" s="12">
        <v>98.305084745762713</v>
      </c>
      <c r="I126" s="12">
        <v>99.115044247787608</v>
      </c>
      <c r="J126" s="12">
        <v>97.058823529411768</v>
      </c>
      <c r="K126" s="12">
        <v>100</v>
      </c>
      <c r="L126" s="12">
        <v>100</v>
      </c>
      <c r="M126" s="12">
        <v>100</v>
      </c>
      <c r="N126" s="12">
        <v>98.381070983810716</v>
      </c>
    </row>
    <row r="127" spans="1:14" x14ac:dyDescent="0.25">
      <c r="A127" s="5" t="s">
        <v>136</v>
      </c>
      <c r="B127" s="12">
        <v>89.795918367346943</v>
      </c>
      <c r="C127" s="12">
        <v>95.384615384615387</v>
      </c>
      <c r="D127" s="12">
        <v>91.919191919191917</v>
      </c>
      <c r="E127" s="12">
        <v>98.958333333333343</v>
      </c>
      <c r="F127" s="12">
        <v>96.666666666666671</v>
      </c>
      <c r="G127" s="12">
        <v>96.428571428571431</v>
      </c>
      <c r="H127" s="12">
        <v>95.402298850574709</v>
      </c>
      <c r="I127" s="12">
        <v>99.145299145299148</v>
      </c>
      <c r="J127" s="12">
        <v>97.368421052631575</v>
      </c>
      <c r="K127" s="12">
        <v>97.222222222222214</v>
      </c>
      <c r="L127" s="12">
        <v>95.535714285714292</v>
      </c>
      <c r="M127" s="12">
        <v>98.850574712643677</v>
      </c>
      <c r="N127" s="12">
        <v>96.003401360544217</v>
      </c>
    </row>
    <row r="128" spans="1:14" x14ac:dyDescent="0.25">
      <c r="A128" s="5" t="s">
        <v>854</v>
      </c>
      <c r="B128" s="12">
        <v>93.333333333333329</v>
      </c>
      <c r="C128" s="12">
        <v>96.341463414634148</v>
      </c>
      <c r="D128" s="12">
        <v>99.038461538461547</v>
      </c>
      <c r="E128" s="12">
        <v>98.076923076923066</v>
      </c>
      <c r="F128" s="12">
        <v>97.674418604651152</v>
      </c>
      <c r="G128" s="12">
        <v>97.674418604651152</v>
      </c>
      <c r="H128" s="12">
        <v>100</v>
      </c>
      <c r="I128" s="12">
        <v>98.648648648648646</v>
      </c>
      <c r="J128" s="12">
        <v>98.630136986301366</v>
      </c>
      <c r="K128" s="12">
        <v>97.777777777777771</v>
      </c>
      <c r="L128" s="12">
        <v>98.71794871794873</v>
      </c>
      <c r="M128" s="12">
        <v>98.571428571428584</v>
      </c>
      <c r="N128" s="12">
        <v>97.784200385356456</v>
      </c>
    </row>
    <row r="129" spans="1:14" x14ac:dyDescent="0.25">
      <c r="A129" s="5" t="s">
        <v>137</v>
      </c>
      <c r="B129" s="12">
        <v>98.303167420814475</v>
      </c>
      <c r="C129" s="12">
        <v>98.47991313789359</v>
      </c>
      <c r="D129" s="12">
        <v>98.38012958963283</v>
      </c>
      <c r="E129" s="12">
        <v>99.270072992700733</v>
      </c>
      <c r="F129" s="12">
        <v>99.411764705882348</v>
      </c>
      <c r="G129" s="12">
        <v>99.158485273492275</v>
      </c>
      <c r="H129" s="12">
        <v>98.680351906158364</v>
      </c>
      <c r="I129" s="12">
        <v>99.122807017543863</v>
      </c>
      <c r="J129" s="12">
        <v>99.56458635703919</v>
      </c>
      <c r="K129" s="12">
        <v>99.708029197080293</v>
      </c>
      <c r="L129" s="12">
        <v>99.404761904761912</v>
      </c>
      <c r="M129" s="12">
        <v>99.018003273322421</v>
      </c>
      <c r="N129" s="12">
        <v>99.004267425320052</v>
      </c>
    </row>
    <row r="130" spans="1:14" x14ac:dyDescent="0.25">
      <c r="A130" s="5" t="s">
        <v>855</v>
      </c>
      <c r="B130" s="12">
        <v>95.863746958637478</v>
      </c>
      <c r="C130" s="12">
        <v>96.829971181556189</v>
      </c>
      <c r="D130" s="12">
        <v>96.031746031746039</v>
      </c>
      <c r="E130" s="12">
        <v>97.70992366412213</v>
      </c>
      <c r="F130" s="12">
        <v>98.082191780821915</v>
      </c>
      <c r="G130" s="12">
        <v>98.425196850393704</v>
      </c>
      <c r="H130" s="12">
        <v>98.19004524886877</v>
      </c>
      <c r="I130" s="12">
        <v>98.122065727699521</v>
      </c>
      <c r="J130" s="12">
        <v>99.137931034482762</v>
      </c>
      <c r="K130" s="12">
        <v>100</v>
      </c>
      <c r="L130" s="12">
        <v>99.115044247787608</v>
      </c>
      <c r="M130" s="12">
        <v>99.009900990099013</v>
      </c>
      <c r="N130" s="12">
        <v>97.791798107255516</v>
      </c>
    </row>
    <row r="131" spans="1:14" x14ac:dyDescent="0.25">
      <c r="A131" s="5" t="s">
        <v>138</v>
      </c>
      <c r="B131" s="12">
        <v>98.846153846153854</v>
      </c>
      <c r="C131" s="12">
        <v>96.83098591549296</v>
      </c>
      <c r="D131" s="12">
        <v>98.91304347826086</v>
      </c>
      <c r="E131" s="12">
        <v>99.588477366255148</v>
      </c>
      <c r="F131" s="12">
        <v>98.198198198198199</v>
      </c>
      <c r="G131" s="12">
        <v>98.884758364312262</v>
      </c>
      <c r="H131" s="12">
        <v>99.6875</v>
      </c>
      <c r="I131" s="12">
        <v>98.529411764705884</v>
      </c>
      <c r="J131" s="12">
        <v>99.646643109540634</v>
      </c>
      <c r="K131" s="12">
        <v>99.688473520249218</v>
      </c>
      <c r="L131" s="12">
        <v>99.283154121863802</v>
      </c>
      <c r="M131" s="12">
        <v>99.339933993399342</v>
      </c>
      <c r="N131" s="12">
        <v>98.954400232355496</v>
      </c>
    </row>
    <row r="132" spans="1:14" x14ac:dyDescent="0.25">
      <c r="A132" s="5" t="s">
        <v>139</v>
      </c>
      <c r="B132" s="12">
        <v>99.23371647509579</v>
      </c>
      <c r="C132" s="12">
        <v>98.086956521739125</v>
      </c>
      <c r="D132" s="12">
        <v>97.10884353741497</v>
      </c>
      <c r="E132" s="12">
        <v>98.581560283687935</v>
      </c>
      <c r="F132" s="12">
        <v>99.478260869565219</v>
      </c>
      <c r="G132" s="12">
        <v>98.422090729783037</v>
      </c>
      <c r="H132" s="12">
        <v>98.608349900596423</v>
      </c>
      <c r="I132" s="12">
        <v>98.568872987477647</v>
      </c>
      <c r="J132" s="12">
        <v>99.624060150375939</v>
      </c>
      <c r="K132" s="12">
        <v>100</v>
      </c>
      <c r="L132" s="12">
        <v>99.356223175965667</v>
      </c>
      <c r="M132" s="12">
        <v>100</v>
      </c>
      <c r="N132" s="12">
        <v>98.860536029529769</v>
      </c>
    </row>
    <row r="133" spans="1:14" x14ac:dyDescent="0.25">
      <c r="A133" s="5" t="s">
        <v>140</v>
      </c>
      <c r="B133" s="12">
        <v>98.265895953757223</v>
      </c>
      <c r="C133" s="12">
        <v>99.009900990099013</v>
      </c>
      <c r="D133" s="12">
        <v>98.86363636363636</v>
      </c>
      <c r="E133" s="12">
        <v>96.828752642706135</v>
      </c>
      <c r="F133" s="12">
        <v>98.10526315789474</v>
      </c>
      <c r="G133" s="12">
        <v>98.8</v>
      </c>
      <c r="H133" s="12">
        <v>100</v>
      </c>
      <c r="I133" s="12"/>
      <c r="J133" s="12"/>
      <c r="K133" s="12"/>
      <c r="L133" s="12"/>
      <c r="M133" s="12"/>
      <c r="N133" s="12">
        <v>98.15108293713682</v>
      </c>
    </row>
    <row r="134" spans="1:14" x14ac:dyDescent="0.25">
      <c r="A134" s="4" t="s">
        <v>23</v>
      </c>
      <c r="B134" s="12">
        <v>98.570962970391349</v>
      </c>
      <c r="C134" s="12">
        <v>99.001157349167215</v>
      </c>
      <c r="D134" s="12">
        <v>99.414599682067077</v>
      </c>
      <c r="E134" s="12">
        <v>99.601112944131188</v>
      </c>
      <c r="F134" s="12">
        <v>99.665304036790999</v>
      </c>
      <c r="G134" s="12">
        <v>99.845966054405949</v>
      </c>
      <c r="H134" s="12">
        <v>99.900529533951612</v>
      </c>
      <c r="I134" s="12">
        <v>99.936017198577019</v>
      </c>
      <c r="J134" s="12">
        <v>99.924075819457542</v>
      </c>
      <c r="K134" s="12">
        <v>99.940417080436944</v>
      </c>
      <c r="L134" s="12">
        <v>99.927128354608513</v>
      </c>
      <c r="M134" s="12">
        <v>99.917703683383635</v>
      </c>
      <c r="N134" s="12">
        <v>99.630362326631555</v>
      </c>
    </row>
    <row r="135" spans="1:14" x14ac:dyDescent="0.25">
      <c r="A135" s="5" t="s">
        <v>141</v>
      </c>
      <c r="B135" s="12">
        <v>98.995018788779163</v>
      </c>
      <c r="C135" s="12">
        <v>99.408537630721767</v>
      </c>
      <c r="D135" s="12">
        <v>99.701350415512465</v>
      </c>
      <c r="E135" s="12">
        <v>99.814439218055497</v>
      </c>
      <c r="F135" s="12">
        <v>99.72811787405719</v>
      </c>
      <c r="G135" s="12">
        <v>99.887210670851317</v>
      </c>
      <c r="H135" s="12">
        <v>99.943514429495735</v>
      </c>
      <c r="I135" s="12">
        <v>99.947540983606558</v>
      </c>
      <c r="J135" s="12">
        <v>99.933068582392565</v>
      </c>
      <c r="K135" s="12">
        <v>99.933697994364337</v>
      </c>
      <c r="L135" s="12">
        <v>99.961838534599735</v>
      </c>
      <c r="M135" s="12">
        <v>99.945686233549196</v>
      </c>
      <c r="N135" s="12">
        <v>99.764426575328372</v>
      </c>
    </row>
    <row r="136" spans="1:14" x14ac:dyDescent="0.25">
      <c r="A136" s="5" t="s">
        <v>142</v>
      </c>
      <c r="B136" s="12">
        <v>98.111111111111114</v>
      </c>
      <c r="C136" s="12">
        <v>99.750623441396513</v>
      </c>
      <c r="D136" s="12">
        <v>99.89071038251366</v>
      </c>
      <c r="E136" s="12">
        <v>99.784946236559136</v>
      </c>
      <c r="F136" s="12">
        <v>99.669603524229075</v>
      </c>
      <c r="G136" s="12">
        <v>100</v>
      </c>
      <c r="H136" s="12">
        <v>99.881656804733737</v>
      </c>
      <c r="I136" s="12">
        <v>100</v>
      </c>
      <c r="J136" s="12">
        <v>99.88331388564761</v>
      </c>
      <c r="K136" s="12">
        <v>100</v>
      </c>
      <c r="L136" s="12">
        <v>99.88789237668162</v>
      </c>
      <c r="M136" s="12">
        <v>100</v>
      </c>
      <c r="N136" s="12">
        <v>99.73361240605081</v>
      </c>
    </row>
    <row r="137" spans="1:14" x14ac:dyDescent="0.25">
      <c r="A137" s="5" t="s">
        <v>143</v>
      </c>
      <c r="B137" s="12">
        <v>100</v>
      </c>
      <c r="C137" s="12">
        <v>99.122807017543863</v>
      </c>
      <c r="D137" s="12">
        <v>99.541284403669721</v>
      </c>
      <c r="E137" s="12">
        <v>98.039215686274503</v>
      </c>
      <c r="F137" s="12">
        <v>99.590163934426229</v>
      </c>
      <c r="G137" s="12">
        <v>100</v>
      </c>
      <c r="H137" s="12">
        <v>100</v>
      </c>
      <c r="I137" s="12">
        <v>100</v>
      </c>
      <c r="J137" s="12">
        <v>100</v>
      </c>
      <c r="K137" s="12">
        <v>99.595141700404852</v>
      </c>
      <c r="L137" s="12">
        <v>99.574468085106389</v>
      </c>
      <c r="M137" s="12">
        <v>99.615384615384613</v>
      </c>
      <c r="N137" s="12">
        <v>99.564270152505458</v>
      </c>
    </row>
    <row r="138" spans="1:14" x14ac:dyDescent="0.25">
      <c r="A138" s="5" t="s">
        <v>144</v>
      </c>
      <c r="B138" s="12">
        <v>99.547511312217196</v>
      </c>
      <c r="C138" s="12">
        <v>99.465240641711233</v>
      </c>
      <c r="D138" s="12">
        <v>98.895027624309392</v>
      </c>
      <c r="E138" s="12">
        <v>97.354497354497354</v>
      </c>
      <c r="F138" s="12">
        <v>98.445595854922274</v>
      </c>
      <c r="G138" s="12">
        <v>99.259259259259252</v>
      </c>
      <c r="H138" s="12">
        <v>99.408284023668642</v>
      </c>
      <c r="I138" s="12">
        <v>100</v>
      </c>
      <c r="J138" s="12">
        <v>100</v>
      </c>
      <c r="K138" s="12">
        <v>100</v>
      </c>
      <c r="L138" s="12">
        <v>100</v>
      </c>
      <c r="M138" s="12">
        <v>100</v>
      </c>
      <c r="N138" s="12">
        <v>99.36160510715915</v>
      </c>
    </row>
    <row r="139" spans="1:14" x14ac:dyDescent="0.25">
      <c r="A139" s="5" t="s">
        <v>145</v>
      </c>
      <c r="B139" s="12">
        <v>99.468085106382972</v>
      </c>
      <c r="C139" s="12">
        <v>99.122807017543863</v>
      </c>
      <c r="D139" s="12">
        <v>99.499165275459106</v>
      </c>
      <c r="E139" s="12">
        <v>99.835526315789465</v>
      </c>
      <c r="F139" s="12">
        <v>99.288256227758012</v>
      </c>
      <c r="G139" s="12">
        <v>99.796747967479675</v>
      </c>
      <c r="H139" s="12">
        <v>100</v>
      </c>
      <c r="I139" s="12">
        <v>100</v>
      </c>
      <c r="J139" s="12">
        <v>100</v>
      </c>
      <c r="K139" s="12">
        <v>100</v>
      </c>
      <c r="L139" s="12">
        <v>99.827586206896555</v>
      </c>
      <c r="M139" s="12">
        <v>99.832495812395308</v>
      </c>
      <c r="N139" s="12">
        <v>99.724117903296062</v>
      </c>
    </row>
    <row r="140" spans="1:14" x14ac:dyDescent="0.25">
      <c r="A140" s="5" t="s">
        <v>146</v>
      </c>
      <c r="B140" s="12">
        <v>88.475836431226767</v>
      </c>
      <c r="C140" s="12">
        <v>91.439688715953309</v>
      </c>
      <c r="D140" s="12">
        <v>97.177419354838719</v>
      </c>
      <c r="E140" s="12">
        <v>99.618320610687022</v>
      </c>
      <c r="F140" s="12">
        <v>99.559471365638757</v>
      </c>
      <c r="G140" s="12">
        <v>99.115044247787608</v>
      </c>
      <c r="H140" s="12">
        <v>100</v>
      </c>
      <c r="I140" s="12">
        <v>100</v>
      </c>
      <c r="J140" s="12">
        <v>100</v>
      </c>
      <c r="K140" s="12">
        <v>100</v>
      </c>
      <c r="L140" s="12">
        <v>100</v>
      </c>
      <c r="M140" s="12">
        <v>99.465240641711233</v>
      </c>
      <c r="N140" s="12">
        <v>97.674418604651152</v>
      </c>
    </row>
    <row r="141" spans="1:14" x14ac:dyDescent="0.25">
      <c r="A141" s="5" t="s">
        <v>147</v>
      </c>
      <c r="B141" s="12">
        <v>99.430199430199423</v>
      </c>
      <c r="C141" s="12">
        <v>98.846153846153854</v>
      </c>
      <c r="D141" s="12">
        <v>98.09264305177112</v>
      </c>
      <c r="E141" s="12">
        <v>99.45799457994579</v>
      </c>
      <c r="F141" s="12">
        <v>99.735449735449734</v>
      </c>
      <c r="G141" s="12">
        <v>99.618320610687022</v>
      </c>
      <c r="H141" s="12">
        <v>99.342105263157904</v>
      </c>
      <c r="I141" s="12">
        <v>100</v>
      </c>
      <c r="J141" s="12">
        <v>99.152542372881356</v>
      </c>
      <c r="K141" s="12">
        <v>99.484536082474222</v>
      </c>
      <c r="L141" s="12">
        <v>98.938992042440319</v>
      </c>
      <c r="M141" s="12">
        <v>100</v>
      </c>
      <c r="N141" s="12">
        <v>99.348926935133832</v>
      </c>
    </row>
    <row r="142" spans="1:14" x14ac:dyDescent="0.25">
      <c r="A142" s="5" t="s">
        <v>148</v>
      </c>
      <c r="B142" s="12">
        <v>99.643069601427726</v>
      </c>
      <c r="C142" s="12">
        <v>99.651972157772619</v>
      </c>
      <c r="D142" s="12">
        <v>99.55922865013774</v>
      </c>
      <c r="E142" s="12">
        <v>99.83379501385042</v>
      </c>
      <c r="F142" s="12">
        <v>99.635922330097088</v>
      </c>
      <c r="G142" s="12">
        <v>100</v>
      </c>
      <c r="H142" s="12">
        <v>99.936143039591315</v>
      </c>
      <c r="I142" s="12">
        <v>99.939246658566219</v>
      </c>
      <c r="J142" s="12">
        <v>99.870382372002595</v>
      </c>
      <c r="K142" s="12">
        <v>100</v>
      </c>
      <c r="L142" s="12">
        <v>99.743589743589752</v>
      </c>
      <c r="M142" s="12">
        <v>99.865229110512132</v>
      </c>
      <c r="N142" s="12">
        <v>99.800307219662059</v>
      </c>
    </row>
    <row r="143" spans="1:14" x14ac:dyDescent="0.25">
      <c r="A143" s="5" t="s">
        <v>149</v>
      </c>
      <c r="B143" s="12">
        <v>92.344497607655512</v>
      </c>
      <c r="C143" s="12">
        <v>94.186046511627907</v>
      </c>
      <c r="D143" s="12">
        <v>96.022727272727266</v>
      </c>
      <c r="E143" s="12">
        <v>98.019801980198025</v>
      </c>
      <c r="F143" s="12">
        <v>99.358974358974365</v>
      </c>
      <c r="G143" s="12">
        <v>99.173553719008268</v>
      </c>
      <c r="H143" s="12">
        <v>100</v>
      </c>
      <c r="I143" s="12">
        <v>99.487179487179489</v>
      </c>
      <c r="J143" s="12">
        <v>100</v>
      </c>
      <c r="K143" s="12">
        <v>100</v>
      </c>
      <c r="L143" s="12">
        <v>100</v>
      </c>
      <c r="M143" s="12">
        <v>100</v>
      </c>
      <c r="N143" s="12">
        <v>98.260113092648979</v>
      </c>
    </row>
    <row r="144" spans="1:14" x14ac:dyDescent="0.25">
      <c r="A144" s="5" t="s">
        <v>150</v>
      </c>
      <c r="B144" s="12">
        <v>97.826086956521735</v>
      </c>
      <c r="C144" s="12">
        <v>98.187311178247739</v>
      </c>
      <c r="D144" s="12">
        <v>99.45054945054946</v>
      </c>
      <c r="E144" s="12">
        <v>99.1869918699187</v>
      </c>
      <c r="F144" s="12">
        <v>99.701492537313428</v>
      </c>
      <c r="G144" s="12">
        <v>99.667774086378742</v>
      </c>
      <c r="H144" s="12">
        <v>100</v>
      </c>
      <c r="I144" s="12">
        <v>99.698795180722882</v>
      </c>
      <c r="J144" s="12">
        <v>100</v>
      </c>
      <c r="K144" s="12">
        <v>100</v>
      </c>
      <c r="L144" s="12">
        <v>99.710982658959537</v>
      </c>
      <c r="M144" s="12">
        <v>99.668874172185426</v>
      </c>
      <c r="N144" s="12">
        <v>99.431537320810676</v>
      </c>
    </row>
    <row r="145" spans="1:14" x14ac:dyDescent="0.25">
      <c r="A145" s="5" t="s">
        <v>856</v>
      </c>
      <c r="B145" s="12">
        <v>81.72043010752688</v>
      </c>
      <c r="C145" s="12">
        <v>80.701754385964904</v>
      </c>
      <c r="D145" s="12">
        <v>98.113207547169807</v>
      </c>
      <c r="E145" s="12">
        <v>100</v>
      </c>
      <c r="F145" s="12">
        <v>97.777777777777771</v>
      </c>
      <c r="G145" s="12">
        <v>100</v>
      </c>
      <c r="H145" s="12">
        <v>97.222222222222214</v>
      </c>
      <c r="I145" s="12">
        <v>100</v>
      </c>
      <c r="J145" s="12">
        <v>100</v>
      </c>
      <c r="K145" s="12">
        <v>100</v>
      </c>
      <c r="L145" s="12">
        <v>100</v>
      </c>
      <c r="M145" s="12">
        <v>97.5</v>
      </c>
      <c r="N145" s="12">
        <v>95.129375951293753</v>
      </c>
    </row>
    <row r="146" spans="1:14" x14ac:dyDescent="0.25">
      <c r="A146" s="5" t="s">
        <v>151</v>
      </c>
      <c r="B146" s="12">
        <v>90.588235294117652</v>
      </c>
      <c r="C146" s="12">
        <v>97.356828193832598</v>
      </c>
      <c r="D146" s="12">
        <v>98.393574297188763</v>
      </c>
      <c r="E146" s="12">
        <v>100</v>
      </c>
      <c r="F146" s="12">
        <v>100</v>
      </c>
      <c r="G146" s="12">
        <v>100</v>
      </c>
      <c r="H146" s="12">
        <v>100</v>
      </c>
      <c r="I146" s="12">
        <v>99.572649572649567</v>
      </c>
      <c r="J146" s="12">
        <v>99.473684210526315</v>
      </c>
      <c r="K146" s="12">
        <v>100</v>
      </c>
      <c r="L146" s="12">
        <v>100</v>
      </c>
      <c r="M146" s="12">
        <v>100</v>
      </c>
      <c r="N146" s="12">
        <v>98.66518353726363</v>
      </c>
    </row>
    <row r="147" spans="1:14" x14ac:dyDescent="0.25">
      <c r="A147" s="5" t="s">
        <v>152</v>
      </c>
      <c r="B147" s="12">
        <v>70.046082949308754</v>
      </c>
      <c r="C147" s="12">
        <v>71.84210526315789</v>
      </c>
      <c r="D147" s="12">
        <v>74.038461538461547</v>
      </c>
      <c r="E147" s="12">
        <v>88.529411764705884</v>
      </c>
      <c r="F147" s="12">
        <v>98.596491228070164</v>
      </c>
      <c r="G147" s="12">
        <v>99</v>
      </c>
      <c r="H147" s="12">
        <v>99.567099567099575</v>
      </c>
      <c r="I147" s="12">
        <v>99.317406143344712</v>
      </c>
      <c r="J147" s="12">
        <v>100</v>
      </c>
      <c r="K147" s="12">
        <v>100</v>
      </c>
      <c r="L147" s="12">
        <v>99.616858237547888</v>
      </c>
      <c r="M147" s="12">
        <v>99.674267100977204</v>
      </c>
      <c r="N147" s="12">
        <v>90.102205486820878</v>
      </c>
    </row>
    <row r="148" spans="1:14" x14ac:dyDescent="0.25">
      <c r="A148" s="5" t="s">
        <v>153</v>
      </c>
      <c r="B148" s="12">
        <v>98.540145985401466</v>
      </c>
      <c r="C148" s="12">
        <v>98.529411764705884</v>
      </c>
      <c r="D148" s="12">
        <v>98.574821852731588</v>
      </c>
      <c r="E148" s="12">
        <v>99.086757990867582</v>
      </c>
      <c r="F148" s="12">
        <v>99.285714285714292</v>
      </c>
      <c r="G148" s="12">
        <v>100</v>
      </c>
      <c r="H148" s="12">
        <v>99.764705882352942</v>
      </c>
      <c r="I148" s="12">
        <v>100</v>
      </c>
      <c r="J148" s="12">
        <v>99.8046875</v>
      </c>
      <c r="K148" s="12">
        <v>100</v>
      </c>
      <c r="L148" s="12">
        <v>100</v>
      </c>
      <c r="M148" s="12">
        <v>99.823321554770317</v>
      </c>
      <c r="N148" s="12">
        <v>99.485955571874428</v>
      </c>
    </row>
    <row r="149" spans="1:14" x14ac:dyDescent="0.25">
      <c r="A149" s="5" t="s">
        <v>154</v>
      </c>
      <c r="B149" s="12">
        <v>94.767441860465112</v>
      </c>
      <c r="C149" s="12">
        <v>96.317280453257794</v>
      </c>
      <c r="D149" s="12">
        <v>97.468354430379748</v>
      </c>
      <c r="E149" s="12">
        <v>94.147582697201017</v>
      </c>
      <c r="F149" s="12">
        <v>95.195195195195197</v>
      </c>
      <c r="G149" s="12">
        <v>97.826086956521735</v>
      </c>
      <c r="H149" s="12">
        <v>97.31543624161074</v>
      </c>
      <c r="I149" s="12">
        <v>100</v>
      </c>
      <c r="J149" s="12">
        <v>99.26739926739927</v>
      </c>
      <c r="K149" s="12">
        <v>99.319727891156461</v>
      </c>
      <c r="L149" s="12">
        <v>99.669966996699671</v>
      </c>
      <c r="M149" s="12">
        <v>98.62542955326461</v>
      </c>
      <c r="N149" s="12">
        <v>97.341405633061328</v>
      </c>
    </row>
    <row r="150" spans="1:14" x14ac:dyDescent="0.25">
      <c r="A150" s="5" t="s">
        <v>155</v>
      </c>
      <c r="B150" s="12">
        <v>97.46192893401016</v>
      </c>
      <c r="C150" s="12">
        <v>98.955613577023499</v>
      </c>
      <c r="D150" s="12">
        <v>99.741602067183464</v>
      </c>
      <c r="E150" s="12">
        <v>99.759615384615387</v>
      </c>
      <c r="F150" s="12">
        <v>100</v>
      </c>
      <c r="G150" s="12">
        <v>99.159663865546221</v>
      </c>
      <c r="H150" s="12">
        <v>99.738903394255871</v>
      </c>
      <c r="I150" s="12">
        <v>100</v>
      </c>
      <c r="J150" s="12">
        <v>100</v>
      </c>
      <c r="K150" s="12">
        <v>100</v>
      </c>
      <c r="L150" s="12">
        <v>100</v>
      </c>
      <c r="M150" s="12">
        <v>100</v>
      </c>
      <c r="N150" s="12">
        <v>99.576629974597793</v>
      </c>
    </row>
    <row r="151" spans="1:14" x14ac:dyDescent="0.25">
      <c r="A151" s="5" t="s">
        <v>156</v>
      </c>
      <c r="B151" s="12">
        <v>99.719691660826911</v>
      </c>
      <c r="C151" s="12">
        <v>99.69016266460109</v>
      </c>
      <c r="D151" s="12">
        <v>99.62462462462463</v>
      </c>
      <c r="E151" s="12">
        <v>100</v>
      </c>
      <c r="F151" s="12">
        <v>99.583043780403059</v>
      </c>
      <c r="G151" s="12">
        <v>99.90654205607477</v>
      </c>
      <c r="H151" s="12">
        <v>100</v>
      </c>
      <c r="I151" s="12">
        <v>99.934554973821989</v>
      </c>
      <c r="J151" s="12">
        <v>100</v>
      </c>
      <c r="K151" s="12">
        <v>100</v>
      </c>
      <c r="L151" s="12">
        <v>99.933110367892979</v>
      </c>
      <c r="M151" s="12">
        <v>100</v>
      </c>
      <c r="N151" s="12">
        <v>99.86953685583822</v>
      </c>
    </row>
    <row r="152" spans="1:14" x14ac:dyDescent="0.25">
      <c r="A152" s="5" t="s">
        <v>157</v>
      </c>
      <c r="B152" s="12">
        <v>100</v>
      </c>
      <c r="C152" s="12">
        <v>99.305555555555557</v>
      </c>
      <c r="D152" s="12">
        <v>99.275362318840578</v>
      </c>
      <c r="E152" s="12">
        <v>100</v>
      </c>
      <c r="F152" s="12">
        <v>100</v>
      </c>
      <c r="G152" s="12">
        <v>97.101449275362313</v>
      </c>
      <c r="H152" s="12">
        <v>98.701298701298697</v>
      </c>
      <c r="I152" s="12">
        <v>100</v>
      </c>
      <c r="J152" s="12">
        <v>100</v>
      </c>
      <c r="K152" s="12">
        <v>100</v>
      </c>
      <c r="L152" s="12">
        <v>100</v>
      </c>
      <c r="M152" s="12">
        <v>99.393939393939391</v>
      </c>
      <c r="N152" s="12">
        <v>99.608610567514674</v>
      </c>
    </row>
    <row r="153" spans="1:14" x14ac:dyDescent="0.25">
      <c r="A153" s="5" t="s">
        <v>158</v>
      </c>
      <c r="B153" s="12">
        <v>98.456790123456798</v>
      </c>
      <c r="C153" s="12">
        <v>98.381877022653725</v>
      </c>
      <c r="D153" s="12">
        <v>100</v>
      </c>
      <c r="E153" s="12">
        <v>100</v>
      </c>
      <c r="F153" s="12">
        <v>99.622641509433961</v>
      </c>
      <c r="G153" s="12">
        <v>99.675324675324674</v>
      </c>
      <c r="H153" s="12">
        <v>99.689440993788821</v>
      </c>
      <c r="I153" s="12">
        <v>100</v>
      </c>
      <c r="J153" s="12">
        <v>100</v>
      </c>
      <c r="K153" s="12">
        <v>100</v>
      </c>
      <c r="L153" s="12">
        <v>100</v>
      </c>
      <c r="M153" s="12">
        <v>99.6875</v>
      </c>
      <c r="N153" s="12">
        <v>99.633986928104576</v>
      </c>
    </row>
    <row r="154" spans="1:14" x14ac:dyDescent="0.25">
      <c r="A154" s="5" t="s">
        <v>159</v>
      </c>
      <c r="B154" s="12">
        <v>99.773156899810971</v>
      </c>
      <c r="C154" s="12">
        <v>99.669505529426715</v>
      </c>
      <c r="D154" s="12">
        <v>99.777019937040919</v>
      </c>
      <c r="E154" s="12">
        <v>99.717271051014137</v>
      </c>
      <c r="F154" s="12">
        <v>99.80440735428347</v>
      </c>
      <c r="G154" s="12">
        <v>99.896922397290538</v>
      </c>
      <c r="H154" s="12">
        <v>99.941262848751833</v>
      </c>
      <c r="I154" s="12">
        <v>99.931824379601849</v>
      </c>
      <c r="J154" s="12">
        <v>99.957591178965217</v>
      </c>
      <c r="K154" s="12">
        <v>99.958071278825997</v>
      </c>
      <c r="L154" s="12">
        <v>99.933288859239482</v>
      </c>
      <c r="M154" s="12">
        <v>99.946380697050941</v>
      </c>
      <c r="N154" s="12">
        <v>99.854503128182742</v>
      </c>
    </row>
    <row r="155" spans="1:14" x14ac:dyDescent="0.25">
      <c r="A155" s="5" t="s">
        <v>857</v>
      </c>
      <c r="B155" s="12">
        <v>99.099099099099092</v>
      </c>
      <c r="C155" s="12">
        <v>98.214285714285708</v>
      </c>
      <c r="D155" s="12">
        <v>100</v>
      </c>
      <c r="E155" s="12">
        <v>100</v>
      </c>
      <c r="F155" s="12">
        <v>98.936170212765958</v>
      </c>
      <c r="G155" s="12">
        <v>100</v>
      </c>
      <c r="H155" s="12">
        <v>100</v>
      </c>
      <c r="I155" s="12">
        <v>100</v>
      </c>
      <c r="J155" s="12">
        <v>100</v>
      </c>
      <c r="K155" s="12">
        <v>100</v>
      </c>
      <c r="L155" s="12">
        <v>100</v>
      </c>
      <c r="M155" s="12">
        <v>100</v>
      </c>
      <c r="N155" s="12">
        <v>99.707602339181292</v>
      </c>
    </row>
    <row r="156" spans="1:14" x14ac:dyDescent="0.25">
      <c r="A156" s="5" t="s">
        <v>858</v>
      </c>
      <c r="B156" s="12">
        <v>86.666666666666671</v>
      </c>
      <c r="C156" s="12">
        <v>91.304347826086953</v>
      </c>
      <c r="D156" s="12">
        <v>100</v>
      </c>
      <c r="E156" s="12">
        <v>99.324324324324323</v>
      </c>
      <c r="F156" s="12">
        <v>99.378881987577643</v>
      </c>
      <c r="G156" s="12">
        <v>99.270072992700733</v>
      </c>
      <c r="H156" s="12">
        <v>100</v>
      </c>
      <c r="I156" s="12">
        <v>99.390243902439025</v>
      </c>
      <c r="J156" s="12">
        <v>99.386503067484668</v>
      </c>
      <c r="K156" s="12">
        <v>100</v>
      </c>
      <c r="L156" s="12">
        <v>100</v>
      </c>
      <c r="M156" s="12">
        <v>100</v>
      </c>
      <c r="N156" s="12">
        <v>97.927170868347332</v>
      </c>
    </row>
    <row r="157" spans="1:14" x14ac:dyDescent="0.25">
      <c r="A157" s="5" t="s">
        <v>160</v>
      </c>
      <c r="B157" s="12">
        <v>94.871794871794862</v>
      </c>
      <c r="C157" s="12">
        <v>98.05825242718447</v>
      </c>
      <c r="D157" s="12">
        <v>100</v>
      </c>
      <c r="E157" s="12">
        <v>98.425196850393704</v>
      </c>
      <c r="F157" s="12">
        <v>100</v>
      </c>
      <c r="G157" s="12">
        <v>100</v>
      </c>
      <c r="H157" s="12">
        <v>100</v>
      </c>
      <c r="I157" s="12">
        <v>100</v>
      </c>
      <c r="J157" s="12">
        <v>100</v>
      </c>
      <c r="K157" s="12">
        <v>100</v>
      </c>
      <c r="L157" s="12">
        <v>100</v>
      </c>
      <c r="M157" s="12">
        <v>98.958333333333343</v>
      </c>
      <c r="N157" s="12">
        <v>99.244505494505503</v>
      </c>
    </row>
    <row r="158" spans="1:14" x14ac:dyDescent="0.25">
      <c r="A158" s="5" t="s">
        <v>161</v>
      </c>
      <c r="B158" s="12">
        <v>100</v>
      </c>
      <c r="C158" s="12">
        <v>98.86363636363636</v>
      </c>
      <c r="D158" s="12">
        <v>99.2</v>
      </c>
      <c r="E158" s="12">
        <v>100</v>
      </c>
      <c r="F158" s="12">
        <v>100</v>
      </c>
      <c r="G158" s="12">
        <v>100</v>
      </c>
      <c r="H158" s="12">
        <v>100</v>
      </c>
      <c r="I158" s="12"/>
      <c r="J158" s="12"/>
      <c r="K158" s="12"/>
      <c r="L158" s="12"/>
      <c r="M158" s="12"/>
      <c r="N158" s="12">
        <v>99.646017699115035</v>
      </c>
    </row>
    <row r="159" spans="1:14" x14ac:dyDescent="0.25">
      <c r="A159" s="4" t="s">
        <v>24</v>
      </c>
      <c r="B159" s="12">
        <v>75.746268656716424</v>
      </c>
      <c r="C159" s="12">
        <v>88.113207547169807</v>
      </c>
      <c r="D159" s="12">
        <v>98.369565217391312</v>
      </c>
      <c r="E159" s="12">
        <v>98.86904761904762</v>
      </c>
      <c r="F159" s="12">
        <v>98.710010319917444</v>
      </c>
      <c r="G159" s="12">
        <v>98.824393828067599</v>
      </c>
      <c r="H159" s="12">
        <v>97.4960876369327</v>
      </c>
      <c r="I159" s="12">
        <v>96.713615023474176</v>
      </c>
      <c r="J159" s="12">
        <v>69.801980198019791</v>
      </c>
      <c r="K159" s="12">
        <v>86.858974358974365</v>
      </c>
      <c r="L159" s="12">
        <v>83.636363636363626</v>
      </c>
      <c r="M159" s="12">
        <v>91.604938271604937</v>
      </c>
      <c r="N159" s="12">
        <v>94.104658865091622</v>
      </c>
    </row>
    <row r="160" spans="1:14" x14ac:dyDescent="0.25">
      <c r="A160" s="5" t="s">
        <v>455</v>
      </c>
      <c r="B160" s="12">
        <v>75.746268656716424</v>
      </c>
      <c r="C160" s="12">
        <v>88.113207547169807</v>
      </c>
      <c r="D160" s="12">
        <v>98.369565217391312</v>
      </c>
      <c r="E160" s="12">
        <v>98.86904761904762</v>
      </c>
      <c r="F160" s="12">
        <v>98.710010319917444</v>
      </c>
      <c r="G160" s="12">
        <v>98.824393828067599</v>
      </c>
      <c r="H160" s="12">
        <v>97.4960876369327</v>
      </c>
      <c r="I160" s="12">
        <v>96.713615023474176</v>
      </c>
      <c r="J160" s="12">
        <v>69.801980198019791</v>
      </c>
      <c r="K160" s="12">
        <v>86.858974358974365</v>
      </c>
      <c r="L160" s="12">
        <v>83.636363636363626</v>
      </c>
      <c r="M160" s="12">
        <v>91.604938271604937</v>
      </c>
      <c r="N160" s="12">
        <v>94.104658865091622</v>
      </c>
    </row>
    <row r="161" spans="1:14" x14ac:dyDescent="0.25">
      <c r="A161" s="4" t="s">
        <v>25</v>
      </c>
      <c r="B161" s="12">
        <v>99.585238849898118</v>
      </c>
      <c r="C161" s="12">
        <v>99.658898627536999</v>
      </c>
      <c r="D161" s="12">
        <v>99.632311396608216</v>
      </c>
      <c r="E161" s="12">
        <v>99.659964261549945</v>
      </c>
      <c r="F161" s="12">
        <v>99.712805694552117</v>
      </c>
      <c r="G161" s="12">
        <v>99.761378133059225</v>
      </c>
      <c r="H161" s="12">
        <v>99.771687325792669</v>
      </c>
      <c r="I161" s="12">
        <v>99.767322861252978</v>
      </c>
      <c r="J161" s="12">
        <v>99.796683774180821</v>
      </c>
      <c r="K161" s="12">
        <v>99.745986289144099</v>
      </c>
      <c r="L161" s="12">
        <v>99.77295936071701</v>
      </c>
      <c r="M161" s="12">
        <v>99.714961426845264</v>
      </c>
      <c r="N161" s="12">
        <v>99.712670745273385</v>
      </c>
    </row>
    <row r="162" spans="1:14" x14ac:dyDescent="0.25">
      <c r="A162" s="5" t="s">
        <v>162</v>
      </c>
      <c r="B162" s="12">
        <v>99.585235093820174</v>
      </c>
      <c r="C162" s="12">
        <v>99.658898627536999</v>
      </c>
      <c r="D162" s="12">
        <v>99.632311396608216</v>
      </c>
      <c r="E162" s="12">
        <v>99.659964261549945</v>
      </c>
      <c r="F162" s="12">
        <v>99.712805694552117</v>
      </c>
      <c r="G162" s="12">
        <v>99.761378133059225</v>
      </c>
      <c r="H162" s="12">
        <v>99.771687325792669</v>
      </c>
      <c r="I162" s="12">
        <v>99.767322861252978</v>
      </c>
      <c r="J162" s="12">
        <v>99.796683774180821</v>
      </c>
      <c r="K162" s="12">
        <v>99.745986289144099</v>
      </c>
      <c r="L162" s="12">
        <v>99.77295936071701</v>
      </c>
      <c r="M162" s="12">
        <v>99.714961426845264</v>
      </c>
      <c r="N162" s="12">
        <v>99.712670521599151</v>
      </c>
    </row>
    <row r="163" spans="1:14" x14ac:dyDescent="0.25">
      <c r="A163" s="5" t="s">
        <v>859</v>
      </c>
      <c r="B163" s="12">
        <v>100</v>
      </c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>
        <v>100</v>
      </c>
    </row>
    <row r="164" spans="1:14" x14ac:dyDescent="0.25">
      <c r="A164" s="4" t="s">
        <v>26</v>
      </c>
      <c r="B164" s="12">
        <v>96.375649496439792</v>
      </c>
      <c r="C164" s="12">
        <v>97.343281718281716</v>
      </c>
      <c r="D164" s="12">
        <v>97.609250127529336</v>
      </c>
      <c r="E164" s="12">
        <v>98.426290210599404</v>
      </c>
      <c r="F164" s="12">
        <v>98.746108365942135</v>
      </c>
      <c r="G164" s="12">
        <v>99.143017238537851</v>
      </c>
      <c r="H164" s="12">
        <v>99.384929310596121</v>
      </c>
      <c r="I164" s="12">
        <v>99.447740383300982</v>
      </c>
      <c r="J164" s="12">
        <v>99.48554913294798</v>
      </c>
      <c r="K164" s="12">
        <v>99.599710902318336</v>
      </c>
      <c r="L164" s="12">
        <v>99.68271209695861</v>
      </c>
      <c r="M164" s="12">
        <v>99.625081183208366</v>
      </c>
      <c r="N164" s="12">
        <v>98.787532055624979</v>
      </c>
    </row>
    <row r="165" spans="1:14" x14ac:dyDescent="0.25">
      <c r="A165" s="5" t="s">
        <v>163</v>
      </c>
      <c r="B165" s="12">
        <v>99.381136566498057</v>
      </c>
      <c r="C165" s="12">
        <v>99.697333104905482</v>
      </c>
      <c r="D165" s="12">
        <v>99.623988273532589</v>
      </c>
      <c r="E165" s="12">
        <v>99.824953220257143</v>
      </c>
      <c r="F165" s="12">
        <v>99.652327331223077</v>
      </c>
      <c r="G165" s="12">
        <v>99.761236793410134</v>
      </c>
      <c r="H165" s="12">
        <v>99.746998977229907</v>
      </c>
      <c r="I165" s="12">
        <v>99.892643525382141</v>
      </c>
      <c r="J165" s="12">
        <v>99.878261790080984</v>
      </c>
      <c r="K165" s="12">
        <v>99.883850116149887</v>
      </c>
      <c r="L165" s="12">
        <v>99.927719551861216</v>
      </c>
      <c r="M165" s="12">
        <v>99.860649587308387</v>
      </c>
      <c r="N165" s="12">
        <v>99.767311388865892</v>
      </c>
    </row>
    <row r="166" spans="1:14" x14ac:dyDescent="0.25">
      <c r="A166" s="5" t="s">
        <v>164</v>
      </c>
      <c r="B166" s="12">
        <v>89.19860627177701</v>
      </c>
      <c r="C166" s="12">
        <v>97.333333333333343</v>
      </c>
      <c r="D166" s="12">
        <v>92.567567567567565</v>
      </c>
      <c r="E166" s="12">
        <v>98.251748251748253</v>
      </c>
      <c r="F166" s="12">
        <v>96.805111821086271</v>
      </c>
      <c r="G166" s="12">
        <v>96.36363636363636</v>
      </c>
      <c r="H166" s="12">
        <v>98.35526315789474</v>
      </c>
      <c r="I166" s="12">
        <v>99.696048632218847</v>
      </c>
      <c r="J166" s="12">
        <v>99.744897959183675</v>
      </c>
      <c r="K166" s="12">
        <v>100</v>
      </c>
      <c r="L166" s="12">
        <v>100</v>
      </c>
      <c r="M166" s="12">
        <v>100</v>
      </c>
      <c r="N166" s="12">
        <v>97.531191929917711</v>
      </c>
    </row>
    <row r="167" spans="1:14" x14ac:dyDescent="0.25">
      <c r="A167" s="5" t="s">
        <v>165</v>
      </c>
      <c r="B167" s="12">
        <v>86.428571428571431</v>
      </c>
      <c r="C167" s="12">
        <v>91.333333333333329</v>
      </c>
      <c r="D167" s="12">
        <v>96</v>
      </c>
      <c r="E167" s="12">
        <v>89.922480620155042</v>
      </c>
      <c r="F167" s="12">
        <v>98.136645962732914</v>
      </c>
      <c r="G167" s="12">
        <v>97.931034482758619</v>
      </c>
      <c r="H167" s="12">
        <v>96.951219512195124</v>
      </c>
      <c r="I167" s="12">
        <v>100</v>
      </c>
      <c r="J167" s="12">
        <v>100</v>
      </c>
      <c r="K167" s="12">
        <v>100</v>
      </c>
      <c r="L167" s="12">
        <v>100</v>
      </c>
      <c r="M167" s="12">
        <v>99.509803921568633</v>
      </c>
      <c r="N167" s="12">
        <v>96.837349397590373</v>
      </c>
    </row>
    <row r="168" spans="1:14" x14ac:dyDescent="0.25">
      <c r="A168" s="5" t="s">
        <v>166</v>
      </c>
      <c r="B168" s="12">
        <v>91.573033707865164</v>
      </c>
      <c r="C168" s="12">
        <v>94.039735099337747</v>
      </c>
      <c r="D168" s="12">
        <v>94.652406417112303</v>
      </c>
      <c r="E168" s="12">
        <v>98.71794871794873</v>
      </c>
      <c r="F168" s="12">
        <v>96.428571428571431</v>
      </c>
      <c r="G168" s="12">
        <v>98.324022346368707</v>
      </c>
      <c r="H168" s="12">
        <v>99.543378995433784</v>
      </c>
      <c r="I168" s="12">
        <v>99.086757990867582</v>
      </c>
      <c r="J168" s="12">
        <v>99.519230769230774</v>
      </c>
      <c r="K168" s="12">
        <v>99.504950495049499</v>
      </c>
      <c r="L168" s="12">
        <v>100</v>
      </c>
      <c r="M168" s="12">
        <v>100</v>
      </c>
      <c r="N168" s="12">
        <v>97.751756440281028</v>
      </c>
    </row>
    <row r="169" spans="1:14" x14ac:dyDescent="0.25">
      <c r="A169" s="5" t="s">
        <v>167</v>
      </c>
      <c r="B169" s="12">
        <v>96.316964285714292</v>
      </c>
      <c r="C169" s="12">
        <v>98.614609571788421</v>
      </c>
      <c r="D169" s="12">
        <v>98.527443105756362</v>
      </c>
      <c r="E169" s="12">
        <v>98.23788546255507</v>
      </c>
      <c r="F169" s="12">
        <v>97.905181918412339</v>
      </c>
      <c r="G169" s="12">
        <v>96.44670050761421</v>
      </c>
      <c r="H169" s="12">
        <v>98.623853211009177</v>
      </c>
      <c r="I169" s="12">
        <v>97.865853658536579</v>
      </c>
      <c r="J169" s="12">
        <v>97.993664202745506</v>
      </c>
      <c r="K169" s="12">
        <v>98.328416912487711</v>
      </c>
      <c r="L169" s="12">
        <v>99.204771371769382</v>
      </c>
      <c r="M169" s="12">
        <v>98.439125910509887</v>
      </c>
      <c r="N169" s="12">
        <v>98.060404544195066</v>
      </c>
    </row>
    <row r="170" spans="1:14" x14ac:dyDescent="0.25">
      <c r="A170" s="5" t="s">
        <v>168</v>
      </c>
      <c r="B170" s="12">
        <v>95.348837209302332</v>
      </c>
      <c r="C170" s="12">
        <v>97.826086956521735</v>
      </c>
      <c r="D170" s="12">
        <v>96.296296296296291</v>
      </c>
      <c r="E170" s="12">
        <v>92.537313432835816</v>
      </c>
      <c r="F170" s="12">
        <v>98.275862068965509</v>
      </c>
      <c r="G170" s="12">
        <v>100</v>
      </c>
      <c r="H170" s="12">
        <v>95.890410958904098</v>
      </c>
      <c r="I170" s="12">
        <v>98.68421052631578</v>
      </c>
      <c r="J170" s="12">
        <v>100</v>
      </c>
      <c r="K170" s="12">
        <v>100</v>
      </c>
      <c r="L170" s="12">
        <v>98.75</v>
      </c>
      <c r="M170" s="12">
        <v>100</v>
      </c>
      <c r="N170" s="12">
        <v>97.895902547065333</v>
      </c>
    </row>
    <row r="171" spans="1:14" x14ac:dyDescent="0.25">
      <c r="A171" s="5" t="s">
        <v>169</v>
      </c>
      <c r="B171" s="12">
        <v>92.10526315789474</v>
      </c>
      <c r="C171" s="12">
        <v>91.34615384615384</v>
      </c>
      <c r="D171" s="12">
        <v>91.111111111111114</v>
      </c>
      <c r="E171" s="12">
        <v>97.175141242937855</v>
      </c>
      <c r="F171" s="12">
        <v>99.206349206349216</v>
      </c>
      <c r="G171" s="12">
        <v>99.481865284974091</v>
      </c>
      <c r="H171" s="12">
        <v>99.242424242424249</v>
      </c>
      <c r="I171" s="12">
        <v>99.658703071672349</v>
      </c>
      <c r="J171" s="12">
        <v>98.586572438162548</v>
      </c>
      <c r="K171" s="12">
        <v>98.013245033112582</v>
      </c>
      <c r="L171" s="12">
        <v>100</v>
      </c>
      <c r="M171" s="12">
        <v>99.264705882352942</v>
      </c>
      <c r="N171" s="12">
        <v>97.55677907777013</v>
      </c>
    </row>
    <row r="172" spans="1:14" x14ac:dyDescent="0.25">
      <c r="A172" s="5" t="s">
        <v>170</v>
      </c>
      <c r="B172" s="12">
        <v>86.00682593856655</v>
      </c>
      <c r="C172" s="12">
        <v>97.660818713450297</v>
      </c>
      <c r="D172" s="12">
        <v>98.086124401913878</v>
      </c>
      <c r="E172" s="12">
        <v>95.441595441595439</v>
      </c>
      <c r="F172" s="12">
        <v>97.093023255813947</v>
      </c>
      <c r="G172" s="12">
        <v>97.777777777777771</v>
      </c>
      <c r="H172" s="12">
        <v>98.630136986301366</v>
      </c>
      <c r="I172" s="12">
        <v>95.467422096317279</v>
      </c>
      <c r="J172" s="12">
        <v>96.333333333333343</v>
      </c>
      <c r="K172" s="12">
        <v>98.662207357859529</v>
      </c>
      <c r="L172" s="12">
        <v>99.239543726235752</v>
      </c>
      <c r="M172" s="12">
        <v>97.695852534562206</v>
      </c>
      <c r="N172" s="12">
        <v>96.390101892285301</v>
      </c>
    </row>
    <row r="173" spans="1:14" x14ac:dyDescent="0.25">
      <c r="A173" s="5" t="s">
        <v>171</v>
      </c>
      <c r="B173" s="12">
        <v>97.9381443298969</v>
      </c>
      <c r="C173" s="12">
        <v>97.247706422018354</v>
      </c>
      <c r="D173" s="12">
        <v>95.683453237410077</v>
      </c>
      <c r="E173" s="12">
        <v>99.224806201550393</v>
      </c>
      <c r="F173" s="12">
        <v>100</v>
      </c>
      <c r="G173" s="12">
        <v>95.145631067961162</v>
      </c>
      <c r="H173" s="12">
        <v>100</v>
      </c>
      <c r="I173" s="12">
        <v>100</v>
      </c>
      <c r="J173" s="12">
        <v>95.890410958904098</v>
      </c>
      <c r="K173" s="12">
        <v>96.15384615384616</v>
      </c>
      <c r="L173" s="12">
        <v>98.701298701298697</v>
      </c>
      <c r="M173" s="12">
        <v>98.876404494382015</v>
      </c>
      <c r="N173" s="12">
        <v>98.033282904689869</v>
      </c>
    </row>
    <row r="174" spans="1:14" x14ac:dyDescent="0.25">
      <c r="A174" s="5" t="s">
        <v>860</v>
      </c>
      <c r="B174" s="12">
        <v>92.617449664429529</v>
      </c>
      <c r="C174" s="12">
        <v>90.721649484536087</v>
      </c>
      <c r="D174" s="12">
        <v>91.62561576354679</v>
      </c>
      <c r="E174" s="12">
        <v>95.625</v>
      </c>
      <c r="F174" s="12">
        <v>96.491228070175438</v>
      </c>
      <c r="G174" s="12">
        <v>98.245614035087712</v>
      </c>
      <c r="H174" s="12">
        <v>99.479166666666657</v>
      </c>
      <c r="I174" s="12">
        <v>100</v>
      </c>
      <c r="J174" s="12">
        <v>100</v>
      </c>
      <c r="K174" s="12">
        <v>100</v>
      </c>
      <c r="L174" s="12">
        <v>100</v>
      </c>
      <c r="M174" s="12">
        <v>100</v>
      </c>
      <c r="N174" s="12">
        <v>97.285652735889698</v>
      </c>
    </row>
    <row r="175" spans="1:14" x14ac:dyDescent="0.25">
      <c r="A175" s="5" t="s">
        <v>861</v>
      </c>
      <c r="B175" s="12">
        <v>62.857142857142854</v>
      </c>
      <c r="C175" s="12">
        <v>74.675324675324674</v>
      </c>
      <c r="D175" s="12">
        <v>79.220779220779221</v>
      </c>
      <c r="E175" s="12">
        <v>76.795580110497241</v>
      </c>
      <c r="F175" s="12">
        <v>87.711864406779654</v>
      </c>
      <c r="G175" s="12">
        <v>95.061728395061735</v>
      </c>
      <c r="H175" s="12">
        <v>89.240506329113927</v>
      </c>
      <c r="I175" s="12">
        <v>77.844311377245518</v>
      </c>
      <c r="J175" s="12">
        <v>89.696969696969703</v>
      </c>
      <c r="K175" s="12">
        <v>99.350649350649363</v>
      </c>
      <c r="L175" s="12">
        <v>100</v>
      </c>
      <c r="M175" s="12">
        <v>100</v>
      </c>
      <c r="N175" s="12">
        <v>85.497726124305203</v>
      </c>
    </row>
    <row r="176" spans="1:14" x14ac:dyDescent="0.25">
      <c r="A176" s="5" t="s">
        <v>862</v>
      </c>
      <c r="B176" s="12">
        <v>96.891191709844563</v>
      </c>
      <c r="C176" s="12">
        <v>96.891191709844563</v>
      </c>
      <c r="D176" s="12">
        <v>97.887323943661968</v>
      </c>
      <c r="E176" s="12">
        <v>97.560975609756099</v>
      </c>
      <c r="F176" s="12">
        <v>96.610169491525426</v>
      </c>
      <c r="G176" s="12">
        <v>99.350649350649363</v>
      </c>
      <c r="H176" s="12">
        <v>98.675496688741731</v>
      </c>
      <c r="I176" s="12">
        <v>99.438202247191015</v>
      </c>
      <c r="J176" s="12">
        <v>100</v>
      </c>
      <c r="K176" s="12">
        <v>98.666666666666671</v>
      </c>
      <c r="L176" s="12">
        <v>100</v>
      </c>
      <c r="M176" s="12">
        <v>98.461538461538467</v>
      </c>
      <c r="N176" s="12">
        <v>98.365249883232124</v>
      </c>
    </row>
    <row r="177" spans="1:14" x14ac:dyDescent="0.25">
      <c r="A177" s="5" t="s">
        <v>172</v>
      </c>
      <c r="B177" s="12">
        <v>97.39382239382239</v>
      </c>
      <c r="C177" s="12">
        <v>97.016197783461209</v>
      </c>
      <c r="D177" s="12">
        <v>97.666666666666671</v>
      </c>
      <c r="E177" s="12">
        <v>98.703703703703709</v>
      </c>
      <c r="F177" s="12">
        <v>99.835119538334709</v>
      </c>
      <c r="G177" s="12">
        <v>99.496221662468514</v>
      </c>
      <c r="H177" s="12">
        <v>99.528619528619529</v>
      </c>
      <c r="I177" s="12">
        <v>99.934725848563971</v>
      </c>
      <c r="J177" s="12">
        <v>99.780541331382594</v>
      </c>
      <c r="K177" s="12">
        <v>99.743589743589752</v>
      </c>
      <c r="L177" s="12">
        <v>99.864956110735989</v>
      </c>
      <c r="M177" s="12">
        <v>99.705449189985274</v>
      </c>
      <c r="N177" s="12">
        <v>99.151569277877002</v>
      </c>
    </row>
    <row r="178" spans="1:14" x14ac:dyDescent="0.25">
      <c r="A178" s="5" t="s">
        <v>173</v>
      </c>
      <c r="B178" s="12">
        <v>87.5</v>
      </c>
      <c r="C178" s="12">
        <v>82.758620689655174</v>
      </c>
      <c r="D178" s="12">
        <v>85.526315789473685</v>
      </c>
      <c r="E178" s="12">
        <v>88.571428571428569</v>
      </c>
      <c r="F178" s="12">
        <v>91.666666666666657</v>
      </c>
      <c r="G178" s="12">
        <v>95.348837209302332</v>
      </c>
      <c r="H178" s="12">
        <v>97.560975609756099</v>
      </c>
      <c r="I178" s="12">
        <v>97.260273972602747</v>
      </c>
      <c r="J178" s="12">
        <v>98.734177215189874</v>
      </c>
      <c r="K178" s="12">
        <v>98.275862068965509</v>
      </c>
      <c r="L178" s="12">
        <v>98.305084745762713</v>
      </c>
      <c r="M178" s="12">
        <v>96.428571428571431</v>
      </c>
      <c r="N178" s="12">
        <v>92.747252747252745</v>
      </c>
    </row>
    <row r="179" spans="1:14" x14ac:dyDescent="0.25">
      <c r="A179" s="5" t="s">
        <v>863</v>
      </c>
      <c r="B179" s="12">
        <v>96.850393700787393</v>
      </c>
      <c r="C179" s="12">
        <v>92.125984251968504</v>
      </c>
      <c r="D179" s="12">
        <v>96.062992125984252</v>
      </c>
      <c r="E179" s="12">
        <v>100</v>
      </c>
      <c r="F179" s="12">
        <v>100</v>
      </c>
      <c r="G179" s="12">
        <v>100</v>
      </c>
      <c r="H179" s="12">
        <v>100</v>
      </c>
      <c r="I179" s="12">
        <v>100</v>
      </c>
      <c r="J179" s="12">
        <v>100</v>
      </c>
      <c r="K179" s="12">
        <v>100</v>
      </c>
      <c r="L179" s="12">
        <v>100</v>
      </c>
      <c r="M179" s="12">
        <v>100</v>
      </c>
      <c r="N179" s="12">
        <v>98.695054945054949</v>
      </c>
    </row>
    <row r="180" spans="1:14" x14ac:dyDescent="0.25">
      <c r="A180" s="5" t="s">
        <v>174</v>
      </c>
      <c r="B180" s="12">
        <v>95</v>
      </c>
      <c r="C180" s="12">
        <v>99.270072992700733</v>
      </c>
      <c r="D180" s="12">
        <v>100</v>
      </c>
      <c r="E180" s="12">
        <v>100</v>
      </c>
      <c r="F180" s="12">
        <v>98.611111111111114</v>
      </c>
      <c r="G180" s="12">
        <v>98.6013986013986</v>
      </c>
      <c r="H180" s="12">
        <v>98.75</v>
      </c>
      <c r="I180" s="12">
        <v>100</v>
      </c>
      <c r="J180" s="12">
        <v>97.777777777777771</v>
      </c>
      <c r="K180" s="12">
        <v>95.918367346938766</v>
      </c>
      <c r="L180" s="12">
        <v>100</v>
      </c>
      <c r="M180" s="12">
        <v>99.043062200956939</v>
      </c>
      <c r="N180" s="12">
        <v>98.569157392686805</v>
      </c>
    </row>
    <row r="181" spans="1:14" x14ac:dyDescent="0.25">
      <c r="A181" s="5" t="s">
        <v>175</v>
      </c>
      <c r="B181" s="12">
        <v>96.248263084761462</v>
      </c>
      <c r="C181" s="12">
        <v>97.621832358674467</v>
      </c>
      <c r="D181" s="12">
        <v>98.107416879795394</v>
      </c>
      <c r="E181" s="12">
        <v>98.240000000000009</v>
      </c>
      <c r="F181" s="12">
        <v>98.922317018410425</v>
      </c>
      <c r="G181" s="12">
        <v>99.527633443552205</v>
      </c>
      <c r="H181" s="12">
        <v>99.91701244813278</v>
      </c>
      <c r="I181" s="12">
        <v>99.966170500676583</v>
      </c>
      <c r="J181" s="12">
        <v>99.961656441717793</v>
      </c>
      <c r="K181" s="12">
        <v>99.924271109428247</v>
      </c>
      <c r="L181" s="12">
        <v>99.835796387520531</v>
      </c>
      <c r="M181" s="12">
        <v>99.738903394255871</v>
      </c>
      <c r="N181" s="12">
        <v>99.072467872694446</v>
      </c>
    </row>
    <row r="182" spans="1:14" x14ac:dyDescent="0.25">
      <c r="A182" s="5" t="s">
        <v>176</v>
      </c>
      <c r="B182" s="12">
        <v>97.878787878787875</v>
      </c>
      <c r="C182" s="12">
        <v>98.466257668711648</v>
      </c>
      <c r="D182" s="12">
        <v>97.894736842105274</v>
      </c>
      <c r="E182" s="12">
        <v>99.047619047619051</v>
      </c>
      <c r="F182" s="12">
        <v>99.127906976744185</v>
      </c>
      <c r="G182" s="12">
        <v>99.59349593495935</v>
      </c>
      <c r="H182" s="12">
        <v>100</v>
      </c>
      <c r="I182" s="12">
        <v>100</v>
      </c>
      <c r="J182" s="12">
        <v>99.610894941634243</v>
      </c>
      <c r="K182" s="12">
        <v>99.70930232558139</v>
      </c>
      <c r="L182" s="12">
        <v>99.371069182389931</v>
      </c>
      <c r="M182" s="12">
        <v>100</v>
      </c>
      <c r="N182" s="12">
        <v>99.229133439659762</v>
      </c>
    </row>
    <row r="183" spans="1:14" x14ac:dyDescent="0.25">
      <c r="A183" s="5" t="s">
        <v>864</v>
      </c>
      <c r="B183" s="12">
        <v>90.178571428571431</v>
      </c>
      <c r="C183" s="12">
        <v>96.039603960396036</v>
      </c>
      <c r="D183" s="12">
        <v>97.637795275590548</v>
      </c>
      <c r="E183" s="12">
        <v>99.152542372881356</v>
      </c>
      <c r="F183" s="12">
        <v>98.571428571428584</v>
      </c>
      <c r="G183" s="12">
        <v>96.774193548387103</v>
      </c>
      <c r="H183" s="12">
        <v>100</v>
      </c>
      <c r="I183" s="12">
        <v>99.038461538461547</v>
      </c>
      <c r="J183" s="12">
        <v>100</v>
      </c>
      <c r="K183" s="12">
        <v>100</v>
      </c>
      <c r="L183" s="12">
        <v>100</v>
      </c>
      <c r="M183" s="12">
        <v>100</v>
      </c>
      <c r="N183" s="12">
        <v>98.063516653756778</v>
      </c>
    </row>
    <row r="184" spans="1:14" x14ac:dyDescent="0.25">
      <c r="A184" s="5" t="s">
        <v>177</v>
      </c>
      <c r="B184" s="12">
        <v>92.766497461928935</v>
      </c>
      <c r="C184" s="12">
        <v>87.228607918263094</v>
      </c>
      <c r="D184" s="12">
        <v>87.364130434782609</v>
      </c>
      <c r="E184" s="12">
        <v>98.260869565217391</v>
      </c>
      <c r="F184" s="12">
        <v>92.401960784313729</v>
      </c>
      <c r="G184" s="12">
        <v>94.251134644478057</v>
      </c>
      <c r="H184" s="12">
        <v>99.094437257438557</v>
      </c>
      <c r="I184" s="12">
        <v>99.017467248908304</v>
      </c>
      <c r="J184" s="12">
        <v>99.6</v>
      </c>
      <c r="K184" s="12">
        <v>98.799519807923161</v>
      </c>
      <c r="L184" s="12">
        <v>99.878048780487802</v>
      </c>
      <c r="M184" s="12">
        <v>99.130434782608702</v>
      </c>
      <c r="N184" s="12">
        <v>95.772717689226226</v>
      </c>
    </row>
    <row r="185" spans="1:14" x14ac:dyDescent="0.25">
      <c r="A185" s="5" t="s">
        <v>865</v>
      </c>
      <c r="B185" s="12">
        <v>89.041095890410958</v>
      </c>
      <c r="C185" s="12">
        <v>98.701298701298697</v>
      </c>
      <c r="D185" s="12">
        <v>98.969072164948457</v>
      </c>
      <c r="E185" s="12">
        <v>97.402597402597408</v>
      </c>
      <c r="F185" s="12">
        <v>99.029126213592235</v>
      </c>
      <c r="G185" s="12">
        <v>96.969696969696969</v>
      </c>
      <c r="H185" s="12">
        <v>99.115044247787608</v>
      </c>
      <c r="I185" s="12">
        <v>97.47899159663865</v>
      </c>
      <c r="J185" s="12">
        <v>99.230769230769226</v>
      </c>
      <c r="K185" s="12">
        <v>98.181818181818187</v>
      </c>
      <c r="L185" s="12">
        <v>100</v>
      </c>
      <c r="M185" s="12">
        <v>100</v>
      </c>
      <c r="N185" s="12">
        <v>98.196721311475414</v>
      </c>
    </row>
    <row r="186" spans="1:14" x14ac:dyDescent="0.25">
      <c r="A186" s="5" t="s">
        <v>178</v>
      </c>
      <c r="B186" s="12">
        <v>86.480686695278976</v>
      </c>
      <c r="C186" s="12">
        <v>86.875</v>
      </c>
      <c r="D186" s="12">
        <v>92.156862745098039</v>
      </c>
      <c r="E186" s="12">
        <v>96.638655462184872</v>
      </c>
      <c r="F186" s="12">
        <v>99.174690508940856</v>
      </c>
      <c r="G186" s="12">
        <v>99.706744868035187</v>
      </c>
      <c r="H186" s="12">
        <v>100</v>
      </c>
      <c r="I186" s="12">
        <v>99.883177570093466</v>
      </c>
      <c r="J186" s="12">
        <v>99.868073878627968</v>
      </c>
      <c r="K186" s="12">
        <v>99.739921976592981</v>
      </c>
      <c r="L186" s="12">
        <v>99.875</v>
      </c>
      <c r="M186" s="12">
        <v>99.855699855699854</v>
      </c>
      <c r="N186" s="12">
        <v>97.497239602502759</v>
      </c>
    </row>
    <row r="187" spans="1:14" x14ac:dyDescent="0.25">
      <c r="A187" s="5" t="s">
        <v>179</v>
      </c>
      <c r="B187" s="12">
        <v>91.416309012875544</v>
      </c>
      <c r="C187" s="12">
        <v>87.058823529411768</v>
      </c>
      <c r="D187" s="12">
        <v>93.965517241379317</v>
      </c>
      <c r="E187" s="12">
        <v>96.44670050761421</v>
      </c>
      <c r="F187" s="12">
        <v>96.568627450980387</v>
      </c>
      <c r="G187" s="12">
        <v>97.354497354497354</v>
      </c>
      <c r="H187" s="12">
        <v>95.024875621890544</v>
      </c>
      <c r="I187" s="12">
        <v>96.517412935323392</v>
      </c>
      <c r="J187" s="12">
        <v>98.05825242718447</v>
      </c>
      <c r="K187" s="12">
        <v>98.924731182795696</v>
      </c>
      <c r="L187" s="12">
        <v>97.797356828193841</v>
      </c>
      <c r="M187" s="12">
        <v>98.636363636363626</v>
      </c>
      <c r="N187" s="12">
        <v>95.413563308506468</v>
      </c>
    </row>
    <row r="188" spans="1:14" x14ac:dyDescent="0.25">
      <c r="A188" s="5" t="s">
        <v>1194</v>
      </c>
      <c r="B188" s="12"/>
      <c r="C188" s="12"/>
      <c r="D188" s="12"/>
      <c r="E188" s="12">
        <v>100</v>
      </c>
      <c r="F188" s="12">
        <v>100</v>
      </c>
      <c r="G188" s="12">
        <v>94.73684210526315</v>
      </c>
      <c r="H188" s="12">
        <v>97.959183673469383</v>
      </c>
      <c r="I188" s="12">
        <v>98.039215686274503</v>
      </c>
      <c r="J188" s="12">
        <v>97.777777777777771</v>
      </c>
      <c r="K188" s="12">
        <v>98.387096774193552</v>
      </c>
      <c r="L188" s="12">
        <v>92.424242424242422</v>
      </c>
      <c r="M188" s="12">
        <v>98</v>
      </c>
      <c r="N188" s="12">
        <v>96.938775510204081</v>
      </c>
    </row>
    <row r="189" spans="1:14" x14ac:dyDescent="0.25">
      <c r="A189" s="5" t="s">
        <v>180</v>
      </c>
      <c r="B189" s="12">
        <v>83.78378378378379</v>
      </c>
      <c r="C189" s="12">
        <v>80.717488789237663</v>
      </c>
      <c r="D189" s="12">
        <v>89.017341040462426</v>
      </c>
      <c r="E189" s="12">
        <v>94.786729857819907</v>
      </c>
      <c r="F189" s="12">
        <v>97.368421052631575</v>
      </c>
      <c r="G189" s="12">
        <v>99.532710280373834</v>
      </c>
      <c r="H189" s="12">
        <v>97.328244274809165</v>
      </c>
      <c r="I189" s="12">
        <v>98.269896193771615</v>
      </c>
      <c r="J189" s="12">
        <v>96.415770609318997</v>
      </c>
      <c r="K189" s="12">
        <v>99.25650557620817</v>
      </c>
      <c r="L189" s="12">
        <v>98.161764705882348</v>
      </c>
      <c r="M189" s="12">
        <v>100</v>
      </c>
      <c r="N189" s="12">
        <v>95.324587958291289</v>
      </c>
    </row>
    <row r="190" spans="1:14" x14ac:dyDescent="0.25">
      <c r="A190" s="5" t="s">
        <v>866</v>
      </c>
      <c r="B190" s="12">
        <v>63.20754716981132</v>
      </c>
      <c r="C190" s="12">
        <v>74.444444444444443</v>
      </c>
      <c r="D190" s="12">
        <v>86.516853932584269</v>
      </c>
      <c r="E190" s="12">
        <v>98</v>
      </c>
      <c r="F190" s="12">
        <v>97.752808988764045</v>
      </c>
      <c r="G190" s="12">
        <v>97.402597402597408</v>
      </c>
      <c r="H190" s="12">
        <v>98.550724637681171</v>
      </c>
      <c r="I190" s="12">
        <v>100</v>
      </c>
      <c r="J190" s="12">
        <v>100</v>
      </c>
      <c r="K190" s="12">
        <v>100</v>
      </c>
      <c r="L190" s="12">
        <v>98.795180722891558</v>
      </c>
      <c r="M190" s="12">
        <v>100</v>
      </c>
      <c r="N190" s="12">
        <v>91.996047430830046</v>
      </c>
    </row>
    <row r="191" spans="1:14" x14ac:dyDescent="0.25">
      <c r="A191" s="5" t="s">
        <v>181</v>
      </c>
      <c r="B191" s="12">
        <v>99.453551912568301</v>
      </c>
      <c r="C191" s="12">
        <v>100</v>
      </c>
      <c r="D191" s="12">
        <v>98.850574712643677</v>
      </c>
      <c r="E191" s="12">
        <v>97.183098591549296</v>
      </c>
      <c r="F191" s="12">
        <v>96.551724137931032</v>
      </c>
      <c r="G191" s="12">
        <v>100</v>
      </c>
      <c r="H191" s="12">
        <v>99.382716049382708</v>
      </c>
      <c r="I191" s="12">
        <v>98.113207547169807</v>
      </c>
      <c r="J191" s="12">
        <v>98.666666666666671</v>
      </c>
      <c r="K191" s="12">
        <v>99.145299145299148</v>
      </c>
      <c r="L191" s="12">
        <v>99.145299145299148</v>
      </c>
      <c r="M191" s="12">
        <v>99.206349206349216</v>
      </c>
      <c r="N191" s="12">
        <v>98.791018998272889</v>
      </c>
    </row>
    <row r="192" spans="1:14" x14ac:dyDescent="0.25">
      <c r="A192" s="5" t="s">
        <v>867</v>
      </c>
      <c r="B192" s="12">
        <v>96.629213483146074</v>
      </c>
      <c r="C192" s="12">
        <v>100</v>
      </c>
      <c r="D192" s="12">
        <v>100</v>
      </c>
      <c r="E192" s="12">
        <v>100</v>
      </c>
      <c r="F192" s="12">
        <v>100</v>
      </c>
      <c r="G192" s="12">
        <v>100</v>
      </c>
      <c r="H192" s="12">
        <v>98.648648648648646</v>
      </c>
      <c r="I192" s="12">
        <v>98.412698412698404</v>
      </c>
      <c r="J192" s="12">
        <v>100</v>
      </c>
      <c r="K192" s="12">
        <v>100</v>
      </c>
      <c r="L192" s="12">
        <v>98.68421052631578</v>
      </c>
      <c r="M192" s="12">
        <v>100</v>
      </c>
      <c r="N192" s="12">
        <v>99.272727272727266</v>
      </c>
    </row>
    <row r="193" spans="1:14" x14ac:dyDescent="0.25">
      <c r="A193" s="5" t="s">
        <v>868</v>
      </c>
      <c r="B193" s="12">
        <v>98.994974874371849</v>
      </c>
      <c r="C193" s="12">
        <v>99.350649350649363</v>
      </c>
      <c r="D193" s="12">
        <v>98.630136986301366</v>
      </c>
      <c r="E193" s="12">
        <v>99.367088607594937</v>
      </c>
      <c r="F193" s="12">
        <v>99.547511312217196</v>
      </c>
      <c r="G193" s="12">
        <v>100</v>
      </c>
      <c r="H193" s="12">
        <v>99.473684210526315</v>
      </c>
      <c r="I193" s="12">
        <v>100</v>
      </c>
      <c r="J193" s="12">
        <v>100</v>
      </c>
      <c r="K193" s="12">
        <v>100</v>
      </c>
      <c r="L193" s="12">
        <v>100</v>
      </c>
      <c r="M193" s="12">
        <v>100</v>
      </c>
      <c r="N193" s="12">
        <v>99.564270152505458</v>
      </c>
    </row>
    <row r="194" spans="1:14" x14ac:dyDescent="0.25">
      <c r="A194" s="5" t="s">
        <v>869</v>
      </c>
      <c r="B194" s="12">
        <v>76.351351351351354</v>
      </c>
      <c r="C194" s="12">
        <v>78.095238095238102</v>
      </c>
      <c r="D194" s="12">
        <v>90.666666666666657</v>
      </c>
      <c r="E194" s="12">
        <v>98.518518518518519</v>
      </c>
      <c r="F194" s="12">
        <v>95.384615384615387</v>
      </c>
      <c r="G194" s="12">
        <v>96.938775510204081</v>
      </c>
      <c r="H194" s="12">
        <v>100</v>
      </c>
      <c r="I194" s="12">
        <v>97.931034482758619</v>
      </c>
      <c r="J194" s="12">
        <v>100</v>
      </c>
      <c r="K194" s="12">
        <v>99.090909090909093</v>
      </c>
      <c r="L194" s="12">
        <v>100</v>
      </c>
      <c r="M194" s="12">
        <v>100</v>
      </c>
      <c r="N194" s="12">
        <v>94.133513149022249</v>
      </c>
    </row>
    <row r="195" spans="1:14" x14ac:dyDescent="0.25">
      <c r="A195" s="5" t="s">
        <v>182</v>
      </c>
      <c r="B195" s="12">
        <v>98</v>
      </c>
      <c r="C195" s="12">
        <v>98.480243161094222</v>
      </c>
      <c r="D195" s="12">
        <v>96.696696696696691</v>
      </c>
      <c r="E195" s="12">
        <v>98.709677419354833</v>
      </c>
      <c r="F195" s="12">
        <v>97.948717948717942</v>
      </c>
      <c r="G195" s="12">
        <v>99.21875</v>
      </c>
      <c r="H195" s="12">
        <v>99.344262295081961</v>
      </c>
      <c r="I195" s="12">
        <v>99.342105263157904</v>
      </c>
      <c r="J195" s="12">
        <v>98.188405797101453</v>
      </c>
      <c r="K195" s="12">
        <v>100</v>
      </c>
      <c r="L195" s="12">
        <v>99.418604651162795</v>
      </c>
      <c r="M195" s="12">
        <v>99.551569506726452</v>
      </c>
      <c r="N195" s="12">
        <v>98.616426258463349</v>
      </c>
    </row>
    <row r="196" spans="1:14" x14ac:dyDescent="0.25">
      <c r="A196" s="5" t="s">
        <v>183</v>
      </c>
      <c r="B196" s="12">
        <v>85.714285714285708</v>
      </c>
      <c r="C196" s="12">
        <v>90</v>
      </c>
      <c r="D196" s="12">
        <v>98.507462686567166</v>
      </c>
      <c r="E196" s="12">
        <v>94.230769230769226</v>
      </c>
      <c r="F196" s="12">
        <v>96.969696969696969</v>
      </c>
      <c r="G196" s="12">
        <v>99.1869918699187</v>
      </c>
      <c r="H196" s="12">
        <v>99.009900990099013</v>
      </c>
      <c r="I196" s="12">
        <v>99.019607843137265</v>
      </c>
      <c r="J196" s="12">
        <v>96.629213483146074</v>
      </c>
      <c r="K196" s="12">
        <v>97.674418604651152</v>
      </c>
      <c r="L196" s="12">
        <v>98.507462686567166</v>
      </c>
      <c r="M196" s="12">
        <v>98.76543209876543</v>
      </c>
      <c r="N196" s="12">
        <v>96.714975845410635</v>
      </c>
    </row>
    <row r="197" spans="1:14" x14ac:dyDescent="0.25">
      <c r="A197" s="5" t="s">
        <v>184</v>
      </c>
      <c r="B197" s="12">
        <v>98.715203426124205</v>
      </c>
      <c r="C197" s="12">
        <v>98.896247240618109</v>
      </c>
      <c r="D197" s="12">
        <v>99.497487437185924</v>
      </c>
      <c r="E197" s="12">
        <v>98.952879581151834</v>
      </c>
      <c r="F197" s="12">
        <v>100</v>
      </c>
      <c r="G197" s="12">
        <v>99.761904761904759</v>
      </c>
      <c r="H197" s="12">
        <v>99.074074074074076</v>
      </c>
      <c r="I197" s="12">
        <v>99.760765550239242</v>
      </c>
      <c r="J197" s="12">
        <v>100</v>
      </c>
      <c r="K197" s="12">
        <v>100</v>
      </c>
      <c r="L197" s="12">
        <v>100</v>
      </c>
      <c r="M197" s="12">
        <v>100</v>
      </c>
      <c r="N197" s="12">
        <v>99.524695184955576</v>
      </c>
    </row>
    <row r="198" spans="1:14" x14ac:dyDescent="0.25">
      <c r="A198" s="5" t="s">
        <v>185</v>
      </c>
      <c r="B198" s="12">
        <v>74.809160305343511</v>
      </c>
      <c r="C198" s="12">
        <v>91.372549019607845</v>
      </c>
      <c r="D198" s="12">
        <v>94.827586206896555</v>
      </c>
      <c r="E198" s="12">
        <v>86.04651162790698</v>
      </c>
      <c r="F198" s="12">
        <v>97.85407725321889</v>
      </c>
      <c r="G198" s="12">
        <v>99.038461538461547</v>
      </c>
      <c r="H198" s="12">
        <v>100</v>
      </c>
      <c r="I198" s="12">
        <v>100</v>
      </c>
      <c r="J198" s="12">
        <v>100</v>
      </c>
      <c r="K198" s="12">
        <v>100</v>
      </c>
      <c r="L198" s="12">
        <v>100</v>
      </c>
      <c r="M198" s="12">
        <v>100</v>
      </c>
      <c r="N198" s="12">
        <v>95.51389353866756</v>
      </c>
    </row>
    <row r="199" spans="1:14" x14ac:dyDescent="0.25">
      <c r="A199" s="5" t="s">
        <v>186</v>
      </c>
      <c r="B199" s="12">
        <v>92.431192660550451</v>
      </c>
      <c r="C199" s="12">
        <v>96.226415094339629</v>
      </c>
      <c r="D199" s="12">
        <v>98.275862068965509</v>
      </c>
      <c r="E199" s="12">
        <v>98.762886597938149</v>
      </c>
      <c r="F199" s="12">
        <v>99.127399650959859</v>
      </c>
      <c r="G199" s="12">
        <v>99.797160243407717</v>
      </c>
      <c r="H199" s="12">
        <v>99.835526315789465</v>
      </c>
      <c r="I199" s="12">
        <v>99.822064056939496</v>
      </c>
      <c r="J199" s="12">
        <v>99.802371541501984</v>
      </c>
      <c r="K199" s="12">
        <v>99.445471349353056</v>
      </c>
      <c r="L199" s="12">
        <v>99.595141700404852</v>
      </c>
      <c r="M199" s="12">
        <v>98.910675381263616</v>
      </c>
      <c r="N199" s="12">
        <v>98.640013108307386</v>
      </c>
    </row>
    <row r="200" spans="1:14" x14ac:dyDescent="0.25">
      <c r="A200" s="5" t="s">
        <v>187</v>
      </c>
      <c r="B200" s="12">
        <v>98.378378378378386</v>
      </c>
      <c r="C200" s="12">
        <v>100</v>
      </c>
      <c r="D200" s="12">
        <v>97.883597883597886</v>
      </c>
      <c r="E200" s="12">
        <v>97.92746113989638</v>
      </c>
      <c r="F200" s="12">
        <v>96.682464454976298</v>
      </c>
      <c r="G200" s="12">
        <v>98.837209302325576</v>
      </c>
      <c r="H200" s="12">
        <v>99.459459459459467</v>
      </c>
      <c r="I200" s="12">
        <v>98.882681564245814</v>
      </c>
      <c r="J200" s="12">
        <v>96.32352941176471</v>
      </c>
      <c r="K200" s="12">
        <v>100</v>
      </c>
      <c r="L200" s="12">
        <v>100</v>
      </c>
      <c r="M200" s="12">
        <v>98.445595854922274</v>
      </c>
      <c r="N200" s="12">
        <v>98.5734008283479</v>
      </c>
    </row>
    <row r="201" spans="1:14" x14ac:dyDescent="0.25">
      <c r="A201" s="5" t="s">
        <v>188</v>
      </c>
      <c r="B201" s="12">
        <v>96.415770609318997</v>
      </c>
      <c r="C201" s="12">
        <v>98.555956678700369</v>
      </c>
      <c r="D201" s="12">
        <v>98.148148148148152</v>
      </c>
      <c r="E201" s="12">
        <v>99.331103678929765</v>
      </c>
      <c r="F201" s="12">
        <v>97.965116279069761</v>
      </c>
      <c r="G201" s="12">
        <v>99.708454810495624</v>
      </c>
      <c r="H201" s="12">
        <v>100</v>
      </c>
      <c r="I201" s="12">
        <v>99.657534246575338</v>
      </c>
      <c r="J201" s="12">
        <v>99.380804953560371</v>
      </c>
      <c r="K201" s="12">
        <v>100</v>
      </c>
      <c r="L201" s="12">
        <v>99.746192893401016</v>
      </c>
      <c r="M201" s="12">
        <v>100</v>
      </c>
      <c r="N201" s="12">
        <v>99.14936202151614</v>
      </c>
    </row>
    <row r="202" spans="1:14" x14ac:dyDescent="0.25">
      <c r="A202" s="5" t="s">
        <v>189</v>
      </c>
      <c r="B202" s="12">
        <v>74.710743801652896</v>
      </c>
      <c r="C202" s="12">
        <v>77.729257641921407</v>
      </c>
      <c r="D202" s="12">
        <v>77.124183006535958</v>
      </c>
      <c r="E202" s="12">
        <v>82.035928143712582</v>
      </c>
      <c r="F202" s="12">
        <v>91.499227202472952</v>
      </c>
      <c r="G202" s="12">
        <v>96.834264432029798</v>
      </c>
      <c r="H202" s="12">
        <v>93.778452200303491</v>
      </c>
      <c r="I202" s="12">
        <v>94.714285714285722</v>
      </c>
      <c r="J202" s="12">
        <v>94.570135746606326</v>
      </c>
      <c r="K202" s="12">
        <v>94.668820678513725</v>
      </c>
      <c r="L202" s="12">
        <v>92.606284658040664</v>
      </c>
      <c r="M202" s="12">
        <v>94.791666666666657</v>
      </c>
      <c r="N202" s="12">
        <v>88.691215004826915</v>
      </c>
    </row>
    <row r="203" spans="1:14" x14ac:dyDescent="0.25">
      <c r="A203" s="5" t="s">
        <v>190</v>
      </c>
      <c r="B203" s="12">
        <v>98.113207547169807</v>
      </c>
      <c r="C203" s="12">
        <v>99.697885196374628</v>
      </c>
      <c r="D203" s="12">
        <v>98.728813559322035</v>
      </c>
      <c r="E203" s="12">
        <v>96.797153024911026</v>
      </c>
      <c r="F203" s="12">
        <v>96.099290780141843</v>
      </c>
      <c r="G203" s="12">
        <v>95.20295202952029</v>
      </c>
      <c r="H203" s="12">
        <v>96.677740863787378</v>
      </c>
      <c r="I203" s="12">
        <v>97.247706422018354</v>
      </c>
      <c r="J203" s="12">
        <v>97.468354430379748</v>
      </c>
      <c r="K203" s="12">
        <v>98.965517241379303</v>
      </c>
      <c r="L203" s="12">
        <v>98.381877022653725</v>
      </c>
      <c r="M203" s="12">
        <v>97.454545454545453</v>
      </c>
      <c r="N203" s="12">
        <v>97.604456824512525</v>
      </c>
    </row>
    <row r="204" spans="1:14" x14ac:dyDescent="0.25">
      <c r="A204" s="5" t="s">
        <v>870</v>
      </c>
      <c r="B204" s="12">
        <v>98.113207547169807</v>
      </c>
      <c r="C204" s="12">
        <v>96.703296703296701</v>
      </c>
      <c r="D204" s="12">
        <v>100</v>
      </c>
      <c r="E204" s="12">
        <v>100</v>
      </c>
      <c r="F204" s="12">
        <v>95.049504950495049</v>
      </c>
      <c r="G204" s="12">
        <v>97.777777777777771</v>
      </c>
      <c r="H204" s="12">
        <v>100</v>
      </c>
      <c r="I204" s="12">
        <v>100</v>
      </c>
      <c r="J204" s="12">
        <v>100</v>
      </c>
      <c r="K204" s="12">
        <v>100</v>
      </c>
      <c r="L204" s="12">
        <v>98.969072164948457</v>
      </c>
      <c r="M204" s="12">
        <v>100</v>
      </c>
      <c r="N204" s="12">
        <v>98.78957169459963</v>
      </c>
    </row>
    <row r="205" spans="1:14" x14ac:dyDescent="0.25">
      <c r="A205" s="5" t="s">
        <v>191</v>
      </c>
      <c r="B205" s="12">
        <v>90.232558139534873</v>
      </c>
      <c r="C205" s="12">
        <v>91.414141414141412</v>
      </c>
      <c r="D205" s="12">
        <v>92.268041237113408</v>
      </c>
      <c r="E205" s="12">
        <v>79.523809523809518</v>
      </c>
      <c r="F205" s="12">
        <v>93.362831858407077</v>
      </c>
      <c r="G205" s="12">
        <v>95.287958115183244</v>
      </c>
      <c r="H205" s="12">
        <v>100</v>
      </c>
      <c r="I205" s="12">
        <v>100</v>
      </c>
      <c r="J205" s="12">
        <v>100</v>
      </c>
      <c r="K205" s="12">
        <v>100</v>
      </c>
      <c r="L205" s="12">
        <v>99.53051643192488</v>
      </c>
      <c r="M205" s="12">
        <v>98.421052631578945</v>
      </c>
      <c r="N205" s="12">
        <v>95.243574990410423</v>
      </c>
    </row>
    <row r="206" spans="1:14" x14ac:dyDescent="0.25">
      <c r="A206" s="5" t="s">
        <v>192</v>
      </c>
      <c r="B206" s="12">
        <v>80.612244897959187</v>
      </c>
      <c r="C206" s="12">
        <v>97.402597402597408</v>
      </c>
      <c r="D206" s="12">
        <v>95.918367346938766</v>
      </c>
      <c r="E206" s="12">
        <v>99.489795918367349</v>
      </c>
      <c r="F206" s="12">
        <v>97.388059701492537</v>
      </c>
      <c r="G206" s="12">
        <v>98.780487804878049</v>
      </c>
      <c r="H206" s="12">
        <v>99.63636363636364</v>
      </c>
      <c r="I206" s="12">
        <v>99.016393442622956</v>
      </c>
      <c r="J206" s="12">
        <v>98.89196675900277</v>
      </c>
      <c r="K206" s="12">
        <v>98.711340206185568</v>
      </c>
      <c r="L206" s="12">
        <v>99.475065616797892</v>
      </c>
      <c r="M206" s="12">
        <v>100</v>
      </c>
      <c r="N206" s="12">
        <v>97.726564933042667</v>
      </c>
    </row>
    <row r="207" spans="1:14" x14ac:dyDescent="0.25">
      <c r="A207" s="5" t="s">
        <v>193</v>
      </c>
      <c r="B207" s="12">
        <v>99.252934898612594</v>
      </c>
      <c r="C207" s="12">
        <v>99.479166666666657</v>
      </c>
      <c r="D207" s="12">
        <v>99.040511727078894</v>
      </c>
      <c r="E207" s="12">
        <v>99.356913183279744</v>
      </c>
      <c r="F207" s="12">
        <v>99.043062200956939</v>
      </c>
      <c r="G207" s="12">
        <v>99.295774647887328</v>
      </c>
      <c r="H207" s="12">
        <v>99.584631360332295</v>
      </c>
      <c r="I207" s="12">
        <v>99.676724137931032</v>
      </c>
      <c r="J207" s="12">
        <v>99.781181619256017</v>
      </c>
      <c r="K207" s="12">
        <v>99.900099900099903</v>
      </c>
      <c r="L207" s="12">
        <v>100</v>
      </c>
      <c r="M207" s="12">
        <v>99.902818270165199</v>
      </c>
      <c r="N207" s="12">
        <v>99.531046461137649</v>
      </c>
    </row>
    <row r="208" spans="1:14" x14ac:dyDescent="0.25">
      <c r="A208" s="5" t="s">
        <v>194</v>
      </c>
      <c r="B208" s="12">
        <v>98.660714285714292</v>
      </c>
      <c r="C208" s="12">
        <v>99.033816425120762</v>
      </c>
      <c r="D208" s="12">
        <v>98.564593301435409</v>
      </c>
      <c r="E208" s="12">
        <v>100</v>
      </c>
      <c r="F208" s="12">
        <v>100</v>
      </c>
      <c r="G208" s="12">
        <v>99.371069182389931</v>
      </c>
      <c r="H208" s="12">
        <v>100</v>
      </c>
      <c r="I208" s="12">
        <v>100</v>
      </c>
      <c r="J208" s="12">
        <v>100</v>
      </c>
      <c r="K208" s="12">
        <v>100</v>
      </c>
      <c r="L208" s="12">
        <v>99.065420560747668</v>
      </c>
      <c r="M208" s="12">
        <v>100</v>
      </c>
      <c r="N208" s="12">
        <v>99.538590604026851</v>
      </c>
    </row>
    <row r="209" spans="1:14" x14ac:dyDescent="0.25">
      <c r="A209" s="5" t="s">
        <v>195</v>
      </c>
      <c r="B209" s="12">
        <v>99.117647058823536</v>
      </c>
      <c r="C209" s="12">
        <v>99.04153354632588</v>
      </c>
      <c r="D209" s="12">
        <v>98.255813953488371</v>
      </c>
      <c r="E209" s="12">
        <v>99.415204678362571</v>
      </c>
      <c r="F209" s="12">
        <v>99.484536082474222</v>
      </c>
      <c r="G209" s="12">
        <v>96.212121212121218</v>
      </c>
      <c r="H209" s="12">
        <v>99.305555555555557</v>
      </c>
      <c r="I209" s="12">
        <v>99.697885196374628</v>
      </c>
      <c r="J209" s="12">
        <v>100</v>
      </c>
      <c r="K209" s="12">
        <v>100</v>
      </c>
      <c r="L209" s="12">
        <v>100</v>
      </c>
      <c r="M209" s="12">
        <v>99.638989169675085</v>
      </c>
      <c r="N209" s="12">
        <v>99.205718824463858</v>
      </c>
    </row>
    <row r="210" spans="1:14" x14ac:dyDescent="0.25">
      <c r="A210" s="5" t="s">
        <v>196</v>
      </c>
      <c r="B210" s="12">
        <v>94</v>
      </c>
      <c r="C210" s="12">
        <v>98.773006134969322</v>
      </c>
      <c r="D210" s="12">
        <v>97.674418604651152</v>
      </c>
      <c r="E210" s="12">
        <v>99.468085106382972</v>
      </c>
      <c r="F210" s="12">
        <v>98.387096774193552</v>
      </c>
      <c r="G210" s="12">
        <v>99.386503067484668</v>
      </c>
      <c r="H210" s="12">
        <v>99.418604651162795</v>
      </c>
      <c r="I210" s="12">
        <v>98.984771573604064</v>
      </c>
      <c r="J210" s="12">
        <v>99.470899470899468</v>
      </c>
      <c r="K210" s="12">
        <v>99.476439790575924</v>
      </c>
      <c r="L210" s="12">
        <v>100</v>
      </c>
      <c r="M210" s="12">
        <v>100</v>
      </c>
      <c r="N210" s="12">
        <v>98.819641170915958</v>
      </c>
    </row>
    <row r="211" spans="1:14" x14ac:dyDescent="0.25">
      <c r="A211" s="5" t="s">
        <v>197</v>
      </c>
      <c r="B211" s="12">
        <v>100</v>
      </c>
      <c r="C211" s="12">
        <v>91.666666666666657</v>
      </c>
      <c r="D211" s="12">
        <v>100</v>
      </c>
      <c r="E211" s="12">
        <v>93.478260869565219</v>
      </c>
      <c r="F211" s="12">
        <v>99.393939393939391</v>
      </c>
      <c r="G211" s="12">
        <v>98.529411764705884</v>
      </c>
      <c r="H211" s="12">
        <v>100</v>
      </c>
      <c r="I211" s="12"/>
      <c r="J211" s="12"/>
      <c r="K211" s="12"/>
      <c r="L211" s="12"/>
      <c r="M211" s="12"/>
      <c r="N211" s="12">
        <v>98.449612403100772</v>
      </c>
    </row>
    <row r="212" spans="1:14" x14ac:dyDescent="0.25">
      <c r="A212" s="4" t="s">
        <v>27</v>
      </c>
      <c r="B212" s="12">
        <v>96.486272177619199</v>
      </c>
      <c r="C212" s="12">
        <v>97.89896728900645</v>
      </c>
      <c r="D212" s="12">
        <v>97.685761726857606</v>
      </c>
      <c r="E212" s="12">
        <v>98.18673453157308</v>
      </c>
      <c r="F212" s="12">
        <v>98.266775332790004</v>
      </c>
      <c r="G212" s="12">
        <v>98.512926103866391</v>
      </c>
      <c r="H212" s="12">
        <v>98.665163739914576</v>
      </c>
      <c r="I212" s="12">
        <v>98.786379168139504</v>
      </c>
      <c r="J212" s="12">
        <v>98.974454596308036</v>
      </c>
      <c r="K212" s="12">
        <v>98.87928274095421</v>
      </c>
      <c r="L212" s="12">
        <v>99.117100371747213</v>
      </c>
      <c r="M212" s="12">
        <v>98.917938033469994</v>
      </c>
      <c r="N212" s="12">
        <v>98.302234706258901</v>
      </c>
    </row>
    <row r="213" spans="1:14" x14ac:dyDescent="0.25">
      <c r="A213" s="5" t="s">
        <v>198</v>
      </c>
      <c r="B213" s="12">
        <v>99.625850340136054</v>
      </c>
      <c r="C213" s="12">
        <v>99.767132401862952</v>
      </c>
      <c r="D213" s="12">
        <v>99.44317065181788</v>
      </c>
      <c r="E213" s="12">
        <v>99.659748213678128</v>
      </c>
      <c r="F213" s="12">
        <v>99.476622470341937</v>
      </c>
      <c r="G213" s="12">
        <v>99.700037495313083</v>
      </c>
      <c r="H213" s="12">
        <v>99.388846447669977</v>
      </c>
      <c r="I213" s="12">
        <v>99.772899318697966</v>
      </c>
      <c r="J213" s="12">
        <v>99.54836281520511</v>
      </c>
      <c r="K213" s="12">
        <v>99.665924276169264</v>
      </c>
      <c r="L213" s="12">
        <v>99.778188539741222</v>
      </c>
      <c r="M213" s="12">
        <v>99.613601236476043</v>
      </c>
      <c r="N213" s="12">
        <v>99.619475655430705</v>
      </c>
    </row>
    <row r="214" spans="1:14" x14ac:dyDescent="0.25">
      <c r="A214" s="5" t="s">
        <v>1209</v>
      </c>
      <c r="B214" s="12">
        <v>100</v>
      </c>
      <c r="C214" s="12">
        <v>95</v>
      </c>
      <c r="D214" s="12">
        <v>93.333333333333329</v>
      </c>
      <c r="E214" s="12">
        <v>100</v>
      </c>
      <c r="F214" s="12">
        <v>100</v>
      </c>
      <c r="G214" s="12">
        <v>96.15384615384616</v>
      </c>
      <c r="H214" s="12">
        <v>100</v>
      </c>
      <c r="I214" s="12">
        <v>89.473684210526315</v>
      </c>
      <c r="J214" s="12">
        <v>94.73684210526315</v>
      </c>
      <c r="K214" s="12">
        <v>75</v>
      </c>
      <c r="L214" s="12">
        <v>100</v>
      </c>
      <c r="M214" s="12">
        <v>94.117647058823522</v>
      </c>
      <c r="N214" s="12">
        <v>96.444444444444443</v>
      </c>
    </row>
    <row r="215" spans="1:14" x14ac:dyDescent="0.25">
      <c r="A215" s="5" t="s">
        <v>199</v>
      </c>
      <c r="B215" s="12">
        <v>100</v>
      </c>
      <c r="C215" s="12">
        <v>99.413489736070375</v>
      </c>
      <c r="D215" s="12">
        <v>98.15384615384616</v>
      </c>
      <c r="E215" s="12">
        <v>99.319727891156461</v>
      </c>
      <c r="F215" s="12">
        <v>98.936170212765958</v>
      </c>
      <c r="G215" s="12">
        <v>99.410029498525077</v>
      </c>
      <c r="H215" s="12">
        <v>98.790322580645167</v>
      </c>
      <c r="I215" s="12">
        <v>97.609561752988043</v>
      </c>
      <c r="J215" s="12">
        <v>99.612403100775197</v>
      </c>
      <c r="K215" s="12">
        <v>98.431372549019599</v>
      </c>
      <c r="L215" s="12">
        <v>98.076923076923066</v>
      </c>
      <c r="M215" s="12">
        <v>98.557692307692307</v>
      </c>
      <c r="N215" s="12">
        <v>98.911070780399285</v>
      </c>
    </row>
    <row r="216" spans="1:14" x14ac:dyDescent="0.25">
      <c r="A216" s="5" t="s">
        <v>871</v>
      </c>
      <c r="B216" s="12">
        <v>92.222222222222229</v>
      </c>
      <c r="C216" s="12">
        <v>100</v>
      </c>
      <c r="D216" s="12">
        <v>97.802197802197796</v>
      </c>
      <c r="E216" s="12">
        <v>97.560975609756099</v>
      </c>
      <c r="F216" s="12">
        <v>97.61904761904762</v>
      </c>
      <c r="G216" s="12">
        <v>96.341463414634148</v>
      </c>
      <c r="H216" s="12">
        <v>98.82352941176471</v>
      </c>
      <c r="I216" s="12">
        <v>98.648648648648646</v>
      </c>
      <c r="J216" s="12">
        <v>97.368421052631575</v>
      </c>
      <c r="K216" s="12">
        <v>100</v>
      </c>
      <c r="L216" s="12">
        <v>100</v>
      </c>
      <c r="M216" s="12">
        <v>100</v>
      </c>
      <c r="N216" s="12">
        <v>97.912317327766175</v>
      </c>
    </row>
    <row r="217" spans="1:14" x14ac:dyDescent="0.25">
      <c r="A217" s="5" t="s">
        <v>200</v>
      </c>
      <c r="B217" s="12">
        <v>98.496240601503757</v>
      </c>
      <c r="C217" s="12">
        <v>98.039215686274503</v>
      </c>
      <c r="D217" s="12">
        <v>100</v>
      </c>
      <c r="E217" s="12">
        <v>98.620689655172413</v>
      </c>
      <c r="F217" s="12">
        <v>100</v>
      </c>
      <c r="G217" s="12">
        <v>96.261682242990659</v>
      </c>
      <c r="H217" s="12">
        <v>99.056603773584911</v>
      </c>
      <c r="I217" s="12">
        <v>98.969072164948457</v>
      </c>
      <c r="J217" s="12">
        <v>100</v>
      </c>
      <c r="K217" s="12">
        <v>98.924731182795696</v>
      </c>
      <c r="L217" s="12">
        <v>98.076923076923066</v>
      </c>
      <c r="M217" s="12">
        <v>100</v>
      </c>
      <c r="N217" s="12">
        <v>98.832968636032092</v>
      </c>
    </row>
    <row r="218" spans="1:14" x14ac:dyDescent="0.25">
      <c r="A218" s="5" t="s">
        <v>872</v>
      </c>
      <c r="B218" s="12">
        <v>100</v>
      </c>
      <c r="C218" s="12">
        <v>100</v>
      </c>
      <c r="D218" s="12">
        <v>95.454545454545453</v>
      </c>
      <c r="E218" s="12">
        <v>100</v>
      </c>
      <c r="F218" s="12">
        <v>100</v>
      </c>
      <c r="G218" s="12">
        <v>94.73684210526315</v>
      </c>
      <c r="H218" s="12">
        <v>100</v>
      </c>
      <c r="I218" s="12">
        <v>100</v>
      </c>
      <c r="J218" s="12">
        <v>100</v>
      </c>
      <c r="K218" s="12">
        <v>100</v>
      </c>
      <c r="L218" s="12">
        <v>100</v>
      </c>
      <c r="M218" s="12">
        <v>100</v>
      </c>
      <c r="N218" s="12">
        <v>98.888888888888886</v>
      </c>
    </row>
    <row r="219" spans="1:14" x14ac:dyDescent="0.25">
      <c r="A219" s="5" t="s">
        <v>201</v>
      </c>
      <c r="B219" s="12">
        <v>96</v>
      </c>
      <c r="C219" s="12">
        <v>88.235294117647058</v>
      </c>
      <c r="D219" s="12">
        <v>94.444444444444443</v>
      </c>
      <c r="E219" s="12">
        <v>100</v>
      </c>
      <c r="F219" s="12">
        <v>95.454545454545453</v>
      </c>
      <c r="G219" s="12">
        <v>100</v>
      </c>
      <c r="H219" s="12">
        <v>100</v>
      </c>
      <c r="I219" s="12">
        <v>100</v>
      </c>
      <c r="J219" s="12">
        <v>93.333333333333329</v>
      </c>
      <c r="K219" s="12">
        <v>100</v>
      </c>
      <c r="L219" s="12">
        <v>93.75</v>
      </c>
      <c r="M219" s="12">
        <v>100</v>
      </c>
      <c r="N219" s="12">
        <v>96.860986547085204</v>
      </c>
    </row>
    <row r="220" spans="1:14" x14ac:dyDescent="0.25">
      <c r="A220" s="5" t="s">
        <v>873</v>
      </c>
      <c r="B220" s="12">
        <v>85.897435897435898</v>
      </c>
      <c r="C220" s="12">
        <v>94.666666666666671</v>
      </c>
      <c r="D220" s="12">
        <v>92.753623188405797</v>
      </c>
      <c r="E220" s="12">
        <v>96</v>
      </c>
      <c r="F220" s="12">
        <v>97.058823529411768</v>
      </c>
      <c r="G220" s="12">
        <v>96.92307692307692</v>
      </c>
      <c r="H220" s="12">
        <v>100</v>
      </c>
      <c r="I220" s="12">
        <v>98</v>
      </c>
      <c r="J220" s="12">
        <v>100</v>
      </c>
      <c r="K220" s="12">
        <v>98.333333333333329</v>
      </c>
      <c r="L220" s="12">
        <v>100</v>
      </c>
      <c r="M220" s="12">
        <v>97.826086956521735</v>
      </c>
      <c r="N220" s="12">
        <v>95.803183791606372</v>
      </c>
    </row>
    <row r="221" spans="1:14" x14ac:dyDescent="0.25">
      <c r="A221" s="5" t="s">
        <v>874</v>
      </c>
      <c r="B221" s="12">
        <v>88.60759493670885</v>
      </c>
      <c r="C221" s="12">
        <v>97.183098591549296</v>
      </c>
      <c r="D221" s="12">
        <v>89.743589743589752</v>
      </c>
      <c r="E221" s="12">
        <v>94.897959183673478</v>
      </c>
      <c r="F221" s="12">
        <v>97.014925373134332</v>
      </c>
      <c r="G221" s="12">
        <v>94.666666666666671</v>
      </c>
      <c r="H221" s="12">
        <v>98.461538461538467</v>
      </c>
      <c r="I221" s="12">
        <v>98.701298701298697</v>
      </c>
      <c r="J221" s="12">
        <v>97.777777777777771</v>
      </c>
      <c r="K221" s="12">
        <v>100</v>
      </c>
      <c r="L221" s="12">
        <v>100</v>
      </c>
      <c r="M221" s="12">
        <v>98.275862068965509</v>
      </c>
      <c r="N221" s="12">
        <v>95.990836197021764</v>
      </c>
    </row>
    <row r="222" spans="1:14" x14ac:dyDescent="0.25">
      <c r="A222" s="5" t="s">
        <v>875</v>
      </c>
      <c r="B222" s="12">
        <v>96.666666666666671</v>
      </c>
      <c r="C222" s="12">
        <v>100</v>
      </c>
      <c r="D222" s="12">
        <v>97.61904761904762</v>
      </c>
      <c r="E222" s="12">
        <v>97.61904761904762</v>
      </c>
      <c r="F222" s="12">
        <v>100</v>
      </c>
      <c r="G222" s="12">
        <v>100</v>
      </c>
      <c r="H222" s="12">
        <v>100</v>
      </c>
      <c r="I222" s="12">
        <v>95.833333333333343</v>
      </c>
      <c r="J222" s="12">
        <v>100</v>
      </c>
      <c r="K222" s="12">
        <v>94.117647058823522</v>
      </c>
      <c r="L222" s="12">
        <v>100</v>
      </c>
      <c r="M222" s="12">
        <v>100</v>
      </c>
      <c r="N222" s="12">
        <v>98.520710059171606</v>
      </c>
    </row>
    <row r="223" spans="1:14" x14ac:dyDescent="0.25">
      <c r="A223" s="5" t="s">
        <v>876</v>
      </c>
      <c r="B223" s="12">
        <v>97.115384615384613</v>
      </c>
      <c r="C223" s="12">
        <v>97.142857142857139</v>
      </c>
      <c r="D223" s="12">
        <v>94.666666666666671</v>
      </c>
      <c r="E223" s="12">
        <v>93.548387096774192</v>
      </c>
      <c r="F223" s="12">
        <v>94.117647058823522</v>
      </c>
      <c r="G223" s="12">
        <v>96.666666666666671</v>
      </c>
      <c r="H223" s="12">
        <v>98.181818181818187</v>
      </c>
      <c r="I223" s="12">
        <v>96.36363636363636</v>
      </c>
      <c r="J223" s="12">
        <v>97.61904761904762</v>
      </c>
      <c r="K223" s="12">
        <v>96.078431372549019</v>
      </c>
      <c r="L223" s="12">
        <v>100</v>
      </c>
      <c r="M223" s="12">
        <v>100</v>
      </c>
      <c r="N223" s="12">
        <v>96.635262449528938</v>
      </c>
    </row>
    <row r="224" spans="1:14" x14ac:dyDescent="0.25">
      <c r="A224" s="5" t="s">
        <v>1204</v>
      </c>
      <c r="B224" s="12">
        <v>92.307692307692307</v>
      </c>
      <c r="C224" s="12">
        <v>100</v>
      </c>
      <c r="D224" s="12">
        <v>100</v>
      </c>
      <c r="E224" s="12">
        <v>75</v>
      </c>
      <c r="F224" s="12">
        <v>100</v>
      </c>
      <c r="G224" s="12">
        <v>100</v>
      </c>
      <c r="H224" s="12">
        <v>100</v>
      </c>
      <c r="I224" s="12">
        <v>90</v>
      </c>
      <c r="J224" s="12">
        <v>100</v>
      </c>
      <c r="K224" s="12">
        <v>100</v>
      </c>
      <c r="L224" s="12">
        <v>100</v>
      </c>
      <c r="M224" s="12">
        <v>100</v>
      </c>
      <c r="N224" s="12">
        <v>96.078431372549019</v>
      </c>
    </row>
    <row r="225" spans="1:14" x14ac:dyDescent="0.25">
      <c r="A225" s="5" t="s">
        <v>877</v>
      </c>
      <c r="B225" s="12">
        <v>92.72727272727272</v>
      </c>
      <c r="C225" s="12">
        <v>100</v>
      </c>
      <c r="D225" s="12">
        <v>100</v>
      </c>
      <c r="E225" s="12">
        <v>100</v>
      </c>
      <c r="F225" s="12">
        <v>94.73684210526315</v>
      </c>
      <c r="G225" s="12">
        <v>97.959183673469383</v>
      </c>
      <c r="H225" s="12">
        <v>95.555555555555557</v>
      </c>
      <c r="I225" s="12">
        <v>95.454545454545453</v>
      </c>
      <c r="J225" s="12">
        <v>97.61904761904762</v>
      </c>
      <c r="K225" s="12">
        <v>100</v>
      </c>
      <c r="L225" s="12">
        <v>100</v>
      </c>
      <c r="M225" s="12">
        <v>100</v>
      </c>
      <c r="N225" s="12">
        <v>97.430830039525702</v>
      </c>
    </row>
    <row r="226" spans="1:14" x14ac:dyDescent="0.25">
      <c r="A226" s="5" t="s">
        <v>878</v>
      </c>
      <c r="B226" s="12">
        <v>85.714285714285708</v>
      </c>
      <c r="C226" s="12">
        <v>86</v>
      </c>
      <c r="D226" s="12">
        <v>94.871794871794862</v>
      </c>
      <c r="E226" s="12">
        <v>96.774193548387103</v>
      </c>
      <c r="F226" s="12">
        <v>92.10526315789474</v>
      </c>
      <c r="G226" s="12">
        <v>97.058823529411768</v>
      </c>
      <c r="H226" s="12">
        <v>100</v>
      </c>
      <c r="I226" s="12">
        <v>97.5</v>
      </c>
      <c r="J226" s="12">
        <v>96.15384615384616</v>
      </c>
      <c r="K226" s="12">
        <v>94.594594594594597</v>
      </c>
      <c r="L226" s="12">
        <v>100</v>
      </c>
      <c r="M226" s="12">
        <v>95.833333333333343</v>
      </c>
      <c r="N226" s="12">
        <v>93.734939759036138</v>
      </c>
    </row>
    <row r="227" spans="1:14" x14ac:dyDescent="0.25">
      <c r="A227" s="5" t="s">
        <v>879</v>
      </c>
      <c r="B227" s="12">
        <v>93.333333333333329</v>
      </c>
      <c r="C227" s="12">
        <v>96.721311475409834</v>
      </c>
      <c r="D227" s="12">
        <v>100</v>
      </c>
      <c r="E227" s="12">
        <v>96</v>
      </c>
      <c r="F227" s="12">
        <v>100</v>
      </c>
      <c r="G227" s="12">
        <v>100</v>
      </c>
      <c r="H227" s="12">
        <v>100</v>
      </c>
      <c r="I227" s="12">
        <v>100</v>
      </c>
      <c r="J227" s="12">
        <v>100</v>
      </c>
      <c r="K227" s="12">
        <v>100</v>
      </c>
      <c r="L227" s="12">
        <v>100</v>
      </c>
      <c r="M227" s="12">
        <v>100</v>
      </c>
      <c r="N227" s="12">
        <v>98.461538461538467</v>
      </c>
    </row>
    <row r="228" spans="1:14" x14ac:dyDescent="0.25">
      <c r="A228" s="5" t="s">
        <v>202</v>
      </c>
      <c r="B228" s="12">
        <v>86.538461538461547</v>
      </c>
      <c r="C228" s="12">
        <v>90</v>
      </c>
      <c r="D228" s="12">
        <v>96.078431372549019</v>
      </c>
      <c r="E228" s="12">
        <v>100</v>
      </c>
      <c r="F228" s="12">
        <v>100</v>
      </c>
      <c r="G228" s="12">
        <v>92.10526315789474</v>
      </c>
      <c r="H228" s="12">
        <v>100</v>
      </c>
      <c r="I228" s="12">
        <v>97.222222222222214</v>
      </c>
      <c r="J228" s="12">
        <v>100</v>
      </c>
      <c r="K228" s="12">
        <v>100</v>
      </c>
      <c r="L228" s="12">
        <v>100</v>
      </c>
      <c r="M228" s="12">
        <v>100</v>
      </c>
      <c r="N228" s="12">
        <v>96.238938053097343</v>
      </c>
    </row>
    <row r="229" spans="1:14" x14ac:dyDescent="0.25">
      <c r="A229" s="5" t="s">
        <v>203</v>
      </c>
      <c r="B229" s="12">
        <v>99.476439790575924</v>
      </c>
      <c r="C229" s="12">
        <v>99.555555555555557</v>
      </c>
      <c r="D229" s="12">
        <v>99.656357388316152</v>
      </c>
      <c r="E229" s="12">
        <v>99.603174603174608</v>
      </c>
      <c r="F229" s="12">
        <v>99.725022914757105</v>
      </c>
      <c r="G229" s="12">
        <v>99.6875</v>
      </c>
      <c r="H229" s="12">
        <v>99.892588614393134</v>
      </c>
      <c r="I229" s="12">
        <v>99.384615384615387</v>
      </c>
      <c r="J229" s="12">
        <v>99.77827050997783</v>
      </c>
      <c r="K229" s="12">
        <v>99.527186761229316</v>
      </c>
      <c r="L229" s="12">
        <v>99.860917941585541</v>
      </c>
      <c r="M229" s="12">
        <v>99.49302915082383</v>
      </c>
      <c r="N229" s="12">
        <v>99.631091283459156</v>
      </c>
    </row>
    <row r="230" spans="1:14" x14ac:dyDescent="0.25">
      <c r="A230" s="5" t="s">
        <v>204</v>
      </c>
      <c r="B230" s="12">
        <v>86.79245283018868</v>
      </c>
      <c r="C230" s="12">
        <v>95.384615384615387</v>
      </c>
      <c r="D230" s="12">
        <v>90.322580645161281</v>
      </c>
      <c r="E230" s="12">
        <v>91.803278688524586</v>
      </c>
      <c r="F230" s="12">
        <v>95.348837209302332</v>
      </c>
      <c r="G230" s="12">
        <v>92.307692307692307</v>
      </c>
      <c r="H230" s="12">
        <v>95.3125</v>
      </c>
      <c r="I230" s="12">
        <v>84.090909090909093</v>
      </c>
      <c r="J230" s="12">
        <v>96.428571428571431</v>
      </c>
      <c r="K230" s="12">
        <v>100</v>
      </c>
      <c r="L230" s="12">
        <v>97.058823529411768</v>
      </c>
      <c r="M230" s="12">
        <v>100</v>
      </c>
      <c r="N230" s="12">
        <v>93.412162162162161</v>
      </c>
    </row>
    <row r="231" spans="1:14" x14ac:dyDescent="0.25">
      <c r="A231" s="5" t="s">
        <v>205</v>
      </c>
      <c r="B231" s="12">
        <v>90</v>
      </c>
      <c r="C231" s="12">
        <v>89.115646258503403</v>
      </c>
      <c r="D231" s="12">
        <v>84.671532846715323</v>
      </c>
      <c r="E231" s="12">
        <v>86.842105263157904</v>
      </c>
      <c r="F231" s="12">
        <v>91.970802919708035</v>
      </c>
      <c r="G231" s="12">
        <v>93.706293706293707</v>
      </c>
      <c r="H231" s="12">
        <v>91.851851851851848</v>
      </c>
      <c r="I231" s="12">
        <v>94.776119402985074</v>
      </c>
      <c r="J231" s="12">
        <v>93.571428571428569</v>
      </c>
      <c r="K231" s="12">
        <v>91.666666666666657</v>
      </c>
      <c r="L231" s="12">
        <v>96.226415094339629</v>
      </c>
      <c r="M231" s="12">
        <v>91.34615384615384</v>
      </c>
      <c r="N231" s="12">
        <v>91.275611368142762</v>
      </c>
    </row>
    <row r="232" spans="1:14" x14ac:dyDescent="0.25">
      <c r="A232" s="5" t="s">
        <v>880</v>
      </c>
      <c r="B232" s="12">
        <v>86.842105263157904</v>
      </c>
      <c r="C232" s="12">
        <v>94.382022471910105</v>
      </c>
      <c r="D232" s="12">
        <v>95.78947368421052</v>
      </c>
      <c r="E232" s="12">
        <v>90.909090909090907</v>
      </c>
      <c r="F232" s="12">
        <v>96.261682242990659</v>
      </c>
      <c r="G232" s="12">
        <v>95.652173913043484</v>
      </c>
      <c r="H232" s="12">
        <v>93.84615384615384</v>
      </c>
      <c r="I232" s="12">
        <v>95.774647887323937</v>
      </c>
      <c r="J232" s="12">
        <v>98.901098901098905</v>
      </c>
      <c r="K232" s="12">
        <v>98.75</v>
      </c>
      <c r="L232" s="12">
        <v>100</v>
      </c>
      <c r="M232" s="12">
        <v>100</v>
      </c>
      <c r="N232" s="12">
        <v>95.204795204795204</v>
      </c>
    </row>
    <row r="233" spans="1:14" x14ac:dyDescent="0.25">
      <c r="A233" s="5" t="s">
        <v>881</v>
      </c>
      <c r="B233" s="12">
        <v>94.73684210526315</v>
      </c>
      <c r="C233" s="12">
        <v>96.551724137931032</v>
      </c>
      <c r="D233" s="12">
        <v>93.877551020408163</v>
      </c>
      <c r="E233" s="12">
        <v>100</v>
      </c>
      <c r="F233" s="12">
        <v>97.368421052631575</v>
      </c>
      <c r="G233" s="12">
        <v>95.121951219512198</v>
      </c>
      <c r="H233" s="12">
        <v>100</v>
      </c>
      <c r="I233" s="12">
        <v>97.435897435897431</v>
      </c>
      <c r="J233" s="12">
        <v>100</v>
      </c>
      <c r="K233" s="12">
        <v>100</v>
      </c>
      <c r="L233" s="12">
        <v>100</v>
      </c>
      <c r="M233" s="12">
        <v>96.774193548387103</v>
      </c>
      <c r="N233" s="12">
        <v>97.639484978540764</v>
      </c>
    </row>
    <row r="234" spans="1:14" x14ac:dyDescent="0.25">
      <c r="A234" s="5" t="s">
        <v>882</v>
      </c>
      <c r="B234" s="12">
        <v>67.857142857142861</v>
      </c>
      <c r="C234" s="12">
        <v>98.461538461538467</v>
      </c>
      <c r="D234" s="12">
        <v>100</v>
      </c>
      <c r="E234" s="12">
        <v>100</v>
      </c>
      <c r="F234" s="12">
        <v>98.591549295774655</v>
      </c>
      <c r="G234" s="12">
        <v>100</v>
      </c>
      <c r="H234" s="12">
        <v>100</v>
      </c>
      <c r="I234" s="12">
        <v>100</v>
      </c>
      <c r="J234" s="12">
        <v>100</v>
      </c>
      <c r="K234" s="12">
        <v>100</v>
      </c>
      <c r="L234" s="12">
        <v>98.039215686274503</v>
      </c>
      <c r="M234" s="12">
        <v>98.039215686274503</v>
      </c>
      <c r="N234" s="12">
        <v>95.805142083897152</v>
      </c>
    </row>
    <row r="235" spans="1:14" x14ac:dyDescent="0.25">
      <c r="A235" s="5" t="s">
        <v>883</v>
      </c>
      <c r="B235" s="12">
        <v>80.588235294117652</v>
      </c>
      <c r="C235" s="12">
        <v>96.05263157894737</v>
      </c>
      <c r="D235" s="12">
        <v>94.594594594594597</v>
      </c>
      <c r="E235" s="12">
        <v>95.031055900621126</v>
      </c>
      <c r="F235" s="12">
        <v>98.75</v>
      </c>
      <c r="G235" s="12">
        <v>97.297297297297305</v>
      </c>
      <c r="H235" s="12">
        <v>97.014925373134332</v>
      </c>
      <c r="I235" s="12">
        <v>100</v>
      </c>
      <c r="J235" s="12">
        <v>99.137931034482762</v>
      </c>
      <c r="K235" s="12">
        <v>99.009900990099013</v>
      </c>
      <c r="L235" s="12">
        <v>100</v>
      </c>
      <c r="M235" s="12">
        <v>100</v>
      </c>
      <c r="N235" s="12">
        <v>95.958986731001204</v>
      </c>
    </row>
    <row r="236" spans="1:14" x14ac:dyDescent="0.25">
      <c r="A236" s="5" t="s">
        <v>884</v>
      </c>
      <c r="B236" s="12">
        <v>87.5</v>
      </c>
      <c r="C236" s="12">
        <v>94.117647058823522</v>
      </c>
      <c r="D236" s="12">
        <v>95.652173913043484</v>
      </c>
      <c r="E236" s="12">
        <v>100</v>
      </c>
      <c r="F236" s="12">
        <v>97.435897435897431</v>
      </c>
      <c r="G236" s="12">
        <v>93.181818181818173</v>
      </c>
      <c r="H236" s="12">
        <v>96.551724137931032</v>
      </c>
      <c r="I236" s="12">
        <v>88.888888888888886</v>
      </c>
      <c r="J236" s="12">
        <v>97.058823529411768</v>
      </c>
      <c r="K236" s="12">
        <v>92</v>
      </c>
      <c r="L236" s="12">
        <v>95.454545454545453</v>
      </c>
      <c r="M236" s="12">
        <v>94.871794871794862</v>
      </c>
      <c r="N236" s="12">
        <v>94.396551724137936</v>
      </c>
    </row>
    <row r="237" spans="1:14" x14ac:dyDescent="0.25">
      <c r="A237" s="5" t="s">
        <v>885</v>
      </c>
      <c r="B237" s="12">
        <v>97.297297297297305</v>
      </c>
      <c r="C237" s="12">
        <v>100</v>
      </c>
      <c r="D237" s="12">
        <v>96.969696969696969</v>
      </c>
      <c r="E237" s="12">
        <v>100</v>
      </c>
      <c r="F237" s="12">
        <v>100</v>
      </c>
      <c r="G237" s="12">
        <v>93.75</v>
      </c>
      <c r="H237" s="12">
        <v>97.560975609756099</v>
      </c>
      <c r="I237" s="12">
        <v>97.368421052631575</v>
      </c>
      <c r="J237" s="12">
        <v>100</v>
      </c>
      <c r="K237" s="12">
        <v>100</v>
      </c>
      <c r="L237" s="12">
        <v>100</v>
      </c>
      <c r="M237" s="12">
        <v>100</v>
      </c>
      <c r="N237" s="12">
        <v>98.554216867469876</v>
      </c>
    </row>
    <row r="238" spans="1:14" x14ac:dyDescent="0.25">
      <c r="A238" s="5" t="s">
        <v>886</v>
      </c>
      <c r="B238" s="12">
        <v>92</v>
      </c>
      <c r="C238" s="12">
        <v>95.833333333333343</v>
      </c>
      <c r="D238" s="12">
        <v>96.969696969696969</v>
      </c>
      <c r="E238" s="12">
        <v>90.909090909090907</v>
      </c>
      <c r="F238" s="12">
        <v>97.297297297297305</v>
      </c>
      <c r="G238" s="12">
        <v>100</v>
      </c>
      <c r="H238" s="12">
        <v>100</v>
      </c>
      <c r="I238" s="12">
        <v>100</v>
      </c>
      <c r="J238" s="12">
        <v>100</v>
      </c>
      <c r="K238" s="12">
        <v>100</v>
      </c>
      <c r="L238" s="12">
        <v>94.444444444444443</v>
      </c>
      <c r="M238" s="12">
        <v>100</v>
      </c>
      <c r="N238" s="12">
        <v>96.946564885496173</v>
      </c>
    </row>
    <row r="239" spans="1:14" x14ac:dyDescent="0.25">
      <c r="A239" s="5" t="s">
        <v>206</v>
      </c>
      <c r="B239" s="12">
        <v>80</v>
      </c>
      <c r="C239" s="12">
        <v>88.888888888888886</v>
      </c>
      <c r="D239" s="12">
        <v>85.840707964601776</v>
      </c>
      <c r="E239" s="12">
        <v>79.310344827586206</v>
      </c>
      <c r="F239" s="12">
        <v>71.739130434782609</v>
      </c>
      <c r="G239" s="12">
        <v>87.155963302752298</v>
      </c>
      <c r="H239" s="12">
        <v>92.20779220779221</v>
      </c>
      <c r="I239" s="12">
        <v>95.6989247311828</v>
      </c>
      <c r="J239" s="12">
        <v>96.875</v>
      </c>
      <c r="K239" s="12">
        <v>99.056603773584911</v>
      </c>
      <c r="L239" s="12">
        <v>95.454545454545453</v>
      </c>
      <c r="M239" s="12">
        <v>93.442622950819683</v>
      </c>
      <c r="N239" s="12">
        <v>89.033306255077179</v>
      </c>
    </row>
    <row r="240" spans="1:14" x14ac:dyDescent="0.25">
      <c r="A240" s="5" t="s">
        <v>887</v>
      </c>
      <c r="B240" s="12">
        <v>73.73737373737373</v>
      </c>
      <c r="C240" s="12">
        <v>79.545454545454547</v>
      </c>
      <c r="D240" s="12">
        <v>96.05263157894737</v>
      </c>
      <c r="E240" s="12">
        <v>97.894736842105274</v>
      </c>
      <c r="F240" s="12">
        <v>100</v>
      </c>
      <c r="G240" s="12">
        <v>98.611111111111114</v>
      </c>
      <c r="H240" s="12">
        <v>98.529411764705884</v>
      </c>
      <c r="I240" s="12">
        <v>95.652173913043484</v>
      </c>
      <c r="J240" s="12">
        <v>98.214285714285708</v>
      </c>
      <c r="K240" s="12">
        <v>98.181818181818187</v>
      </c>
      <c r="L240" s="12">
        <v>100</v>
      </c>
      <c r="M240" s="12">
        <v>100</v>
      </c>
      <c r="N240" s="12">
        <v>93.301435406698559</v>
      </c>
    </row>
    <row r="241" spans="1:14" x14ac:dyDescent="0.25">
      <c r="A241" s="5" t="s">
        <v>888</v>
      </c>
      <c r="B241" s="12">
        <v>84.210526315789465</v>
      </c>
      <c r="C241" s="12">
        <v>92.307692307692307</v>
      </c>
      <c r="D241" s="12">
        <v>93.103448275862064</v>
      </c>
      <c r="E241" s="12">
        <v>96.15384615384616</v>
      </c>
      <c r="F241" s="12">
        <v>94.73684210526315</v>
      </c>
      <c r="G241" s="12">
        <v>100</v>
      </c>
      <c r="H241" s="12">
        <v>100</v>
      </c>
      <c r="I241" s="12">
        <v>100</v>
      </c>
      <c r="J241" s="12">
        <v>100</v>
      </c>
      <c r="K241" s="12">
        <v>94.444444444444443</v>
      </c>
      <c r="L241" s="12">
        <v>95.238095238095227</v>
      </c>
      <c r="M241" s="12">
        <v>94.73684210526315</v>
      </c>
      <c r="N241" s="12">
        <v>95.199999999999989</v>
      </c>
    </row>
    <row r="242" spans="1:14" x14ac:dyDescent="0.25">
      <c r="A242" s="5" t="s">
        <v>889</v>
      </c>
      <c r="B242" s="12">
        <v>94.444444444444443</v>
      </c>
      <c r="C242" s="12">
        <v>96.470588235294116</v>
      </c>
      <c r="D242" s="12">
        <v>99.009900990099013</v>
      </c>
      <c r="E242" s="12">
        <v>100</v>
      </c>
      <c r="F242" s="12">
        <v>94.318181818181827</v>
      </c>
      <c r="G242" s="12">
        <v>98.80952380952381</v>
      </c>
      <c r="H242" s="12">
        <v>98.507462686567166</v>
      </c>
      <c r="I242" s="12">
        <v>97.058823529411768</v>
      </c>
      <c r="J242" s="12">
        <v>97.959183673469383</v>
      </c>
      <c r="K242" s="12">
        <v>97.560975609756099</v>
      </c>
      <c r="L242" s="12">
        <v>96.825396825396822</v>
      </c>
      <c r="M242" s="12">
        <v>100</v>
      </c>
      <c r="N242" s="12">
        <v>97.468354430379748</v>
      </c>
    </row>
    <row r="243" spans="1:14" x14ac:dyDescent="0.25">
      <c r="A243" s="5" t="s">
        <v>890</v>
      </c>
      <c r="B243" s="12">
        <v>96.15384615384616</v>
      </c>
      <c r="C243" s="12">
        <v>100</v>
      </c>
      <c r="D243" s="12">
        <v>95.454545454545453</v>
      </c>
      <c r="E243" s="12">
        <v>95.454545454545453</v>
      </c>
      <c r="F243" s="12">
        <v>91.17647058823529</v>
      </c>
      <c r="G243" s="12">
        <v>92.857142857142861</v>
      </c>
      <c r="H243" s="12">
        <v>100</v>
      </c>
      <c r="I243" s="12">
        <v>100</v>
      </c>
      <c r="J243" s="12">
        <v>100</v>
      </c>
      <c r="K243" s="12">
        <v>100</v>
      </c>
      <c r="L243" s="12">
        <v>100</v>
      </c>
      <c r="M243" s="12">
        <v>100</v>
      </c>
      <c r="N243" s="12">
        <v>97.101449275362313</v>
      </c>
    </row>
    <row r="244" spans="1:14" x14ac:dyDescent="0.25">
      <c r="A244" s="5" t="s">
        <v>207</v>
      </c>
      <c r="B244" s="12">
        <v>99.831555306007857</v>
      </c>
      <c r="C244" s="12">
        <v>99.727965179542977</v>
      </c>
      <c r="D244" s="12">
        <v>99.627461415646621</v>
      </c>
      <c r="E244" s="12">
        <v>99.675500270416435</v>
      </c>
      <c r="F244" s="12">
        <v>99.7689196995956</v>
      </c>
      <c r="G244" s="12">
        <v>99.703791469194314</v>
      </c>
      <c r="H244" s="12">
        <v>99.74842767295597</v>
      </c>
      <c r="I244" s="12">
        <v>99.93990384615384</v>
      </c>
      <c r="J244" s="12">
        <v>99.880167765128817</v>
      </c>
      <c r="K244" s="12">
        <v>99.640071985602887</v>
      </c>
      <c r="L244" s="12">
        <v>99.749373433583955</v>
      </c>
      <c r="M244" s="12">
        <v>99.685534591194966</v>
      </c>
      <c r="N244" s="12">
        <v>99.746860091519821</v>
      </c>
    </row>
    <row r="245" spans="1:14" x14ac:dyDescent="0.25">
      <c r="A245" s="5" t="s">
        <v>891</v>
      </c>
      <c r="B245" s="12">
        <v>90.291262135922338</v>
      </c>
      <c r="C245" s="12">
        <v>90.598290598290603</v>
      </c>
      <c r="D245" s="12">
        <v>96.511627906976756</v>
      </c>
      <c r="E245" s="12">
        <v>89.247311827956992</v>
      </c>
      <c r="F245" s="12">
        <v>100</v>
      </c>
      <c r="G245" s="12">
        <v>96.428571428571431</v>
      </c>
      <c r="H245" s="12">
        <v>93.333333333333329</v>
      </c>
      <c r="I245" s="12">
        <v>97.101449275362313</v>
      </c>
      <c r="J245" s="12">
        <v>96.825396825396822</v>
      </c>
      <c r="K245" s="12">
        <v>98.333333333333329</v>
      </c>
      <c r="L245" s="12">
        <v>100</v>
      </c>
      <c r="M245" s="12">
        <v>100</v>
      </c>
      <c r="N245" s="12">
        <v>94.88574537540805</v>
      </c>
    </row>
    <row r="246" spans="1:14" x14ac:dyDescent="0.25">
      <c r="A246" s="5" t="s">
        <v>892</v>
      </c>
      <c r="B246" s="12">
        <v>91.111111111111114</v>
      </c>
      <c r="C246" s="12">
        <v>100</v>
      </c>
      <c r="D246" s="12">
        <v>97.222222222222214</v>
      </c>
      <c r="E246" s="12">
        <v>92.857142857142861</v>
      </c>
      <c r="F246" s="12">
        <v>96.15384615384616</v>
      </c>
      <c r="G246" s="12">
        <v>100</v>
      </c>
      <c r="H246" s="12">
        <v>100</v>
      </c>
      <c r="I246" s="12">
        <v>100</v>
      </c>
      <c r="J246" s="12">
        <v>94.285714285714278</v>
      </c>
      <c r="K246" s="12">
        <v>96.428571428571431</v>
      </c>
      <c r="L246" s="12">
        <v>100</v>
      </c>
      <c r="M246" s="12">
        <v>100</v>
      </c>
      <c r="N246" s="12">
        <v>97.215189873417714</v>
      </c>
    </row>
    <row r="247" spans="1:14" x14ac:dyDescent="0.25">
      <c r="A247" s="5" t="s">
        <v>893</v>
      </c>
      <c r="B247" s="12">
        <v>98.91304347826086</v>
      </c>
      <c r="C247" s="12">
        <v>98.666666666666671</v>
      </c>
      <c r="D247" s="12">
        <v>98.648648648648646</v>
      </c>
      <c r="E247" s="12">
        <v>100</v>
      </c>
      <c r="F247" s="12">
        <v>100</v>
      </c>
      <c r="G247" s="12">
        <v>98.461538461538467</v>
      </c>
      <c r="H247" s="12">
        <v>100</v>
      </c>
      <c r="I247" s="12">
        <v>100</v>
      </c>
      <c r="J247" s="12">
        <v>100</v>
      </c>
      <c r="K247" s="12">
        <v>100</v>
      </c>
      <c r="L247" s="12">
        <v>100</v>
      </c>
      <c r="M247" s="12">
        <v>96.428571428571431</v>
      </c>
      <c r="N247" s="12">
        <v>99.306358381502889</v>
      </c>
    </row>
    <row r="248" spans="1:14" x14ac:dyDescent="0.25">
      <c r="A248" s="5" t="s">
        <v>208</v>
      </c>
      <c r="B248" s="12">
        <v>95.121951219512198</v>
      </c>
      <c r="C248" s="12">
        <v>95.238095238095227</v>
      </c>
      <c r="D248" s="12">
        <v>98.181818181818187</v>
      </c>
      <c r="E248" s="12">
        <v>100</v>
      </c>
      <c r="F248" s="12">
        <v>100</v>
      </c>
      <c r="G248" s="12">
        <v>97.222222222222214</v>
      </c>
      <c r="H248" s="12">
        <v>96.774193548387103</v>
      </c>
      <c r="I248" s="12">
        <v>100</v>
      </c>
      <c r="J248" s="12">
        <v>96.666666666666671</v>
      </c>
      <c r="K248" s="12">
        <v>100</v>
      </c>
      <c r="L248" s="12">
        <v>100</v>
      </c>
      <c r="M248" s="12">
        <v>100</v>
      </c>
      <c r="N248" s="12">
        <v>98.19004524886877</v>
      </c>
    </row>
    <row r="249" spans="1:14" x14ac:dyDescent="0.25">
      <c r="A249" s="5" t="s">
        <v>209</v>
      </c>
      <c r="B249" s="12">
        <v>81.818181818181827</v>
      </c>
      <c r="C249" s="12">
        <v>92.682926829268297</v>
      </c>
      <c r="D249" s="12">
        <v>78.787878787878782</v>
      </c>
      <c r="E249" s="12">
        <v>92.857142857142861</v>
      </c>
      <c r="F249" s="12">
        <v>98</v>
      </c>
      <c r="G249" s="12">
        <v>93.023255813953483</v>
      </c>
      <c r="H249" s="12">
        <v>90.322580645161281</v>
      </c>
      <c r="I249" s="12">
        <v>97.674418604651152</v>
      </c>
      <c r="J249" s="12">
        <v>100</v>
      </c>
      <c r="K249" s="12">
        <v>100</v>
      </c>
      <c r="L249" s="12">
        <v>100</v>
      </c>
      <c r="M249" s="12">
        <v>96.774193548387103</v>
      </c>
      <c r="N249" s="12">
        <v>93.166287015945329</v>
      </c>
    </row>
    <row r="250" spans="1:14" x14ac:dyDescent="0.25">
      <c r="A250" s="5" t="s">
        <v>210</v>
      </c>
      <c r="B250" s="12">
        <v>85.714285714285708</v>
      </c>
      <c r="C250" s="12">
        <v>86.607142857142861</v>
      </c>
      <c r="D250" s="12">
        <v>92.473118279569889</v>
      </c>
      <c r="E250" s="12">
        <v>97.916666666666657</v>
      </c>
      <c r="F250" s="12">
        <v>93.61702127659575</v>
      </c>
      <c r="G250" s="12">
        <v>98.94736842105263</v>
      </c>
      <c r="H250" s="12">
        <v>97.916666666666657</v>
      </c>
      <c r="I250" s="12">
        <v>95.652173913043484</v>
      </c>
      <c r="J250" s="12">
        <v>97.435897435897431</v>
      </c>
      <c r="K250" s="12">
        <v>97.333333333333343</v>
      </c>
      <c r="L250" s="12">
        <v>100</v>
      </c>
      <c r="M250" s="12">
        <v>100</v>
      </c>
      <c r="N250" s="12">
        <v>94.662921348314612</v>
      </c>
    </row>
    <row r="251" spans="1:14" x14ac:dyDescent="0.25">
      <c r="A251" s="5" t="s">
        <v>211</v>
      </c>
      <c r="B251" s="12">
        <v>96.53679653679653</v>
      </c>
      <c r="C251" s="12">
        <v>99.107142857142861</v>
      </c>
      <c r="D251" s="12">
        <v>99.078341013824883</v>
      </c>
      <c r="E251" s="12">
        <v>99.576271186440678</v>
      </c>
      <c r="F251" s="12">
        <v>98.429319371727757</v>
      </c>
      <c r="G251" s="12">
        <v>98.94736842105263</v>
      </c>
      <c r="H251" s="12">
        <v>99.459459459459467</v>
      </c>
      <c r="I251" s="12">
        <v>99.453551912568301</v>
      </c>
      <c r="J251" s="12">
        <v>100</v>
      </c>
      <c r="K251" s="12">
        <v>98.648648648648646</v>
      </c>
      <c r="L251" s="12">
        <v>100</v>
      </c>
      <c r="M251" s="12">
        <v>99.401197604790411</v>
      </c>
      <c r="N251" s="12">
        <v>99.013722126929665</v>
      </c>
    </row>
    <row r="252" spans="1:14" x14ac:dyDescent="0.25">
      <c r="A252" s="5" t="s">
        <v>894</v>
      </c>
      <c r="B252" s="12">
        <v>91.17647058823529</v>
      </c>
      <c r="C252" s="12">
        <v>100</v>
      </c>
      <c r="D252" s="12">
        <v>100</v>
      </c>
      <c r="E252" s="12">
        <v>100</v>
      </c>
      <c r="F252" s="12">
        <v>100</v>
      </c>
      <c r="G252" s="12">
        <v>100</v>
      </c>
      <c r="H252" s="12">
        <v>100</v>
      </c>
      <c r="I252" s="12">
        <v>100</v>
      </c>
      <c r="J252" s="12">
        <v>100</v>
      </c>
      <c r="K252" s="12">
        <v>100</v>
      </c>
      <c r="L252" s="12">
        <v>100</v>
      </c>
      <c r="M252" s="12">
        <v>100</v>
      </c>
      <c r="N252" s="12">
        <v>98.550724637681171</v>
      </c>
    </row>
    <row r="253" spans="1:14" x14ac:dyDescent="0.25">
      <c r="A253" s="5" t="s">
        <v>212</v>
      </c>
      <c r="B253" s="12">
        <v>98.192771084337352</v>
      </c>
      <c r="C253" s="12">
        <v>99.428571428571431</v>
      </c>
      <c r="D253" s="12">
        <v>99.253731343283576</v>
      </c>
      <c r="E253" s="12">
        <v>97.902097902097907</v>
      </c>
      <c r="F253" s="12">
        <v>100</v>
      </c>
      <c r="G253" s="12">
        <v>97.560975609756099</v>
      </c>
      <c r="H253" s="12">
        <v>99.159663865546221</v>
      </c>
      <c r="I253" s="12">
        <v>100</v>
      </c>
      <c r="J253" s="12">
        <v>100</v>
      </c>
      <c r="K253" s="12">
        <v>95.959595959595958</v>
      </c>
      <c r="L253" s="12">
        <v>100</v>
      </c>
      <c r="M253" s="12">
        <v>98.165137614678898</v>
      </c>
      <c r="N253" s="12">
        <v>98.810310641110377</v>
      </c>
    </row>
    <row r="254" spans="1:14" x14ac:dyDescent="0.25">
      <c r="A254" s="5" t="s">
        <v>1195</v>
      </c>
      <c r="B254" s="12">
        <v>100</v>
      </c>
      <c r="C254" s="12">
        <v>96.610169491525426</v>
      </c>
      <c r="D254" s="12">
        <v>94.73684210526315</v>
      </c>
      <c r="E254" s="12">
        <v>100</v>
      </c>
      <c r="F254" s="12">
        <v>97.5</v>
      </c>
      <c r="G254" s="12">
        <v>94.285714285714278</v>
      </c>
      <c r="H254" s="12">
        <v>100</v>
      </c>
      <c r="I254" s="12">
        <v>100</v>
      </c>
      <c r="J254" s="12">
        <v>100</v>
      </c>
      <c r="K254" s="12">
        <v>95.833333333333343</v>
      </c>
      <c r="L254" s="12">
        <v>100</v>
      </c>
      <c r="M254" s="12">
        <v>100</v>
      </c>
      <c r="N254" s="12">
        <v>97.922077922077918</v>
      </c>
    </row>
    <row r="255" spans="1:14" x14ac:dyDescent="0.25">
      <c r="A255" s="5" t="s">
        <v>213</v>
      </c>
      <c r="B255" s="12">
        <v>97.297297297297305</v>
      </c>
      <c r="C255" s="12">
        <v>97.183098591549296</v>
      </c>
      <c r="D255" s="12">
        <v>96.774193548387103</v>
      </c>
      <c r="E255" s="12">
        <v>98.461538461538467</v>
      </c>
      <c r="F255" s="12">
        <v>100</v>
      </c>
      <c r="G255" s="12">
        <v>100</v>
      </c>
      <c r="H255" s="12">
        <v>97.560975609756099</v>
      </c>
      <c r="I255" s="12">
        <v>100</v>
      </c>
      <c r="J255" s="12">
        <v>94.444444444444443</v>
      </c>
      <c r="K255" s="12">
        <v>97.435897435897431</v>
      </c>
      <c r="L255" s="12">
        <v>50</v>
      </c>
      <c r="M255" s="12">
        <v>74.683544303797461</v>
      </c>
      <c r="N255" s="12">
        <v>91.51343705799151</v>
      </c>
    </row>
    <row r="256" spans="1:14" x14ac:dyDescent="0.25">
      <c r="A256" s="5" t="s">
        <v>895</v>
      </c>
      <c r="B256" s="12">
        <v>93.939393939393938</v>
      </c>
      <c r="C256" s="12">
        <v>100</v>
      </c>
      <c r="D256" s="12">
        <v>100</v>
      </c>
      <c r="E256" s="12">
        <v>100</v>
      </c>
      <c r="F256" s="12">
        <v>100</v>
      </c>
      <c r="G256" s="12">
        <v>100</v>
      </c>
      <c r="H256" s="12">
        <v>100</v>
      </c>
      <c r="I256" s="12">
        <v>97.222222222222214</v>
      </c>
      <c r="J256" s="12">
        <v>100</v>
      </c>
      <c r="K256" s="12">
        <v>100</v>
      </c>
      <c r="L256" s="12">
        <v>100</v>
      </c>
      <c r="M256" s="12">
        <v>100</v>
      </c>
      <c r="N256" s="12">
        <v>99.09365558912387</v>
      </c>
    </row>
    <row r="257" spans="1:14" x14ac:dyDescent="0.25">
      <c r="A257" s="5" t="s">
        <v>214</v>
      </c>
      <c r="B257" s="12">
        <v>98.076923076923066</v>
      </c>
      <c r="C257" s="12">
        <v>99.056603773584911</v>
      </c>
      <c r="D257" s="12">
        <v>97.849462365591393</v>
      </c>
      <c r="E257" s="12">
        <v>100</v>
      </c>
      <c r="F257" s="12">
        <v>98.969072164948457</v>
      </c>
      <c r="G257" s="12">
        <v>98.837209302325576</v>
      </c>
      <c r="H257" s="12">
        <v>96.05263157894737</v>
      </c>
      <c r="I257" s="12">
        <v>97.260273972602747</v>
      </c>
      <c r="J257" s="12">
        <v>97.802197802197796</v>
      </c>
      <c r="K257" s="12">
        <v>96.969696969696969</v>
      </c>
      <c r="L257" s="12">
        <v>94.827586206896555</v>
      </c>
      <c r="M257" s="12">
        <v>98.611111111111114</v>
      </c>
      <c r="N257" s="12">
        <v>98.019801980198025</v>
      </c>
    </row>
    <row r="258" spans="1:14" x14ac:dyDescent="0.25">
      <c r="A258" s="5" t="s">
        <v>215</v>
      </c>
      <c r="B258" s="12">
        <v>83.529411764705884</v>
      </c>
      <c r="C258" s="12">
        <v>78.873239436619713</v>
      </c>
      <c r="D258" s="12">
        <v>89.705882352941174</v>
      </c>
      <c r="E258" s="12">
        <v>85.964912280701753</v>
      </c>
      <c r="F258" s="12">
        <v>83.561643835616437</v>
      </c>
      <c r="G258" s="12">
        <v>88.235294117647058</v>
      </c>
      <c r="H258" s="12">
        <v>87.301587301587304</v>
      </c>
      <c r="I258" s="12">
        <v>93.103448275862064</v>
      </c>
      <c r="J258" s="12">
        <v>95.555555555555557</v>
      </c>
      <c r="K258" s="12">
        <v>97.435897435897431</v>
      </c>
      <c r="L258" s="12">
        <v>96.875</v>
      </c>
      <c r="M258" s="12">
        <v>95.121951219512198</v>
      </c>
      <c r="N258" s="12">
        <v>88.285714285714292</v>
      </c>
    </row>
    <row r="259" spans="1:14" x14ac:dyDescent="0.25">
      <c r="A259" s="5" t="s">
        <v>896</v>
      </c>
      <c r="B259" s="12">
        <v>97.435897435897431</v>
      </c>
      <c r="C259" s="12">
        <v>100</v>
      </c>
      <c r="D259" s="12">
        <v>100</v>
      </c>
      <c r="E259" s="12">
        <v>95.652173913043484</v>
      </c>
      <c r="F259" s="12">
        <v>100</v>
      </c>
      <c r="G259" s="12">
        <v>96</v>
      </c>
      <c r="H259" s="12">
        <v>90.697674418604649</v>
      </c>
      <c r="I259" s="12">
        <v>91.891891891891902</v>
      </c>
      <c r="J259" s="12">
        <v>96.296296296296291</v>
      </c>
      <c r="K259" s="12">
        <v>85.714285714285708</v>
      </c>
      <c r="L259" s="12">
        <v>93.333333333333329</v>
      </c>
      <c r="M259" s="12">
        <v>93.939393939393938</v>
      </c>
      <c r="N259" s="12">
        <v>95.208333333333329</v>
      </c>
    </row>
    <row r="260" spans="1:14" x14ac:dyDescent="0.25">
      <c r="A260" s="5" t="s">
        <v>897</v>
      </c>
      <c r="B260" s="12">
        <v>100</v>
      </c>
      <c r="C260" s="12">
        <v>96.875</v>
      </c>
      <c r="D260" s="12">
        <v>100</v>
      </c>
      <c r="E260" s="12">
        <v>96</v>
      </c>
      <c r="F260" s="12">
        <v>100</v>
      </c>
      <c r="G260" s="12">
        <v>100</v>
      </c>
      <c r="H260" s="12">
        <v>100</v>
      </c>
      <c r="I260" s="12">
        <v>100</v>
      </c>
      <c r="J260" s="12">
        <v>96.666666666666671</v>
      </c>
      <c r="K260" s="12">
        <v>100</v>
      </c>
      <c r="L260" s="12">
        <v>100</v>
      </c>
      <c r="M260" s="12">
        <v>100</v>
      </c>
      <c r="N260" s="12">
        <v>99.009900990099013</v>
      </c>
    </row>
    <row r="261" spans="1:14" x14ac:dyDescent="0.25">
      <c r="A261" s="5" t="s">
        <v>1205</v>
      </c>
      <c r="B261" s="12">
        <v>75</v>
      </c>
      <c r="C261" s="12">
        <v>85.714285714285708</v>
      </c>
      <c r="D261" s="12">
        <v>76.923076923076934</v>
      </c>
      <c r="E261" s="12">
        <v>92.857142857142861</v>
      </c>
      <c r="F261" s="12">
        <v>93.333333333333329</v>
      </c>
      <c r="G261" s="12">
        <v>92.307692307692307</v>
      </c>
      <c r="H261" s="12">
        <v>90</v>
      </c>
      <c r="I261" s="12">
        <v>90.909090909090907</v>
      </c>
      <c r="J261" s="12">
        <v>85.714285714285708</v>
      </c>
      <c r="K261" s="12">
        <v>100</v>
      </c>
      <c r="L261" s="12">
        <v>100</v>
      </c>
      <c r="M261" s="12">
        <v>100</v>
      </c>
      <c r="N261" s="12">
        <v>88.741721854304629</v>
      </c>
    </row>
    <row r="262" spans="1:14" x14ac:dyDescent="0.25">
      <c r="A262" s="5" t="s">
        <v>898</v>
      </c>
      <c r="B262" s="12">
        <v>97.826086956521735</v>
      </c>
      <c r="C262" s="12">
        <v>96.296296296296291</v>
      </c>
      <c r="D262" s="12">
        <v>94.117647058823522</v>
      </c>
      <c r="E262" s="12">
        <v>91.489361702127653</v>
      </c>
      <c r="F262" s="12">
        <v>100</v>
      </c>
      <c r="G262" s="12">
        <v>89.285714285714292</v>
      </c>
      <c r="H262" s="12">
        <v>89.473684210526315</v>
      </c>
      <c r="I262" s="12">
        <v>100</v>
      </c>
      <c r="J262" s="12">
        <v>95.833333333333343</v>
      </c>
      <c r="K262" s="12">
        <v>100</v>
      </c>
      <c r="L262" s="12">
        <v>96.551724137931032</v>
      </c>
      <c r="M262" s="12">
        <v>100</v>
      </c>
      <c r="N262" s="12">
        <v>95.724465558194765</v>
      </c>
    </row>
    <row r="263" spans="1:14" x14ac:dyDescent="0.25">
      <c r="A263" s="5" t="s">
        <v>216</v>
      </c>
      <c r="B263" s="12">
        <v>98.333333333333329</v>
      </c>
      <c r="C263" s="12">
        <v>99.459459459459467</v>
      </c>
      <c r="D263" s="12">
        <v>99.468085106382972</v>
      </c>
      <c r="E263" s="12">
        <v>99.029126213592235</v>
      </c>
      <c r="F263" s="12">
        <v>99.45054945054946</v>
      </c>
      <c r="G263" s="12">
        <v>98.666666666666671</v>
      </c>
      <c r="H263" s="12">
        <v>98.795180722891558</v>
      </c>
      <c r="I263" s="12">
        <v>98.255813953488371</v>
      </c>
      <c r="J263" s="12">
        <v>99.363057324840767</v>
      </c>
      <c r="K263" s="12">
        <v>99.481865284974091</v>
      </c>
      <c r="L263" s="12">
        <v>98.159509202453989</v>
      </c>
      <c r="M263" s="12">
        <v>99.479166666666657</v>
      </c>
      <c r="N263" s="12">
        <v>99.015932521087151</v>
      </c>
    </row>
    <row r="264" spans="1:14" x14ac:dyDescent="0.25">
      <c r="A264" s="5" t="s">
        <v>899</v>
      </c>
      <c r="B264" s="12">
        <v>96.296296296296291</v>
      </c>
      <c r="C264" s="12">
        <v>96.226415094339629</v>
      </c>
      <c r="D264" s="12">
        <v>100</v>
      </c>
      <c r="E264" s="12">
        <v>95.833333333333343</v>
      </c>
      <c r="F264" s="12">
        <v>100</v>
      </c>
      <c r="G264" s="12">
        <v>100</v>
      </c>
      <c r="H264" s="12">
        <v>100</v>
      </c>
      <c r="I264" s="12">
        <v>100</v>
      </c>
      <c r="J264" s="12">
        <v>97.142857142857139</v>
      </c>
      <c r="K264" s="12">
        <v>97.435897435897431</v>
      </c>
      <c r="L264" s="12">
        <v>100</v>
      </c>
      <c r="M264" s="12">
        <v>93.103448275862064</v>
      </c>
      <c r="N264" s="12">
        <v>98.011928429423449</v>
      </c>
    </row>
    <row r="265" spans="1:14" x14ac:dyDescent="0.25">
      <c r="A265" s="5" t="s">
        <v>900</v>
      </c>
      <c r="B265" s="12">
        <v>96.32352941176471</v>
      </c>
      <c r="C265" s="12">
        <v>95.294117647058812</v>
      </c>
      <c r="D265" s="12">
        <v>98.91304347826086</v>
      </c>
      <c r="E265" s="12">
        <v>95.294117647058812</v>
      </c>
      <c r="F265" s="12">
        <v>94.186046511627907</v>
      </c>
      <c r="G265" s="12">
        <v>98.701298701298697</v>
      </c>
      <c r="H265" s="12">
        <v>97.560975609756099</v>
      </c>
      <c r="I265" s="12">
        <v>93.243243243243242</v>
      </c>
      <c r="J265" s="12">
        <v>100</v>
      </c>
      <c r="K265" s="12">
        <v>98.039215686274503</v>
      </c>
      <c r="L265" s="12">
        <v>100</v>
      </c>
      <c r="M265" s="12">
        <v>100</v>
      </c>
      <c r="N265" s="12">
        <v>97.018104366347174</v>
      </c>
    </row>
    <row r="266" spans="1:14" x14ac:dyDescent="0.25">
      <c r="A266" s="5" t="s">
        <v>217</v>
      </c>
      <c r="B266" s="12">
        <v>97.761194029850756</v>
      </c>
      <c r="C266" s="12">
        <v>99.363057324840767</v>
      </c>
      <c r="D266" s="12">
        <v>99.390243902439025</v>
      </c>
      <c r="E266" s="12">
        <v>99.295774647887328</v>
      </c>
      <c r="F266" s="12">
        <v>100</v>
      </c>
      <c r="G266" s="12">
        <v>100</v>
      </c>
      <c r="H266" s="12">
        <v>100</v>
      </c>
      <c r="I266" s="12">
        <v>100</v>
      </c>
      <c r="J266" s="12">
        <v>100</v>
      </c>
      <c r="K266" s="12">
        <v>100</v>
      </c>
      <c r="L266" s="12">
        <v>100</v>
      </c>
      <c r="M266" s="12">
        <v>98.734177215189874</v>
      </c>
      <c r="N266" s="12">
        <v>99.504249291784703</v>
      </c>
    </row>
    <row r="267" spans="1:14" x14ac:dyDescent="0.25">
      <c r="A267" s="5" t="s">
        <v>218</v>
      </c>
      <c r="B267" s="12">
        <v>94.666666666666671</v>
      </c>
      <c r="C267" s="12">
        <v>93.150684931506845</v>
      </c>
      <c r="D267" s="12">
        <v>89.247311827956992</v>
      </c>
      <c r="E267" s="12">
        <v>92.771084337349393</v>
      </c>
      <c r="F267" s="12">
        <v>92.307692307692307</v>
      </c>
      <c r="G267" s="12">
        <v>90</v>
      </c>
      <c r="H267" s="12">
        <v>98.80952380952381</v>
      </c>
      <c r="I267" s="12">
        <v>96.969696969696969</v>
      </c>
      <c r="J267" s="12">
        <v>98.484848484848484</v>
      </c>
      <c r="K267" s="12">
        <v>95.652173913043484</v>
      </c>
      <c r="L267" s="12">
        <v>95</v>
      </c>
      <c r="M267" s="12">
        <v>98</v>
      </c>
      <c r="N267" s="12">
        <v>94.184720638540469</v>
      </c>
    </row>
    <row r="268" spans="1:14" x14ac:dyDescent="0.25">
      <c r="A268" s="5" t="s">
        <v>901</v>
      </c>
      <c r="B268" s="12">
        <v>94.666666666666671</v>
      </c>
      <c r="C268" s="12">
        <v>94.520547945205479</v>
      </c>
      <c r="D268" s="12">
        <v>98.68421052631578</v>
      </c>
      <c r="E268" s="12">
        <v>97.402597402597408</v>
      </c>
      <c r="F268" s="12">
        <v>95.454545454545453</v>
      </c>
      <c r="G268" s="12">
        <v>100</v>
      </c>
      <c r="H268" s="12">
        <v>100</v>
      </c>
      <c r="I268" s="12">
        <v>97.222222222222214</v>
      </c>
      <c r="J268" s="12">
        <v>94.594594594594597</v>
      </c>
      <c r="K268" s="12">
        <v>96.15384615384616</v>
      </c>
      <c r="L268" s="12">
        <v>100</v>
      </c>
      <c r="M268" s="12">
        <v>96.36363636363636</v>
      </c>
      <c r="N268" s="12">
        <v>97.066014669926645</v>
      </c>
    </row>
    <row r="269" spans="1:14" x14ac:dyDescent="0.25">
      <c r="A269" s="5" t="s">
        <v>219</v>
      </c>
      <c r="B269" s="12">
        <v>98.938992042440319</v>
      </c>
      <c r="C269" s="12">
        <v>97.19101123595506</v>
      </c>
      <c r="D269" s="12">
        <v>98.356164383561634</v>
      </c>
      <c r="E269" s="12">
        <v>98.525073746312685</v>
      </c>
      <c r="F269" s="12">
        <v>99.065420560747668</v>
      </c>
      <c r="G269" s="12">
        <v>99.295774647887328</v>
      </c>
      <c r="H269" s="12">
        <v>99.644128113879006</v>
      </c>
      <c r="I269" s="12">
        <v>98.939929328621915</v>
      </c>
      <c r="J269" s="12">
        <v>99.206349206349216</v>
      </c>
      <c r="K269" s="12">
        <v>98.98989898989899</v>
      </c>
      <c r="L269" s="12">
        <v>99.596774193548384</v>
      </c>
      <c r="M269" s="12">
        <v>99.619771863117862</v>
      </c>
      <c r="N269" s="12">
        <v>98.881614839061655</v>
      </c>
    </row>
    <row r="270" spans="1:14" x14ac:dyDescent="0.25">
      <c r="A270" s="5" t="s">
        <v>220</v>
      </c>
      <c r="B270" s="12">
        <v>97.169811320754718</v>
      </c>
      <c r="C270" s="12">
        <v>92.523364485981304</v>
      </c>
      <c r="D270" s="12">
        <v>90.756302521008408</v>
      </c>
      <c r="E270" s="12">
        <v>98.888888888888886</v>
      </c>
      <c r="F270" s="12">
        <v>99.047619047619051</v>
      </c>
      <c r="G270" s="12">
        <v>100</v>
      </c>
      <c r="H270" s="12">
        <v>97.5</v>
      </c>
      <c r="I270" s="12">
        <v>100</v>
      </c>
      <c r="J270" s="12">
        <v>100</v>
      </c>
      <c r="K270" s="12">
        <v>100</v>
      </c>
      <c r="L270" s="12">
        <v>98.571428571428584</v>
      </c>
      <c r="M270" s="12">
        <v>100</v>
      </c>
      <c r="N270" s="12">
        <v>97.576301615798926</v>
      </c>
    </row>
    <row r="271" spans="1:14" x14ac:dyDescent="0.25">
      <c r="A271" s="5" t="s">
        <v>221</v>
      </c>
      <c r="B271" s="12">
        <v>97.115384615384613</v>
      </c>
      <c r="C271" s="12">
        <v>97.297297297297305</v>
      </c>
      <c r="D271" s="12">
        <v>96.855345911949684</v>
      </c>
      <c r="E271" s="12">
        <v>97.61904761904762</v>
      </c>
      <c r="F271" s="12">
        <v>98.013245033112582</v>
      </c>
      <c r="G271" s="12">
        <v>99.386503067484668</v>
      </c>
      <c r="H271" s="12">
        <v>97.802197802197796</v>
      </c>
      <c r="I271" s="12">
        <v>97.979797979797979</v>
      </c>
      <c r="J271" s="12">
        <v>98.94736842105263</v>
      </c>
      <c r="K271" s="12">
        <v>98.68421052631578</v>
      </c>
      <c r="L271" s="12">
        <v>98.80952380952381</v>
      </c>
      <c r="M271" s="12">
        <v>98.82352941176471</v>
      </c>
      <c r="N271" s="12">
        <v>97.969875573018996</v>
      </c>
    </row>
    <row r="272" spans="1:14" x14ac:dyDescent="0.25">
      <c r="A272" s="5" t="s">
        <v>902</v>
      </c>
      <c r="B272" s="12">
        <v>100</v>
      </c>
      <c r="C272" s="12">
        <v>100</v>
      </c>
      <c r="D272" s="12">
        <v>99.559471365638757</v>
      </c>
      <c r="E272" s="12">
        <v>100</v>
      </c>
      <c r="F272" s="12">
        <v>100</v>
      </c>
      <c r="G272" s="12">
        <v>99.470899470899468</v>
      </c>
      <c r="H272" s="12">
        <v>100</v>
      </c>
      <c r="I272" s="12">
        <v>99.462365591397855</v>
      </c>
      <c r="J272" s="12">
        <v>99.52153110047847</v>
      </c>
      <c r="K272" s="12">
        <v>100</v>
      </c>
      <c r="L272" s="12">
        <v>100</v>
      </c>
      <c r="M272" s="12">
        <v>99.504950495049499</v>
      </c>
      <c r="N272" s="12">
        <v>99.791318864774624</v>
      </c>
    </row>
    <row r="273" spans="1:14" x14ac:dyDescent="0.25">
      <c r="A273" s="5" t="s">
        <v>903</v>
      </c>
      <c r="B273" s="12">
        <v>98.076923076923066</v>
      </c>
      <c r="C273" s="12">
        <v>98.82352941176471</v>
      </c>
      <c r="D273" s="12">
        <v>96.969696969696969</v>
      </c>
      <c r="E273" s="12">
        <v>98.80952380952381</v>
      </c>
      <c r="F273" s="12">
        <v>98.4375</v>
      </c>
      <c r="G273" s="12">
        <v>98.529411764705884</v>
      </c>
      <c r="H273" s="12">
        <v>100</v>
      </c>
      <c r="I273" s="12">
        <v>98.360655737704917</v>
      </c>
      <c r="J273" s="12">
        <v>98.591549295774655</v>
      </c>
      <c r="K273" s="12">
        <v>100</v>
      </c>
      <c r="L273" s="12">
        <v>100</v>
      </c>
      <c r="M273" s="12">
        <v>96.15384615384616</v>
      </c>
      <c r="N273" s="12">
        <v>98.521046643913536</v>
      </c>
    </row>
    <row r="274" spans="1:14" x14ac:dyDescent="0.25">
      <c r="A274" s="5" t="s">
        <v>222</v>
      </c>
      <c r="B274" s="12">
        <v>91.428571428571431</v>
      </c>
      <c r="C274" s="12">
        <v>88.372093023255815</v>
      </c>
      <c r="D274" s="12">
        <v>92.682926829268297</v>
      </c>
      <c r="E274" s="12">
        <v>97.368421052631575</v>
      </c>
      <c r="F274" s="12">
        <v>94.444444444444443</v>
      </c>
      <c r="G274" s="12">
        <v>100</v>
      </c>
      <c r="H274" s="12">
        <v>95.454545454545453</v>
      </c>
      <c r="I274" s="12">
        <v>100</v>
      </c>
      <c r="J274" s="12">
        <v>100</v>
      </c>
      <c r="K274" s="12">
        <v>100</v>
      </c>
      <c r="L274" s="12">
        <v>100</v>
      </c>
      <c r="M274" s="12">
        <v>100</v>
      </c>
      <c r="N274" s="12">
        <v>96.202531645569621</v>
      </c>
    </row>
    <row r="275" spans="1:14" x14ac:dyDescent="0.25">
      <c r="A275" s="5" t="s">
        <v>223</v>
      </c>
      <c r="B275" s="12">
        <v>95.522388059701484</v>
      </c>
      <c r="C275" s="12">
        <v>97.31543624161074</v>
      </c>
      <c r="D275" s="12">
        <v>95.833333333333343</v>
      </c>
      <c r="E275" s="12">
        <v>95.744680851063833</v>
      </c>
      <c r="F275" s="12">
        <v>94.696969696969703</v>
      </c>
      <c r="G275" s="12">
        <v>97.61904761904762</v>
      </c>
      <c r="H275" s="12">
        <v>100</v>
      </c>
      <c r="I275" s="12">
        <v>100</v>
      </c>
      <c r="J275" s="12">
        <v>98.86363636363636</v>
      </c>
      <c r="K275" s="12">
        <v>100</v>
      </c>
      <c r="L275" s="12">
        <v>97.752808988764045</v>
      </c>
      <c r="M275" s="12">
        <v>96.629213483146074</v>
      </c>
      <c r="N275" s="12">
        <v>97.227856659905342</v>
      </c>
    </row>
    <row r="276" spans="1:14" x14ac:dyDescent="0.25">
      <c r="A276" s="5" t="s">
        <v>904</v>
      </c>
      <c r="B276" s="12">
        <v>93.333333333333329</v>
      </c>
      <c r="C276" s="12">
        <v>94.73684210526315</v>
      </c>
      <c r="D276" s="12">
        <v>90.909090909090907</v>
      </c>
      <c r="E276" s="12">
        <v>100</v>
      </c>
      <c r="F276" s="12">
        <v>86.36363636363636</v>
      </c>
      <c r="G276" s="12">
        <v>96.774193548387103</v>
      </c>
      <c r="H276" s="12">
        <v>100</v>
      </c>
      <c r="I276" s="12">
        <v>100</v>
      </c>
      <c r="J276" s="12">
        <v>100</v>
      </c>
      <c r="K276" s="12">
        <v>100</v>
      </c>
      <c r="L276" s="12">
        <v>94.444444444444443</v>
      </c>
      <c r="M276" s="12">
        <v>86.666666666666671</v>
      </c>
      <c r="N276" s="12">
        <v>95.501730103806224</v>
      </c>
    </row>
    <row r="277" spans="1:14" x14ac:dyDescent="0.25">
      <c r="A277" s="5" t="s">
        <v>905</v>
      </c>
      <c r="B277" s="12">
        <v>97.959183673469383</v>
      </c>
      <c r="C277" s="12">
        <v>97.61904761904762</v>
      </c>
      <c r="D277" s="12">
        <v>100</v>
      </c>
      <c r="E277" s="12">
        <v>100</v>
      </c>
      <c r="F277" s="12">
        <v>97.435897435897431</v>
      </c>
      <c r="G277" s="12">
        <v>97.435897435897431</v>
      </c>
      <c r="H277" s="12">
        <v>100</v>
      </c>
      <c r="I277" s="12">
        <v>98.039215686274503</v>
      </c>
      <c r="J277" s="12">
        <v>100</v>
      </c>
      <c r="K277" s="12">
        <v>100</v>
      </c>
      <c r="L277" s="12">
        <v>100</v>
      </c>
      <c r="M277" s="12">
        <v>100</v>
      </c>
      <c r="N277" s="12">
        <v>98.883928571428569</v>
      </c>
    </row>
    <row r="278" spans="1:14" x14ac:dyDescent="0.25">
      <c r="A278" s="5" t="s">
        <v>224</v>
      </c>
      <c r="B278" s="12">
        <v>97.6</v>
      </c>
      <c r="C278" s="12">
        <v>99.411764705882348</v>
      </c>
      <c r="D278" s="12">
        <v>98.214285714285708</v>
      </c>
      <c r="E278" s="12">
        <v>99.568034557235421</v>
      </c>
      <c r="F278" s="12">
        <v>99.115044247787608</v>
      </c>
      <c r="G278" s="12">
        <v>99.522673031026258</v>
      </c>
      <c r="H278" s="12">
        <v>99.759615384615387</v>
      </c>
      <c r="I278" s="12">
        <v>99.50248756218906</v>
      </c>
      <c r="J278" s="12">
        <v>98.727735368956743</v>
      </c>
      <c r="K278" s="12">
        <v>99.782135076252715</v>
      </c>
      <c r="L278" s="12">
        <v>100</v>
      </c>
      <c r="M278" s="12">
        <v>99.746192893401016</v>
      </c>
      <c r="N278" s="12">
        <v>99.216809933142315</v>
      </c>
    </row>
    <row r="279" spans="1:14" x14ac:dyDescent="0.25">
      <c r="A279" s="5" t="s">
        <v>906</v>
      </c>
      <c r="B279" s="12">
        <v>83.333333333333343</v>
      </c>
      <c r="C279" s="12">
        <v>95.454545454545453</v>
      </c>
      <c r="D279" s="12">
        <v>100</v>
      </c>
      <c r="E279" s="12">
        <v>100</v>
      </c>
      <c r="F279" s="12">
        <v>100</v>
      </c>
      <c r="G279" s="12">
        <v>96.666666666666671</v>
      </c>
      <c r="H279" s="12">
        <v>91.666666666666657</v>
      </c>
      <c r="I279" s="12">
        <v>100</v>
      </c>
      <c r="J279" s="12">
        <v>100</v>
      </c>
      <c r="K279" s="12">
        <v>92</v>
      </c>
      <c r="L279" s="12">
        <v>100</v>
      </c>
      <c r="M279" s="12">
        <v>93.333333333333329</v>
      </c>
      <c r="N279" s="12">
        <v>95.846645367412137</v>
      </c>
    </row>
    <row r="280" spans="1:14" x14ac:dyDescent="0.25">
      <c r="A280" s="5" t="s">
        <v>225</v>
      </c>
      <c r="B280" s="12">
        <v>93.75</v>
      </c>
      <c r="C280" s="12">
        <v>100</v>
      </c>
      <c r="D280" s="12">
        <v>95.454545454545453</v>
      </c>
      <c r="E280" s="12">
        <v>100</v>
      </c>
      <c r="F280" s="12">
        <v>100</v>
      </c>
      <c r="G280" s="12">
        <v>100</v>
      </c>
      <c r="H280" s="12">
        <v>100</v>
      </c>
      <c r="I280" s="12">
        <v>100</v>
      </c>
      <c r="J280" s="12">
        <v>100</v>
      </c>
      <c r="K280" s="12">
        <v>93.333333333333329</v>
      </c>
      <c r="L280" s="12">
        <v>100</v>
      </c>
      <c r="M280" s="12">
        <v>84.615384615384613</v>
      </c>
      <c r="N280" s="12">
        <v>97.560975609756099</v>
      </c>
    </row>
    <row r="281" spans="1:14" x14ac:dyDescent="0.25">
      <c r="A281" s="5" t="s">
        <v>907</v>
      </c>
      <c r="B281" s="12">
        <v>85.161290322580641</v>
      </c>
      <c r="C281" s="12">
        <v>89.928057553956833</v>
      </c>
      <c r="D281" s="12">
        <v>95</v>
      </c>
      <c r="E281" s="12">
        <v>94.897959183673478</v>
      </c>
      <c r="F281" s="12">
        <v>94.308943089430898</v>
      </c>
      <c r="G281" s="12">
        <v>94.392523364485982</v>
      </c>
      <c r="H281" s="12">
        <v>96.808510638297875</v>
      </c>
      <c r="I281" s="12">
        <v>95.744680851063833</v>
      </c>
      <c r="J281" s="12">
        <v>97.183098591549296</v>
      </c>
      <c r="K281" s="12">
        <v>96.875</v>
      </c>
      <c r="L281" s="12">
        <v>98.484848484848484</v>
      </c>
      <c r="M281" s="12">
        <v>100</v>
      </c>
      <c r="N281" s="12">
        <v>93.870696893366926</v>
      </c>
    </row>
    <row r="282" spans="1:14" x14ac:dyDescent="0.25">
      <c r="A282" s="5" t="s">
        <v>908</v>
      </c>
      <c r="B282" s="12">
        <v>64.285714285714292</v>
      </c>
      <c r="C282" s="12">
        <v>93.333333333333329</v>
      </c>
      <c r="D282" s="12">
        <v>42.857142857142854</v>
      </c>
      <c r="E282" s="12">
        <v>81.25</v>
      </c>
      <c r="F282" s="12">
        <v>84.210526315789465</v>
      </c>
      <c r="G282" s="12">
        <v>86.666666666666671</v>
      </c>
      <c r="H282" s="12">
        <v>76.923076923076934</v>
      </c>
      <c r="I282" s="12">
        <v>87.5</v>
      </c>
      <c r="J282" s="12">
        <v>75</v>
      </c>
      <c r="K282" s="12">
        <v>89.65517241379311</v>
      </c>
      <c r="L282" s="12">
        <v>95</v>
      </c>
      <c r="M282" s="12">
        <v>90</v>
      </c>
      <c r="N282" s="12">
        <v>80.603448275862064</v>
      </c>
    </row>
    <row r="283" spans="1:14" x14ac:dyDescent="0.25">
      <c r="A283" s="5" t="s">
        <v>909</v>
      </c>
      <c r="B283" s="12">
        <v>98.71794871794873</v>
      </c>
      <c r="C283" s="12">
        <v>95.652173913043484</v>
      </c>
      <c r="D283" s="12">
        <v>100</v>
      </c>
      <c r="E283" s="12">
        <v>100</v>
      </c>
      <c r="F283" s="12">
        <v>97.058823529411768</v>
      </c>
      <c r="G283" s="12">
        <v>98.214285714285708</v>
      </c>
      <c r="H283" s="12">
        <v>100</v>
      </c>
      <c r="I283" s="12">
        <v>97.727272727272734</v>
      </c>
      <c r="J283" s="12">
        <v>97.674418604651152</v>
      </c>
      <c r="K283" s="12">
        <v>100</v>
      </c>
      <c r="L283" s="12">
        <v>100</v>
      </c>
      <c r="M283" s="12">
        <v>97.142857142857139</v>
      </c>
      <c r="N283" s="12">
        <v>98.509687034277192</v>
      </c>
    </row>
    <row r="284" spans="1:14" x14ac:dyDescent="0.25">
      <c r="A284" s="5" t="s">
        <v>910</v>
      </c>
      <c r="B284" s="12">
        <v>90</v>
      </c>
      <c r="C284" s="12">
        <v>99.230769230769226</v>
      </c>
      <c r="D284" s="12">
        <v>96.18320610687023</v>
      </c>
      <c r="E284" s="12">
        <v>94.495412844036693</v>
      </c>
      <c r="F284" s="12">
        <v>96.268656716417908</v>
      </c>
      <c r="G284" s="12">
        <v>96.850393700787393</v>
      </c>
      <c r="H284" s="12">
        <v>97.872340425531917</v>
      </c>
      <c r="I284" s="12">
        <v>96.581196581196579</v>
      </c>
      <c r="J284" s="12">
        <v>99.115044247787608</v>
      </c>
      <c r="K284" s="12">
        <v>97.058823529411768</v>
      </c>
      <c r="L284" s="12">
        <v>95.744680851063833</v>
      </c>
      <c r="M284" s="12">
        <v>96.296296296296291</v>
      </c>
      <c r="N284" s="12">
        <v>96.255506607929519</v>
      </c>
    </row>
    <row r="285" spans="1:14" x14ac:dyDescent="0.25">
      <c r="A285" s="5" t="s">
        <v>226</v>
      </c>
      <c r="B285" s="12">
        <v>100</v>
      </c>
      <c r="C285" s="12">
        <v>100</v>
      </c>
      <c r="D285" s="12">
        <v>47.619047619047613</v>
      </c>
      <c r="E285" s="12">
        <v>82.608695652173907</v>
      </c>
      <c r="F285" s="12">
        <v>58.333333333333336</v>
      </c>
      <c r="G285" s="12">
        <v>92.857142857142861</v>
      </c>
      <c r="H285" s="12">
        <v>76.19047619047619</v>
      </c>
      <c r="I285" s="12">
        <v>81.818181818181827</v>
      </c>
      <c r="J285" s="12">
        <v>75</v>
      </c>
      <c r="K285" s="12">
        <v>58.82352941176471</v>
      </c>
      <c r="L285" s="12">
        <v>83.333333333333343</v>
      </c>
      <c r="M285" s="12">
        <v>100</v>
      </c>
      <c r="N285" s="12">
        <v>78.354978354978357</v>
      </c>
    </row>
    <row r="286" spans="1:14" x14ac:dyDescent="0.25">
      <c r="A286" s="5" t="s">
        <v>227</v>
      </c>
      <c r="B286" s="12">
        <v>99.486652977412732</v>
      </c>
      <c r="C286" s="12">
        <v>99.591419816138909</v>
      </c>
      <c r="D286" s="12">
        <v>99.106145251396654</v>
      </c>
      <c r="E286" s="12">
        <v>99.170124481327804</v>
      </c>
      <c r="F286" s="12">
        <v>99.365750528541227</v>
      </c>
      <c r="G286" s="12">
        <v>99.283154121863802</v>
      </c>
      <c r="H286" s="12">
        <v>99.392712550607285</v>
      </c>
      <c r="I286" s="12">
        <v>99.513145082765334</v>
      </c>
      <c r="J286" s="12">
        <v>99.216125419932808</v>
      </c>
      <c r="K286" s="12">
        <v>99.661399548532742</v>
      </c>
      <c r="L286" s="12">
        <v>99.318181818181813</v>
      </c>
      <c r="M286" s="12">
        <v>99.343832020997382</v>
      </c>
      <c r="N286" s="12">
        <v>99.374490073429428</v>
      </c>
    </row>
    <row r="287" spans="1:14" x14ac:dyDescent="0.25">
      <c r="A287" s="5" t="s">
        <v>228</v>
      </c>
      <c r="B287" s="12">
        <v>85.087719298245617</v>
      </c>
      <c r="C287" s="12">
        <v>89.230769230769241</v>
      </c>
      <c r="D287" s="12">
        <v>96</v>
      </c>
      <c r="E287" s="12">
        <v>97.61904761904762</v>
      </c>
      <c r="F287" s="12">
        <v>96.15384615384616</v>
      </c>
      <c r="G287" s="12">
        <v>94.117647058823522</v>
      </c>
      <c r="H287" s="12">
        <v>100</v>
      </c>
      <c r="I287" s="12">
        <v>92.5</v>
      </c>
      <c r="J287" s="12">
        <v>96.428571428571431</v>
      </c>
      <c r="K287" s="12">
        <v>94.871794871794862</v>
      </c>
      <c r="L287" s="12">
        <v>100</v>
      </c>
      <c r="M287" s="12">
        <v>100</v>
      </c>
      <c r="N287" s="12">
        <v>93.7007874015748</v>
      </c>
    </row>
    <row r="288" spans="1:14" x14ac:dyDescent="0.25">
      <c r="A288" s="5" t="s">
        <v>911</v>
      </c>
      <c r="B288" s="12">
        <v>94.761904761904759</v>
      </c>
      <c r="C288" s="12">
        <v>97.278911564625844</v>
      </c>
      <c r="D288" s="12">
        <v>94.871794871794862</v>
      </c>
      <c r="E288" s="12">
        <v>97.005988023952099</v>
      </c>
      <c r="F288" s="12">
        <v>96.15384615384616</v>
      </c>
      <c r="G288" s="12">
        <v>99.319727891156461</v>
      </c>
      <c r="H288" s="12">
        <v>96.875</v>
      </c>
      <c r="I288" s="12">
        <v>99.418604651162795</v>
      </c>
      <c r="J288" s="12">
        <v>99.310344827586206</v>
      </c>
      <c r="K288" s="12">
        <v>97.744360902255636</v>
      </c>
      <c r="L288" s="12">
        <v>98.305084745762713</v>
      </c>
      <c r="M288" s="12">
        <v>97.222222222222214</v>
      </c>
      <c r="N288" s="12">
        <v>97.216274089935766</v>
      </c>
    </row>
    <row r="289" spans="1:14" x14ac:dyDescent="0.25">
      <c r="A289" s="5" t="s">
        <v>229</v>
      </c>
      <c r="B289" s="12">
        <v>88.392857142857139</v>
      </c>
      <c r="C289" s="12">
        <v>93.75</v>
      </c>
      <c r="D289" s="12">
        <v>93.61702127659575</v>
      </c>
      <c r="E289" s="12">
        <v>93.137254901960787</v>
      </c>
      <c r="F289" s="12">
        <v>94.897959183673478</v>
      </c>
      <c r="G289" s="12">
        <v>98.91304347826086</v>
      </c>
      <c r="H289" s="12">
        <v>94.845360824742258</v>
      </c>
      <c r="I289" s="12">
        <v>96.511627906976756</v>
      </c>
      <c r="J289" s="12">
        <v>100</v>
      </c>
      <c r="K289" s="12">
        <v>94.805194805194802</v>
      </c>
      <c r="L289" s="12">
        <v>98.837209302325576</v>
      </c>
      <c r="M289" s="12">
        <v>97.402597402597408</v>
      </c>
      <c r="N289" s="12">
        <v>95.177434030937206</v>
      </c>
    </row>
    <row r="290" spans="1:14" x14ac:dyDescent="0.25">
      <c r="A290" s="5" t="s">
        <v>912</v>
      </c>
      <c r="B290" s="12">
        <v>92.592592592592595</v>
      </c>
      <c r="C290" s="12">
        <v>85</v>
      </c>
      <c r="D290" s="12">
        <v>100</v>
      </c>
      <c r="E290" s="12">
        <v>96.875</v>
      </c>
      <c r="F290" s="12">
        <v>97.058823529411768</v>
      </c>
      <c r="G290" s="12">
        <v>94.73684210526315</v>
      </c>
      <c r="H290" s="12">
        <v>100</v>
      </c>
      <c r="I290" s="12">
        <v>95.652173913043484</v>
      </c>
      <c r="J290" s="12">
        <v>100</v>
      </c>
      <c r="K290" s="12">
        <v>96.551724137931032</v>
      </c>
      <c r="L290" s="12">
        <v>100</v>
      </c>
      <c r="M290" s="12">
        <v>92</v>
      </c>
      <c r="N290" s="12">
        <v>95.294117647058812</v>
      </c>
    </row>
    <row r="291" spans="1:14" x14ac:dyDescent="0.25">
      <c r="A291" s="5" t="s">
        <v>913</v>
      </c>
      <c r="B291" s="12">
        <v>96.132596685082873</v>
      </c>
      <c r="C291" s="12">
        <v>100</v>
      </c>
      <c r="D291" s="12">
        <v>97.093023255813947</v>
      </c>
      <c r="E291" s="12">
        <v>97.546012269938657</v>
      </c>
      <c r="F291" s="12">
        <v>98.666666666666671</v>
      </c>
      <c r="G291" s="12">
        <v>98.830409356725141</v>
      </c>
      <c r="H291" s="12">
        <v>97.687861271676297</v>
      </c>
      <c r="I291" s="12">
        <v>97.647058823529406</v>
      </c>
      <c r="J291" s="12">
        <v>98.734177215189874</v>
      </c>
      <c r="K291" s="12">
        <v>98.113207547169807</v>
      </c>
      <c r="L291" s="12">
        <v>98.496240601503757</v>
      </c>
      <c r="M291" s="12">
        <v>98.639455782312922</v>
      </c>
      <c r="N291" s="12">
        <v>98.118006103763989</v>
      </c>
    </row>
    <row r="292" spans="1:14" x14ac:dyDescent="0.25">
      <c r="A292" s="5" t="s">
        <v>914</v>
      </c>
      <c r="B292" s="12">
        <v>74.545454545454547</v>
      </c>
      <c r="C292" s="12">
        <v>90.140845070422543</v>
      </c>
      <c r="D292" s="12">
        <v>79.66101694915254</v>
      </c>
      <c r="E292" s="12">
        <v>92.307692307692307</v>
      </c>
      <c r="F292" s="12">
        <v>96.428571428571431</v>
      </c>
      <c r="G292" s="12">
        <v>98.412698412698404</v>
      </c>
      <c r="H292" s="12">
        <v>97.014925373134332</v>
      </c>
      <c r="I292" s="12">
        <v>95.522388059701484</v>
      </c>
      <c r="J292" s="12">
        <v>90.769230769230774</v>
      </c>
      <c r="K292" s="12">
        <v>98.387096774193552</v>
      </c>
      <c r="L292" s="12">
        <v>98.507462686567166</v>
      </c>
      <c r="M292" s="12">
        <v>100</v>
      </c>
      <c r="N292" s="12">
        <v>91.697645600991322</v>
      </c>
    </row>
    <row r="293" spans="1:14" x14ac:dyDescent="0.25">
      <c r="A293" s="5" t="s">
        <v>230</v>
      </c>
      <c r="B293" s="12">
        <v>95.952380952380949</v>
      </c>
      <c r="C293" s="12">
        <v>96.517412935323392</v>
      </c>
      <c r="D293" s="12">
        <v>96.730245231607626</v>
      </c>
      <c r="E293" s="12">
        <v>98.445595854922274</v>
      </c>
      <c r="F293" s="12">
        <v>98.941798941798936</v>
      </c>
      <c r="G293" s="12">
        <v>98.979591836734699</v>
      </c>
      <c r="H293" s="12">
        <v>99.733333333333334</v>
      </c>
      <c r="I293" s="12">
        <v>99.719101123595507</v>
      </c>
      <c r="J293" s="12">
        <v>100</v>
      </c>
      <c r="K293" s="12">
        <v>98.692810457516345</v>
      </c>
      <c r="L293" s="12">
        <v>100</v>
      </c>
      <c r="M293" s="12">
        <v>99.635036496350367</v>
      </c>
      <c r="N293" s="12">
        <v>98.51542565530039</v>
      </c>
    </row>
    <row r="294" spans="1:14" x14ac:dyDescent="0.25">
      <c r="A294" s="5" t="s">
        <v>915</v>
      </c>
      <c r="B294" s="12">
        <v>100</v>
      </c>
      <c r="C294" s="12">
        <v>100</v>
      </c>
      <c r="D294" s="12">
        <v>95.238095238095227</v>
      </c>
      <c r="E294" s="12">
        <v>100</v>
      </c>
      <c r="F294" s="12">
        <v>100</v>
      </c>
      <c r="G294" s="12">
        <v>100</v>
      </c>
      <c r="H294" s="12">
        <v>100</v>
      </c>
      <c r="I294" s="12">
        <v>100</v>
      </c>
      <c r="J294" s="12">
        <v>100</v>
      </c>
      <c r="K294" s="12">
        <v>82.35294117647058</v>
      </c>
      <c r="L294" s="12">
        <v>100</v>
      </c>
      <c r="M294" s="12">
        <v>100</v>
      </c>
      <c r="N294" s="12">
        <v>97.969543147208128</v>
      </c>
    </row>
    <row r="295" spans="1:14" x14ac:dyDescent="0.25">
      <c r="A295" s="5" t="s">
        <v>916</v>
      </c>
      <c r="B295" s="12">
        <v>94.366197183098592</v>
      </c>
      <c r="C295" s="12">
        <v>98.484848484848484</v>
      </c>
      <c r="D295" s="12">
        <v>98.039215686274503</v>
      </c>
      <c r="E295" s="12">
        <v>96.92307692307692</v>
      </c>
      <c r="F295" s="12">
        <v>98.387096774193552</v>
      </c>
      <c r="G295" s="12">
        <v>96.666666666666671</v>
      </c>
      <c r="H295" s="12">
        <v>100</v>
      </c>
      <c r="I295" s="12">
        <v>95.652173913043484</v>
      </c>
      <c r="J295" s="12">
        <v>96.825396825396822</v>
      </c>
      <c r="K295" s="12">
        <v>100</v>
      </c>
      <c r="L295" s="12">
        <v>97.297297297297305</v>
      </c>
      <c r="M295" s="12">
        <v>100</v>
      </c>
      <c r="N295" s="12">
        <v>97.564687975646876</v>
      </c>
    </row>
    <row r="296" spans="1:14" x14ac:dyDescent="0.25">
      <c r="A296" s="5" t="s">
        <v>917</v>
      </c>
      <c r="B296" s="12">
        <v>92.622950819672127</v>
      </c>
      <c r="C296" s="12">
        <v>92.473118279569889</v>
      </c>
      <c r="D296" s="12">
        <v>96.116504854368941</v>
      </c>
      <c r="E296" s="12">
        <v>95.180722891566262</v>
      </c>
      <c r="F296" s="12">
        <v>97.183098591549296</v>
      </c>
      <c r="G296" s="12">
        <v>96.92307692307692</v>
      </c>
      <c r="H296" s="12">
        <v>100</v>
      </c>
      <c r="I296" s="12">
        <v>97.435897435897431</v>
      </c>
      <c r="J296" s="12">
        <v>96.774193548387103</v>
      </c>
      <c r="K296" s="12">
        <v>100</v>
      </c>
      <c r="L296" s="12">
        <v>100</v>
      </c>
      <c r="M296" s="12">
        <v>100</v>
      </c>
      <c r="N296" s="12">
        <v>96.514161220043576</v>
      </c>
    </row>
    <row r="297" spans="1:14" x14ac:dyDescent="0.25">
      <c r="A297" s="5" t="s">
        <v>918</v>
      </c>
      <c r="B297" s="12">
        <v>85.454545454545453</v>
      </c>
      <c r="C297" s="12">
        <v>86.666666666666671</v>
      </c>
      <c r="D297" s="12">
        <v>95.454545454545453</v>
      </c>
      <c r="E297" s="12">
        <v>100</v>
      </c>
      <c r="F297" s="12">
        <v>98.333333333333329</v>
      </c>
      <c r="G297" s="12">
        <v>97.014925373134332</v>
      </c>
      <c r="H297" s="12">
        <v>93.023255813953483</v>
      </c>
      <c r="I297" s="12">
        <v>96.551724137931032</v>
      </c>
      <c r="J297" s="12">
        <v>100</v>
      </c>
      <c r="K297" s="12">
        <v>100</v>
      </c>
      <c r="L297" s="12">
        <v>100</v>
      </c>
      <c r="M297" s="12">
        <v>100</v>
      </c>
      <c r="N297" s="12">
        <v>95.470383275261327</v>
      </c>
    </row>
    <row r="298" spans="1:14" x14ac:dyDescent="0.25">
      <c r="A298" s="5" t="s">
        <v>919</v>
      </c>
      <c r="B298" s="12">
        <v>100</v>
      </c>
      <c r="C298" s="12">
        <v>100</v>
      </c>
      <c r="D298" s="12">
        <v>98.245614035087712</v>
      </c>
      <c r="E298" s="12">
        <v>98.275862068965509</v>
      </c>
      <c r="F298" s="12">
        <v>97.872340425531917</v>
      </c>
      <c r="G298" s="12">
        <v>98.245614035087712</v>
      </c>
      <c r="H298" s="12">
        <v>100</v>
      </c>
      <c r="I298" s="12">
        <v>94.73684210526315</v>
      </c>
      <c r="J298" s="12">
        <v>95.918367346938766</v>
      </c>
      <c r="K298" s="12">
        <v>100</v>
      </c>
      <c r="L298" s="12">
        <v>95.555555555555557</v>
      </c>
      <c r="M298" s="12">
        <v>96.551724137931032</v>
      </c>
      <c r="N298" s="12">
        <v>98.122866894197955</v>
      </c>
    </row>
    <row r="299" spans="1:14" x14ac:dyDescent="0.25">
      <c r="A299" s="5" t="s">
        <v>231</v>
      </c>
      <c r="B299" s="12">
        <v>91.860465116279073</v>
      </c>
      <c r="C299" s="12">
        <v>97.183098591549296</v>
      </c>
      <c r="D299" s="12">
        <v>93.220338983050837</v>
      </c>
      <c r="E299" s="12">
        <v>88.034188034188034</v>
      </c>
      <c r="F299" s="12">
        <v>85.227272727272734</v>
      </c>
      <c r="G299" s="12">
        <v>90.588235294117652</v>
      </c>
      <c r="H299" s="12">
        <v>89.411764705882362</v>
      </c>
      <c r="I299" s="12">
        <v>96.969696969696969</v>
      </c>
      <c r="J299" s="12">
        <v>97.101449275362313</v>
      </c>
      <c r="K299" s="12">
        <v>96.969696969696969</v>
      </c>
      <c r="L299" s="12">
        <v>100</v>
      </c>
      <c r="M299" s="12">
        <v>95.774647887323937</v>
      </c>
      <c r="N299" s="12">
        <v>93.051890941072998</v>
      </c>
    </row>
    <row r="300" spans="1:14" x14ac:dyDescent="0.25">
      <c r="A300" s="5" t="s">
        <v>232</v>
      </c>
      <c r="B300" s="12">
        <v>98.757763975155271</v>
      </c>
      <c r="C300" s="12">
        <v>98.507462686567166</v>
      </c>
      <c r="D300" s="12">
        <v>98.319327731092429</v>
      </c>
      <c r="E300" s="12">
        <v>97.794117647058826</v>
      </c>
      <c r="F300" s="12">
        <v>99.152542372881356</v>
      </c>
      <c r="G300" s="12">
        <v>98.019801980198025</v>
      </c>
      <c r="H300" s="12">
        <v>100</v>
      </c>
      <c r="I300" s="12">
        <v>100</v>
      </c>
      <c r="J300" s="12">
        <v>98.80952380952381</v>
      </c>
      <c r="K300" s="12">
        <v>96.511627906976756</v>
      </c>
      <c r="L300" s="12">
        <v>99.107142857142861</v>
      </c>
      <c r="M300" s="12">
        <v>100</v>
      </c>
      <c r="N300" s="12">
        <v>98.726591760299627</v>
      </c>
    </row>
    <row r="301" spans="1:14" x14ac:dyDescent="0.25">
      <c r="A301" s="5" t="s">
        <v>233</v>
      </c>
      <c r="B301" s="12">
        <v>93.333333333333329</v>
      </c>
      <c r="C301" s="12">
        <v>94.915254237288138</v>
      </c>
      <c r="D301" s="12">
        <v>98.611111111111114</v>
      </c>
      <c r="E301" s="12">
        <v>100</v>
      </c>
      <c r="F301" s="12">
        <v>95.348837209302332</v>
      </c>
      <c r="G301" s="12">
        <v>96.296296296296291</v>
      </c>
      <c r="H301" s="12">
        <v>100</v>
      </c>
      <c r="I301" s="12">
        <v>100</v>
      </c>
      <c r="J301" s="12">
        <v>100</v>
      </c>
      <c r="K301" s="12">
        <v>91.666666666666657</v>
      </c>
      <c r="L301" s="12">
        <v>100</v>
      </c>
      <c r="M301" s="12">
        <v>100</v>
      </c>
      <c r="N301" s="12">
        <v>97.383177570093466</v>
      </c>
    </row>
    <row r="302" spans="1:14" x14ac:dyDescent="0.25">
      <c r="A302" s="5" t="s">
        <v>234</v>
      </c>
      <c r="B302" s="12">
        <v>98.571428571428584</v>
      </c>
      <c r="C302" s="12">
        <v>98.830409356725141</v>
      </c>
      <c r="D302" s="12">
        <v>100</v>
      </c>
      <c r="E302" s="12">
        <v>99.324324324324323</v>
      </c>
      <c r="F302" s="12">
        <v>100</v>
      </c>
      <c r="G302" s="12">
        <v>100</v>
      </c>
      <c r="H302" s="12">
        <v>99.107142857142861</v>
      </c>
      <c r="I302" s="12">
        <v>98.518518518518519</v>
      </c>
      <c r="J302" s="12">
        <v>99.152542372881356</v>
      </c>
      <c r="K302" s="12">
        <v>99.038461538461547</v>
      </c>
      <c r="L302" s="12">
        <v>100</v>
      </c>
      <c r="M302" s="12">
        <v>100</v>
      </c>
      <c r="N302" s="12">
        <v>99.356084996780424</v>
      </c>
    </row>
    <row r="303" spans="1:14" x14ac:dyDescent="0.25">
      <c r="A303" s="5" t="s">
        <v>1196</v>
      </c>
      <c r="B303" s="12">
        <v>92.5</v>
      </c>
      <c r="C303" s="12">
        <v>100</v>
      </c>
      <c r="D303" s="12">
        <v>95.652173913043484</v>
      </c>
      <c r="E303" s="12">
        <v>94.594594594594597</v>
      </c>
      <c r="F303" s="12">
        <v>100</v>
      </c>
      <c r="G303" s="12">
        <v>97.826086956521735</v>
      </c>
      <c r="H303" s="12">
        <v>97.560975609756099</v>
      </c>
      <c r="I303" s="12">
        <v>100</v>
      </c>
      <c r="J303" s="12">
        <v>96.428571428571431</v>
      </c>
      <c r="K303" s="12">
        <v>96.428571428571431</v>
      </c>
      <c r="L303" s="12">
        <v>100</v>
      </c>
      <c r="M303" s="12">
        <v>100</v>
      </c>
      <c r="N303" s="12">
        <v>97.61904761904762</v>
      </c>
    </row>
    <row r="304" spans="1:14" x14ac:dyDescent="0.25">
      <c r="A304" s="5" t="s">
        <v>920</v>
      </c>
      <c r="B304" s="12">
        <v>96.551724137931032</v>
      </c>
      <c r="C304" s="12">
        <v>100</v>
      </c>
      <c r="D304" s="12">
        <v>100</v>
      </c>
      <c r="E304" s="12">
        <v>96</v>
      </c>
      <c r="F304" s="12">
        <v>96.969696969696969</v>
      </c>
      <c r="G304" s="12">
        <v>100</v>
      </c>
      <c r="H304" s="12">
        <v>95</v>
      </c>
      <c r="I304" s="12">
        <v>100</v>
      </c>
      <c r="J304" s="12">
        <v>100</v>
      </c>
      <c r="K304" s="12">
        <v>100</v>
      </c>
      <c r="L304" s="12">
        <v>100</v>
      </c>
      <c r="M304" s="12">
        <v>100</v>
      </c>
      <c r="N304" s="12">
        <v>98.473282442748086</v>
      </c>
    </row>
    <row r="305" spans="1:14" x14ac:dyDescent="0.25">
      <c r="A305" s="5" t="s">
        <v>921</v>
      </c>
      <c r="B305" s="12">
        <v>94.444444444444443</v>
      </c>
      <c r="C305" s="12">
        <v>100</v>
      </c>
      <c r="D305" s="12">
        <v>100</v>
      </c>
      <c r="E305" s="12">
        <v>93.75</v>
      </c>
      <c r="F305" s="12">
        <v>100</v>
      </c>
      <c r="G305" s="12">
        <v>100</v>
      </c>
      <c r="H305" s="12">
        <v>100</v>
      </c>
      <c r="I305" s="12">
        <v>100</v>
      </c>
      <c r="J305" s="12">
        <v>100</v>
      </c>
      <c r="K305" s="12">
        <v>100</v>
      </c>
      <c r="L305" s="12">
        <v>100</v>
      </c>
      <c r="M305" s="12">
        <v>100</v>
      </c>
      <c r="N305" s="12">
        <v>98.692810457516345</v>
      </c>
    </row>
    <row r="306" spans="1:14" x14ac:dyDescent="0.25">
      <c r="A306" s="5" t="s">
        <v>922</v>
      </c>
      <c r="B306" s="12">
        <v>98.4375</v>
      </c>
      <c r="C306" s="12">
        <v>99.275362318840578</v>
      </c>
      <c r="D306" s="12">
        <v>95</v>
      </c>
      <c r="E306" s="12">
        <v>97.142857142857139</v>
      </c>
      <c r="F306" s="12">
        <v>97.402597402597408</v>
      </c>
      <c r="G306" s="12">
        <v>95.454545454545453</v>
      </c>
      <c r="H306" s="12">
        <v>98.787878787878796</v>
      </c>
      <c r="I306" s="12">
        <v>97.435897435897431</v>
      </c>
      <c r="J306" s="12">
        <v>97.959183673469383</v>
      </c>
      <c r="K306" s="12">
        <v>98.148148148148152</v>
      </c>
      <c r="L306" s="12">
        <v>97.368421052631575</v>
      </c>
      <c r="M306" s="12">
        <v>100</v>
      </c>
      <c r="N306" s="12">
        <v>97.661870503597129</v>
      </c>
    </row>
    <row r="307" spans="1:14" x14ac:dyDescent="0.25">
      <c r="A307" s="5" t="s">
        <v>923</v>
      </c>
      <c r="B307" s="12">
        <v>98.518518518518519</v>
      </c>
      <c r="C307" s="12">
        <v>96.396396396396398</v>
      </c>
      <c r="D307" s="12">
        <v>99.2</v>
      </c>
      <c r="E307" s="12">
        <v>97.222222222222214</v>
      </c>
      <c r="F307" s="12">
        <v>99.206349206349216</v>
      </c>
      <c r="G307" s="12">
        <v>100</v>
      </c>
      <c r="H307" s="12">
        <v>100</v>
      </c>
      <c r="I307" s="12">
        <v>100</v>
      </c>
      <c r="J307" s="12">
        <v>98.979591836734699</v>
      </c>
      <c r="K307" s="12">
        <v>99.056603773584911</v>
      </c>
      <c r="L307" s="12">
        <v>100</v>
      </c>
      <c r="M307" s="12">
        <v>100</v>
      </c>
      <c r="N307" s="12">
        <v>98.992248062015506</v>
      </c>
    </row>
    <row r="308" spans="1:14" x14ac:dyDescent="0.25">
      <c r="A308" s="5" t="s">
        <v>235</v>
      </c>
      <c r="B308" s="12">
        <v>84.328358208955223</v>
      </c>
      <c r="C308" s="12">
        <v>94.915254237288138</v>
      </c>
      <c r="D308" s="12">
        <v>87.850467289719631</v>
      </c>
      <c r="E308" s="12">
        <v>94.964028776978409</v>
      </c>
      <c r="F308" s="12">
        <v>91.666666666666657</v>
      </c>
      <c r="G308" s="12">
        <v>93.571428571428569</v>
      </c>
      <c r="H308" s="12">
        <v>89.940828402366861</v>
      </c>
      <c r="I308" s="12">
        <v>94.399999999999991</v>
      </c>
      <c r="J308" s="12">
        <v>96.521739130434781</v>
      </c>
      <c r="K308" s="12">
        <v>95.238095238095227</v>
      </c>
      <c r="L308" s="12">
        <v>93.506493506493499</v>
      </c>
      <c r="M308" s="12">
        <v>94.505494505494497</v>
      </c>
      <c r="N308" s="12">
        <v>92.411924119241192</v>
      </c>
    </row>
    <row r="309" spans="1:14" x14ac:dyDescent="0.25">
      <c r="A309" s="5" t="s">
        <v>236</v>
      </c>
      <c r="B309" s="12">
        <v>97.58064516129032</v>
      </c>
      <c r="C309" s="12">
        <v>97.70992366412213</v>
      </c>
      <c r="D309" s="12">
        <v>96.202531645569621</v>
      </c>
      <c r="E309" s="12">
        <v>94.482758620689651</v>
      </c>
      <c r="F309" s="12">
        <v>98.675496688741731</v>
      </c>
      <c r="G309" s="12">
        <v>100</v>
      </c>
      <c r="H309" s="12">
        <v>96.350364963503651</v>
      </c>
      <c r="I309" s="12">
        <v>97.777777777777771</v>
      </c>
      <c r="J309" s="12">
        <v>96.850393700787393</v>
      </c>
      <c r="K309" s="12">
        <v>98</v>
      </c>
      <c r="L309" s="12">
        <v>98.876404494382015</v>
      </c>
      <c r="M309" s="12">
        <v>98.71794871794873</v>
      </c>
      <c r="N309" s="12">
        <v>97.478433974784338</v>
      </c>
    </row>
    <row r="310" spans="1:14" x14ac:dyDescent="0.25">
      <c r="A310" s="5" t="s">
        <v>237</v>
      </c>
      <c r="B310" s="12">
        <v>99.636929460580916</v>
      </c>
      <c r="C310" s="12">
        <v>99.565637065637063</v>
      </c>
      <c r="D310" s="12">
        <v>99.639175257731964</v>
      </c>
      <c r="E310" s="12">
        <v>99.793708096957189</v>
      </c>
      <c r="F310" s="12">
        <v>99.557956777996068</v>
      </c>
      <c r="G310" s="12">
        <v>99.724061810154524</v>
      </c>
      <c r="H310" s="12">
        <v>99.661971830985919</v>
      </c>
      <c r="I310" s="12">
        <v>99.772468714448237</v>
      </c>
      <c r="J310" s="12">
        <v>99.695121951219505</v>
      </c>
      <c r="K310" s="12">
        <v>99.427590154550657</v>
      </c>
      <c r="L310" s="12">
        <v>99.88331388564761</v>
      </c>
      <c r="M310" s="12">
        <v>99.488054607508531</v>
      </c>
      <c r="N310" s="12">
        <v>99.651882996518822</v>
      </c>
    </row>
    <row r="311" spans="1:14" x14ac:dyDescent="0.25">
      <c r="A311" s="5" t="s">
        <v>924</v>
      </c>
      <c r="B311" s="12">
        <v>96.774193548387103</v>
      </c>
      <c r="C311" s="12">
        <v>100</v>
      </c>
      <c r="D311" s="12">
        <v>100</v>
      </c>
      <c r="E311" s="12">
        <v>100</v>
      </c>
      <c r="F311" s="12">
        <v>100</v>
      </c>
      <c r="G311" s="12">
        <v>100</v>
      </c>
      <c r="H311" s="12">
        <v>100</v>
      </c>
      <c r="I311" s="12">
        <v>100</v>
      </c>
      <c r="J311" s="12">
        <v>100</v>
      </c>
      <c r="K311" s="12">
        <v>100</v>
      </c>
      <c r="L311" s="12">
        <v>100</v>
      </c>
      <c r="M311" s="12">
        <v>100</v>
      </c>
      <c r="N311" s="12">
        <v>99.64028776978418</v>
      </c>
    </row>
    <row r="312" spans="1:14" x14ac:dyDescent="0.25">
      <c r="A312" s="5" t="s">
        <v>925</v>
      </c>
      <c r="B312" s="12">
        <v>94.339622641509436</v>
      </c>
      <c r="C312" s="12">
        <v>98.214285714285708</v>
      </c>
      <c r="D312" s="12">
        <v>97.674418604651152</v>
      </c>
      <c r="E312" s="12">
        <v>93.333333333333329</v>
      </c>
      <c r="F312" s="12">
        <v>96.875</v>
      </c>
      <c r="G312" s="12">
        <v>96.969696969696969</v>
      </c>
      <c r="H312" s="12">
        <v>100</v>
      </c>
      <c r="I312" s="12">
        <v>97.222222222222214</v>
      </c>
      <c r="J312" s="12">
        <v>96.969696969696969</v>
      </c>
      <c r="K312" s="12">
        <v>100</v>
      </c>
      <c r="L312" s="12">
        <v>96.875</v>
      </c>
      <c r="M312" s="12">
        <v>96.969696969696969</v>
      </c>
      <c r="N312" s="12">
        <v>97.192224622030238</v>
      </c>
    </row>
    <row r="313" spans="1:14" x14ac:dyDescent="0.25">
      <c r="A313" s="5" t="s">
        <v>926</v>
      </c>
      <c r="B313" s="12">
        <v>88.372093023255815</v>
      </c>
      <c r="C313" s="12">
        <v>95.798319327731093</v>
      </c>
      <c r="D313" s="12">
        <v>96.491228070175438</v>
      </c>
      <c r="E313" s="12">
        <v>97.368421052631575</v>
      </c>
      <c r="F313" s="12">
        <v>92.857142857142861</v>
      </c>
      <c r="G313" s="12">
        <v>99.090909090909093</v>
      </c>
      <c r="H313" s="12">
        <v>98.98989898989899</v>
      </c>
      <c r="I313" s="12">
        <v>95</v>
      </c>
      <c r="J313" s="12">
        <v>95.098039215686271</v>
      </c>
      <c r="K313" s="12">
        <v>91.262135922330103</v>
      </c>
      <c r="L313" s="12">
        <v>96.103896103896105</v>
      </c>
      <c r="M313" s="12">
        <v>94.382022471910105</v>
      </c>
      <c r="N313" s="12">
        <v>94.952681388012621</v>
      </c>
    </row>
    <row r="314" spans="1:14" x14ac:dyDescent="0.25">
      <c r="A314" s="5" t="s">
        <v>238</v>
      </c>
      <c r="B314" s="12">
        <v>92.523364485981304</v>
      </c>
      <c r="C314" s="12">
        <v>97.345132743362825</v>
      </c>
      <c r="D314" s="12">
        <v>98.181818181818187</v>
      </c>
      <c r="E314" s="12">
        <v>98.969072164948457</v>
      </c>
      <c r="F314" s="12">
        <v>98.095238095238088</v>
      </c>
      <c r="G314" s="12">
        <v>100</v>
      </c>
      <c r="H314" s="12">
        <v>99.082568807339456</v>
      </c>
      <c r="I314" s="12">
        <v>97.979797979797979</v>
      </c>
      <c r="J314" s="12">
        <v>99.056603773584911</v>
      </c>
      <c r="K314" s="12">
        <v>100</v>
      </c>
      <c r="L314" s="12">
        <v>97.777777777777771</v>
      </c>
      <c r="M314" s="12">
        <v>100</v>
      </c>
      <c r="N314" s="12">
        <v>98.186314921681785</v>
      </c>
    </row>
    <row r="315" spans="1:14" x14ac:dyDescent="0.25">
      <c r="A315" s="5" t="s">
        <v>927</v>
      </c>
      <c r="B315" s="12">
        <v>94.285714285714278</v>
      </c>
      <c r="C315" s="12">
        <v>93.75</v>
      </c>
      <c r="D315" s="12">
        <v>100</v>
      </c>
      <c r="E315" s="12">
        <v>100</v>
      </c>
      <c r="F315" s="12">
        <v>100</v>
      </c>
      <c r="G315" s="12">
        <v>95.833333333333343</v>
      </c>
      <c r="H315" s="12">
        <v>91.428571428571431</v>
      </c>
      <c r="I315" s="12">
        <v>100</v>
      </c>
      <c r="J315" s="12">
        <v>96.969696969696969</v>
      </c>
      <c r="K315" s="12">
        <v>100</v>
      </c>
      <c r="L315" s="12">
        <v>100</v>
      </c>
      <c r="M315" s="12">
        <v>100</v>
      </c>
      <c r="N315" s="12">
        <v>97.289156626506028</v>
      </c>
    </row>
    <row r="316" spans="1:14" x14ac:dyDescent="0.25">
      <c r="A316" s="5" t="s">
        <v>928</v>
      </c>
      <c r="B316" s="12">
        <v>98.901098901098905</v>
      </c>
      <c r="C316" s="12">
        <v>97.647058823529406</v>
      </c>
      <c r="D316" s="12">
        <v>97.297297297297305</v>
      </c>
      <c r="E316" s="12">
        <v>96.703296703296701</v>
      </c>
      <c r="F316" s="12">
        <v>92.452830188679243</v>
      </c>
      <c r="G316" s="12">
        <v>97.183098591549296</v>
      </c>
      <c r="H316" s="12">
        <v>100</v>
      </c>
      <c r="I316" s="12">
        <v>96.15384615384616</v>
      </c>
      <c r="J316" s="12">
        <v>100</v>
      </c>
      <c r="K316" s="12">
        <v>100</v>
      </c>
      <c r="L316" s="12">
        <v>100</v>
      </c>
      <c r="M316" s="12">
        <v>100</v>
      </c>
      <c r="N316" s="12">
        <v>98.034682080924853</v>
      </c>
    </row>
    <row r="317" spans="1:14" x14ac:dyDescent="0.25">
      <c r="A317" s="5" t="s">
        <v>929</v>
      </c>
      <c r="B317" s="12">
        <v>100</v>
      </c>
      <c r="C317" s="12">
        <v>100</v>
      </c>
      <c r="D317" s="12">
        <v>94.117647058823522</v>
      </c>
      <c r="E317" s="12">
        <v>98.275862068965509</v>
      </c>
      <c r="F317" s="12">
        <v>100</v>
      </c>
      <c r="G317" s="12">
        <v>97.674418604651152</v>
      </c>
      <c r="H317" s="12">
        <v>100</v>
      </c>
      <c r="I317" s="12">
        <v>97.142857142857139</v>
      </c>
      <c r="J317" s="12">
        <v>100</v>
      </c>
      <c r="K317" s="12">
        <v>100</v>
      </c>
      <c r="L317" s="12">
        <v>100</v>
      </c>
      <c r="M317" s="12">
        <v>100</v>
      </c>
      <c r="N317" s="12">
        <v>98.71794871794873</v>
      </c>
    </row>
    <row r="318" spans="1:14" x14ac:dyDescent="0.25">
      <c r="A318" s="5" t="s">
        <v>930</v>
      </c>
      <c r="B318" s="12">
        <v>91.379310344827587</v>
      </c>
      <c r="C318" s="12">
        <v>93.103448275862064</v>
      </c>
      <c r="D318" s="12">
        <v>93.478260869565219</v>
      </c>
      <c r="E318" s="12">
        <v>96.330275229357795</v>
      </c>
      <c r="F318" s="12">
        <v>95.454545454545453</v>
      </c>
      <c r="G318" s="12">
        <v>94.059405940594047</v>
      </c>
      <c r="H318" s="12">
        <v>97.058823529411768</v>
      </c>
      <c r="I318" s="12">
        <v>93.902439024390233</v>
      </c>
      <c r="J318" s="12">
        <v>96.385542168674704</v>
      </c>
      <c r="K318" s="12">
        <v>98.550724637681171</v>
      </c>
      <c r="L318" s="12">
        <v>98.360655737704917</v>
      </c>
      <c r="M318" s="12">
        <v>95.238095238095227</v>
      </c>
      <c r="N318" s="12">
        <v>95.018115942028984</v>
      </c>
    </row>
    <row r="319" spans="1:14" x14ac:dyDescent="0.25">
      <c r="A319" s="5" t="s">
        <v>931</v>
      </c>
      <c r="B319" s="12">
        <v>100</v>
      </c>
      <c r="C319" s="12">
        <v>100</v>
      </c>
      <c r="D319" s="12">
        <v>98.076923076923066</v>
      </c>
      <c r="E319" s="12">
        <v>100</v>
      </c>
      <c r="F319" s="12">
        <v>100</v>
      </c>
      <c r="G319" s="12">
        <v>100</v>
      </c>
      <c r="H319" s="12">
        <v>97.368421052631575</v>
      </c>
      <c r="I319" s="12">
        <v>100</v>
      </c>
      <c r="J319" s="12">
        <v>100</v>
      </c>
      <c r="K319" s="12">
        <v>100</v>
      </c>
      <c r="L319" s="12">
        <v>100</v>
      </c>
      <c r="M319" s="12">
        <v>100</v>
      </c>
      <c r="N319" s="12">
        <v>99.579831932773118</v>
      </c>
    </row>
    <row r="320" spans="1:14" x14ac:dyDescent="0.25">
      <c r="A320" s="5" t="s">
        <v>932</v>
      </c>
      <c r="B320" s="12">
        <v>93.421052631578945</v>
      </c>
      <c r="C320" s="12">
        <v>95.327102803738313</v>
      </c>
      <c r="D320" s="12">
        <v>96.694214876033058</v>
      </c>
      <c r="E320" s="12">
        <v>99.224806201550393</v>
      </c>
      <c r="F320" s="12">
        <v>97.727272727272734</v>
      </c>
      <c r="G320" s="12">
        <v>97.029702970297024</v>
      </c>
      <c r="H320" s="12">
        <v>99.107142857142861</v>
      </c>
      <c r="I320" s="12">
        <v>97.959183673469383</v>
      </c>
      <c r="J320" s="12">
        <v>100</v>
      </c>
      <c r="K320" s="12">
        <v>96.808510638297875</v>
      </c>
      <c r="L320" s="12">
        <v>97.435897435897431</v>
      </c>
      <c r="M320" s="12">
        <v>98.901098901098905</v>
      </c>
      <c r="N320" s="12">
        <v>97.322834645669289</v>
      </c>
    </row>
    <row r="321" spans="1:14" x14ac:dyDescent="0.25">
      <c r="A321" s="5" t="s">
        <v>239</v>
      </c>
      <c r="B321" s="12">
        <v>98.709677419354833</v>
      </c>
      <c r="C321" s="12">
        <v>98.224852071005913</v>
      </c>
      <c r="D321" s="12">
        <v>97.2027972027972</v>
      </c>
      <c r="E321" s="12">
        <v>99.337748344370851</v>
      </c>
      <c r="F321" s="12">
        <v>100</v>
      </c>
      <c r="G321" s="12">
        <v>99.290780141843967</v>
      </c>
      <c r="H321" s="12">
        <v>99.275362318840578</v>
      </c>
      <c r="I321" s="12">
        <v>99.315068493150676</v>
      </c>
      <c r="J321" s="12">
        <v>100</v>
      </c>
      <c r="K321" s="12">
        <v>97.260273972602747</v>
      </c>
      <c r="L321" s="12">
        <v>100</v>
      </c>
      <c r="M321" s="12">
        <v>100</v>
      </c>
      <c r="N321" s="12">
        <v>99.009900990099013</v>
      </c>
    </row>
    <row r="322" spans="1:14" x14ac:dyDescent="0.25">
      <c r="A322" s="5" t="s">
        <v>933</v>
      </c>
      <c r="B322" s="12">
        <v>96.15384615384616</v>
      </c>
      <c r="C322" s="12">
        <v>100</v>
      </c>
      <c r="D322" s="12">
        <v>100</v>
      </c>
      <c r="E322" s="12">
        <v>100</v>
      </c>
      <c r="F322" s="12">
        <v>100</v>
      </c>
      <c r="G322" s="12">
        <v>100</v>
      </c>
      <c r="H322" s="12">
        <v>100</v>
      </c>
      <c r="I322" s="12">
        <v>97.560975609756099</v>
      </c>
      <c r="J322" s="12">
        <v>100</v>
      </c>
      <c r="K322" s="12">
        <v>96.296296296296291</v>
      </c>
      <c r="L322" s="12">
        <v>100</v>
      </c>
      <c r="M322" s="12">
        <v>100</v>
      </c>
      <c r="N322" s="12">
        <v>99.154929577464785</v>
      </c>
    </row>
    <row r="323" spans="1:14" x14ac:dyDescent="0.25">
      <c r="A323" s="5" t="s">
        <v>240</v>
      </c>
      <c r="B323" s="12">
        <v>97.959183673469383</v>
      </c>
      <c r="C323" s="12">
        <v>98.148148148148152</v>
      </c>
      <c r="D323" s="12">
        <v>95.652173913043484</v>
      </c>
      <c r="E323" s="12">
        <v>100</v>
      </c>
      <c r="F323" s="12">
        <v>100</v>
      </c>
      <c r="G323" s="12">
        <v>98.305084745762713</v>
      </c>
      <c r="H323" s="12">
        <v>100</v>
      </c>
      <c r="I323" s="12">
        <v>100</v>
      </c>
      <c r="J323" s="12">
        <v>100</v>
      </c>
      <c r="K323" s="12">
        <v>100</v>
      </c>
      <c r="L323" s="12">
        <v>100</v>
      </c>
      <c r="M323" s="12">
        <v>100</v>
      </c>
      <c r="N323" s="12">
        <v>99.10233393177738</v>
      </c>
    </row>
    <row r="324" spans="1:14" x14ac:dyDescent="0.25">
      <c r="A324" s="5" t="s">
        <v>934</v>
      </c>
      <c r="B324" s="12">
        <v>96.296296296296291</v>
      </c>
      <c r="C324" s="12">
        <v>96.503496503496507</v>
      </c>
      <c r="D324" s="12">
        <v>98.742138364779876</v>
      </c>
      <c r="E324" s="12">
        <v>99.371069182389931</v>
      </c>
      <c r="F324" s="12">
        <v>99.425287356321832</v>
      </c>
      <c r="G324" s="12">
        <v>99.465240641711233</v>
      </c>
      <c r="H324" s="12">
        <v>100</v>
      </c>
      <c r="I324" s="12">
        <v>100</v>
      </c>
      <c r="J324" s="12">
        <v>100</v>
      </c>
      <c r="K324" s="12">
        <v>100</v>
      </c>
      <c r="L324" s="12">
        <v>100</v>
      </c>
      <c r="M324" s="12">
        <v>100</v>
      </c>
      <c r="N324" s="12">
        <v>99.15074309978769</v>
      </c>
    </row>
    <row r="325" spans="1:14" x14ac:dyDescent="0.25">
      <c r="A325" s="5" t="s">
        <v>935</v>
      </c>
      <c r="B325" s="12">
        <v>96.330275229357795</v>
      </c>
      <c r="C325" s="12">
        <v>97.183098591549296</v>
      </c>
      <c r="D325" s="12">
        <v>95.522388059701484</v>
      </c>
      <c r="E325" s="12">
        <v>95.348837209302332</v>
      </c>
      <c r="F325" s="12">
        <v>100</v>
      </c>
      <c r="G325" s="12">
        <v>98.387096774193552</v>
      </c>
      <c r="H325" s="12">
        <v>100</v>
      </c>
      <c r="I325" s="12">
        <v>100</v>
      </c>
      <c r="J325" s="12">
        <v>100</v>
      </c>
      <c r="K325" s="12">
        <v>100</v>
      </c>
      <c r="L325" s="12">
        <v>97.5</v>
      </c>
      <c r="M325" s="12">
        <v>98.181818181818187</v>
      </c>
      <c r="N325" s="12">
        <v>97.943444730077118</v>
      </c>
    </row>
    <row r="326" spans="1:14" x14ac:dyDescent="0.25">
      <c r="A326" s="5" t="s">
        <v>241</v>
      </c>
      <c r="B326" s="12">
        <v>96.15384615384616</v>
      </c>
      <c r="C326" s="12">
        <v>95.588235294117652</v>
      </c>
      <c r="D326" s="12">
        <v>98.275862068965509</v>
      </c>
      <c r="E326" s="12">
        <v>96.825396825396822</v>
      </c>
      <c r="F326" s="12">
        <v>94.339622641509436</v>
      </c>
      <c r="G326" s="12">
        <v>92.72727272727272</v>
      </c>
      <c r="H326" s="12">
        <v>98.360655737704917</v>
      </c>
      <c r="I326" s="12">
        <v>98.360655737704917</v>
      </c>
      <c r="J326" s="12">
        <v>92.72727272727272</v>
      </c>
      <c r="K326" s="12">
        <v>96</v>
      </c>
      <c r="L326" s="12">
        <v>97.727272727272734</v>
      </c>
      <c r="M326" s="12">
        <v>100</v>
      </c>
      <c r="N326" s="12">
        <v>96.449704142011839</v>
      </c>
    </row>
    <row r="327" spans="1:14" x14ac:dyDescent="0.25">
      <c r="A327" s="5" t="s">
        <v>242</v>
      </c>
      <c r="B327" s="12">
        <v>95.495495495495504</v>
      </c>
      <c r="C327" s="12">
        <v>95.283018867924525</v>
      </c>
      <c r="D327" s="12">
        <v>93.258426966292134</v>
      </c>
      <c r="E327" s="12">
        <v>96.19047619047619</v>
      </c>
      <c r="F327" s="12">
        <v>96.666666666666671</v>
      </c>
      <c r="G327" s="12">
        <v>95.180722891566262</v>
      </c>
      <c r="H327" s="12">
        <v>97.727272727272734</v>
      </c>
      <c r="I327" s="12">
        <v>96.703296703296701</v>
      </c>
      <c r="J327" s="12">
        <v>97.53086419753086</v>
      </c>
      <c r="K327" s="12">
        <v>98.148148148148152</v>
      </c>
      <c r="L327" s="12">
        <v>98.214285714285708</v>
      </c>
      <c r="M327" s="12">
        <v>94.117647058823522</v>
      </c>
      <c r="N327" s="12">
        <v>96.086105675146769</v>
      </c>
    </row>
    <row r="328" spans="1:14" x14ac:dyDescent="0.25">
      <c r="A328" s="5" t="s">
        <v>936</v>
      </c>
      <c r="B328" s="12">
        <v>100</v>
      </c>
      <c r="C328" s="12">
        <v>89.473684210526315</v>
      </c>
      <c r="D328" s="12">
        <v>95.238095238095227</v>
      </c>
      <c r="E328" s="12">
        <v>94.73684210526315</v>
      </c>
      <c r="F328" s="12">
        <v>95.454545454545453</v>
      </c>
      <c r="G328" s="12">
        <v>100</v>
      </c>
      <c r="H328" s="12">
        <v>95.238095238095227</v>
      </c>
      <c r="I328" s="12">
        <v>100</v>
      </c>
      <c r="J328" s="12">
        <v>94.444444444444443</v>
      </c>
      <c r="K328" s="12">
        <v>100</v>
      </c>
      <c r="L328" s="12">
        <v>95.652173913043484</v>
      </c>
      <c r="M328" s="12">
        <v>100</v>
      </c>
      <c r="N328" s="12">
        <v>96.581196581196579</v>
      </c>
    </row>
    <row r="329" spans="1:14" x14ac:dyDescent="0.25">
      <c r="A329" s="5" t="s">
        <v>937</v>
      </c>
      <c r="B329" s="12">
        <v>96.296296296296291</v>
      </c>
      <c r="C329" s="12">
        <v>95.412844036697251</v>
      </c>
      <c r="D329" s="12">
        <v>92.452830188679243</v>
      </c>
      <c r="E329" s="12">
        <v>98.214285714285708</v>
      </c>
      <c r="F329" s="12">
        <v>97.9381443298969</v>
      </c>
      <c r="G329" s="12">
        <v>97.872340425531917</v>
      </c>
      <c r="H329" s="12">
        <v>98.75</v>
      </c>
      <c r="I329" s="12">
        <v>97.647058823529406</v>
      </c>
      <c r="J329" s="12">
        <v>100</v>
      </c>
      <c r="K329" s="12">
        <v>100</v>
      </c>
      <c r="L329" s="12">
        <v>100</v>
      </c>
      <c r="M329" s="12">
        <v>100</v>
      </c>
      <c r="N329" s="12">
        <v>97.547683923705719</v>
      </c>
    </row>
    <row r="330" spans="1:14" x14ac:dyDescent="0.25">
      <c r="A330" s="5" t="s">
        <v>938</v>
      </c>
      <c r="B330" s="12">
        <v>97.391304347826093</v>
      </c>
      <c r="C330" s="12">
        <v>98.969072164948457</v>
      </c>
      <c r="D330" s="12">
        <v>98.245614035087712</v>
      </c>
      <c r="E330" s="12">
        <v>93.61702127659575</v>
      </c>
      <c r="F330" s="12">
        <v>97.457627118644069</v>
      </c>
      <c r="G330" s="12">
        <v>99.029126213592235</v>
      </c>
      <c r="H330" s="12">
        <v>96.116504854368941</v>
      </c>
      <c r="I330" s="12">
        <v>100</v>
      </c>
      <c r="J330" s="12">
        <v>97.959183673469383</v>
      </c>
      <c r="K330" s="12">
        <v>98.958333333333343</v>
      </c>
      <c r="L330" s="12">
        <v>99</v>
      </c>
      <c r="M330" s="12">
        <v>98.230088495575217</v>
      </c>
      <c r="N330" s="12">
        <v>97.916666666666657</v>
      </c>
    </row>
    <row r="331" spans="1:14" x14ac:dyDescent="0.25">
      <c r="A331" s="5" t="s">
        <v>939</v>
      </c>
      <c r="B331" s="12">
        <v>93.103448275862064</v>
      </c>
      <c r="C331" s="12">
        <v>100</v>
      </c>
      <c r="D331" s="12">
        <v>96.296296296296291</v>
      </c>
      <c r="E331" s="12">
        <v>93.333333333333329</v>
      </c>
      <c r="F331" s="12">
        <v>100</v>
      </c>
      <c r="G331" s="12">
        <v>93.75</v>
      </c>
      <c r="H331" s="12">
        <v>100</v>
      </c>
      <c r="I331" s="12">
        <v>100</v>
      </c>
      <c r="J331" s="12">
        <v>100</v>
      </c>
      <c r="K331" s="12">
        <v>100</v>
      </c>
      <c r="L331" s="12">
        <v>100</v>
      </c>
      <c r="M331" s="12">
        <v>100</v>
      </c>
      <c r="N331" s="12">
        <v>97.798742138364787</v>
      </c>
    </row>
    <row r="332" spans="1:14" x14ac:dyDescent="0.25">
      <c r="A332" s="5" t="s">
        <v>243</v>
      </c>
      <c r="B332" s="12">
        <v>100</v>
      </c>
      <c r="C332" s="12">
        <v>93.333333333333329</v>
      </c>
      <c r="D332" s="12">
        <v>97.297297297297305</v>
      </c>
      <c r="E332" s="12">
        <v>98.91304347826086</v>
      </c>
      <c r="F332" s="12">
        <v>95.098039215686271</v>
      </c>
      <c r="G332" s="12">
        <v>96.938775510204081</v>
      </c>
      <c r="H332" s="12">
        <v>95.6989247311828</v>
      </c>
      <c r="I332" s="12">
        <v>95.061728395061735</v>
      </c>
      <c r="J332" s="12">
        <v>96.103896103896105</v>
      </c>
      <c r="K332" s="12">
        <v>98.630136986301366</v>
      </c>
      <c r="L332" s="12">
        <v>100</v>
      </c>
      <c r="M332" s="12">
        <v>100</v>
      </c>
      <c r="N332" s="12">
        <v>97.14013346043852</v>
      </c>
    </row>
    <row r="333" spans="1:14" x14ac:dyDescent="0.25">
      <c r="A333" s="5" t="s">
        <v>244</v>
      </c>
      <c r="B333" s="12">
        <v>98.181818181818187</v>
      </c>
      <c r="C333" s="12">
        <v>99.047619047619051</v>
      </c>
      <c r="D333" s="12">
        <v>98.039215686274503</v>
      </c>
      <c r="E333" s="12">
        <v>97.881355932203391</v>
      </c>
      <c r="F333" s="12">
        <v>98.706896551724128</v>
      </c>
      <c r="G333" s="12">
        <v>99.130434782608702</v>
      </c>
      <c r="H333" s="12">
        <v>98.333333333333329</v>
      </c>
      <c r="I333" s="12">
        <v>99.583333333333329</v>
      </c>
      <c r="J333" s="12">
        <v>99.570815450643778</v>
      </c>
      <c r="K333" s="12">
        <v>99.519230769230774</v>
      </c>
      <c r="L333" s="12">
        <v>99.514563106796118</v>
      </c>
      <c r="M333" s="12">
        <v>98.907103825136616</v>
      </c>
      <c r="N333" s="12">
        <v>98.835516739446874</v>
      </c>
    </row>
    <row r="334" spans="1:14" x14ac:dyDescent="0.25">
      <c r="A334" s="5" t="s">
        <v>245</v>
      </c>
      <c r="B334" s="12">
        <v>89.090909090909093</v>
      </c>
      <c r="C334" s="12">
        <v>93.333333333333329</v>
      </c>
      <c r="D334" s="12">
        <v>95.238095238095227</v>
      </c>
      <c r="E334" s="12">
        <v>90.909090909090907</v>
      </c>
      <c r="F334" s="12">
        <v>95.121951219512198</v>
      </c>
      <c r="G334" s="12">
        <v>100</v>
      </c>
      <c r="H334" s="12">
        <v>97.5</v>
      </c>
      <c r="I334" s="12">
        <v>97.61904761904762</v>
      </c>
      <c r="J334" s="12">
        <v>100</v>
      </c>
      <c r="K334" s="12">
        <v>100</v>
      </c>
      <c r="L334" s="12">
        <v>100</v>
      </c>
      <c r="M334" s="12">
        <v>100</v>
      </c>
      <c r="N334" s="12">
        <v>95.873786407766985</v>
      </c>
    </row>
    <row r="335" spans="1:14" x14ac:dyDescent="0.25">
      <c r="A335" s="5" t="s">
        <v>246</v>
      </c>
      <c r="B335" s="12">
        <v>94.871794871794862</v>
      </c>
      <c r="C335" s="12">
        <v>100</v>
      </c>
      <c r="D335" s="12">
        <v>92.72727272727272</v>
      </c>
      <c r="E335" s="12">
        <v>96.610169491525426</v>
      </c>
      <c r="F335" s="12">
        <v>98.591549295774655</v>
      </c>
      <c r="G335" s="12">
        <v>93.333333333333329</v>
      </c>
      <c r="H335" s="12">
        <v>95.652173913043484</v>
      </c>
      <c r="I335" s="12">
        <v>98.275862068965509</v>
      </c>
      <c r="J335" s="12">
        <v>98.113207547169807</v>
      </c>
      <c r="K335" s="12">
        <v>97.560975609756099</v>
      </c>
      <c r="L335" s="12">
        <v>100</v>
      </c>
      <c r="M335" s="12">
        <v>93.103448275862064</v>
      </c>
      <c r="N335" s="12">
        <v>96.721311475409834</v>
      </c>
    </row>
    <row r="336" spans="1:14" x14ac:dyDescent="0.25">
      <c r="A336" s="5" t="s">
        <v>247</v>
      </c>
      <c r="B336" s="12">
        <v>96.875</v>
      </c>
      <c r="C336" s="12">
        <v>100</v>
      </c>
      <c r="D336" s="12">
        <v>100</v>
      </c>
      <c r="E336" s="12">
        <v>100</v>
      </c>
      <c r="F336" s="12">
        <v>90.909090909090907</v>
      </c>
      <c r="G336" s="12"/>
      <c r="H336" s="12">
        <v>100</v>
      </c>
      <c r="I336" s="12"/>
      <c r="J336" s="12"/>
      <c r="K336" s="12"/>
      <c r="L336" s="12"/>
      <c r="M336" s="12"/>
      <c r="N336" s="12">
        <v>97.727272727272734</v>
      </c>
    </row>
    <row r="337" spans="1:14" x14ac:dyDescent="0.25">
      <c r="A337" s="4" t="s">
        <v>28</v>
      </c>
      <c r="B337" s="12">
        <v>97.090119435396304</v>
      </c>
      <c r="C337" s="12">
        <v>97.581638940234143</v>
      </c>
      <c r="D337" s="12">
        <v>98.020493712156494</v>
      </c>
      <c r="E337" s="12">
        <v>98.596834720182741</v>
      </c>
      <c r="F337" s="12">
        <v>98.82280049566296</v>
      </c>
      <c r="G337" s="12">
        <v>99.141710980501912</v>
      </c>
      <c r="H337" s="12">
        <v>98.77411384586145</v>
      </c>
      <c r="I337" s="12">
        <v>99.218975990743417</v>
      </c>
      <c r="J337" s="12">
        <v>99.09</v>
      </c>
      <c r="K337" s="12">
        <v>99.149539333805819</v>
      </c>
      <c r="L337" s="12">
        <v>99.570860372618796</v>
      </c>
      <c r="M337" s="12">
        <v>99.413646055437098</v>
      </c>
      <c r="N337" s="12">
        <v>98.616649583648183</v>
      </c>
    </row>
    <row r="338" spans="1:14" x14ac:dyDescent="0.25">
      <c r="A338" s="5" t="s">
        <v>248</v>
      </c>
      <c r="B338" s="12">
        <v>99.563665212217373</v>
      </c>
      <c r="C338" s="12">
        <v>99.582325785887008</v>
      </c>
      <c r="D338" s="12">
        <v>99.577965348733898</v>
      </c>
      <c r="E338" s="12">
        <v>99.540229885057471</v>
      </c>
      <c r="F338" s="12">
        <v>99.55979457079971</v>
      </c>
      <c r="G338" s="12">
        <v>99.490445859872608</v>
      </c>
      <c r="H338" s="12">
        <v>99.332962757087273</v>
      </c>
      <c r="I338" s="12">
        <v>99.635131613239508</v>
      </c>
      <c r="J338" s="12">
        <v>99.866274404921114</v>
      </c>
      <c r="K338" s="12">
        <v>99.78106185002737</v>
      </c>
      <c r="L338" s="12">
        <v>99.803094233473971</v>
      </c>
      <c r="M338" s="12">
        <v>99.719416386083054</v>
      </c>
      <c r="N338" s="12">
        <v>99.615734236839927</v>
      </c>
    </row>
    <row r="339" spans="1:14" x14ac:dyDescent="0.25">
      <c r="A339" s="5" t="s">
        <v>249</v>
      </c>
      <c r="B339" s="12">
        <v>97.264437689969611</v>
      </c>
      <c r="C339" s="12">
        <v>97.47899159663865</v>
      </c>
      <c r="D339" s="12">
        <v>98.442367601246104</v>
      </c>
      <c r="E339" s="12">
        <v>96.551724137931032</v>
      </c>
      <c r="F339" s="12">
        <v>97.769516728624538</v>
      </c>
      <c r="G339" s="12">
        <v>98.367346938775512</v>
      </c>
      <c r="H339" s="12">
        <v>97.872340425531917</v>
      </c>
      <c r="I339" s="12">
        <v>98.326359832635973</v>
      </c>
      <c r="J339" s="12">
        <v>99.572649572649567</v>
      </c>
      <c r="K339" s="12">
        <v>99.052132701421797</v>
      </c>
      <c r="L339" s="12">
        <v>98.760330578512395</v>
      </c>
      <c r="M339" s="12">
        <v>98.623853211009177</v>
      </c>
      <c r="N339" s="12">
        <v>98.087774294670851</v>
      </c>
    </row>
    <row r="340" spans="1:14" x14ac:dyDescent="0.25">
      <c r="A340" s="5" t="s">
        <v>250</v>
      </c>
      <c r="B340" s="12">
        <v>95.817490494296578</v>
      </c>
      <c r="C340" s="12">
        <v>96.146044624746452</v>
      </c>
      <c r="D340" s="12">
        <v>97.465886939571149</v>
      </c>
      <c r="E340" s="12">
        <v>97.222222222222214</v>
      </c>
      <c r="F340" s="12">
        <v>98.786407766990294</v>
      </c>
      <c r="G340" s="12">
        <v>99.485861182519272</v>
      </c>
      <c r="H340" s="12">
        <v>98.481012658227854</v>
      </c>
      <c r="I340" s="12">
        <v>100</v>
      </c>
      <c r="J340" s="12">
        <v>97.135416666666657</v>
      </c>
      <c r="K340" s="12">
        <v>98.673740053050395</v>
      </c>
      <c r="L340" s="12">
        <v>98.39228295819936</v>
      </c>
      <c r="M340" s="12">
        <v>98.219584569732945</v>
      </c>
      <c r="N340" s="12">
        <v>97.847948511665322</v>
      </c>
    </row>
    <row r="341" spans="1:14" x14ac:dyDescent="0.25">
      <c r="A341" s="5" t="s">
        <v>251</v>
      </c>
      <c r="B341" s="12">
        <v>98.514851485148512</v>
      </c>
      <c r="C341" s="12">
        <v>98.333333333333329</v>
      </c>
      <c r="D341" s="12">
        <v>99.428571428571431</v>
      </c>
      <c r="E341" s="12">
        <v>98.170731707317074</v>
      </c>
      <c r="F341" s="12">
        <v>97.122302158273371</v>
      </c>
      <c r="G341" s="12">
        <v>100</v>
      </c>
      <c r="H341" s="12">
        <v>99.404761904761912</v>
      </c>
      <c r="I341" s="12">
        <v>99.019607843137265</v>
      </c>
      <c r="J341" s="12">
        <v>100</v>
      </c>
      <c r="K341" s="12">
        <v>97.345132743362825</v>
      </c>
      <c r="L341" s="12">
        <v>99.295774647887328</v>
      </c>
      <c r="M341" s="12">
        <v>97.794117647058826</v>
      </c>
      <c r="N341" s="12">
        <v>98.727172108467073</v>
      </c>
    </row>
    <row r="342" spans="1:14" x14ac:dyDescent="0.25">
      <c r="A342" s="5" t="s">
        <v>252</v>
      </c>
      <c r="B342" s="12">
        <v>96.296296296296291</v>
      </c>
      <c r="C342" s="12">
        <v>97.701149425287355</v>
      </c>
      <c r="D342" s="12">
        <v>98.857142857142861</v>
      </c>
      <c r="E342" s="12">
        <v>97.515527950310556</v>
      </c>
      <c r="F342" s="12">
        <v>96.319018404907979</v>
      </c>
      <c r="G342" s="12">
        <v>97.163120567375884</v>
      </c>
      <c r="H342" s="12">
        <v>95.209580838323348</v>
      </c>
      <c r="I342" s="12">
        <v>98.611111111111114</v>
      </c>
      <c r="J342" s="12">
        <v>97.278911564625844</v>
      </c>
      <c r="K342" s="12">
        <v>97.058823529411768</v>
      </c>
      <c r="L342" s="12">
        <v>97.142857142857139</v>
      </c>
      <c r="M342" s="12">
        <v>99.248120300751879</v>
      </c>
      <c r="N342" s="12">
        <v>97.341291372761802</v>
      </c>
    </row>
    <row r="343" spans="1:14" x14ac:dyDescent="0.25">
      <c r="A343" s="5" t="s">
        <v>253</v>
      </c>
      <c r="B343" s="12">
        <v>98.032407407407405</v>
      </c>
      <c r="C343" s="12">
        <v>98.324742268041234</v>
      </c>
      <c r="D343" s="12">
        <v>98.919567827130848</v>
      </c>
      <c r="E343" s="12">
        <v>99.074074074074076</v>
      </c>
      <c r="F343" s="12">
        <v>98.702983138780809</v>
      </c>
      <c r="G343" s="12">
        <v>98.895027624309392</v>
      </c>
      <c r="H343" s="12">
        <v>99.086757990867582</v>
      </c>
      <c r="I343" s="12">
        <v>99.512987012987011</v>
      </c>
      <c r="J343" s="12">
        <v>99.489795918367349</v>
      </c>
      <c r="K343" s="12">
        <v>99.673202614379079</v>
      </c>
      <c r="L343" s="12">
        <v>100</v>
      </c>
      <c r="M343" s="12">
        <v>99.81684981684981</v>
      </c>
      <c r="N343" s="12">
        <v>99.051908035079407</v>
      </c>
    </row>
    <row r="344" spans="1:14" x14ac:dyDescent="0.25">
      <c r="A344" s="5" t="s">
        <v>940</v>
      </c>
      <c r="B344" s="12">
        <v>98.214285714285708</v>
      </c>
      <c r="C344" s="12">
        <v>99.342105263157904</v>
      </c>
      <c r="D344" s="12">
        <v>99.328859060402692</v>
      </c>
      <c r="E344" s="12">
        <v>97.692307692307693</v>
      </c>
      <c r="F344" s="12">
        <v>93.63636363636364</v>
      </c>
      <c r="G344" s="12">
        <v>98.305084745762713</v>
      </c>
      <c r="H344" s="12">
        <v>99.130434782608702</v>
      </c>
      <c r="I344" s="12">
        <v>98.290598290598282</v>
      </c>
      <c r="J344" s="12">
        <v>95.180722891566262</v>
      </c>
      <c r="K344" s="12">
        <v>98.86363636363636</v>
      </c>
      <c r="L344" s="12">
        <v>100</v>
      </c>
      <c r="M344" s="12">
        <v>97.727272727272734</v>
      </c>
      <c r="N344" s="12">
        <v>98.05194805194806</v>
      </c>
    </row>
    <row r="345" spans="1:14" x14ac:dyDescent="0.25">
      <c r="A345" s="5" t="s">
        <v>254</v>
      </c>
      <c r="B345" s="12">
        <v>97.58064516129032</v>
      </c>
      <c r="C345" s="12">
        <v>98.537604456824511</v>
      </c>
      <c r="D345" s="12">
        <v>99.418181818181822</v>
      </c>
      <c r="E345" s="12">
        <v>99.642857142857139</v>
      </c>
      <c r="F345" s="12">
        <v>99.462778204144286</v>
      </c>
      <c r="G345" s="12">
        <v>99.32088285229203</v>
      </c>
      <c r="H345" s="12">
        <v>99.611801242236027</v>
      </c>
      <c r="I345" s="12">
        <v>99.614197530864203</v>
      </c>
      <c r="J345" s="12">
        <v>99.221789883268485</v>
      </c>
      <c r="K345" s="12">
        <v>98.949070331447047</v>
      </c>
      <c r="L345" s="12">
        <v>99.561787905346193</v>
      </c>
      <c r="M345" s="12">
        <v>99.902723735408557</v>
      </c>
      <c r="N345" s="12">
        <v>99.197670656745387</v>
      </c>
    </row>
    <row r="346" spans="1:14" x14ac:dyDescent="0.25">
      <c r="A346" s="5" t="s">
        <v>941</v>
      </c>
      <c r="B346" s="12">
        <v>87.128712871287135</v>
      </c>
      <c r="C346" s="12">
        <v>94.047619047619051</v>
      </c>
      <c r="D346" s="12">
        <v>96.341463414634148</v>
      </c>
      <c r="E346" s="12">
        <v>97.260273972602747</v>
      </c>
      <c r="F346" s="12">
        <v>98.305084745762713</v>
      </c>
      <c r="G346" s="12">
        <v>100</v>
      </c>
      <c r="H346" s="12">
        <v>100</v>
      </c>
      <c r="I346" s="12">
        <v>98.181818181818187</v>
      </c>
      <c r="J346" s="12">
        <v>100</v>
      </c>
      <c r="K346" s="12">
        <v>100</v>
      </c>
      <c r="L346" s="12">
        <v>100</v>
      </c>
      <c r="M346" s="12">
        <v>100</v>
      </c>
      <c r="N346" s="12">
        <v>96.875</v>
      </c>
    </row>
    <row r="347" spans="1:14" x14ac:dyDescent="0.25">
      <c r="A347" s="5" t="s">
        <v>255</v>
      </c>
      <c r="B347" s="12">
        <v>99.190283400809719</v>
      </c>
      <c r="C347" s="12">
        <v>96.113074204946997</v>
      </c>
      <c r="D347" s="12">
        <v>99.423631123919307</v>
      </c>
      <c r="E347" s="12">
        <v>97.857142857142847</v>
      </c>
      <c r="F347" s="12">
        <v>97.950819672131146</v>
      </c>
      <c r="G347" s="12">
        <v>99.126637554585145</v>
      </c>
      <c r="H347" s="12">
        <v>98.672566371681413</v>
      </c>
      <c r="I347" s="12">
        <v>99.512195121951223</v>
      </c>
      <c r="J347" s="12">
        <v>99.453551912568301</v>
      </c>
      <c r="K347" s="12">
        <v>99.382716049382708</v>
      </c>
      <c r="L347" s="12">
        <v>99.481865284974091</v>
      </c>
      <c r="M347" s="12">
        <v>98.930481283422452</v>
      </c>
      <c r="N347" s="12">
        <v>98.671931083991382</v>
      </c>
    </row>
    <row r="348" spans="1:14" x14ac:dyDescent="0.25">
      <c r="A348" s="5" t="s">
        <v>942</v>
      </c>
      <c r="B348" s="12">
        <v>93.023255813953483</v>
      </c>
      <c r="C348" s="12">
        <v>92.561983471074385</v>
      </c>
      <c r="D348" s="12">
        <v>94.308943089430898</v>
      </c>
      <c r="E348" s="12">
        <v>94.594594594594597</v>
      </c>
      <c r="F348" s="12">
        <v>92.913385826771659</v>
      </c>
      <c r="G348" s="12">
        <v>98.260869565217391</v>
      </c>
      <c r="H348" s="12">
        <v>98.518518518518519</v>
      </c>
      <c r="I348" s="12">
        <v>100</v>
      </c>
      <c r="J348" s="12">
        <v>99.056603773584911</v>
      </c>
      <c r="K348" s="12">
        <v>99.009900990099013</v>
      </c>
      <c r="L348" s="12">
        <v>99.130434782608702</v>
      </c>
      <c r="M348" s="12">
        <v>99.090909090909093</v>
      </c>
      <c r="N348" s="12">
        <v>96.578759800427662</v>
      </c>
    </row>
    <row r="349" spans="1:14" x14ac:dyDescent="0.25">
      <c r="A349" s="5" t="s">
        <v>256</v>
      </c>
      <c r="B349" s="12">
        <v>96.086956521739125</v>
      </c>
      <c r="C349" s="12">
        <v>96.296296296296291</v>
      </c>
      <c r="D349" s="12">
        <v>96.035242290748897</v>
      </c>
      <c r="E349" s="12">
        <v>97.630331753554501</v>
      </c>
      <c r="F349" s="12">
        <v>98.369565217391312</v>
      </c>
      <c r="G349" s="12">
        <v>98.837209302325576</v>
      </c>
      <c r="H349" s="12">
        <v>98.305084745762713</v>
      </c>
      <c r="I349" s="12">
        <v>97.435897435897431</v>
      </c>
      <c r="J349" s="12">
        <v>99.206349206349216</v>
      </c>
      <c r="K349" s="12">
        <v>99.270072992700733</v>
      </c>
      <c r="L349" s="12">
        <v>100</v>
      </c>
      <c r="M349" s="12">
        <v>99.315068493150676</v>
      </c>
      <c r="N349" s="12">
        <v>97.855477855477858</v>
      </c>
    </row>
    <row r="350" spans="1:14" x14ac:dyDescent="0.25">
      <c r="A350" s="5" t="s">
        <v>943</v>
      </c>
      <c r="B350" s="12">
        <v>95.121951219512198</v>
      </c>
      <c r="C350" s="12">
        <v>89.65517241379311</v>
      </c>
      <c r="D350" s="12">
        <v>100</v>
      </c>
      <c r="E350" s="12">
        <v>100</v>
      </c>
      <c r="F350" s="12">
        <v>100</v>
      </c>
      <c r="G350" s="12">
        <v>100</v>
      </c>
      <c r="H350" s="12">
        <v>100</v>
      </c>
      <c r="I350" s="12">
        <v>100</v>
      </c>
      <c r="J350" s="12">
        <v>97.222222222222214</v>
      </c>
      <c r="K350" s="12">
        <v>100</v>
      </c>
      <c r="L350" s="12">
        <v>100</v>
      </c>
      <c r="M350" s="12">
        <v>100</v>
      </c>
      <c r="N350" s="12">
        <v>98.342541436464089</v>
      </c>
    </row>
    <row r="351" spans="1:14" x14ac:dyDescent="0.25">
      <c r="A351" s="5" t="s">
        <v>257</v>
      </c>
      <c r="B351" s="12">
        <v>94.065281899109792</v>
      </c>
      <c r="C351" s="12">
        <v>91.623036649214669</v>
      </c>
      <c r="D351" s="12">
        <v>95.518207282913167</v>
      </c>
      <c r="E351" s="12">
        <v>98.136645962732914</v>
      </c>
      <c r="F351" s="12">
        <v>98.639455782312922</v>
      </c>
      <c r="G351" s="12">
        <v>98.662207357859529</v>
      </c>
      <c r="H351" s="12">
        <v>97.391304347826093</v>
      </c>
      <c r="I351" s="12">
        <v>98.775510204081627</v>
      </c>
      <c r="J351" s="12">
        <v>99.598393574297177</v>
      </c>
      <c r="K351" s="12">
        <v>99.551569506726452</v>
      </c>
      <c r="L351" s="12">
        <v>98.198198198198199</v>
      </c>
      <c r="M351" s="12">
        <v>100</v>
      </c>
      <c r="N351" s="12">
        <v>97.127628072253486</v>
      </c>
    </row>
    <row r="352" spans="1:14" x14ac:dyDescent="0.25">
      <c r="A352" s="5" t="s">
        <v>944</v>
      </c>
      <c r="B352" s="12">
        <v>92.517006802721085</v>
      </c>
      <c r="C352" s="12">
        <v>100</v>
      </c>
      <c r="D352" s="12">
        <v>92.72727272727272</v>
      </c>
      <c r="E352" s="12">
        <v>97.959183673469383</v>
      </c>
      <c r="F352" s="12">
        <v>96.969696969696969</v>
      </c>
      <c r="G352" s="12">
        <v>100</v>
      </c>
      <c r="H352" s="12">
        <v>99.115044247787608</v>
      </c>
      <c r="I352" s="12">
        <v>98.214285714285708</v>
      </c>
      <c r="J352" s="12">
        <v>98.850574712643677</v>
      </c>
      <c r="K352" s="12">
        <v>100</v>
      </c>
      <c r="L352" s="12">
        <v>98.484848484848484</v>
      </c>
      <c r="M352" s="12">
        <v>94.366197183098592</v>
      </c>
      <c r="N352" s="12">
        <v>97.297297297297305</v>
      </c>
    </row>
    <row r="353" spans="1:14" x14ac:dyDescent="0.25">
      <c r="A353" s="5" t="s">
        <v>945</v>
      </c>
      <c r="B353" s="12">
        <v>97.422680412371136</v>
      </c>
      <c r="C353" s="12">
        <v>97.872340425531917</v>
      </c>
      <c r="D353" s="12">
        <v>97.435897435897431</v>
      </c>
      <c r="E353" s="12">
        <v>98.324022346368707</v>
      </c>
      <c r="F353" s="12">
        <v>97.916666666666657</v>
      </c>
      <c r="G353" s="12">
        <v>100</v>
      </c>
      <c r="H353" s="12">
        <v>99.319727891156461</v>
      </c>
      <c r="I353" s="12">
        <v>100</v>
      </c>
      <c r="J353" s="12">
        <v>99.099099099099092</v>
      </c>
      <c r="K353" s="12">
        <v>100</v>
      </c>
      <c r="L353" s="12">
        <v>99.145299145299148</v>
      </c>
      <c r="M353" s="12">
        <v>100</v>
      </c>
      <c r="N353" s="12">
        <v>98.692438885730525</v>
      </c>
    </row>
    <row r="354" spans="1:14" x14ac:dyDescent="0.25">
      <c r="A354" s="5" t="s">
        <v>946</v>
      </c>
      <c r="B354" s="12">
        <v>98.299319727891159</v>
      </c>
      <c r="C354" s="12">
        <v>97.841726618705039</v>
      </c>
      <c r="D354" s="12">
        <v>97.627118644067806</v>
      </c>
      <c r="E354" s="12">
        <v>97.53086419753086</v>
      </c>
      <c r="F354" s="12">
        <v>97.368421052631575</v>
      </c>
      <c r="G354" s="12">
        <v>99.145299145299148</v>
      </c>
      <c r="H354" s="12">
        <v>100</v>
      </c>
      <c r="I354" s="12">
        <v>98.958333333333343</v>
      </c>
      <c r="J354" s="12">
        <v>98.952879581151834</v>
      </c>
      <c r="K354" s="12">
        <v>98.843930635838149</v>
      </c>
      <c r="L354" s="12">
        <v>100</v>
      </c>
      <c r="M354" s="12">
        <v>98.882681564245814</v>
      </c>
      <c r="N354" s="12">
        <v>98.517420311341724</v>
      </c>
    </row>
    <row r="355" spans="1:14" x14ac:dyDescent="0.25">
      <c r="A355" s="5" t="s">
        <v>258</v>
      </c>
      <c r="B355" s="12">
        <v>97.922077922077918</v>
      </c>
      <c r="C355" s="12">
        <v>97.52066115702479</v>
      </c>
      <c r="D355" s="12">
        <v>97.626112759643917</v>
      </c>
      <c r="E355" s="12">
        <v>97.891566265060234</v>
      </c>
      <c r="F355" s="12">
        <v>98.666666666666671</v>
      </c>
      <c r="G355" s="12">
        <v>98.373983739837399</v>
      </c>
      <c r="H355" s="12">
        <v>96.53679653679653</v>
      </c>
      <c r="I355" s="12">
        <v>99.033816425120762</v>
      </c>
      <c r="J355" s="12">
        <v>98.484848484848484</v>
      </c>
      <c r="K355" s="12">
        <v>97.674418604651152</v>
      </c>
      <c r="L355" s="12">
        <v>98.901098901098905</v>
      </c>
      <c r="M355" s="12">
        <v>98.101265822784811</v>
      </c>
      <c r="N355" s="12">
        <v>98.007071681131464</v>
      </c>
    </row>
    <row r="356" spans="1:14" x14ac:dyDescent="0.25">
      <c r="A356" s="5" t="s">
        <v>259</v>
      </c>
      <c r="B356" s="12">
        <v>83.870967741935488</v>
      </c>
      <c r="C356" s="12">
        <v>87.48317631224765</v>
      </c>
      <c r="D356" s="12">
        <v>87.080103359173123</v>
      </c>
      <c r="E356" s="12">
        <v>95.776772247360483</v>
      </c>
      <c r="F356" s="12">
        <v>98.945518453427056</v>
      </c>
      <c r="G356" s="12">
        <v>98.926654740608228</v>
      </c>
      <c r="H356" s="12">
        <v>95.206611570247929</v>
      </c>
      <c r="I356" s="12">
        <v>96.266233766233768</v>
      </c>
      <c r="J356" s="12">
        <v>97.627118644067806</v>
      </c>
      <c r="K356" s="12">
        <v>97.123519458544834</v>
      </c>
      <c r="L356" s="12">
        <v>100</v>
      </c>
      <c r="M356" s="12">
        <v>99.829931972789126</v>
      </c>
      <c r="N356" s="12">
        <v>94.272076372315041</v>
      </c>
    </row>
    <row r="357" spans="1:14" x14ac:dyDescent="0.25">
      <c r="A357" s="5" t="s">
        <v>260</v>
      </c>
      <c r="B357" s="12">
        <v>98.984771573604064</v>
      </c>
      <c r="C357" s="12">
        <v>99.033816425120762</v>
      </c>
      <c r="D357" s="12">
        <v>100</v>
      </c>
      <c r="E357" s="12">
        <v>98.701298701298697</v>
      </c>
      <c r="F357" s="12">
        <v>99.253731343283576</v>
      </c>
      <c r="G357" s="12">
        <v>97.692307692307693</v>
      </c>
      <c r="H357" s="12">
        <v>100</v>
      </c>
      <c r="I357" s="12">
        <v>100</v>
      </c>
      <c r="J357" s="12">
        <v>95.876288659793815</v>
      </c>
      <c r="K357" s="12">
        <v>100</v>
      </c>
      <c r="L357" s="12">
        <v>100</v>
      </c>
      <c r="M357" s="12">
        <v>100</v>
      </c>
      <c r="N357" s="12">
        <v>99.137399876771411</v>
      </c>
    </row>
    <row r="358" spans="1:14" x14ac:dyDescent="0.25">
      <c r="A358" s="5" t="s">
        <v>261</v>
      </c>
      <c r="B358" s="12">
        <v>98.969072164948457</v>
      </c>
      <c r="C358" s="12">
        <v>98.393574297188763</v>
      </c>
      <c r="D358" s="12">
        <v>98.832684824902728</v>
      </c>
      <c r="E358" s="12">
        <v>98.695652173913047</v>
      </c>
      <c r="F358" s="12">
        <v>100</v>
      </c>
      <c r="G358" s="12">
        <v>99.484536082474222</v>
      </c>
      <c r="H358" s="12">
        <v>100</v>
      </c>
      <c r="I358" s="12">
        <v>98.6013986013986</v>
      </c>
      <c r="J358" s="12">
        <v>98.666666666666671</v>
      </c>
      <c r="K358" s="12">
        <v>99.408284023668642</v>
      </c>
      <c r="L358" s="12">
        <v>100</v>
      </c>
      <c r="M358" s="12">
        <v>100</v>
      </c>
      <c r="N358" s="12">
        <v>99.207011686143574</v>
      </c>
    </row>
    <row r="359" spans="1:14" x14ac:dyDescent="0.25">
      <c r="A359" s="5" t="s">
        <v>262</v>
      </c>
      <c r="B359" s="12">
        <v>96.010638297872347</v>
      </c>
      <c r="C359" s="12">
        <v>94.952681388012621</v>
      </c>
      <c r="D359" s="12">
        <v>96.875</v>
      </c>
      <c r="E359" s="12">
        <v>95.986622073578602</v>
      </c>
      <c r="F359" s="12">
        <v>95.785440613026822</v>
      </c>
      <c r="G359" s="12">
        <v>97.276264591439684</v>
      </c>
      <c r="H359" s="12">
        <v>98.50187265917603</v>
      </c>
      <c r="I359" s="12">
        <v>98.268398268398272</v>
      </c>
      <c r="J359" s="12">
        <v>94.021739130434781</v>
      </c>
      <c r="K359" s="12">
        <v>97.572815533980588</v>
      </c>
      <c r="L359" s="12">
        <v>99.492385786802032</v>
      </c>
      <c r="M359" s="12">
        <v>98.255813953488371</v>
      </c>
      <c r="N359" s="12">
        <v>96.793002915451893</v>
      </c>
    </row>
    <row r="360" spans="1:14" x14ac:dyDescent="0.25">
      <c r="A360" s="5" t="s">
        <v>947</v>
      </c>
      <c r="B360" s="12">
        <v>93.055555555555557</v>
      </c>
      <c r="C360" s="12">
        <v>100</v>
      </c>
      <c r="D360" s="12">
        <v>92.72727272727272</v>
      </c>
      <c r="E360" s="12">
        <v>100</v>
      </c>
      <c r="F360" s="12">
        <v>100</v>
      </c>
      <c r="G360" s="12">
        <v>98.387096774193552</v>
      </c>
      <c r="H360" s="12">
        <v>98.360655737704917</v>
      </c>
      <c r="I360" s="12">
        <v>100</v>
      </c>
      <c r="J360" s="12">
        <v>100</v>
      </c>
      <c r="K360" s="12">
        <v>98.360655737704917</v>
      </c>
      <c r="L360" s="12">
        <v>96.491228070175438</v>
      </c>
      <c r="M360" s="12">
        <v>97.777777777777771</v>
      </c>
      <c r="N360" s="12">
        <v>97.899159663865547</v>
      </c>
    </row>
    <row r="361" spans="1:14" x14ac:dyDescent="0.25">
      <c r="A361" s="5" t="s">
        <v>263</v>
      </c>
      <c r="B361" s="12">
        <v>91.489361702127653</v>
      </c>
      <c r="C361" s="12">
        <v>98.344370860927157</v>
      </c>
      <c r="D361" s="12">
        <v>99.342105263157904</v>
      </c>
      <c r="E361" s="12">
        <v>97.5</v>
      </c>
      <c r="F361" s="12">
        <v>97.651006711409394</v>
      </c>
      <c r="G361" s="12">
        <v>98.951048951048946</v>
      </c>
      <c r="H361" s="12">
        <v>97.192982456140356</v>
      </c>
      <c r="I361" s="12">
        <v>98.86363636363636</v>
      </c>
      <c r="J361" s="12">
        <v>98.489425981873111</v>
      </c>
      <c r="K361" s="12">
        <v>97.076023391812853</v>
      </c>
      <c r="L361" s="12">
        <v>100</v>
      </c>
      <c r="M361" s="12">
        <v>97.727272727272734</v>
      </c>
      <c r="N361" s="12">
        <v>97.586846990188278</v>
      </c>
    </row>
    <row r="362" spans="1:14" x14ac:dyDescent="0.25">
      <c r="A362" s="5" t="s">
        <v>948</v>
      </c>
      <c r="B362" s="12">
        <v>92.086330935251809</v>
      </c>
      <c r="C362" s="12">
        <v>94.308943089430898</v>
      </c>
      <c r="D362" s="12">
        <v>96.268656716417908</v>
      </c>
      <c r="E362" s="12">
        <v>98.214285714285708</v>
      </c>
      <c r="F362" s="12">
        <v>98.165137614678898</v>
      </c>
      <c r="G362" s="12">
        <v>97.590361445783131</v>
      </c>
      <c r="H362" s="12">
        <v>97.321428571428569</v>
      </c>
      <c r="I362" s="12">
        <v>100</v>
      </c>
      <c r="J362" s="12">
        <v>96.05263157894737</v>
      </c>
      <c r="K362" s="12">
        <v>100</v>
      </c>
      <c r="L362" s="12">
        <v>98.80952380952381</v>
      </c>
      <c r="M362" s="12">
        <v>98.795180722891558</v>
      </c>
      <c r="N362" s="12">
        <v>97.006472491909392</v>
      </c>
    </row>
    <row r="363" spans="1:14" x14ac:dyDescent="0.25">
      <c r="A363" s="5" t="s">
        <v>264</v>
      </c>
      <c r="B363" s="12">
        <v>98.204667863554761</v>
      </c>
      <c r="C363" s="12">
        <v>98.606271777003485</v>
      </c>
      <c r="D363" s="12">
        <v>99.621928166351609</v>
      </c>
      <c r="E363" s="12">
        <v>99.009900990099013</v>
      </c>
      <c r="F363" s="12">
        <v>99.797160243407717</v>
      </c>
      <c r="G363" s="12">
        <v>99.417475728155338</v>
      </c>
      <c r="H363" s="12">
        <v>99.621212121212125</v>
      </c>
      <c r="I363" s="12">
        <v>99.437148217636022</v>
      </c>
      <c r="J363" s="12">
        <v>100</v>
      </c>
      <c r="K363" s="12">
        <v>99.638336347197111</v>
      </c>
      <c r="L363" s="12">
        <v>99.609375</v>
      </c>
      <c r="M363" s="12">
        <v>99.623352165725038</v>
      </c>
      <c r="N363" s="12">
        <v>99.364575059571095</v>
      </c>
    </row>
    <row r="364" spans="1:14" x14ac:dyDescent="0.25">
      <c r="A364" s="5" t="s">
        <v>265</v>
      </c>
      <c r="B364" s="12">
        <v>96.618357487922708</v>
      </c>
      <c r="C364" s="12">
        <v>98.514851485148512</v>
      </c>
      <c r="D364" s="12">
        <v>96.703296703296701</v>
      </c>
      <c r="E364" s="12">
        <v>98.71794871794873</v>
      </c>
      <c r="F364" s="12">
        <v>97.647058823529406</v>
      </c>
      <c r="G364" s="12">
        <v>98.787878787878796</v>
      </c>
      <c r="H364" s="12">
        <v>98.71794871794873</v>
      </c>
      <c r="I364" s="12">
        <v>100</v>
      </c>
      <c r="J364" s="12">
        <v>98.290598290598282</v>
      </c>
      <c r="K364" s="12">
        <v>100</v>
      </c>
      <c r="L364" s="12">
        <v>100</v>
      </c>
      <c r="M364" s="12">
        <v>100</v>
      </c>
      <c r="N364" s="12">
        <v>98.472449536279328</v>
      </c>
    </row>
    <row r="365" spans="1:14" x14ac:dyDescent="0.25">
      <c r="A365" s="5" t="s">
        <v>266</v>
      </c>
      <c r="B365" s="12">
        <v>100</v>
      </c>
      <c r="C365" s="12">
        <v>100</v>
      </c>
      <c r="D365" s="12">
        <v>100</v>
      </c>
      <c r="E365" s="12">
        <v>100</v>
      </c>
      <c r="F365" s="12">
        <v>100</v>
      </c>
      <c r="G365" s="12"/>
      <c r="H365" s="12"/>
      <c r="I365" s="12"/>
      <c r="J365" s="12"/>
      <c r="K365" s="12"/>
      <c r="L365" s="12"/>
      <c r="M365" s="12"/>
      <c r="N365" s="12">
        <v>100</v>
      </c>
    </row>
    <row r="366" spans="1:14" x14ac:dyDescent="0.25">
      <c r="A366" s="4" t="s">
        <v>29</v>
      </c>
      <c r="B366" s="12">
        <v>96.788218793828889</v>
      </c>
      <c r="C366" s="12">
        <v>97.544706216292937</v>
      </c>
      <c r="D366" s="12">
        <v>97.264098269123394</v>
      </c>
      <c r="E366" s="12">
        <v>97.903682719546751</v>
      </c>
      <c r="F366" s="12">
        <v>98.313588850174213</v>
      </c>
      <c r="G366" s="12">
        <v>99.042792792792795</v>
      </c>
      <c r="H366" s="12">
        <v>97.176922022749082</v>
      </c>
      <c r="I366" s="12">
        <v>89.958430761236684</v>
      </c>
      <c r="J366" s="12">
        <v>90.115667718191375</v>
      </c>
      <c r="K366" s="12">
        <v>92.174030172413794</v>
      </c>
      <c r="L366" s="12">
        <v>94.289674289674281</v>
      </c>
      <c r="M366" s="12">
        <v>95.235285440330429</v>
      </c>
      <c r="N366" s="12">
        <v>95.407151095732416</v>
      </c>
    </row>
    <row r="367" spans="1:14" x14ac:dyDescent="0.25">
      <c r="A367" s="5" t="s">
        <v>267</v>
      </c>
      <c r="B367" s="12">
        <v>98.952095808383234</v>
      </c>
      <c r="C367" s="12">
        <v>99.473838059047054</v>
      </c>
      <c r="D367" s="12">
        <v>99.137683242311013</v>
      </c>
      <c r="E367" s="12">
        <v>99.525316455696199</v>
      </c>
      <c r="F367" s="12">
        <v>99.366324683162347</v>
      </c>
      <c r="G367" s="12">
        <v>99.676280164802819</v>
      </c>
      <c r="H367" s="12">
        <v>99.205414949970574</v>
      </c>
      <c r="I367" s="12">
        <v>97.775140907742511</v>
      </c>
      <c r="J367" s="12">
        <v>98.225901833234772</v>
      </c>
      <c r="K367" s="12">
        <v>99.201596806387229</v>
      </c>
      <c r="L367" s="12">
        <v>99.645285249778297</v>
      </c>
      <c r="M367" s="12">
        <v>99.46957878315132</v>
      </c>
      <c r="N367" s="12">
        <v>99.135239605530501</v>
      </c>
    </row>
    <row r="368" spans="1:14" x14ac:dyDescent="0.25">
      <c r="A368" s="5" t="s">
        <v>949</v>
      </c>
      <c r="B368" s="12">
        <v>97.61904761904762</v>
      </c>
      <c r="C368" s="12">
        <v>95.348837209302332</v>
      </c>
      <c r="D368" s="12">
        <v>100</v>
      </c>
      <c r="E368" s="12">
        <v>95.384615384615387</v>
      </c>
      <c r="F368" s="12">
        <v>100</v>
      </c>
      <c r="G368" s="12">
        <v>96.875</v>
      </c>
      <c r="H368" s="12">
        <v>98.630136986301366</v>
      </c>
      <c r="I368" s="12">
        <v>89.705882352941174</v>
      </c>
      <c r="J368" s="12">
        <v>91.17647058823529</v>
      </c>
      <c r="K368" s="12">
        <v>94.230769230769226</v>
      </c>
      <c r="L368" s="12">
        <v>98.333333333333329</v>
      </c>
      <c r="M368" s="12">
        <v>96.428571428571431</v>
      </c>
      <c r="N368" s="12">
        <v>96.233292831105715</v>
      </c>
    </row>
    <row r="369" spans="1:14" x14ac:dyDescent="0.25">
      <c r="A369" s="5" t="s">
        <v>950</v>
      </c>
      <c r="B369" s="12">
        <v>98.224852071005913</v>
      </c>
      <c r="C369" s="12">
        <v>100</v>
      </c>
      <c r="D369" s="12">
        <v>100</v>
      </c>
      <c r="E369" s="12">
        <v>97.857142857142847</v>
      </c>
      <c r="F369" s="12">
        <v>98.742138364779876</v>
      </c>
      <c r="G369" s="12">
        <v>98.203592814371248</v>
      </c>
      <c r="H369" s="12">
        <v>99.382716049382708</v>
      </c>
      <c r="I369" s="12">
        <v>94.871794871794862</v>
      </c>
      <c r="J369" s="12">
        <v>94.267515923566876</v>
      </c>
      <c r="K369" s="12">
        <v>97.058823529411768</v>
      </c>
      <c r="L369" s="12">
        <v>98.648648648648646</v>
      </c>
      <c r="M369" s="12">
        <v>98.113207547169807</v>
      </c>
      <c r="N369" s="12">
        <v>97.944835045970791</v>
      </c>
    </row>
    <row r="370" spans="1:14" x14ac:dyDescent="0.25">
      <c r="A370" s="5" t="s">
        <v>268</v>
      </c>
      <c r="B370" s="12">
        <v>98.101265822784811</v>
      </c>
      <c r="C370" s="12">
        <v>97.160883280757091</v>
      </c>
      <c r="D370" s="12">
        <v>97.910447761194035</v>
      </c>
      <c r="E370" s="12">
        <v>97.878787878787875</v>
      </c>
      <c r="F370" s="12">
        <v>98.309859154929583</v>
      </c>
      <c r="G370" s="12">
        <v>99.491094147582686</v>
      </c>
      <c r="H370" s="12">
        <v>93.824228028503569</v>
      </c>
      <c r="I370" s="12">
        <v>68.739205526770291</v>
      </c>
      <c r="J370" s="12">
        <v>70.504731861198735</v>
      </c>
      <c r="K370" s="12">
        <v>71.5625</v>
      </c>
      <c r="L370" s="12">
        <v>73.402417962003454</v>
      </c>
      <c r="M370" s="12">
        <v>77.715355805243448</v>
      </c>
      <c r="N370" s="12">
        <v>83.692251058347139</v>
      </c>
    </row>
    <row r="371" spans="1:14" x14ac:dyDescent="0.25">
      <c r="A371" s="5" t="s">
        <v>269</v>
      </c>
      <c r="B371" s="12">
        <v>96.511627906976756</v>
      </c>
      <c r="C371" s="12">
        <v>96.590909090909093</v>
      </c>
      <c r="D371" s="12">
        <v>97.385620915032675</v>
      </c>
      <c r="E371" s="12">
        <v>98.918918918918919</v>
      </c>
      <c r="F371" s="12">
        <v>97.27272727272728</v>
      </c>
      <c r="G371" s="12">
        <v>100</v>
      </c>
      <c r="H371" s="12">
        <v>97.727272727272734</v>
      </c>
      <c r="I371" s="12">
        <v>95.609756097560975</v>
      </c>
      <c r="J371" s="12">
        <v>92.857142857142861</v>
      </c>
      <c r="K371" s="12">
        <v>89.308176100628927</v>
      </c>
      <c r="L371" s="12">
        <v>98.224852071005913</v>
      </c>
      <c r="M371" s="12">
        <v>96.992481203007515</v>
      </c>
      <c r="N371" s="12">
        <v>96.497870326549929</v>
      </c>
    </row>
    <row r="372" spans="1:14" x14ac:dyDescent="0.25">
      <c r="A372" s="5" t="s">
        <v>270</v>
      </c>
      <c r="B372" s="12">
        <v>98.904109589041099</v>
      </c>
      <c r="C372" s="12">
        <v>99.402985074626869</v>
      </c>
      <c r="D372" s="12">
        <v>99.731182795698928</v>
      </c>
      <c r="E372" s="12">
        <v>98.511904761904773</v>
      </c>
      <c r="F372" s="12">
        <v>99.107142857142861</v>
      </c>
      <c r="G372" s="12">
        <v>99.700598802395206</v>
      </c>
      <c r="H372" s="12">
        <v>100</v>
      </c>
      <c r="I372" s="12">
        <v>97.385620915032675</v>
      </c>
      <c r="J372" s="12">
        <v>90.372670807453417</v>
      </c>
      <c r="K372" s="12">
        <v>94.545454545454547</v>
      </c>
      <c r="L372" s="12">
        <v>96.453900709219852</v>
      </c>
      <c r="M372" s="12">
        <v>95.925925925925924</v>
      </c>
      <c r="N372" s="12">
        <v>97.587888119065951</v>
      </c>
    </row>
    <row r="373" spans="1:14" x14ac:dyDescent="0.25">
      <c r="A373" s="5" t="s">
        <v>271</v>
      </c>
      <c r="B373" s="12">
        <v>99.261992619926204</v>
      </c>
      <c r="C373" s="12">
        <v>98.924731182795696</v>
      </c>
      <c r="D373" s="12">
        <v>96.774193548387103</v>
      </c>
      <c r="E373" s="12">
        <v>98.94736842105263</v>
      </c>
      <c r="F373" s="12">
        <v>98.8</v>
      </c>
      <c r="G373" s="12">
        <v>99.578059071729967</v>
      </c>
      <c r="H373" s="12">
        <v>97.446808510638292</v>
      </c>
      <c r="I373" s="12">
        <v>88.888888888888886</v>
      </c>
      <c r="J373" s="12">
        <v>92.72727272727272</v>
      </c>
      <c r="K373" s="12">
        <v>93.133047210300418</v>
      </c>
      <c r="L373" s="12">
        <v>93.30708661417323</v>
      </c>
      <c r="M373" s="12">
        <v>97.196261682242991</v>
      </c>
      <c r="N373" s="12">
        <v>96.236210253082405</v>
      </c>
    </row>
    <row r="374" spans="1:14" x14ac:dyDescent="0.25">
      <c r="A374" s="5" t="s">
        <v>272</v>
      </c>
      <c r="B374" s="12">
        <v>99.009900990099013</v>
      </c>
      <c r="C374" s="12">
        <v>96.610169491525426</v>
      </c>
      <c r="D374" s="12">
        <v>97.19101123595506</v>
      </c>
      <c r="E374" s="12">
        <v>95.305164319248831</v>
      </c>
      <c r="F374" s="12">
        <v>99.019607843137265</v>
      </c>
      <c r="G374" s="12">
        <v>98.941798941798936</v>
      </c>
      <c r="H374" s="12">
        <v>85.306122448979593</v>
      </c>
      <c r="I374" s="12">
        <v>72.294372294372295</v>
      </c>
      <c r="J374" s="12">
        <v>77.777777777777786</v>
      </c>
      <c r="K374" s="12">
        <v>88.757396449704146</v>
      </c>
      <c r="L374" s="12">
        <v>93.650793650793645</v>
      </c>
      <c r="M374" s="12">
        <v>93.229166666666657</v>
      </c>
      <c r="N374" s="12">
        <v>90.538194444444443</v>
      </c>
    </row>
    <row r="375" spans="1:14" x14ac:dyDescent="0.25">
      <c r="A375" s="5" t="s">
        <v>273</v>
      </c>
      <c r="B375" s="12">
        <v>94.193548387096769</v>
      </c>
      <c r="C375" s="12">
        <v>91.44736842105263</v>
      </c>
      <c r="D375" s="12">
        <v>92.857142857142861</v>
      </c>
      <c r="E375" s="12">
        <v>98.064516129032256</v>
      </c>
      <c r="F375" s="12">
        <v>95.238095238095227</v>
      </c>
      <c r="G375" s="12">
        <v>94.230769230769226</v>
      </c>
      <c r="H375" s="12">
        <v>91.17647058823529</v>
      </c>
      <c r="I375" s="12">
        <v>91.875</v>
      </c>
      <c r="J375" s="12">
        <v>83.739837398373979</v>
      </c>
      <c r="K375" s="12">
        <v>84.34782608695653</v>
      </c>
      <c r="L375" s="12">
        <v>88.785046728971963</v>
      </c>
      <c r="M375" s="12">
        <v>80.733944954128447</v>
      </c>
      <c r="N375" s="12">
        <v>91.117824773413901</v>
      </c>
    </row>
    <row r="376" spans="1:14" x14ac:dyDescent="0.25">
      <c r="A376" s="5" t="s">
        <v>274</v>
      </c>
      <c r="B376" s="12">
        <v>94.029850746268664</v>
      </c>
      <c r="C376" s="12">
        <v>96.825396825396822</v>
      </c>
      <c r="D376" s="12">
        <v>92.5</v>
      </c>
      <c r="E376" s="12">
        <v>100</v>
      </c>
      <c r="F376" s="12">
        <v>96.969696969696969</v>
      </c>
      <c r="G376" s="12">
        <v>100</v>
      </c>
      <c r="H376" s="12">
        <v>100</v>
      </c>
      <c r="I376" s="12">
        <v>100</v>
      </c>
      <c r="J376" s="12">
        <v>96.825396825396822</v>
      </c>
      <c r="K376" s="12">
        <v>93.75</v>
      </c>
      <c r="L376" s="12">
        <v>98.039215686274503</v>
      </c>
      <c r="M376" s="12">
        <v>100</v>
      </c>
      <c r="N376" s="12">
        <v>97.237569060773481</v>
      </c>
    </row>
    <row r="377" spans="1:14" x14ac:dyDescent="0.25">
      <c r="A377" s="5" t="s">
        <v>275</v>
      </c>
      <c r="B377" s="12">
        <v>99.818840579710141</v>
      </c>
      <c r="C377" s="12">
        <v>98.060344827586206</v>
      </c>
      <c r="D377" s="12">
        <v>97.635933806146568</v>
      </c>
      <c r="E377" s="12">
        <v>97.92099792099792</v>
      </c>
      <c r="F377" s="12">
        <v>98.520084566596196</v>
      </c>
      <c r="G377" s="12">
        <v>100</v>
      </c>
      <c r="H377" s="12">
        <v>97.560975609756099</v>
      </c>
      <c r="I377" s="12">
        <v>84.271844660194176</v>
      </c>
      <c r="J377" s="12">
        <v>87.298387096774192</v>
      </c>
      <c r="K377" s="12">
        <v>89.376443418013864</v>
      </c>
      <c r="L377" s="12">
        <v>90.497737556561091</v>
      </c>
      <c r="M377" s="12">
        <v>90.537084398976987</v>
      </c>
      <c r="N377" s="12">
        <v>94.359702021993613</v>
      </c>
    </row>
    <row r="378" spans="1:14" x14ac:dyDescent="0.25">
      <c r="A378" s="5" t="s">
        <v>951</v>
      </c>
      <c r="B378" s="12">
        <v>81.497797356828201</v>
      </c>
      <c r="C378" s="12">
        <v>93.838862559241704</v>
      </c>
      <c r="D378" s="12">
        <v>95.081967213114751</v>
      </c>
      <c r="E378" s="12">
        <v>97.536945812807886</v>
      </c>
      <c r="F378" s="12">
        <v>98.235294117647058</v>
      </c>
      <c r="G378" s="12">
        <v>98.461538461538467</v>
      </c>
      <c r="H378" s="12">
        <v>97.747747747747752</v>
      </c>
      <c r="I378" s="12">
        <v>93.023255813953483</v>
      </c>
      <c r="J378" s="12">
        <v>85.714285714285708</v>
      </c>
      <c r="K378" s="12">
        <v>91.150442477876098</v>
      </c>
      <c r="L378" s="12">
        <v>91.712707182320443</v>
      </c>
      <c r="M378" s="12">
        <v>93.203883495145632</v>
      </c>
      <c r="N378" s="12">
        <v>92.91564291564292</v>
      </c>
    </row>
    <row r="379" spans="1:14" x14ac:dyDescent="0.25">
      <c r="A379" s="5" t="s">
        <v>276</v>
      </c>
      <c r="B379" s="12">
        <v>89.092996555683129</v>
      </c>
      <c r="C379" s="12">
        <v>90.282902829028288</v>
      </c>
      <c r="D379" s="12">
        <v>90.542099192618224</v>
      </c>
      <c r="E379" s="12">
        <v>92.204899777282861</v>
      </c>
      <c r="F379" s="12">
        <v>94.549499443826477</v>
      </c>
      <c r="G379" s="12">
        <v>96.555965559655604</v>
      </c>
      <c r="H379" s="12">
        <v>94.136460554370998</v>
      </c>
      <c r="I379" s="12">
        <v>80.897887323943664</v>
      </c>
      <c r="J379" s="12">
        <v>84.643848288621655</v>
      </c>
      <c r="K379" s="12">
        <v>88.032454361054775</v>
      </c>
      <c r="L379" s="12">
        <v>93.006993006993014</v>
      </c>
      <c r="M379" s="12">
        <v>93.842887473460721</v>
      </c>
      <c r="N379" s="12">
        <v>90.333481547354381</v>
      </c>
    </row>
    <row r="380" spans="1:14" x14ac:dyDescent="0.25">
      <c r="A380" s="5" t="s">
        <v>277</v>
      </c>
      <c r="B380" s="12">
        <v>94.117647058823522</v>
      </c>
      <c r="C380" s="12">
        <v>98.214285714285708</v>
      </c>
      <c r="D380" s="12">
        <v>92.913385826771659</v>
      </c>
      <c r="E380" s="12">
        <v>96.825396825396822</v>
      </c>
      <c r="F380" s="12">
        <v>96.212121212121218</v>
      </c>
      <c r="G380" s="12">
        <v>97.457627118644069</v>
      </c>
      <c r="H380" s="12">
        <v>97.2027972027972</v>
      </c>
      <c r="I380" s="12">
        <v>82.394366197183103</v>
      </c>
      <c r="J380" s="12">
        <v>66.242038216560502</v>
      </c>
      <c r="K380" s="12">
        <v>70.25316455696202</v>
      </c>
      <c r="L380" s="12">
        <v>70.860927152317871</v>
      </c>
      <c r="M380" s="12">
        <v>90.909090909090907</v>
      </c>
      <c r="N380" s="12">
        <v>86.616161616161619</v>
      </c>
    </row>
    <row r="381" spans="1:14" x14ac:dyDescent="0.25">
      <c r="A381" s="5" t="s">
        <v>278</v>
      </c>
      <c r="B381" s="12">
        <v>99.305555555555557</v>
      </c>
      <c r="C381" s="12">
        <v>97.637795275590548</v>
      </c>
      <c r="D381" s="12">
        <v>95.934959349593498</v>
      </c>
      <c r="E381" s="12">
        <v>97.267759562841533</v>
      </c>
      <c r="F381" s="12">
        <v>98.026315789473685</v>
      </c>
      <c r="G381" s="12">
        <v>99.280575539568346</v>
      </c>
      <c r="H381" s="12">
        <v>91.823899371069189</v>
      </c>
      <c r="I381" s="12">
        <v>81.208053691275168</v>
      </c>
      <c r="J381" s="12">
        <v>77.631578947368425</v>
      </c>
      <c r="K381" s="12">
        <v>75.539568345323744</v>
      </c>
      <c r="L381" s="12">
        <v>89.915966386554629</v>
      </c>
      <c r="M381" s="12">
        <v>95.762711864406782</v>
      </c>
      <c r="N381" s="12">
        <v>91.549295774647888</v>
      </c>
    </row>
    <row r="382" spans="1:14" x14ac:dyDescent="0.25">
      <c r="A382" s="5" t="s">
        <v>952</v>
      </c>
      <c r="B382" s="12">
        <v>92.567567567567565</v>
      </c>
      <c r="C382" s="12">
        <v>98.026315789473685</v>
      </c>
      <c r="D382" s="12">
        <v>95.454545454545453</v>
      </c>
      <c r="E382" s="12">
        <v>98.05194805194806</v>
      </c>
      <c r="F382" s="12">
        <v>99.305555555555557</v>
      </c>
      <c r="G382" s="12">
        <v>99.166666666666671</v>
      </c>
      <c r="H382" s="12">
        <v>97.247706422018354</v>
      </c>
      <c r="I382" s="12">
        <v>90.434782608695656</v>
      </c>
      <c r="J382" s="12">
        <v>88.659793814432987</v>
      </c>
      <c r="K382" s="12">
        <v>91.397849462365585</v>
      </c>
      <c r="L382" s="12">
        <v>94.949494949494948</v>
      </c>
      <c r="M382" s="12">
        <v>95.604395604395606</v>
      </c>
      <c r="N382" s="12">
        <v>95.392953929539289</v>
      </c>
    </row>
    <row r="383" spans="1:14" x14ac:dyDescent="0.25">
      <c r="A383" s="5" t="s">
        <v>953</v>
      </c>
      <c r="B383" s="12">
        <v>100</v>
      </c>
      <c r="C383" s="12">
        <v>95.454545454545453</v>
      </c>
      <c r="D383" s="12">
        <v>92.857142857142861</v>
      </c>
      <c r="E383" s="12">
        <v>100</v>
      </c>
      <c r="F383" s="12">
        <v>98.924731182795696</v>
      </c>
      <c r="G383" s="12">
        <v>98.550724637681171</v>
      </c>
      <c r="H383" s="12">
        <v>97.297297297297305</v>
      </c>
      <c r="I383" s="12">
        <v>91.666666666666657</v>
      </c>
      <c r="J383" s="12"/>
      <c r="K383" s="12"/>
      <c r="L383" s="12"/>
      <c r="M383" s="12"/>
      <c r="N383" s="12">
        <v>98.123324396782834</v>
      </c>
    </row>
    <row r="384" spans="1:14" x14ac:dyDescent="0.25">
      <c r="A384" s="4" t="s">
        <v>30</v>
      </c>
      <c r="B384" s="12">
        <v>86.375321336760919</v>
      </c>
      <c r="C384" s="12">
        <v>87.991650186772148</v>
      </c>
      <c r="D384" s="12">
        <v>92.588410104011885</v>
      </c>
      <c r="E384" s="12">
        <v>94.096812278630466</v>
      </c>
      <c r="F384" s="12">
        <v>94.56217978574756</v>
      </c>
      <c r="G384" s="12">
        <v>95.170929954578057</v>
      </c>
      <c r="H384" s="12">
        <v>97.092740956542855</v>
      </c>
      <c r="I384" s="12">
        <v>95.735251798561151</v>
      </c>
      <c r="J384" s="12">
        <v>95.628752595252791</v>
      </c>
      <c r="K384" s="12">
        <v>95.210781310909397</v>
      </c>
      <c r="L384" s="12">
        <v>95.288983382756115</v>
      </c>
      <c r="M384" s="12">
        <v>94.007825600894364</v>
      </c>
      <c r="N384" s="12">
        <v>93.600206537485121</v>
      </c>
    </row>
    <row r="385" spans="1:14" x14ac:dyDescent="0.25">
      <c r="A385" s="5" t="s">
        <v>279</v>
      </c>
      <c r="B385" s="12">
        <v>99.070118120130687</v>
      </c>
      <c r="C385" s="12">
        <v>98.856725857455601</v>
      </c>
      <c r="D385" s="12">
        <v>99.537262542620553</v>
      </c>
      <c r="E385" s="12">
        <v>99.691943127962091</v>
      </c>
      <c r="F385" s="12">
        <v>99.53639313861845</v>
      </c>
      <c r="G385" s="12">
        <v>99.80727535533606</v>
      </c>
      <c r="H385" s="12">
        <v>99.735131230435826</v>
      </c>
      <c r="I385" s="12">
        <v>99.689515165989974</v>
      </c>
      <c r="J385" s="12">
        <v>99.885740402193775</v>
      </c>
      <c r="K385" s="12">
        <v>99.779395543789988</v>
      </c>
      <c r="L385" s="12">
        <v>99.852289512555387</v>
      </c>
      <c r="M385" s="12">
        <v>99.714787187362873</v>
      </c>
      <c r="N385" s="12">
        <v>99.60526571645245</v>
      </c>
    </row>
    <row r="386" spans="1:14" x14ac:dyDescent="0.25">
      <c r="A386" s="5" t="s">
        <v>280</v>
      </c>
      <c r="B386" s="12">
        <v>94.20289855072464</v>
      </c>
      <c r="C386" s="12">
        <v>90.909090909090907</v>
      </c>
      <c r="D386" s="12">
        <v>96.621621621621628</v>
      </c>
      <c r="E386" s="12">
        <v>100</v>
      </c>
      <c r="F386" s="12">
        <v>95.757575757575751</v>
      </c>
      <c r="G386" s="12">
        <v>98.907103825136616</v>
      </c>
      <c r="H386" s="12">
        <v>99.354838709677423</v>
      </c>
      <c r="I386" s="12">
        <v>100</v>
      </c>
      <c r="J386" s="12">
        <v>98.067632850241552</v>
      </c>
      <c r="K386" s="12">
        <v>96.503496503496507</v>
      </c>
      <c r="L386" s="12">
        <v>97.142857142857139</v>
      </c>
      <c r="M386" s="12">
        <v>95.360824742268051</v>
      </c>
      <c r="N386" s="12">
        <v>96.871846619576189</v>
      </c>
    </row>
    <row r="387" spans="1:14" x14ac:dyDescent="0.25">
      <c r="A387" s="5" t="s">
        <v>281</v>
      </c>
      <c r="B387" s="12">
        <v>92.048192771084331</v>
      </c>
      <c r="C387" s="12">
        <v>89.724310776942346</v>
      </c>
      <c r="D387" s="12">
        <v>90.414507772020727</v>
      </c>
      <c r="E387" s="12">
        <v>90.449438202247194</v>
      </c>
      <c r="F387" s="12">
        <v>97.157622739018095</v>
      </c>
      <c r="G387" s="12">
        <v>98.557692307692307</v>
      </c>
      <c r="H387" s="12">
        <v>99.726027397260282</v>
      </c>
      <c r="I387" s="12">
        <v>99.487179487179489</v>
      </c>
      <c r="J387" s="12">
        <v>98.663101604278069</v>
      </c>
      <c r="K387" s="12">
        <v>100</v>
      </c>
      <c r="L387" s="12">
        <v>98.54651162790698</v>
      </c>
      <c r="M387" s="12">
        <v>97.740112994350284</v>
      </c>
      <c r="N387" s="12">
        <v>95.987721990791499</v>
      </c>
    </row>
    <row r="388" spans="1:14" x14ac:dyDescent="0.25">
      <c r="A388" s="5" t="s">
        <v>282</v>
      </c>
      <c r="B388" s="12">
        <v>98.167539267015698</v>
      </c>
      <c r="C388" s="12">
        <v>96.438356164383563</v>
      </c>
      <c r="D388" s="12">
        <v>97.491039426523301</v>
      </c>
      <c r="E388" s="12">
        <v>97.468354430379748</v>
      </c>
      <c r="F388" s="12">
        <v>92.857142857142861</v>
      </c>
      <c r="G388" s="12">
        <v>96.703296703296701</v>
      </c>
      <c r="H388" s="12">
        <v>98.393574297188763</v>
      </c>
      <c r="I388" s="12">
        <v>97.359735973597367</v>
      </c>
      <c r="J388" s="12">
        <v>96.282527881040892</v>
      </c>
      <c r="K388" s="12">
        <v>95.27272727272728</v>
      </c>
      <c r="L388" s="12">
        <v>99.253731343283576</v>
      </c>
      <c r="M388" s="12">
        <v>97.540983606557376</v>
      </c>
      <c r="N388" s="12">
        <v>96.916812100058166</v>
      </c>
    </row>
    <row r="389" spans="1:14" x14ac:dyDescent="0.25">
      <c r="A389" s="5" t="s">
        <v>283</v>
      </c>
      <c r="B389" s="12">
        <v>89.166666666666671</v>
      </c>
      <c r="C389" s="12">
        <v>86.994727592267139</v>
      </c>
      <c r="D389" s="12">
        <v>93.237704918032776</v>
      </c>
      <c r="E389" s="12">
        <v>90.965092402464066</v>
      </c>
      <c r="F389" s="12">
        <v>94.979079497907946</v>
      </c>
      <c r="G389" s="12">
        <v>93.857965451055662</v>
      </c>
      <c r="H389" s="12">
        <v>99.145299145299148</v>
      </c>
      <c r="I389" s="12">
        <v>99.337748344370851</v>
      </c>
      <c r="J389" s="12">
        <v>98.981670061099791</v>
      </c>
      <c r="K389" s="12">
        <v>98.915989159891609</v>
      </c>
      <c r="L389" s="12">
        <v>97.029702970297024</v>
      </c>
      <c r="M389" s="12">
        <v>99.512195121951223</v>
      </c>
      <c r="N389" s="12">
        <v>94.73684210526315</v>
      </c>
    </row>
    <row r="390" spans="1:14" x14ac:dyDescent="0.25">
      <c r="A390" s="5" t="s">
        <v>284</v>
      </c>
      <c r="B390" s="12">
        <v>90.909090909090907</v>
      </c>
      <c r="C390" s="12">
        <v>94.117647058823522</v>
      </c>
      <c r="D390" s="12">
        <v>97.17868338557993</v>
      </c>
      <c r="E390" s="12">
        <v>96.604938271604937</v>
      </c>
      <c r="F390" s="12">
        <v>97.204968944099377</v>
      </c>
      <c r="G390" s="12">
        <v>97.2027972027972</v>
      </c>
      <c r="H390" s="12">
        <v>100</v>
      </c>
      <c r="I390" s="12">
        <v>99.73684210526315</v>
      </c>
      <c r="J390" s="12">
        <v>99.707602339181292</v>
      </c>
      <c r="K390" s="12">
        <v>99.328859060402692</v>
      </c>
      <c r="L390" s="12">
        <v>99.604743083003953</v>
      </c>
      <c r="M390" s="12">
        <v>99.369085173501588</v>
      </c>
      <c r="N390" s="12">
        <v>97.692919649960217</v>
      </c>
    </row>
    <row r="391" spans="1:14" x14ac:dyDescent="0.25">
      <c r="A391" s="5" t="s">
        <v>285</v>
      </c>
      <c r="B391" s="12">
        <v>64.032258064516128</v>
      </c>
      <c r="C391" s="12">
        <v>73.619631901840492</v>
      </c>
      <c r="D391" s="12">
        <v>73.870967741935488</v>
      </c>
      <c r="E391" s="12">
        <v>76.84210526315789</v>
      </c>
      <c r="F391" s="12">
        <v>82.857142857142861</v>
      </c>
      <c r="G391" s="12">
        <v>85.565217391304344</v>
      </c>
      <c r="H391" s="12">
        <v>85.140562248995991</v>
      </c>
      <c r="I391" s="12">
        <v>89.871086556169431</v>
      </c>
      <c r="J391" s="12">
        <v>94.646271510516257</v>
      </c>
      <c r="K391" s="12">
        <v>93.150684931506845</v>
      </c>
      <c r="L391" s="12">
        <v>92.933618843683092</v>
      </c>
      <c r="M391" s="12">
        <v>95.085470085470078</v>
      </c>
      <c r="N391" s="12">
        <v>83.108823974572417</v>
      </c>
    </row>
    <row r="392" spans="1:14" x14ac:dyDescent="0.25">
      <c r="A392" s="5" t="s">
        <v>286</v>
      </c>
      <c r="B392" s="12">
        <v>73.929961089494171</v>
      </c>
      <c r="C392" s="12">
        <v>82.006920415224911</v>
      </c>
      <c r="D392" s="12">
        <v>97.777777777777771</v>
      </c>
      <c r="E392" s="12">
        <v>96.321070234113719</v>
      </c>
      <c r="F392" s="12">
        <v>93.165467625899282</v>
      </c>
      <c r="G392" s="12">
        <v>92.880258899676377</v>
      </c>
      <c r="H392" s="12">
        <v>97.971014492753625</v>
      </c>
      <c r="I392" s="12">
        <v>97.080291970802918</v>
      </c>
      <c r="J392" s="12">
        <v>93.208430913348948</v>
      </c>
      <c r="K392" s="12">
        <v>94.188861985472144</v>
      </c>
      <c r="L392" s="12">
        <v>91.983967935871746</v>
      </c>
      <c r="M392" s="12">
        <v>77.595628415300538</v>
      </c>
      <c r="N392" s="12">
        <v>90.520018407731257</v>
      </c>
    </row>
    <row r="393" spans="1:14" x14ac:dyDescent="0.25">
      <c r="A393" s="5" t="s">
        <v>287</v>
      </c>
      <c r="B393" s="12">
        <v>94.686907020872866</v>
      </c>
      <c r="C393" s="12">
        <v>91.814946619217082</v>
      </c>
      <c r="D393" s="12">
        <v>94.907407407407405</v>
      </c>
      <c r="E393" s="12">
        <v>91.228070175438589</v>
      </c>
      <c r="F393" s="12">
        <v>92.603550295857985</v>
      </c>
      <c r="G393" s="12">
        <v>94.933333333333337</v>
      </c>
      <c r="H393" s="12">
        <v>98.84792626728111</v>
      </c>
      <c r="I393" s="12">
        <v>98.618784530386733</v>
      </c>
      <c r="J393" s="12">
        <v>98.373983739837399</v>
      </c>
      <c r="K393" s="12">
        <v>96.25</v>
      </c>
      <c r="L393" s="12">
        <v>88.421052631578945</v>
      </c>
      <c r="M393" s="12">
        <v>84.871794871794876</v>
      </c>
      <c r="N393" s="12">
        <v>93.769405920099359</v>
      </c>
    </row>
    <row r="394" spans="1:14" x14ac:dyDescent="0.25">
      <c r="A394" s="5" t="s">
        <v>288</v>
      </c>
      <c r="B394" s="12">
        <v>95.37712895377129</v>
      </c>
      <c r="C394" s="12">
        <v>97.58064516129032</v>
      </c>
      <c r="D394" s="12">
        <v>96.764705882352942</v>
      </c>
      <c r="E394" s="12">
        <v>97.941176470588232</v>
      </c>
      <c r="F394" s="12">
        <v>97.157622739018095</v>
      </c>
      <c r="G394" s="12">
        <v>98.950131233595798</v>
      </c>
      <c r="H394" s="12">
        <v>100</v>
      </c>
      <c r="I394" s="12">
        <v>100</v>
      </c>
      <c r="J394" s="12">
        <v>98.963730569948183</v>
      </c>
      <c r="K394" s="12">
        <v>98.133333333333326</v>
      </c>
      <c r="L394" s="12">
        <v>95.01312335958005</v>
      </c>
      <c r="M394" s="12">
        <v>94.594594594594597</v>
      </c>
      <c r="N394" s="12">
        <v>97.543160690571057</v>
      </c>
    </row>
    <row r="395" spans="1:14" x14ac:dyDescent="0.25">
      <c r="A395" s="5" t="s">
        <v>289</v>
      </c>
      <c r="B395" s="12">
        <v>76.967930029154516</v>
      </c>
      <c r="C395" s="12">
        <v>73.333333333333329</v>
      </c>
      <c r="D395" s="12">
        <v>73.948439620081402</v>
      </c>
      <c r="E395" s="12">
        <v>76.142857142857139</v>
      </c>
      <c r="F395" s="12">
        <v>78.770949720670387</v>
      </c>
      <c r="G395" s="12">
        <v>78.810975609756099</v>
      </c>
      <c r="H395" s="12">
        <v>95.818181818181813</v>
      </c>
      <c r="I395" s="12">
        <v>93.9443535188216</v>
      </c>
      <c r="J395" s="12">
        <v>94.316163410301954</v>
      </c>
      <c r="K395" s="12">
        <v>93.058161350844287</v>
      </c>
      <c r="L395" s="12">
        <v>96.498054474708169</v>
      </c>
      <c r="M395" s="12">
        <v>96.956521739130437</v>
      </c>
      <c r="N395" s="12">
        <v>84.385471116472317</v>
      </c>
    </row>
    <row r="396" spans="1:14" x14ac:dyDescent="0.25">
      <c r="A396" s="5" t="s">
        <v>290</v>
      </c>
      <c r="B396" s="12">
        <v>90.804597701149419</v>
      </c>
      <c r="C396" s="12">
        <v>85.365853658536579</v>
      </c>
      <c r="D396" s="12">
        <v>95.180722891566262</v>
      </c>
      <c r="E396" s="12">
        <v>94.186046511627907</v>
      </c>
      <c r="F396" s="12">
        <v>96.551724137931032</v>
      </c>
      <c r="G396" s="12">
        <v>97.647058823529406</v>
      </c>
      <c r="H396" s="12">
        <v>98.76543209876543</v>
      </c>
      <c r="I396" s="12">
        <v>100</v>
      </c>
      <c r="J396" s="12">
        <v>100</v>
      </c>
      <c r="K396" s="12">
        <v>98.305084745762713</v>
      </c>
      <c r="L396" s="12">
        <v>100</v>
      </c>
      <c r="M396" s="12">
        <v>100</v>
      </c>
      <c r="N396" s="12">
        <v>96.061269146608325</v>
      </c>
    </row>
    <row r="397" spans="1:14" x14ac:dyDescent="0.25">
      <c r="A397" s="5" t="s">
        <v>291</v>
      </c>
      <c r="B397" s="12"/>
      <c r="C397" s="12"/>
      <c r="D397" s="12">
        <v>99.090909090909093</v>
      </c>
      <c r="E397" s="12">
        <v>100</v>
      </c>
      <c r="F397" s="12">
        <v>98.611111111111114</v>
      </c>
      <c r="G397" s="12">
        <v>97.9381443298969</v>
      </c>
      <c r="H397" s="12">
        <v>100</v>
      </c>
      <c r="I397" s="12">
        <v>98.648648648648646</v>
      </c>
      <c r="J397" s="12">
        <v>100</v>
      </c>
      <c r="K397" s="12">
        <v>100</v>
      </c>
      <c r="L397" s="12">
        <v>99.476439790575924</v>
      </c>
      <c r="M397" s="12">
        <v>99.382716049382708</v>
      </c>
      <c r="N397" s="12">
        <v>99.312242090784039</v>
      </c>
    </row>
    <row r="398" spans="1:14" x14ac:dyDescent="0.25">
      <c r="A398" s="5" t="s">
        <v>292</v>
      </c>
      <c r="B398" s="12">
        <v>89.459459459459453</v>
      </c>
      <c r="C398" s="12">
        <v>90.40590405904058</v>
      </c>
      <c r="D398" s="12">
        <v>98.319327731092429</v>
      </c>
      <c r="E398" s="12">
        <v>96.188340807174882</v>
      </c>
      <c r="F398" s="12">
        <v>93.58024691358024</v>
      </c>
      <c r="G398" s="12">
        <v>94.808743169398909</v>
      </c>
      <c r="H398" s="12">
        <v>97.5</v>
      </c>
      <c r="I398" s="12">
        <v>98.337292161520182</v>
      </c>
      <c r="J398" s="12">
        <v>98.905908096280086</v>
      </c>
      <c r="K398" s="12">
        <v>96.450939457202495</v>
      </c>
      <c r="L398" s="12">
        <v>98.76543209876543</v>
      </c>
      <c r="M398" s="12">
        <v>99.416909620991262</v>
      </c>
      <c r="N398" s="12">
        <v>96.164619694031458</v>
      </c>
    </row>
    <row r="399" spans="1:14" x14ac:dyDescent="0.25">
      <c r="A399" s="5" t="s">
        <v>293</v>
      </c>
      <c r="B399" s="12">
        <v>60.251798561151084</v>
      </c>
      <c r="C399" s="12">
        <v>60.57233704292527</v>
      </c>
      <c r="D399" s="12">
        <v>79.212253829321668</v>
      </c>
      <c r="E399" s="12">
        <v>94.960212201591503</v>
      </c>
      <c r="F399" s="12">
        <v>90.026954177897579</v>
      </c>
      <c r="G399" s="12">
        <v>96</v>
      </c>
      <c r="H399" s="12">
        <v>96</v>
      </c>
      <c r="I399" s="12">
        <v>97.405660377358487</v>
      </c>
      <c r="J399" s="12">
        <v>96.082949308755758</v>
      </c>
      <c r="K399" s="12">
        <v>86.780383795309163</v>
      </c>
      <c r="L399" s="12">
        <v>84.024896265560173</v>
      </c>
      <c r="M399" s="12">
        <v>79.960707269155208</v>
      </c>
      <c r="N399" s="12">
        <v>83.162330524001476</v>
      </c>
    </row>
    <row r="400" spans="1:14" x14ac:dyDescent="0.25">
      <c r="A400" s="5" t="s">
        <v>294</v>
      </c>
      <c r="B400" s="12">
        <v>96.15384615384616</v>
      </c>
      <c r="C400" s="12">
        <v>92.307692307692307</v>
      </c>
      <c r="D400" s="12">
        <v>90.990990990990994</v>
      </c>
      <c r="E400" s="12">
        <v>90.721649484536087</v>
      </c>
      <c r="F400" s="12">
        <v>92.233009708737868</v>
      </c>
      <c r="G400" s="12">
        <v>98.780487804878049</v>
      </c>
      <c r="H400" s="12">
        <v>97.247706422018354</v>
      </c>
      <c r="I400" s="12">
        <v>89.423076923076934</v>
      </c>
      <c r="J400" s="12">
        <v>74.324324324324323</v>
      </c>
      <c r="K400" s="12">
        <v>57.004830917874393</v>
      </c>
      <c r="L400" s="12">
        <v>72.38095238095238</v>
      </c>
      <c r="M400" s="12">
        <v>89.189189189189193</v>
      </c>
      <c r="N400" s="12">
        <v>83.081967213114751</v>
      </c>
    </row>
    <row r="401" spans="1:14" x14ac:dyDescent="0.25">
      <c r="A401" s="5" t="s">
        <v>295</v>
      </c>
      <c r="B401" s="12">
        <v>93.333333333333329</v>
      </c>
      <c r="C401" s="12">
        <v>94.656488549618317</v>
      </c>
      <c r="D401" s="12">
        <v>97.080291970802918</v>
      </c>
      <c r="E401" s="12">
        <v>96.638655462184872</v>
      </c>
      <c r="F401" s="12">
        <v>92.36641221374046</v>
      </c>
      <c r="G401" s="12">
        <v>96.969696969696969</v>
      </c>
      <c r="H401" s="12">
        <v>100</v>
      </c>
      <c r="I401" s="12">
        <v>100</v>
      </c>
      <c r="J401" s="12">
        <v>97.52066115702479</v>
      </c>
      <c r="K401" s="12">
        <v>99.074074074074076</v>
      </c>
      <c r="L401" s="12">
        <v>99.019607843137265</v>
      </c>
      <c r="M401" s="12">
        <v>99.130434782608702</v>
      </c>
      <c r="N401" s="12">
        <v>97.056810403832998</v>
      </c>
    </row>
    <row r="402" spans="1:14" x14ac:dyDescent="0.25">
      <c r="A402" s="5" t="s">
        <v>296</v>
      </c>
      <c r="B402" s="12">
        <v>89.211618257261421</v>
      </c>
      <c r="C402" s="12">
        <v>91.555555555555557</v>
      </c>
      <c r="D402" s="12">
        <v>94.88636363636364</v>
      </c>
      <c r="E402" s="12">
        <v>96.938775510204081</v>
      </c>
      <c r="F402" s="12">
        <v>98.265895953757223</v>
      </c>
      <c r="G402" s="12">
        <v>96.296296296296291</v>
      </c>
      <c r="H402" s="12">
        <v>93.430656934306569</v>
      </c>
      <c r="I402" s="12">
        <v>97.68518518518519</v>
      </c>
      <c r="J402" s="12">
        <v>100</v>
      </c>
      <c r="K402" s="12">
        <v>100</v>
      </c>
      <c r="L402" s="12">
        <v>97.237569060773481</v>
      </c>
      <c r="M402" s="12">
        <v>97.790055248618785</v>
      </c>
      <c r="N402" s="12">
        <v>95.948072383949651</v>
      </c>
    </row>
    <row r="403" spans="1:14" x14ac:dyDescent="0.25">
      <c r="A403" s="5" t="s">
        <v>297</v>
      </c>
      <c r="B403" s="12">
        <v>34.710743801652896</v>
      </c>
      <c r="C403" s="12">
        <v>59.405940594059402</v>
      </c>
      <c r="D403" s="12">
        <v>67.64705882352942</v>
      </c>
      <c r="E403" s="12">
        <v>91.954022988505741</v>
      </c>
      <c r="F403" s="12">
        <v>92.10526315789474</v>
      </c>
      <c r="G403" s="12">
        <v>90.740740740740748</v>
      </c>
      <c r="H403" s="12">
        <v>100</v>
      </c>
      <c r="I403" s="12">
        <v>83.720930232558146</v>
      </c>
      <c r="J403" s="12">
        <v>75.308641975308646</v>
      </c>
      <c r="K403" s="12">
        <v>90.789473684210535</v>
      </c>
      <c r="L403" s="12">
        <v>100</v>
      </c>
      <c r="M403" s="12">
        <v>100</v>
      </c>
      <c r="N403" s="12">
        <v>78.563656147986933</v>
      </c>
    </row>
    <row r="404" spans="1:14" x14ac:dyDescent="0.25">
      <c r="A404" s="5" t="s">
        <v>298</v>
      </c>
      <c r="B404" s="12">
        <v>84.942084942084932</v>
      </c>
      <c r="C404" s="12">
        <v>86.973180076628353</v>
      </c>
      <c r="D404" s="12">
        <v>97.737556561085967</v>
      </c>
      <c r="E404" s="12">
        <v>98.666666666666671</v>
      </c>
      <c r="F404" s="12">
        <v>97.524752475247524</v>
      </c>
      <c r="G404" s="12">
        <v>99.438202247191015</v>
      </c>
      <c r="H404" s="12">
        <v>97.727272727272734</v>
      </c>
      <c r="I404" s="12">
        <v>100</v>
      </c>
      <c r="J404" s="12">
        <v>98.895027624309392</v>
      </c>
      <c r="K404" s="12">
        <v>98.830409356725141</v>
      </c>
      <c r="L404" s="12">
        <v>97.857142857142847</v>
      </c>
      <c r="M404" s="12">
        <v>98.630136986301366</v>
      </c>
      <c r="N404" s="12">
        <v>95.760915642221278</v>
      </c>
    </row>
    <row r="405" spans="1:14" x14ac:dyDescent="0.25">
      <c r="A405" s="5" t="s">
        <v>954</v>
      </c>
      <c r="B405" s="12">
        <v>93.589743589743591</v>
      </c>
      <c r="C405" s="12">
        <v>91.516709511568124</v>
      </c>
      <c r="D405" s="12">
        <v>90.080428954423596</v>
      </c>
      <c r="E405" s="12">
        <v>88.341968911917107</v>
      </c>
      <c r="F405" s="12">
        <v>89.295039164490859</v>
      </c>
      <c r="G405" s="12">
        <v>90.632911392405063</v>
      </c>
      <c r="H405" s="12">
        <v>89.972899728997291</v>
      </c>
      <c r="I405" s="12">
        <v>94.21052631578948</v>
      </c>
      <c r="J405" s="12">
        <v>90.830945558739245</v>
      </c>
      <c r="K405" s="12">
        <v>92.156862745098039</v>
      </c>
      <c r="L405" s="12">
        <v>97.039473684210535</v>
      </c>
      <c r="M405" s="12">
        <v>93.769470404984418</v>
      </c>
      <c r="N405" s="12">
        <v>91.639647985178314</v>
      </c>
    </row>
    <row r="406" spans="1:14" x14ac:dyDescent="0.25">
      <c r="A406" s="5" t="s">
        <v>299</v>
      </c>
      <c r="B406" s="12">
        <v>77.377049180327873</v>
      </c>
      <c r="C406" s="12">
        <v>81.311475409836063</v>
      </c>
      <c r="D406" s="12">
        <v>86.71875</v>
      </c>
      <c r="E406" s="12">
        <v>92.775665399239543</v>
      </c>
      <c r="F406" s="12">
        <v>93.385214007782096</v>
      </c>
      <c r="G406" s="12">
        <v>97.878787878787875</v>
      </c>
      <c r="H406" s="12">
        <v>93.140794223826717</v>
      </c>
      <c r="I406" s="12">
        <v>93.650793650793645</v>
      </c>
      <c r="J406" s="12">
        <v>97.256097560975604</v>
      </c>
      <c r="K406" s="12">
        <v>96.388888888888886</v>
      </c>
      <c r="L406" s="12">
        <v>94.308943089430898</v>
      </c>
      <c r="M406" s="12">
        <v>87.20930232558139</v>
      </c>
      <c r="N406" s="12">
        <v>91.129684551091941</v>
      </c>
    </row>
    <row r="407" spans="1:14" x14ac:dyDescent="0.25">
      <c r="A407" s="5" t="s">
        <v>300</v>
      </c>
      <c r="B407" s="12">
        <v>98.387096774193552</v>
      </c>
      <c r="C407" s="12">
        <v>99.305555555555557</v>
      </c>
      <c r="D407" s="12">
        <v>98.245614035087712</v>
      </c>
      <c r="E407" s="12">
        <v>96.581196581196579</v>
      </c>
      <c r="F407" s="12">
        <v>96.850393700787393</v>
      </c>
      <c r="G407" s="12">
        <v>96.36363636363636</v>
      </c>
      <c r="H407" s="12">
        <v>100</v>
      </c>
      <c r="I407" s="12">
        <v>96.8</v>
      </c>
      <c r="J407" s="12">
        <v>98.214285714285708</v>
      </c>
      <c r="K407" s="12">
        <v>98.969072164948457</v>
      </c>
      <c r="L407" s="12">
        <v>97.53086419753086</v>
      </c>
      <c r="M407" s="12">
        <v>97.727272727272734</v>
      </c>
      <c r="N407" s="12">
        <v>97.885196374622353</v>
      </c>
    </row>
    <row r="408" spans="1:14" x14ac:dyDescent="0.25">
      <c r="A408" s="5" t="s">
        <v>301</v>
      </c>
      <c r="B408" s="12">
        <v>41.334894613583138</v>
      </c>
      <c r="C408" s="12">
        <v>40.607424071990998</v>
      </c>
      <c r="D408" s="12">
        <v>56.905158069883534</v>
      </c>
      <c r="E408" s="12">
        <v>72.863247863247864</v>
      </c>
      <c r="F408" s="12">
        <v>69.827586206896555</v>
      </c>
      <c r="G408" s="12">
        <v>69.217970049916815</v>
      </c>
      <c r="H408" s="12">
        <v>77.650897226753671</v>
      </c>
      <c r="I408" s="12">
        <v>55.363748458692974</v>
      </c>
      <c r="J408" s="12">
        <v>57.629255989911734</v>
      </c>
      <c r="K408" s="12">
        <v>62.037037037037038</v>
      </c>
      <c r="L408" s="12">
        <v>61.984536082474229</v>
      </c>
      <c r="M408" s="12">
        <v>63.85390428211587</v>
      </c>
      <c r="N408" s="12">
        <v>59.097387173396676</v>
      </c>
    </row>
    <row r="409" spans="1:14" x14ac:dyDescent="0.25">
      <c r="A409" s="5" t="s">
        <v>302</v>
      </c>
      <c r="B409" s="12">
        <v>97.042513863216257</v>
      </c>
      <c r="C409" s="12">
        <v>97.931034482758619</v>
      </c>
      <c r="D409" s="12">
        <v>97.894736842105274</v>
      </c>
      <c r="E409" s="12">
        <v>98.253275109170303</v>
      </c>
      <c r="F409" s="12">
        <v>97.574123989218336</v>
      </c>
      <c r="G409" s="12">
        <v>96.202531645569621</v>
      </c>
      <c r="H409" s="12">
        <v>98.63387978142076</v>
      </c>
      <c r="I409" s="12">
        <v>96.359223300970882</v>
      </c>
      <c r="J409" s="12">
        <v>97.862232779097397</v>
      </c>
      <c r="K409" s="12">
        <v>96.163069544364504</v>
      </c>
      <c r="L409" s="12">
        <v>98.387096774193552</v>
      </c>
      <c r="M409" s="12">
        <v>98.300970873786412</v>
      </c>
      <c r="N409" s="12">
        <v>97.547892720306521</v>
      </c>
    </row>
    <row r="410" spans="1:14" x14ac:dyDescent="0.25">
      <c r="A410" s="5" t="s">
        <v>955</v>
      </c>
      <c r="B410" s="12">
        <v>70.909090909090907</v>
      </c>
      <c r="C410" s="12">
        <v>76.785714285714292</v>
      </c>
      <c r="D410" s="12">
        <v>96.721311475409834</v>
      </c>
      <c r="E410" s="12">
        <v>97.826086956521735</v>
      </c>
      <c r="F410" s="12">
        <v>94.117647058823522</v>
      </c>
      <c r="G410" s="12">
        <v>91.025641025641022</v>
      </c>
      <c r="H410" s="12">
        <v>98.795180722891558</v>
      </c>
      <c r="I410" s="12">
        <v>96.703296703296701</v>
      </c>
      <c r="J410" s="12">
        <v>98.148148148148152</v>
      </c>
      <c r="K410" s="12">
        <v>95.575221238938056</v>
      </c>
      <c r="L410" s="12">
        <v>96.590909090909093</v>
      </c>
      <c r="M410" s="12">
        <v>98.82352941176471</v>
      </c>
      <c r="N410" s="12">
        <v>93.78292939936776</v>
      </c>
    </row>
    <row r="411" spans="1:14" x14ac:dyDescent="0.25">
      <c r="A411" s="5" t="s">
        <v>303</v>
      </c>
      <c r="B411" s="12">
        <v>96.472663139329811</v>
      </c>
      <c r="C411" s="12">
        <v>94.818652849740943</v>
      </c>
      <c r="D411" s="12">
        <v>95.784543325526926</v>
      </c>
      <c r="E411" s="12">
        <v>91.921397379912662</v>
      </c>
      <c r="F411" s="12">
        <v>95.472440944881882</v>
      </c>
      <c r="G411" s="12">
        <v>97.323135755258122</v>
      </c>
      <c r="H411" s="12">
        <v>99.005964214711724</v>
      </c>
      <c r="I411" s="12">
        <v>98.616600790513829</v>
      </c>
      <c r="J411" s="12">
        <v>97.178130511463849</v>
      </c>
      <c r="K411" s="12">
        <v>97.837837837837839</v>
      </c>
      <c r="L411" s="12">
        <v>96.648044692737429</v>
      </c>
      <c r="M411" s="12">
        <v>96.333333333333343</v>
      </c>
      <c r="N411" s="12">
        <v>96.492890995260666</v>
      </c>
    </row>
    <row r="412" spans="1:14" x14ac:dyDescent="0.25">
      <c r="A412" s="5" t="s">
        <v>304</v>
      </c>
      <c r="B412" s="12">
        <v>98.73096446700508</v>
      </c>
      <c r="C412" s="12">
        <v>99.494310998735784</v>
      </c>
      <c r="D412" s="12">
        <v>99.170616113744074</v>
      </c>
      <c r="E412" s="12">
        <v>99.738219895287955</v>
      </c>
      <c r="F412" s="12">
        <v>98.909090909090907</v>
      </c>
      <c r="G412" s="12">
        <v>99.275362318840578</v>
      </c>
      <c r="H412" s="12">
        <v>99.172185430463571</v>
      </c>
      <c r="I412" s="12">
        <v>99.424460431654666</v>
      </c>
      <c r="J412" s="12">
        <v>99.677938808373597</v>
      </c>
      <c r="K412" s="12">
        <v>99.385560675883255</v>
      </c>
      <c r="L412" s="12">
        <v>99.495798319327733</v>
      </c>
      <c r="M412" s="12">
        <v>99.503311258278146</v>
      </c>
      <c r="N412" s="12">
        <v>99.315391879131255</v>
      </c>
    </row>
    <row r="413" spans="1:14" x14ac:dyDescent="0.25">
      <c r="A413" s="5" t="s">
        <v>956</v>
      </c>
      <c r="B413" s="12">
        <v>72.368421052631575</v>
      </c>
      <c r="C413" s="12">
        <v>81.463414634146332</v>
      </c>
      <c r="D413" s="12">
        <v>91.891891891891902</v>
      </c>
      <c r="E413" s="12">
        <v>94.915254237288138</v>
      </c>
      <c r="F413" s="12">
        <v>97.297297297297305</v>
      </c>
      <c r="G413" s="12">
        <v>96.84210526315789</v>
      </c>
      <c r="H413" s="12">
        <v>98.895027624309392</v>
      </c>
      <c r="I413" s="12">
        <v>99.459459459459467</v>
      </c>
      <c r="J413" s="12">
        <v>98.584905660377359</v>
      </c>
      <c r="K413" s="12">
        <v>97.860962566844918</v>
      </c>
      <c r="L413" s="12">
        <v>97.706422018348633</v>
      </c>
      <c r="M413" s="12">
        <v>99.056603773584911</v>
      </c>
      <c r="N413" s="12">
        <v>93.55670103092784</v>
      </c>
    </row>
    <row r="414" spans="1:14" x14ac:dyDescent="0.25">
      <c r="A414" s="5" t="s">
        <v>305</v>
      </c>
      <c r="B414" s="12">
        <v>96.747967479674799</v>
      </c>
      <c r="C414" s="12">
        <v>99.206349206349216</v>
      </c>
      <c r="D414" s="12">
        <v>99.159663865546221</v>
      </c>
      <c r="E414" s="12">
        <v>97.41379310344827</v>
      </c>
      <c r="F414" s="12">
        <v>99.259259259259252</v>
      </c>
      <c r="G414" s="12">
        <v>98.019801980198025</v>
      </c>
      <c r="H414" s="12">
        <v>100</v>
      </c>
      <c r="I414" s="12">
        <v>97.037037037037038</v>
      </c>
      <c r="J414" s="12">
        <v>99.193548387096769</v>
      </c>
      <c r="K414" s="12">
        <v>100</v>
      </c>
      <c r="L414" s="12">
        <v>101.14942528735634</v>
      </c>
      <c r="M414" s="12">
        <v>99.137931034482762</v>
      </c>
      <c r="N414" s="12">
        <v>98.804500703234879</v>
      </c>
    </row>
    <row r="415" spans="1:14" x14ac:dyDescent="0.25">
      <c r="A415" s="5" t="s">
        <v>306</v>
      </c>
      <c r="B415" s="12">
        <v>78.125</v>
      </c>
      <c r="C415" s="12">
        <v>95.620437956204384</v>
      </c>
      <c r="D415" s="12">
        <v>94.845360824742258</v>
      </c>
      <c r="E415" s="12">
        <v>94.545454545454547</v>
      </c>
      <c r="F415" s="12">
        <v>94.01709401709401</v>
      </c>
      <c r="G415" s="12">
        <v>99.137931034482762</v>
      </c>
      <c r="H415" s="12">
        <v>99.248120300751879</v>
      </c>
      <c r="I415" s="12">
        <v>97.27272727272728</v>
      </c>
      <c r="J415" s="12">
        <v>94.230769230769226</v>
      </c>
      <c r="K415" s="12">
        <v>95</v>
      </c>
      <c r="L415" s="12">
        <v>92.753623188405797</v>
      </c>
      <c r="M415" s="12">
        <v>94.285714285714278</v>
      </c>
      <c r="N415" s="12">
        <v>94.02045633359559</v>
      </c>
    </row>
    <row r="416" spans="1:14" x14ac:dyDescent="0.25">
      <c r="A416" s="5" t="s">
        <v>307</v>
      </c>
      <c r="B416" s="12">
        <v>81.884498480243167</v>
      </c>
      <c r="C416" s="12">
        <v>92.143349414197104</v>
      </c>
      <c r="D416" s="12">
        <v>97.932053175775479</v>
      </c>
      <c r="E416" s="12">
        <v>97.353361945636621</v>
      </c>
      <c r="F416" s="12">
        <v>98.543335761107059</v>
      </c>
      <c r="G416" s="12">
        <v>99.702823179791977</v>
      </c>
      <c r="H416" s="12">
        <v>99.413919413919416</v>
      </c>
      <c r="I416" s="12">
        <v>98.291233283803862</v>
      </c>
      <c r="J416" s="12">
        <v>98.746518105849574</v>
      </c>
      <c r="K416" s="12">
        <v>97.430696416497625</v>
      </c>
      <c r="L416" s="12">
        <v>98.160315374507221</v>
      </c>
      <c r="M416" s="12">
        <v>98.68421052631578</v>
      </c>
      <c r="N416" s="12">
        <v>96.309834638816355</v>
      </c>
    </row>
    <row r="417" spans="1:14" x14ac:dyDescent="0.25">
      <c r="A417" s="5" t="s">
        <v>308</v>
      </c>
      <c r="B417" s="12">
        <v>90.909090909090907</v>
      </c>
      <c r="C417" s="12">
        <v>95.121951219512198</v>
      </c>
      <c r="D417" s="12">
        <v>100</v>
      </c>
      <c r="E417" s="12">
        <v>94.444444444444443</v>
      </c>
      <c r="F417" s="12">
        <v>97.058823529411768</v>
      </c>
      <c r="G417" s="12">
        <v>97.560975609756099</v>
      </c>
      <c r="H417" s="12">
        <v>91.803278688524586</v>
      </c>
      <c r="I417" s="12">
        <v>86.885245901639337</v>
      </c>
      <c r="J417" s="12">
        <v>69.863013698630141</v>
      </c>
      <c r="K417" s="12">
        <v>81.967213114754102</v>
      </c>
      <c r="L417" s="12">
        <v>80.434782608695656</v>
      </c>
      <c r="M417" s="12">
        <v>97.058823529411768</v>
      </c>
      <c r="N417" s="12">
        <v>87.924528301886795</v>
      </c>
    </row>
    <row r="418" spans="1:14" x14ac:dyDescent="0.25">
      <c r="A418" s="5" t="s">
        <v>309</v>
      </c>
      <c r="B418" s="12">
        <v>90.460526315789465</v>
      </c>
      <c r="C418" s="12">
        <v>90.988372093023244</v>
      </c>
      <c r="D418" s="12">
        <v>95.518207282913167</v>
      </c>
      <c r="E418" s="12">
        <v>93.066666666666663</v>
      </c>
      <c r="F418" s="12">
        <v>89.402173913043484</v>
      </c>
      <c r="G418" s="12">
        <v>88.80952380952381</v>
      </c>
      <c r="H418" s="12">
        <v>91.13573407202216</v>
      </c>
      <c r="I418" s="12">
        <v>89.583333333333343</v>
      </c>
      <c r="J418" s="12">
        <v>86.269430051813472</v>
      </c>
      <c r="K418" s="12">
        <v>87.780548628428917</v>
      </c>
      <c r="L418" s="12">
        <v>91.028446389496722</v>
      </c>
      <c r="M418" s="12">
        <v>84.939759036144579</v>
      </c>
      <c r="N418" s="12">
        <v>89.731471535982806</v>
      </c>
    </row>
    <row r="419" spans="1:14" x14ac:dyDescent="0.25">
      <c r="A419" s="5" t="s">
        <v>957</v>
      </c>
      <c r="B419" s="12">
        <v>86.507936507936506</v>
      </c>
      <c r="C419" s="12">
        <v>86.764705882352942</v>
      </c>
      <c r="D419" s="12">
        <v>92.156862745098039</v>
      </c>
      <c r="E419" s="12">
        <v>89.908256880733944</v>
      </c>
      <c r="F419" s="12">
        <v>89.423076923076934</v>
      </c>
      <c r="G419" s="12">
        <v>96.396396396396398</v>
      </c>
      <c r="H419" s="12">
        <v>98.969072164948457</v>
      </c>
      <c r="I419" s="12">
        <v>98.936170212765958</v>
      </c>
      <c r="J419" s="12">
        <v>95.081967213114751</v>
      </c>
      <c r="K419" s="12">
        <v>98.095238095238088</v>
      </c>
      <c r="L419" s="12">
        <v>98.91304347826086</v>
      </c>
      <c r="M419" s="12">
        <v>94.594594594594597</v>
      </c>
      <c r="N419" s="12">
        <v>93.396226415094347</v>
      </c>
    </row>
    <row r="420" spans="1:14" x14ac:dyDescent="0.25">
      <c r="A420" s="5" t="s">
        <v>310</v>
      </c>
      <c r="B420" s="12">
        <v>97.883597883597886</v>
      </c>
      <c r="C420" s="12">
        <v>96.703296703296701</v>
      </c>
      <c r="D420" s="12">
        <v>96.756756756756758</v>
      </c>
      <c r="E420" s="12">
        <v>95.575221238938056</v>
      </c>
      <c r="F420" s="12">
        <v>95.652173913043484</v>
      </c>
      <c r="G420" s="12">
        <v>97.115384615384613</v>
      </c>
      <c r="H420" s="12">
        <v>99.250936329588015</v>
      </c>
      <c r="I420" s="12">
        <v>97.435897435897431</v>
      </c>
      <c r="J420" s="12">
        <v>98.561151079136692</v>
      </c>
      <c r="K420" s="12">
        <v>99.275362318840578</v>
      </c>
      <c r="L420" s="12">
        <v>99.603174603174608</v>
      </c>
      <c r="M420" s="12">
        <v>99.609375</v>
      </c>
      <c r="N420" s="12">
        <v>97.915918074020837</v>
      </c>
    </row>
    <row r="421" spans="1:14" x14ac:dyDescent="0.25">
      <c r="A421" s="5" t="s">
        <v>311</v>
      </c>
      <c r="B421" s="12">
        <v>81.021897810218974</v>
      </c>
      <c r="C421" s="12">
        <v>96.330275229357795</v>
      </c>
      <c r="D421" s="12">
        <v>93.939393939393938</v>
      </c>
      <c r="E421" s="12">
        <v>98.130841121495322</v>
      </c>
      <c r="F421" s="12">
        <v>95.180722891566262</v>
      </c>
      <c r="G421" s="12">
        <v>96.385542168674704</v>
      </c>
      <c r="H421" s="12">
        <v>92.857142857142861</v>
      </c>
      <c r="I421" s="12">
        <v>100</v>
      </c>
      <c r="J421" s="12">
        <v>98.571428571428584</v>
      </c>
      <c r="K421" s="12">
        <v>92.941176470588232</v>
      </c>
      <c r="L421" s="12">
        <v>98.360655737704917</v>
      </c>
      <c r="M421" s="12">
        <v>97.014925373134332</v>
      </c>
      <c r="N421" s="12">
        <v>94.392523364485982</v>
      </c>
    </row>
    <row r="422" spans="1:14" x14ac:dyDescent="0.25">
      <c r="A422" s="5" t="s">
        <v>958</v>
      </c>
      <c r="B422" s="12">
        <v>99.550561797752806</v>
      </c>
      <c r="C422" s="12">
        <v>99.357601713062095</v>
      </c>
      <c r="D422" s="12">
        <v>99.775784753363226</v>
      </c>
      <c r="E422" s="12">
        <v>99.557522123893804</v>
      </c>
      <c r="F422" s="12">
        <v>99.781181619256017</v>
      </c>
      <c r="G422" s="12">
        <v>100</v>
      </c>
      <c r="H422" s="12">
        <v>99.761904761904759</v>
      </c>
      <c r="I422" s="12">
        <v>99.770114942528735</v>
      </c>
      <c r="J422" s="12">
        <v>99.553571428571431</v>
      </c>
      <c r="K422" s="12">
        <v>99.578059071729967</v>
      </c>
      <c r="L422" s="12">
        <v>100</v>
      </c>
      <c r="M422" s="12">
        <v>99.736147757255935</v>
      </c>
      <c r="N422" s="12">
        <v>99.6962794229309</v>
      </c>
    </row>
    <row r="423" spans="1:14" x14ac:dyDescent="0.25">
      <c r="A423" s="5" t="s">
        <v>312</v>
      </c>
      <c r="B423" s="12">
        <v>80.991735537190081</v>
      </c>
      <c r="C423" s="12">
        <v>100</v>
      </c>
      <c r="D423" s="12">
        <v>93.150684931506845</v>
      </c>
      <c r="E423" s="12">
        <v>90.588235294117652</v>
      </c>
      <c r="F423" s="12">
        <v>92.857142857142861</v>
      </c>
      <c r="G423" s="12">
        <v>100</v>
      </c>
      <c r="H423" s="12">
        <v>99.264705882352942</v>
      </c>
      <c r="I423" s="12">
        <v>98.75</v>
      </c>
      <c r="J423" s="12">
        <v>99.029126213592235</v>
      </c>
      <c r="K423" s="12">
        <v>97.767857142857139</v>
      </c>
      <c r="L423" s="12">
        <v>98.104265402843609</v>
      </c>
      <c r="M423" s="12">
        <v>98.843930635838149</v>
      </c>
      <c r="N423" s="12">
        <v>95.894428152492679</v>
      </c>
    </row>
    <row r="424" spans="1:14" x14ac:dyDescent="0.25">
      <c r="A424" s="5" t="s">
        <v>313</v>
      </c>
      <c r="B424" s="12">
        <v>78.472222222222214</v>
      </c>
      <c r="C424" s="12">
        <v>88.666666666666671</v>
      </c>
      <c r="D424" s="12">
        <v>93.066666666666663</v>
      </c>
      <c r="E424" s="12">
        <v>94.528875379939208</v>
      </c>
      <c r="F424" s="12">
        <v>91.641791044776127</v>
      </c>
      <c r="G424" s="12">
        <v>94.139194139194132</v>
      </c>
      <c r="H424" s="12">
        <v>95.302013422818789</v>
      </c>
      <c r="I424" s="12">
        <v>92.592592592592595</v>
      </c>
      <c r="J424" s="12">
        <v>93.294460641399411</v>
      </c>
      <c r="K424" s="12">
        <v>94.183445190156604</v>
      </c>
      <c r="L424" s="12">
        <v>91.891891891891902</v>
      </c>
      <c r="M424" s="12">
        <v>75.266903914590742</v>
      </c>
      <c r="N424" s="12">
        <v>89.671903881700558</v>
      </c>
    </row>
    <row r="425" spans="1:14" x14ac:dyDescent="0.25">
      <c r="A425" s="5" t="s">
        <v>314</v>
      </c>
      <c r="B425" s="12">
        <v>56.065573770491802</v>
      </c>
      <c r="C425" s="12">
        <v>51.436781609195407</v>
      </c>
      <c r="D425" s="12">
        <v>67.092651757188506</v>
      </c>
      <c r="E425" s="12">
        <v>72.641509433962256</v>
      </c>
      <c r="F425" s="12">
        <v>83.728813559322035</v>
      </c>
      <c r="G425" s="12">
        <v>84.036144578313255</v>
      </c>
      <c r="H425" s="12">
        <v>94.346289752650179</v>
      </c>
      <c r="I425" s="12">
        <v>95.962732919254663</v>
      </c>
      <c r="J425" s="12">
        <v>94.630872483221466</v>
      </c>
      <c r="K425" s="12">
        <v>95.59748427672956</v>
      </c>
      <c r="L425" s="12">
        <v>95.348837209302332</v>
      </c>
      <c r="M425" s="12">
        <v>93.63636363636364</v>
      </c>
      <c r="N425" s="12">
        <v>81.870730425643728</v>
      </c>
    </row>
    <row r="426" spans="1:14" x14ac:dyDescent="0.25">
      <c r="A426" s="5" t="s">
        <v>315</v>
      </c>
      <c r="B426" s="12">
        <v>99.470899470899468</v>
      </c>
      <c r="C426" s="12">
        <v>99.52153110047847</v>
      </c>
      <c r="D426" s="12">
        <v>98.795180722891558</v>
      </c>
      <c r="E426" s="12">
        <v>99.078341013824883</v>
      </c>
      <c r="F426" s="12">
        <v>99.152542372881356</v>
      </c>
      <c r="G426" s="12">
        <v>98.98989898989899</v>
      </c>
      <c r="H426" s="12">
        <v>100</v>
      </c>
      <c r="I426" s="12">
        <v>99.523809523809518</v>
      </c>
      <c r="J426" s="12">
        <v>100</v>
      </c>
      <c r="K426" s="12">
        <v>98.837209302325576</v>
      </c>
      <c r="L426" s="12">
        <v>100</v>
      </c>
      <c r="M426" s="12">
        <v>99.21875</v>
      </c>
      <c r="N426" s="12">
        <v>99.368499257057948</v>
      </c>
    </row>
    <row r="427" spans="1:14" x14ac:dyDescent="0.25">
      <c r="A427" s="5" t="s">
        <v>316</v>
      </c>
      <c r="B427" s="12">
        <v>100</v>
      </c>
      <c r="C427" s="12">
        <v>100</v>
      </c>
      <c r="D427" s="12">
        <v>90.909090909090907</v>
      </c>
      <c r="E427" s="12">
        <v>97.058823529411768</v>
      </c>
      <c r="F427" s="12">
        <v>100</v>
      </c>
      <c r="G427" s="12">
        <v>100</v>
      </c>
      <c r="H427" s="12">
        <v>100</v>
      </c>
      <c r="I427" s="12"/>
      <c r="J427" s="12"/>
      <c r="K427" s="12"/>
      <c r="L427" s="12"/>
      <c r="M427" s="12"/>
      <c r="N427" s="12">
        <v>98.05825242718447</v>
      </c>
    </row>
    <row r="428" spans="1:14" x14ac:dyDescent="0.25">
      <c r="A428" s="4" t="s">
        <v>31</v>
      </c>
      <c r="B428" s="12">
        <v>93.364383012820511</v>
      </c>
      <c r="C428" s="12">
        <v>95.129249031245394</v>
      </c>
      <c r="D428" s="12">
        <v>96.24968537628996</v>
      </c>
      <c r="E428" s="12">
        <v>96.376106625158087</v>
      </c>
      <c r="F428" s="12">
        <v>97.394376564110118</v>
      </c>
      <c r="G428" s="12">
        <v>98.060836501901136</v>
      </c>
      <c r="H428" s="12">
        <v>98.90598290598291</v>
      </c>
      <c r="I428" s="12">
        <v>99.424586726483639</v>
      </c>
      <c r="J428" s="12">
        <v>99.287434271954396</v>
      </c>
      <c r="K428" s="12">
        <v>99.36395759717314</v>
      </c>
      <c r="L428" s="12">
        <v>99.499361931873949</v>
      </c>
      <c r="M428" s="12">
        <v>99.621770311425479</v>
      </c>
      <c r="N428" s="12">
        <v>97.736509439789174</v>
      </c>
    </row>
    <row r="429" spans="1:14" x14ac:dyDescent="0.25">
      <c r="A429" s="5" t="s">
        <v>317</v>
      </c>
      <c r="B429" s="12">
        <v>96.423197129297378</v>
      </c>
      <c r="C429" s="12">
        <v>97.611483703965177</v>
      </c>
      <c r="D429" s="12">
        <v>97.693850267379673</v>
      </c>
      <c r="E429" s="12">
        <v>97.753185781354787</v>
      </c>
      <c r="F429" s="12">
        <v>98.028322440087152</v>
      </c>
      <c r="G429" s="12">
        <v>98.814553990610335</v>
      </c>
      <c r="H429" s="12">
        <v>99.063307493540051</v>
      </c>
      <c r="I429" s="12">
        <v>99.539565263946898</v>
      </c>
      <c r="J429" s="12">
        <v>99.257904925790498</v>
      </c>
      <c r="K429" s="12">
        <v>99.113127771475718</v>
      </c>
      <c r="L429" s="12">
        <v>99.439534382410002</v>
      </c>
      <c r="M429" s="12">
        <v>99.679726700117428</v>
      </c>
      <c r="N429" s="12">
        <v>98.560906931310583</v>
      </c>
    </row>
    <row r="430" spans="1:14" x14ac:dyDescent="0.25">
      <c r="A430" s="5" t="s">
        <v>318</v>
      </c>
      <c r="B430" s="12">
        <v>91.453456722917807</v>
      </c>
      <c r="C430" s="12">
        <v>92.643194955333684</v>
      </c>
      <c r="D430" s="12">
        <v>94.565217391304344</v>
      </c>
      <c r="E430" s="12">
        <v>93.55345911949685</v>
      </c>
      <c r="F430" s="12">
        <v>96.00684540787222</v>
      </c>
      <c r="G430" s="12">
        <v>98.147075854082217</v>
      </c>
      <c r="H430" s="12">
        <v>99.02386117136659</v>
      </c>
      <c r="I430" s="12">
        <v>99.944071588366896</v>
      </c>
      <c r="J430" s="12">
        <v>99.943977591036415</v>
      </c>
      <c r="K430" s="12">
        <v>99.85666507405638</v>
      </c>
      <c r="L430" s="12">
        <v>99.890230515916585</v>
      </c>
      <c r="M430" s="12">
        <v>99.841605068637804</v>
      </c>
      <c r="N430" s="12">
        <v>97.081712062256813</v>
      </c>
    </row>
    <row r="431" spans="1:14" x14ac:dyDescent="0.25">
      <c r="A431" s="5" t="s">
        <v>319</v>
      </c>
      <c r="B431" s="12">
        <v>85.309734513274336</v>
      </c>
      <c r="C431" s="12">
        <v>84.933774834437088</v>
      </c>
      <c r="D431" s="12">
        <v>88.668320926385448</v>
      </c>
      <c r="E431" s="12">
        <v>90.704879938032533</v>
      </c>
      <c r="F431" s="12">
        <v>92.259225922592265</v>
      </c>
      <c r="G431" s="12">
        <v>92.67192784667418</v>
      </c>
      <c r="H431" s="12">
        <v>97.158081705150977</v>
      </c>
      <c r="I431" s="12">
        <v>99.113300492610833</v>
      </c>
      <c r="J431" s="12">
        <v>99.720410065237658</v>
      </c>
      <c r="K431" s="12">
        <v>99.559082892416228</v>
      </c>
      <c r="L431" s="12">
        <v>99.704142011834321</v>
      </c>
      <c r="M431" s="12">
        <v>99.324975891996147</v>
      </c>
      <c r="N431" s="12">
        <v>93.842085379675098</v>
      </c>
    </row>
    <row r="432" spans="1:14" x14ac:dyDescent="0.25">
      <c r="A432" s="5" t="s">
        <v>959</v>
      </c>
      <c r="B432" s="12">
        <v>97.326203208556151</v>
      </c>
      <c r="C432" s="12">
        <v>98.753117206982537</v>
      </c>
      <c r="D432" s="12">
        <v>98.525798525798521</v>
      </c>
      <c r="E432" s="12">
        <v>98.815165876777257</v>
      </c>
      <c r="F432" s="12">
        <v>97.883597883597886</v>
      </c>
      <c r="G432" s="12">
        <v>98.493975903614455</v>
      </c>
      <c r="H432" s="12">
        <v>98.847262247838614</v>
      </c>
      <c r="I432" s="12">
        <v>98.944591029023741</v>
      </c>
      <c r="J432" s="12">
        <v>100</v>
      </c>
      <c r="K432" s="12">
        <v>100</v>
      </c>
      <c r="L432" s="12">
        <v>99.421965317919074</v>
      </c>
      <c r="M432" s="12">
        <v>99.140401146131808</v>
      </c>
      <c r="N432" s="12">
        <v>98.835386338185899</v>
      </c>
    </row>
    <row r="433" spans="1:14" x14ac:dyDescent="0.25">
      <c r="A433" s="5" t="s">
        <v>320</v>
      </c>
      <c r="B433" s="12">
        <v>95.769230769230774</v>
      </c>
      <c r="C433" s="12">
        <v>99.245283018867923</v>
      </c>
      <c r="D433" s="12">
        <v>97.131147540983605</v>
      </c>
      <c r="E433" s="12">
        <v>95.625</v>
      </c>
      <c r="F433" s="12">
        <v>96.699669966996709</v>
      </c>
      <c r="G433" s="12">
        <v>99.588477366255148</v>
      </c>
      <c r="H433" s="12">
        <v>99.384615384615387</v>
      </c>
      <c r="I433" s="12">
        <v>98.830409356725141</v>
      </c>
      <c r="J433" s="12">
        <v>99.718309859154928</v>
      </c>
      <c r="K433" s="12">
        <v>100</v>
      </c>
      <c r="L433" s="12">
        <v>99.697885196374628</v>
      </c>
      <c r="M433" s="12">
        <v>100</v>
      </c>
      <c r="N433" s="12">
        <v>98.550328227571114</v>
      </c>
    </row>
    <row r="434" spans="1:14" x14ac:dyDescent="0.25">
      <c r="A434" s="5" t="s">
        <v>321</v>
      </c>
      <c r="B434" s="12">
        <v>98.101265822784811</v>
      </c>
      <c r="C434" s="12">
        <v>97.875166002656044</v>
      </c>
      <c r="D434" s="12">
        <v>97.629629629629633</v>
      </c>
      <c r="E434" s="12">
        <v>98.675496688741731</v>
      </c>
      <c r="F434" s="12">
        <v>99.578651685393254</v>
      </c>
      <c r="G434" s="12">
        <v>99.836867862969001</v>
      </c>
      <c r="H434" s="12">
        <v>99.258343634116201</v>
      </c>
      <c r="I434" s="12">
        <v>100</v>
      </c>
      <c r="J434" s="12">
        <v>99.471598414795253</v>
      </c>
      <c r="K434" s="12">
        <v>99.864314789687924</v>
      </c>
      <c r="L434" s="12">
        <v>99.611398963730565</v>
      </c>
      <c r="M434" s="12">
        <v>99.733333333333334</v>
      </c>
      <c r="N434" s="12">
        <v>99.150791829240305</v>
      </c>
    </row>
    <row r="435" spans="1:14" x14ac:dyDescent="0.25">
      <c r="A435" s="5" t="s">
        <v>322</v>
      </c>
      <c r="B435" s="12">
        <v>92.385786802030452</v>
      </c>
      <c r="C435" s="12">
        <v>94.21052631578948</v>
      </c>
      <c r="D435" s="12">
        <v>96.401515151515156</v>
      </c>
      <c r="E435" s="12">
        <v>96.744186046511629</v>
      </c>
      <c r="F435" s="12">
        <v>98.377281947261665</v>
      </c>
      <c r="G435" s="12">
        <v>98.122065727699521</v>
      </c>
      <c r="H435" s="12">
        <v>99.634369287020107</v>
      </c>
      <c r="I435" s="12">
        <v>99.227799227799224</v>
      </c>
      <c r="J435" s="12">
        <v>99.562363238512035</v>
      </c>
      <c r="K435" s="12">
        <v>98.646362098138752</v>
      </c>
      <c r="L435" s="12">
        <v>99.579831932773118</v>
      </c>
      <c r="M435" s="12">
        <v>99.811320754716988</v>
      </c>
      <c r="N435" s="12">
        <v>97.62871528341725</v>
      </c>
    </row>
    <row r="436" spans="1:14" x14ac:dyDescent="0.25">
      <c r="A436" s="5" t="s">
        <v>323</v>
      </c>
      <c r="B436" s="12">
        <v>94.220665499124351</v>
      </c>
      <c r="C436" s="12">
        <v>94.5</v>
      </c>
      <c r="D436" s="12">
        <v>97.240259740259745</v>
      </c>
      <c r="E436" s="12">
        <v>92.982456140350877</v>
      </c>
      <c r="F436" s="12">
        <v>96.910569105691053</v>
      </c>
      <c r="G436" s="12">
        <v>99.404761904761912</v>
      </c>
      <c r="H436" s="12">
        <v>100</v>
      </c>
      <c r="I436" s="12">
        <v>99.827586206896555</v>
      </c>
      <c r="J436" s="12">
        <v>99.840510366826152</v>
      </c>
      <c r="K436" s="12">
        <v>99.838969404186798</v>
      </c>
      <c r="L436" s="12">
        <v>99.834710743801651</v>
      </c>
      <c r="M436" s="12">
        <v>99.548532731376966</v>
      </c>
      <c r="N436" s="12">
        <v>97.761409589832468</v>
      </c>
    </row>
    <row r="437" spans="1:14" x14ac:dyDescent="0.25">
      <c r="A437" s="5" t="s">
        <v>324</v>
      </c>
      <c r="B437" s="12">
        <v>84.012066365007541</v>
      </c>
      <c r="C437" s="12">
        <v>97.310924369747895</v>
      </c>
      <c r="D437" s="12">
        <v>98.574338085539708</v>
      </c>
      <c r="E437" s="12">
        <v>97.962648556876061</v>
      </c>
      <c r="F437" s="12">
        <v>97.495826377295487</v>
      </c>
      <c r="G437" s="12">
        <v>97.900763358778633</v>
      </c>
      <c r="H437" s="12">
        <v>97.883597883597886</v>
      </c>
      <c r="I437" s="12">
        <v>98.456260720411663</v>
      </c>
      <c r="J437" s="12">
        <v>98.761061946902657</v>
      </c>
      <c r="K437" s="12">
        <v>98.94736842105263</v>
      </c>
      <c r="L437" s="12">
        <v>99.14236706689536</v>
      </c>
      <c r="M437" s="12">
        <v>99.63636363636364</v>
      </c>
      <c r="N437" s="12">
        <v>96.976304695449926</v>
      </c>
    </row>
    <row r="438" spans="1:14" x14ac:dyDescent="0.25">
      <c r="A438" s="5" t="s">
        <v>325</v>
      </c>
      <c r="B438" s="12">
        <v>93.280632411067202</v>
      </c>
      <c r="C438" s="12">
        <v>95.652173913043484</v>
      </c>
      <c r="D438" s="12">
        <v>97.731958762886592</v>
      </c>
      <c r="E438" s="12">
        <v>97.031539888682744</v>
      </c>
      <c r="F438" s="12">
        <v>98.773006134969322</v>
      </c>
      <c r="G438" s="12">
        <v>98.786407766990294</v>
      </c>
      <c r="H438" s="12">
        <v>98.841698841698843</v>
      </c>
      <c r="I438" s="12">
        <v>99.283154121863802</v>
      </c>
      <c r="J438" s="12">
        <v>98.231827111984288</v>
      </c>
      <c r="K438" s="12">
        <v>99.614643545279378</v>
      </c>
      <c r="L438" s="12">
        <v>98.872180451127818</v>
      </c>
      <c r="M438" s="12">
        <v>99.565217391304344</v>
      </c>
      <c r="N438" s="12">
        <v>97.961213326703131</v>
      </c>
    </row>
    <row r="439" spans="1:14" x14ac:dyDescent="0.25">
      <c r="A439" s="5" t="s">
        <v>326</v>
      </c>
      <c r="B439" s="12">
        <v>95.633187772925766</v>
      </c>
      <c r="C439" s="12">
        <v>97.222222222222214</v>
      </c>
      <c r="D439" s="12">
        <v>97.798165137614674</v>
      </c>
      <c r="E439" s="12">
        <v>98.789712556732226</v>
      </c>
      <c r="F439" s="12">
        <v>98.757763975155271</v>
      </c>
      <c r="G439" s="12">
        <v>98.641765704584046</v>
      </c>
      <c r="H439" s="12">
        <v>99.13644214162349</v>
      </c>
      <c r="I439" s="12">
        <v>99.698795180722882</v>
      </c>
      <c r="J439" s="12">
        <v>99.069767441860463</v>
      </c>
      <c r="K439" s="12">
        <v>99.689440993788821</v>
      </c>
      <c r="L439" s="12">
        <v>99.683544303797461</v>
      </c>
      <c r="M439" s="12">
        <v>100</v>
      </c>
      <c r="N439" s="12">
        <v>98.768809849521205</v>
      </c>
    </row>
    <row r="440" spans="1:14" x14ac:dyDescent="0.25">
      <c r="A440" s="5" t="s">
        <v>327</v>
      </c>
      <c r="B440" s="12">
        <v>88.940092165898619</v>
      </c>
      <c r="C440" s="12">
        <v>92.181069958847743</v>
      </c>
      <c r="D440" s="12">
        <v>90.731707317073173</v>
      </c>
      <c r="E440" s="12">
        <v>98.360655737704917</v>
      </c>
      <c r="F440" s="12">
        <v>98.780487804878049</v>
      </c>
      <c r="G440" s="12">
        <v>98.816568047337284</v>
      </c>
      <c r="H440" s="12">
        <v>99.315068493150676</v>
      </c>
      <c r="I440" s="12">
        <v>100</v>
      </c>
      <c r="J440" s="12">
        <v>100</v>
      </c>
      <c r="K440" s="12">
        <v>99.350649350649363</v>
      </c>
      <c r="L440" s="12">
        <v>100</v>
      </c>
      <c r="M440" s="12">
        <v>99.523809523809518</v>
      </c>
      <c r="N440" s="12">
        <v>96.563245823389025</v>
      </c>
    </row>
    <row r="441" spans="1:14" x14ac:dyDescent="0.25">
      <c r="A441" s="5" t="s">
        <v>960</v>
      </c>
      <c r="B441" s="12">
        <v>100</v>
      </c>
      <c r="C441" s="12">
        <v>98.305084745762713</v>
      </c>
      <c r="D441" s="12">
        <v>98.550724637681171</v>
      </c>
      <c r="E441" s="12">
        <v>100</v>
      </c>
      <c r="F441" s="12">
        <v>98.360655737704917</v>
      </c>
      <c r="G441" s="12">
        <v>100</v>
      </c>
      <c r="H441" s="12">
        <v>96.969696969696969</v>
      </c>
      <c r="I441" s="12">
        <v>100</v>
      </c>
      <c r="J441" s="12">
        <v>95.555555555555557</v>
      </c>
      <c r="K441" s="12">
        <v>100</v>
      </c>
      <c r="L441" s="12">
        <v>100</v>
      </c>
      <c r="M441" s="12">
        <v>100</v>
      </c>
      <c r="N441" s="12">
        <v>98.94736842105263</v>
      </c>
    </row>
    <row r="442" spans="1:14" x14ac:dyDescent="0.25">
      <c r="A442" s="5" t="s">
        <v>328</v>
      </c>
      <c r="B442" s="12">
        <v>92.410714285714292</v>
      </c>
      <c r="C442" s="12">
        <v>91.235059760956176</v>
      </c>
      <c r="D442" s="12">
        <v>94.088669950738918</v>
      </c>
      <c r="E442" s="12">
        <v>95.370370370370367</v>
      </c>
      <c r="F442" s="12">
        <v>95.348837209302332</v>
      </c>
      <c r="G442" s="12">
        <v>92.626728110599075</v>
      </c>
      <c r="H442" s="12">
        <v>98.369565217391312</v>
      </c>
      <c r="I442" s="12">
        <v>100</v>
      </c>
      <c r="J442" s="12">
        <v>99.479166666666657</v>
      </c>
      <c r="K442" s="12">
        <v>99.487179487179489</v>
      </c>
      <c r="L442" s="12">
        <v>99.052132701421797</v>
      </c>
      <c r="M442" s="12">
        <v>99.074074074074076</v>
      </c>
      <c r="N442" s="12">
        <v>96.187450357426528</v>
      </c>
    </row>
    <row r="443" spans="1:14" x14ac:dyDescent="0.25">
      <c r="A443" s="5" t="s">
        <v>329</v>
      </c>
      <c r="B443" s="12">
        <v>82.210708117443858</v>
      </c>
      <c r="C443" s="12">
        <v>89.396411092985318</v>
      </c>
      <c r="D443" s="12">
        <v>97.078651685393254</v>
      </c>
      <c r="E443" s="12">
        <v>99.209486166007906</v>
      </c>
      <c r="F443" s="12">
        <v>99.504132231404967</v>
      </c>
      <c r="G443" s="12">
        <v>99.285714285714292</v>
      </c>
      <c r="H443" s="12">
        <v>99.362041467304635</v>
      </c>
      <c r="I443" s="12">
        <v>100</v>
      </c>
      <c r="J443" s="12">
        <v>99.704142011834321</v>
      </c>
      <c r="K443" s="12">
        <v>99.696048632218847</v>
      </c>
      <c r="L443" s="12">
        <v>99.860335195530723</v>
      </c>
      <c r="M443" s="12">
        <v>99.721448467966582</v>
      </c>
      <c r="N443" s="12">
        <v>97.239222086223307</v>
      </c>
    </row>
    <row r="444" spans="1:14" x14ac:dyDescent="0.25">
      <c r="A444" s="5" t="s">
        <v>330</v>
      </c>
      <c r="B444" s="12">
        <v>88.387096774193552</v>
      </c>
      <c r="C444" s="12">
        <v>99.324324324324323</v>
      </c>
      <c r="D444" s="12">
        <v>98.165137614678898</v>
      </c>
      <c r="E444" s="12">
        <v>97.142857142857139</v>
      </c>
      <c r="F444" s="12">
        <v>97.65625</v>
      </c>
      <c r="G444" s="12">
        <v>98.148148148148152</v>
      </c>
      <c r="H444" s="12">
        <v>99.212598425196859</v>
      </c>
      <c r="I444" s="12">
        <v>100</v>
      </c>
      <c r="J444" s="12">
        <v>100</v>
      </c>
      <c r="K444" s="12">
        <v>99.315068493150676</v>
      </c>
      <c r="L444" s="12">
        <v>99.280575539568346</v>
      </c>
      <c r="M444" s="12">
        <v>100</v>
      </c>
      <c r="N444" s="12">
        <v>97.950310559006212</v>
      </c>
    </row>
    <row r="445" spans="1:14" x14ac:dyDescent="0.25">
      <c r="A445" s="5" t="s">
        <v>331</v>
      </c>
      <c r="B445" s="12">
        <v>96.048632218844986</v>
      </c>
      <c r="C445" s="12">
        <v>99.719101123595507</v>
      </c>
      <c r="D445" s="12">
        <v>98.427672955974842</v>
      </c>
      <c r="E445" s="12">
        <v>99.698795180722882</v>
      </c>
      <c r="F445" s="12">
        <v>98.611111111111114</v>
      </c>
      <c r="G445" s="12">
        <v>97.931034482758619</v>
      </c>
      <c r="H445" s="12">
        <v>99.382716049382708</v>
      </c>
      <c r="I445" s="12">
        <v>99.671052631578945</v>
      </c>
      <c r="J445" s="12">
        <v>100</v>
      </c>
      <c r="K445" s="12">
        <v>99.666666666666671</v>
      </c>
      <c r="L445" s="12">
        <v>99.038461538461547</v>
      </c>
      <c r="M445" s="12">
        <v>100</v>
      </c>
      <c r="N445" s="12">
        <v>98.995506212001061</v>
      </c>
    </row>
    <row r="446" spans="1:14" x14ac:dyDescent="0.25">
      <c r="A446" s="5" t="s">
        <v>961</v>
      </c>
      <c r="B446" s="12">
        <v>97.837837837837839</v>
      </c>
      <c r="C446" s="12">
        <v>95.174262734584445</v>
      </c>
      <c r="D446" s="12">
        <v>93.211488250652735</v>
      </c>
      <c r="E446" s="12">
        <v>97.455470737913487</v>
      </c>
      <c r="F446" s="12">
        <v>99.300699300699307</v>
      </c>
      <c r="G446" s="12">
        <v>98.324022346368707</v>
      </c>
      <c r="H446" s="12">
        <v>99.438202247191015</v>
      </c>
      <c r="I446" s="12">
        <v>99.09365558912387</v>
      </c>
      <c r="J446" s="12">
        <v>98.376623376623371</v>
      </c>
      <c r="K446" s="12">
        <v>99.322033898305079</v>
      </c>
      <c r="L446" s="12">
        <v>98.75</v>
      </c>
      <c r="M446" s="12">
        <v>99.702380952380949</v>
      </c>
      <c r="N446" s="12">
        <v>97.882696519834511</v>
      </c>
    </row>
    <row r="447" spans="1:14" x14ac:dyDescent="0.25">
      <c r="A447" s="5" t="s">
        <v>332</v>
      </c>
      <c r="B447" s="12">
        <v>73.305084745762713</v>
      </c>
      <c r="C447" s="12">
        <v>72.641509433962256</v>
      </c>
      <c r="D447" s="12">
        <v>88.372093023255815</v>
      </c>
      <c r="E447" s="12">
        <v>93.838862559241704</v>
      </c>
      <c r="F447" s="12">
        <v>97.435897435897431</v>
      </c>
      <c r="G447" s="12">
        <v>97.687861271676297</v>
      </c>
      <c r="H447" s="12">
        <v>94.20289855072464</v>
      </c>
      <c r="I447" s="12">
        <v>92.682926829268297</v>
      </c>
      <c r="J447" s="12">
        <v>92.576419213973807</v>
      </c>
      <c r="K447" s="12">
        <v>99.545454545454547</v>
      </c>
      <c r="L447" s="12">
        <v>100</v>
      </c>
      <c r="M447" s="12">
        <v>99.591836734693871</v>
      </c>
      <c r="N447" s="12">
        <v>91.721983600156193</v>
      </c>
    </row>
    <row r="448" spans="1:14" x14ac:dyDescent="0.25">
      <c r="A448" s="5" t="s">
        <v>962</v>
      </c>
      <c r="B448" s="12">
        <v>91.237113402061851</v>
      </c>
      <c r="C448" s="12">
        <v>96.92307692307692</v>
      </c>
      <c r="D448" s="12">
        <v>96.354166666666657</v>
      </c>
      <c r="E448" s="12">
        <v>89.340101522842644</v>
      </c>
      <c r="F448" s="12">
        <v>91.712707182320443</v>
      </c>
      <c r="G448" s="12">
        <v>92.810457516339866</v>
      </c>
      <c r="H448" s="12">
        <v>96.808510638297875</v>
      </c>
      <c r="I448" s="12">
        <v>99.393939393939391</v>
      </c>
      <c r="J448" s="12">
        <v>98.86363636363636</v>
      </c>
      <c r="K448" s="12">
        <v>99.404761904761912</v>
      </c>
      <c r="L448" s="12">
        <v>99.300699300699307</v>
      </c>
      <c r="M448" s="12">
        <v>99.166666666666671</v>
      </c>
      <c r="N448" s="12">
        <v>95.704633204633211</v>
      </c>
    </row>
    <row r="449" spans="1:14" x14ac:dyDescent="0.25">
      <c r="A449" s="5" t="s">
        <v>333</v>
      </c>
      <c r="B449" s="12">
        <v>97.142857142857139</v>
      </c>
      <c r="C449" s="12">
        <v>97.101449275362313</v>
      </c>
      <c r="D449" s="12">
        <v>98.449612403100772</v>
      </c>
      <c r="E449" s="12">
        <v>97.010869565217391</v>
      </c>
      <c r="F449" s="12">
        <v>97.518610421836229</v>
      </c>
      <c r="G449" s="12">
        <v>98.713826366559488</v>
      </c>
      <c r="H449" s="12">
        <v>99.289099526066352</v>
      </c>
      <c r="I449" s="12">
        <v>99</v>
      </c>
      <c r="J449" s="12">
        <v>100</v>
      </c>
      <c r="K449" s="12">
        <v>99.53051643192488</v>
      </c>
      <c r="L449" s="12">
        <v>99.766899766899769</v>
      </c>
      <c r="M449" s="12">
        <v>99.033816425120762</v>
      </c>
      <c r="N449" s="12">
        <v>98.574124554413928</v>
      </c>
    </row>
    <row r="450" spans="1:14" x14ac:dyDescent="0.25">
      <c r="A450" s="5" t="s">
        <v>334</v>
      </c>
      <c r="B450" s="12">
        <v>96.230158730158735</v>
      </c>
      <c r="C450" s="12">
        <v>97.814207650273218</v>
      </c>
      <c r="D450" s="12">
        <v>98.130841121495322</v>
      </c>
      <c r="E450" s="12">
        <v>99.330357142857139</v>
      </c>
      <c r="F450" s="12">
        <v>99.294117647058826</v>
      </c>
      <c r="G450" s="12">
        <v>97.841726618705039</v>
      </c>
      <c r="H450" s="12">
        <v>99.261992619926204</v>
      </c>
      <c r="I450" s="12">
        <v>99.601593625498012</v>
      </c>
      <c r="J450" s="12">
        <v>99.368421052631589</v>
      </c>
      <c r="K450" s="12">
        <v>98.977505112474446</v>
      </c>
      <c r="L450" s="12">
        <v>98.623853211009177</v>
      </c>
      <c r="M450" s="12">
        <v>99.246231155778901</v>
      </c>
      <c r="N450" s="12">
        <v>98.628184571530369</v>
      </c>
    </row>
    <row r="451" spans="1:14" x14ac:dyDescent="0.25">
      <c r="A451" s="5" t="s">
        <v>963</v>
      </c>
      <c r="B451" s="12">
        <v>96.56357388316151</v>
      </c>
      <c r="C451" s="12">
        <v>96.060606060606062</v>
      </c>
      <c r="D451" s="12">
        <v>97.122302158273371</v>
      </c>
      <c r="E451" s="12">
        <v>97.306397306397301</v>
      </c>
      <c r="F451" s="12">
        <v>99.147727272727266</v>
      </c>
      <c r="G451" s="12">
        <v>97.967479674796749</v>
      </c>
      <c r="H451" s="12">
        <v>99.04153354632588</v>
      </c>
      <c r="I451" s="12">
        <v>99.683544303797461</v>
      </c>
      <c r="J451" s="12">
        <v>98.761609907120743</v>
      </c>
      <c r="K451" s="12">
        <v>99.6875</v>
      </c>
      <c r="L451" s="12">
        <v>99.645390070921991</v>
      </c>
      <c r="M451" s="12">
        <v>98.338870431893682</v>
      </c>
      <c r="N451" s="12">
        <v>98.300904357358178</v>
      </c>
    </row>
    <row r="452" spans="1:14" x14ac:dyDescent="0.25">
      <c r="A452" s="5" t="s">
        <v>335</v>
      </c>
      <c r="B452" s="12">
        <v>72.572815533980588</v>
      </c>
      <c r="C452" s="12">
        <v>76.470588235294116</v>
      </c>
      <c r="D452" s="12">
        <v>82.878411910669982</v>
      </c>
      <c r="E452" s="12">
        <v>78.512396694214885</v>
      </c>
      <c r="F452" s="12">
        <v>85.286103542234343</v>
      </c>
      <c r="G452" s="12">
        <v>86.349206349206355</v>
      </c>
      <c r="H452" s="12">
        <v>98.148148148148152</v>
      </c>
      <c r="I452" s="12">
        <v>97.891566265060234</v>
      </c>
      <c r="J452" s="12">
        <v>98.726114649681534</v>
      </c>
      <c r="K452" s="12">
        <v>99.006622516556291</v>
      </c>
      <c r="L452" s="12">
        <v>99.238578680203048</v>
      </c>
      <c r="M452" s="12">
        <v>99.147727272727266</v>
      </c>
      <c r="N452" s="12">
        <v>88.873272429140314</v>
      </c>
    </row>
    <row r="453" spans="1:14" x14ac:dyDescent="0.25">
      <c r="A453" s="5" t="s">
        <v>964</v>
      </c>
      <c r="B453" s="12">
        <v>97.945205479452056</v>
      </c>
      <c r="C453" s="12">
        <v>98.80952380952381</v>
      </c>
      <c r="D453" s="12">
        <v>94.656488549618317</v>
      </c>
      <c r="E453" s="12">
        <v>95.238095238095227</v>
      </c>
      <c r="F453" s="12">
        <v>100</v>
      </c>
      <c r="G453" s="12">
        <v>98.067632850241552</v>
      </c>
      <c r="H453" s="12">
        <v>99.029126213592235</v>
      </c>
      <c r="I453" s="12">
        <v>100</v>
      </c>
      <c r="J453" s="12">
        <v>99.152542372881356</v>
      </c>
      <c r="K453" s="12">
        <v>100</v>
      </c>
      <c r="L453" s="12">
        <v>100</v>
      </c>
      <c r="M453" s="12">
        <v>99.086757990867582</v>
      </c>
      <c r="N453" s="12">
        <v>98.396864980406136</v>
      </c>
    </row>
    <row r="454" spans="1:14" x14ac:dyDescent="0.25">
      <c r="A454" s="5" t="s">
        <v>336</v>
      </c>
      <c r="B454" s="12">
        <v>100</v>
      </c>
      <c r="C454" s="12">
        <v>98.876404494382015</v>
      </c>
      <c r="D454" s="12">
        <v>98.850574712643677</v>
      </c>
      <c r="E454" s="12">
        <v>100</v>
      </c>
      <c r="F454" s="12">
        <v>99.2</v>
      </c>
      <c r="G454" s="12">
        <v>98.86363636363636</v>
      </c>
      <c r="H454" s="12">
        <v>100</v>
      </c>
      <c r="I454" s="12"/>
      <c r="J454" s="12"/>
      <c r="K454" s="12"/>
      <c r="L454" s="12"/>
      <c r="M454" s="12"/>
      <c r="N454" s="12">
        <v>99.304347826086953</v>
      </c>
    </row>
    <row r="455" spans="1:14" x14ac:dyDescent="0.25">
      <c r="A455" s="4" t="s">
        <v>32</v>
      </c>
      <c r="B455" s="12">
        <v>97.771913289349669</v>
      </c>
      <c r="C455" s="12">
        <v>98.469278066818589</v>
      </c>
      <c r="D455" s="12">
        <v>99.292209618449419</v>
      </c>
      <c r="E455" s="12">
        <v>98.811696633140457</v>
      </c>
      <c r="F455" s="12">
        <v>99.156583770149382</v>
      </c>
      <c r="G455" s="12">
        <v>99.291435613062234</v>
      </c>
      <c r="H455" s="12">
        <v>99.46454467705351</v>
      </c>
      <c r="I455" s="12">
        <v>99.287625659940687</v>
      </c>
      <c r="J455" s="12">
        <v>99.049278436422867</v>
      </c>
      <c r="K455" s="12">
        <v>98.94045664826146</v>
      </c>
      <c r="L455" s="12">
        <v>99.284747728590759</v>
      </c>
      <c r="M455" s="12">
        <v>99.179813201475554</v>
      </c>
      <c r="N455" s="12">
        <v>98.997240685257239</v>
      </c>
    </row>
    <row r="456" spans="1:14" x14ac:dyDescent="0.25">
      <c r="A456" s="5" t="s">
        <v>337</v>
      </c>
      <c r="B456" s="12">
        <v>99.190636284397954</v>
      </c>
      <c r="C456" s="12">
        <v>99.323110926923604</v>
      </c>
      <c r="D456" s="12">
        <v>99.626921355021636</v>
      </c>
      <c r="E456" s="12">
        <v>99.685059208868736</v>
      </c>
      <c r="F456" s="12">
        <v>99.739989599583978</v>
      </c>
      <c r="G456" s="12">
        <v>99.694838795276624</v>
      </c>
      <c r="H456" s="12">
        <v>99.694584752731117</v>
      </c>
      <c r="I456" s="12">
        <v>99.589683470105513</v>
      </c>
      <c r="J456" s="12">
        <v>99.447640966628299</v>
      </c>
      <c r="K456" s="12">
        <v>99.308618428894974</v>
      </c>
      <c r="L456" s="12">
        <v>99.592375014986217</v>
      </c>
      <c r="M456" s="12">
        <v>99.630496366547604</v>
      </c>
      <c r="N456" s="12">
        <v>99.542415378186377</v>
      </c>
    </row>
    <row r="457" spans="1:14" x14ac:dyDescent="0.25">
      <c r="A457" s="5" t="s">
        <v>338</v>
      </c>
      <c r="B457" s="12">
        <v>99.859747545582039</v>
      </c>
      <c r="C457" s="12">
        <v>99.690402476780179</v>
      </c>
      <c r="D457" s="12">
        <v>99.140893470790388</v>
      </c>
      <c r="E457" s="12">
        <v>98.780487804878049</v>
      </c>
      <c r="F457" s="12">
        <v>98.672566371681413</v>
      </c>
      <c r="G457" s="12">
        <v>99.826086956521749</v>
      </c>
      <c r="H457" s="12">
        <v>99.752168525402723</v>
      </c>
      <c r="I457" s="12">
        <v>99.607843137254903</v>
      </c>
      <c r="J457" s="12">
        <v>99.108469539375932</v>
      </c>
      <c r="K457" s="12">
        <v>100</v>
      </c>
      <c r="L457" s="12">
        <v>99.543378995433784</v>
      </c>
      <c r="M457" s="12">
        <v>98.767334360554699</v>
      </c>
      <c r="N457" s="12">
        <v>99.401197604790411</v>
      </c>
    </row>
    <row r="458" spans="1:14" x14ac:dyDescent="0.25">
      <c r="A458" s="5" t="s">
        <v>339</v>
      </c>
      <c r="B458" s="12">
        <v>97.172236503856041</v>
      </c>
      <c r="C458" s="12">
        <v>99.310344827586206</v>
      </c>
      <c r="D458" s="12">
        <v>97.872340425531917</v>
      </c>
      <c r="E458" s="12">
        <v>98.708010335917322</v>
      </c>
      <c r="F458" s="12">
        <v>98.337950138504155</v>
      </c>
      <c r="G458" s="12">
        <v>98.86363636363636</v>
      </c>
      <c r="H458" s="12">
        <v>100</v>
      </c>
      <c r="I458" s="12">
        <v>99.375</v>
      </c>
      <c r="J458" s="12">
        <v>98.91304347826086</v>
      </c>
      <c r="K458" s="12">
        <v>99.651567944250871</v>
      </c>
      <c r="L458" s="12">
        <v>100</v>
      </c>
      <c r="M458" s="12">
        <v>98.623853211009177</v>
      </c>
      <c r="N458" s="12">
        <v>98.807873579151646</v>
      </c>
    </row>
    <row r="459" spans="1:14" x14ac:dyDescent="0.25">
      <c r="A459" s="5" t="s">
        <v>340</v>
      </c>
      <c r="B459" s="12">
        <v>96.441281138790032</v>
      </c>
      <c r="C459" s="12">
        <v>97.338403041825089</v>
      </c>
      <c r="D459" s="12">
        <v>98.540145985401466</v>
      </c>
      <c r="E459" s="12">
        <v>97.517730496453908</v>
      </c>
      <c r="F459" s="12">
        <v>95.50561797752809</v>
      </c>
      <c r="G459" s="12">
        <v>95.703125</v>
      </c>
      <c r="H459" s="12">
        <v>97.5</v>
      </c>
      <c r="I459" s="12">
        <v>98.662207357859529</v>
      </c>
      <c r="J459" s="12">
        <v>97.761194029850756</v>
      </c>
      <c r="K459" s="12">
        <v>98.168498168498161</v>
      </c>
      <c r="L459" s="12">
        <v>100</v>
      </c>
      <c r="M459" s="12">
        <v>98.198198198198199</v>
      </c>
      <c r="N459" s="12">
        <v>97.609561752988043</v>
      </c>
    </row>
    <row r="460" spans="1:14" x14ac:dyDescent="0.25">
      <c r="A460" s="5" t="s">
        <v>341</v>
      </c>
      <c r="B460" s="12">
        <v>99.579326923076934</v>
      </c>
      <c r="C460" s="12">
        <v>99.524714828897345</v>
      </c>
      <c r="D460" s="12">
        <v>99.663016006739682</v>
      </c>
      <c r="E460" s="12">
        <v>99.424736337488014</v>
      </c>
      <c r="F460" s="12">
        <v>99.407407407407405</v>
      </c>
      <c r="G460" s="12">
        <v>99.797160243407717</v>
      </c>
      <c r="H460" s="12">
        <v>99.688473520249218</v>
      </c>
      <c r="I460" s="12">
        <v>99.595414699932576</v>
      </c>
      <c r="J460" s="12">
        <v>99.775280898876403</v>
      </c>
      <c r="K460" s="12">
        <v>100</v>
      </c>
      <c r="L460" s="12">
        <v>99.851301115241625</v>
      </c>
      <c r="M460" s="12">
        <v>99.927953890489917</v>
      </c>
      <c r="N460" s="12">
        <v>99.689942510173751</v>
      </c>
    </row>
    <row r="461" spans="1:14" x14ac:dyDescent="0.25">
      <c r="A461" s="5" t="s">
        <v>965</v>
      </c>
      <c r="B461" s="12">
        <v>89.224137931034491</v>
      </c>
      <c r="C461" s="12">
        <v>92.028985507246375</v>
      </c>
      <c r="D461" s="12">
        <v>97.163120567375884</v>
      </c>
      <c r="E461" s="12">
        <v>99.390243902439025</v>
      </c>
      <c r="F461" s="12">
        <v>99.418604651162795</v>
      </c>
      <c r="G461" s="12">
        <v>97.986577181208062</v>
      </c>
      <c r="H461" s="12">
        <v>100</v>
      </c>
      <c r="I461" s="12">
        <v>97.902097902097907</v>
      </c>
      <c r="J461" s="12">
        <v>99.319727891156461</v>
      </c>
      <c r="K461" s="12">
        <v>99.212598425196859</v>
      </c>
      <c r="L461" s="12">
        <v>100</v>
      </c>
      <c r="M461" s="12">
        <v>99.166666666666671</v>
      </c>
      <c r="N461" s="12">
        <v>97.166666666666671</v>
      </c>
    </row>
    <row r="462" spans="1:14" x14ac:dyDescent="0.25">
      <c r="A462" s="5" t="s">
        <v>342</v>
      </c>
      <c r="B462" s="12">
        <v>98.156682027649765</v>
      </c>
      <c r="C462" s="12">
        <v>98.895899053627758</v>
      </c>
      <c r="D462" s="12">
        <v>99.396378269617699</v>
      </c>
      <c r="E462" s="12">
        <v>98.355754857997013</v>
      </c>
      <c r="F462" s="12">
        <v>99.451303155006855</v>
      </c>
      <c r="G462" s="12">
        <v>100</v>
      </c>
      <c r="H462" s="12">
        <v>99.667221297836932</v>
      </c>
      <c r="I462" s="12">
        <v>100</v>
      </c>
      <c r="J462" s="12">
        <v>98.911070780399285</v>
      </c>
      <c r="K462" s="12">
        <v>99.802761341222876</v>
      </c>
      <c r="L462" s="12">
        <v>99.811320754716988</v>
      </c>
      <c r="M462" s="12">
        <v>100</v>
      </c>
      <c r="N462" s="12">
        <v>99.343850342035452</v>
      </c>
    </row>
    <row r="463" spans="1:14" x14ac:dyDescent="0.25">
      <c r="A463" s="5" t="s">
        <v>343</v>
      </c>
      <c r="B463" s="12">
        <v>99.487836107554415</v>
      </c>
      <c r="C463" s="12">
        <v>99.672667757774136</v>
      </c>
      <c r="D463" s="12">
        <v>99.708029197080293</v>
      </c>
      <c r="E463" s="12">
        <v>98.795180722891558</v>
      </c>
      <c r="F463" s="12">
        <v>99.565846599131689</v>
      </c>
      <c r="G463" s="12">
        <v>98.589341692789972</v>
      </c>
      <c r="H463" s="12">
        <v>99.197860962566835</v>
      </c>
      <c r="I463" s="12">
        <v>98.589743589743591</v>
      </c>
      <c r="J463" s="12">
        <v>99.395770392749256</v>
      </c>
      <c r="K463" s="12">
        <v>99.263622974963184</v>
      </c>
      <c r="L463" s="12">
        <v>99.101796407185631</v>
      </c>
      <c r="M463" s="12">
        <v>99.728260869565219</v>
      </c>
      <c r="N463" s="12">
        <v>99.252314265369094</v>
      </c>
    </row>
    <row r="464" spans="1:14" x14ac:dyDescent="0.25">
      <c r="A464" s="5" t="s">
        <v>344</v>
      </c>
      <c r="B464" s="12">
        <v>99.043062200956939</v>
      </c>
      <c r="C464" s="12">
        <v>98.98989898989899</v>
      </c>
      <c r="D464" s="12">
        <v>100</v>
      </c>
      <c r="E464" s="12">
        <v>100</v>
      </c>
      <c r="F464" s="12">
        <v>99.489795918367349</v>
      </c>
      <c r="G464" s="12">
        <v>100</v>
      </c>
      <c r="H464" s="12">
        <v>100</v>
      </c>
      <c r="I464" s="12">
        <v>99.541284403669721</v>
      </c>
      <c r="J464" s="12">
        <v>100</v>
      </c>
      <c r="K464" s="12">
        <v>100</v>
      </c>
      <c r="L464" s="12">
        <v>100</v>
      </c>
      <c r="M464" s="12">
        <v>100</v>
      </c>
      <c r="N464" s="12">
        <v>99.745654938533278</v>
      </c>
    </row>
    <row r="465" spans="1:14" x14ac:dyDescent="0.25">
      <c r="A465" s="5" t="s">
        <v>966</v>
      </c>
      <c r="B465" s="12">
        <v>97.126436781609186</v>
      </c>
      <c r="C465" s="12">
        <v>99.444444444444443</v>
      </c>
      <c r="D465" s="12">
        <v>100</v>
      </c>
      <c r="E465" s="12">
        <v>99.148936170212764</v>
      </c>
      <c r="F465" s="12">
        <v>98.418972332015812</v>
      </c>
      <c r="G465" s="12">
        <v>98.974358974358978</v>
      </c>
      <c r="H465" s="12">
        <v>98.636363636363626</v>
      </c>
      <c r="I465" s="12">
        <v>99.209486166007906</v>
      </c>
      <c r="J465" s="12">
        <v>98.952879581151834</v>
      </c>
      <c r="K465" s="12">
        <v>99.576271186440678</v>
      </c>
      <c r="L465" s="12">
        <v>100</v>
      </c>
      <c r="M465" s="12">
        <v>100</v>
      </c>
      <c r="N465" s="12">
        <v>99.10786699107868</v>
      </c>
    </row>
    <row r="466" spans="1:14" x14ac:dyDescent="0.25">
      <c r="A466" s="5" t="s">
        <v>345</v>
      </c>
      <c r="B466" s="12">
        <v>99.440037330844604</v>
      </c>
      <c r="C466" s="12">
        <v>99.7340425531915</v>
      </c>
      <c r="D466" s="12">
        <v>99.170812603648429</v>
      </c>
      <c r="E466" s="12">
        <v>98.739283913262739</v>
      </c>
      <c r="F466" s="12">
        <v>99.279093717816679</v>
      </c>
      <c r="G466" s="12">
        <v>99.017341040462426</v>
      </c>
      <c r="H466" s="12">
        <v>99.655963302752298</v>
      </c>
      <c r="I466" s="12">
        <v>99.27937915742794</v>
      </c>
      <c r="J466" s="12">
        <v>99.383477188655974</v>
      </c>
      <c r="K466" s="12">
        <v>99.6054114994363</v>
      </c>
      <c r="L466" s="12">
        <v>99.591598599766627</v>
      </c>
      <c r="M466" s="12">
        <v>99.654178674351584</v>
      </c>
      <c r="N466" s="12">
        <v>99.373857404021933</v>
      </c>
    </row>
    <row r="467" spans="1:14" x14ac:dyDescent="0.25">
      <c r="A467" s="5" t="s">
        <v>346</v>
      </c>
      <c r="B467" s="12">
        <v>97.27272727272728</v>
      </c>
      <c r="C467" s="12">
        <v>95.111111111111114</v>
      </c>
      <c r="D467" s="12">
        <v>96.208530805687204</v>
      </c>
      <c r="E467" s="12">
        <v>98.139534883720927</v>
      </c>
      <c r="F467" s="12">
        <v>95.979899497487438</v>
      </c>
      <c r="G467" s="12">
        <v>98.139534883720927</v>
      </c>
      <c r="H467" s="12">
        <v>99.543378995433784</v>
      </c>
      <c r="I467" s="12">
        <v>97.570850202429142</v>
      </c>
      <c r="J467" s="12">
        <v>97.095435684647299</v>
      </c>
      <c r="K467" s="12">
        <v>98.206278026905821</v>
      </c>
      <c r="L467" s="12">
        <v>97.285067873303163</v>
      </c>
      <c r="M467" s="12">
        <v>99.166666666666671</v>
      </c>
      <c r="N467" s="12">
        <v>97.496263079222729</v>
      </c>
    </row>
    <row r="468" spans="1:14" x14ac:dyDescent="0.25">
      <c r="A468" s="5" t="s">
        <v>347</v>
      </c>
      <c r="B468" s="12">
        <v>99.616858237547888</v>
      </c>
      <c r="C468" s="12">
        <v>97.802197802197796</v>
      </c>
      <c r="D468" s="12">
        <v>98.876404494382015</v>
      </c>
      <c r="E468" s="12">
        <v>99.516908212560381</v>
      </c>
      <c r="F468" s="12">
        <v>100</v>
      </c>
      <c r="G468" s="12">
        <v>100</v>
      </c>
      <c r="H468" s="12">
        <v>100</v>
      </c>
      <c r="I468" s="12">
        <v>100</v>
      </c>
      <c r="J468" s="12">
        <v>99.459459459459467</v>
      </c>
      <c r="K468" s="12">
        <v>99.038461538461547</v>
      </c>
      <c r="L468" s="12">
        <v>100</v>
      </c>
      <c r="M468" s="12">
        <v>100</v>
      </c>
      <c r="N468" s="12">
        <v>99.473684210526315</v>
      </c>
    </row>
    <row r="469" spans="1:14" x14ac:dyDescent="0.25">
      <c r="A469" s="5" t="s">
        <v>348</v>
      </c>
      <c r="B469" s="12">
        <v>99.577167019027485</v>
      </c>
      <c r="C469" s="12">
        <v>100</v>
      </c>
      <c r="D469" s="12">
        <v>99.766355140186917</v>
      </c>
      <c r="E469" s="12">
        <v>99.914748508098896</v>
      </c>
      <c r="F469" s="12">
        <v>99.910152740341417</v>
      </c>
      <c r="G469" s="12">
        <v>99.769319492502888</v>
      </c>
      <c r="H469" s="12">
        <v>99.79367262723521</v>
      </c>
      <c r="I469" s="12">
        <v>99.500935745477221</v>
      </c>
      <c r="J469" s="12">
        <v>99.214285714285708</v>
      </c>
      <c r="K469" s="12">
        <v>98.555708390646487</v>
      </c>
      <c r="L469" s="12">
        <v>99.286224125624557</v>
      </c>
      <c r="M469" s="12">
        <v>99.077359829666435</v>
      </c>
      <c r="N469" s="12">
        <v>99.479737130339544</v>
      </c>
    </row>
    <row r="470" spans="1:14" x14ac:dyDescent="0.25">
      <c r="A470" s="5" t="s">
        <v>349</v>
      </c>
      <c r="B470" s="12">
        <v>98.113207547169807</v>
      </c>
      <c r="C470" s="12">
        <v>94.370860927152322</v>
      </c>
      <c r="D470" s="12">
        <v>99.652777777777786</v>
      </c>
      <c r="E470" s="12">
        <v>99.065420560747668</v>
      </c>
      <c r="F470" s="12">
        <v>99.436619718309856</v>
      </c>
      <c r="G470" s="12">
        <v>99.674267100977204</v>
      </c>
      <c r="H470" s="12">
        <v>99.742930591259636</v>
      </c>
      <c r="I470" s="12">
        <v>99.731903485254691</v>
      </c>
      <c r="J470" s="12">
        <v>98.802395209580837</v>
      </c>
      <c r="K470" s="12">
        <v>98.579545454545453</v>
      </c>
      <c r="L470" s="12">
        <v>98.300970873786412</v>
      </c>
      <c r="M470" s="12">
        <v>99.439775910364148</v>
      </c>
      <c r="N470" s="12">
        <v>98.791615289765716</v>
      </c>
    </row>
    <row r="471" spans="1:14" x14ac:dyDescent="0.25">
      <c r="A471" s="5" t="s">
        <v>350</v>
      </c>
      <c r="B471" s="12">
        <v>99.523431294678318</v>
      </c>
      <c r="C471" s="12">
        <v>99.757477768795482</v>
      </c>
      <c r="D471" s="12">
        <v>99.437675726335513</v>
      </c>
      <c r="E471" s="12">
        <v>99.845916795069328</v>
      </c>
      <c r="F471" s="12">
        <v>99.756493506493499</v>
      </c>
      <c r="G471" s="12">
        <v>99.737532808398953</v>
      </c>
      <c r="H471" s="12">
        <v>99.264705882352942</v>
      </c>
      <c r="I471" s="12">
        <v>99.523355576739746</v>
      </c>
      <c r="J471" s="12">
        <v>99.705882352941174</v>
      </c>
      <c r="K471" s="12">
        <v>99.586776859504127</v>
      </c>
      <c r="L471" s="12">
        <v>99.73045822102425</v>
      </c>
      <c r="M471" s="12">
        <v>99.337748344370851</v>
      </c>
      <c r="N471" s="12">
        <v>99.604241338112303</v>
      </c>
    </row>
    <row r="472" spans="1:14" x14ac:dyDescent="0.25">
      <c r="A472" s="5" t="s">
        <v>351</v>
      </c>
      <c r="B472" s="12">
        <v>95.6989247311828</v>
      </c>
      <c r="C472" s="12">
        <v>97.766749379652609</v>
      </c>
      <c r="D472" s="12">
        <v>99.616858237547888</v>
      </c>
      <c r="E472" s="12">
        <v>97.626112759643917</v>
      </c>
      <c r="F472" s="12">
        <v>98.987341772151893</v>
      </c>
      <c r="G472" s="12">
        <v>98.579545454545453</v>
      </c>
      <c r="H472" s="12">
        <v>98.987341772151893</v>
      </c>
      <c r="I472" s="12">
        <v>98.746867167919788</v>
      </c>
      <c r="J472" s="12">
        <v>99.193548387096769</v>
      </c>
      <c r="K472" s="12">
        <v>99.045346062052502</v>
      </c>
      <c r="L472" s="12">
        <v>99.512195121951223</v>
      </c>
      <c r="M472" s="12">
        <v>99.029126213592235</v>
      </c>
      <c r="N472" s="12">
        <v>98.506493506493513</v>
      </c>
    </row>
    <row r="473" spans="1:14" x14ac:dyDescent="0.25">
      <c r="A473" s="5" t="s">
        <v>352</v>
      </c>
      <c r="B473" s="12">
        <v>99.203187250996024</v>
      </c>
      <c r="C473" s="12">
        <v>97.424892703862668</v>
      </c>
      <c r="D473" s="12">
        <v>99.310344827586206</v>
      </c>
      <c r="E473" s="12">
        <v>99.003322259136212</v>
      </c>
      <c r="F473" s="12">
        <v>100</v>
      </c>
      <c r="G473" s="12">
        <v>99.288256227758012</v>
      </c>
      <c r="H473" s="12">
        <v>98.39228295819936</v>
      </c>
      <c r="I473" s="12">
        <v>99.305555555555557</v>
      </c>
      <c r="J473" s="12">
        <v>99.585062240663902</v>
      </c>
      <c r="K473" s="12">
        <v>96.232876712328761</v>
      </c>
      <c r="L473" s="12">
        <v>100</v>
      </c>
      <c r="M473" s="12">
        <v>98.427672955974842</v>
      </c>
      <c r="N473" s="12">
        <v>98.859982461268629</v>
      </c>
    </row>
    <row r="474" spans="1:14" x14ac:dyDescent="0.25">
      <c r="A474" s="5" t="s">
        <v>353</v>
      </c>
      <c r="B474" s="12">
        <v>98.285714285714292</v>
      </c>
      <c r="C474" s="12">
        <v>99.40357852882704</v>
      </c>
      <c r="D474" s="12">
        <v>99.2</v>
      </c>
      <c r="E474" s="12">
        <v>99.802761341222876</v>
      </c>
      <c r="F474" s="12">
        <v>99.601593625498012</v>
      </c>
      <c r="G474" s="12">
        <v>98.300970873786412</v>
      </c>
      <c r="H474" s="12">
        <v>99.451303155006855</v>
      </c>
      <c r="I474" s="12">
        <v>100</v>
      </c>
      <c r="J474" s="12">
        <v>99.431818181818173</v>
      </c>
      <c r="K474" s="12">
        <v>99.217527386541477</v>
      </c>
      <c r="L474" s="12">
        <v>98.270440251572325</v>
      </c>
      <c r="M474" s="12">
        <v>96.635514018691595</v>
      </c>
      <c r="N474" s="12">
        <v>98.998505231689094</v>
      </c>
    </row>
    <row r="475" spans="1:14" x14ac:dyDescent="0.25">
      <c r="A475" s="5" t="s">
        <v>354</v>
      </c>
      <c r="B475" s="12">
        <v>97.52066115702479</v>
      </c>
      <c r="C475" s="12">
        <v>99.565217391304344</v>
      </c>
      <c r="D475" s="12">
        <v>99.487179487179489</v>
      </c>
      <c r="E475" s="12">
        <v>98.974358974358978</v>
      </c>
      <c r="F475" s="12">
        <v>99.444444444444443</v>
      </c>
      <c r="G475" s="12">
        <v>99.481865284974091</v>
      </c>
      <c r="H475" s="12">
        <v>99.484536082474222</v>
      </c>
      <c r="I475" s="12">
        <v>100</v>
      </c>
      <c r="J475" s="12">
        <v>99.52153110047847</v>
      </c>
      <c r="K475" s="12">
        <v>99.468085106382972</v>
      </c>
      <c r="L475" s="12">
        <v>100</v>
      </c>
      <c r="M475" s="12">
        <v>100</v>
      </c>
      <c r="N475" s="12">
        <v>99.383477188655974</v>
      </c>
    </row>
    <row r="476" spans="1:14" x14ac:dyDescent="0.25">
      <c r="A476" s="5" t="s">
        <v>355</v>
      </c>
      <c r="B476" s="12">
        <v>99.182561307901906</v>
      </c>
      <c r="C476" s="12">
        <v>99.509803921568633</v>
      </c>
      <c r="D476" s="12">
        <v>98.941176470588232</v>
      </c>
      <c r="E476" s="12">
        <v>99.313108185460791</v>
      </c>
      <c r="F476" s="12">
        <v>98.796630565583627</v>
      </c>
      <c r="G476" s="12">
        <v>99.086161879895556</v>
      </c>
      <c r="H476" s="12">
        <v>99.765944997074314</v>
      </c>
      <c r="I476" s="12">
        <v>99.583828775267534</v>
      </c>
      <c r="J476" s="12">
        <v>99.623824451410655</v>
      </c>
      <c r="K476" s="12">
        <v>99.939209726443764</v>
      </c>
      <c r="L476" s="12">
        <v>99.854756717501814</v>
      </c>
      <c r="M476" s="12">
        <v>99.648135116115412</v>
      </c>
      <c r="N476" s="12">
        <v>99.427587254951618</v>
      </c>
    </row>
    <row r="477" spans="1:14" x14ac:dyDescent="0.25">
      <c r="A477" s="5" t="s">
        <v>356</v>
      </c>
      <c r="B477" s="12">
        <v>98.122653316645795</v>
      </c>
      <c r="C477" s="12">
        <v>98.465829846582992</v>
      </c>
      <c r="D477" s="12">
        <v>98.513011152416354</v>
      </c>
      <c r="E477" s="12">
        <v>98.58695652173914</v>
      </c>
      <c r="F477" s="12">
        <v>98.330058939096261</v>
      </c>
      <c r="G477" s="12">
        <v>98.991354466858795</v>
      </c>
      <c r="H477" s="12">
        <v>97.365406643757154</v>
      </c>
      <c r="I477" s="12">
        <v>97.470039946737685</v>
      </c>
      <c r="J477" s="12">
        <v>97.406340057636882</v>
      </c>
      <c r="K477" s="12">
        <v>97.395833333333343</v>
      </c>
      <c r="L477" s="12">
        <v>97.919762258543827</v>
      </c>
      <c r="M477" s="12">
        <v>98.412698412698404</v>
      </c>
      <c r="N477" s="12">
        <v>98.071625344352626</v>
      </c>
    </row>
    <row r="478" spans="1:14" x14ac:dyDescent="0.25">
      <c r="A478" s="5" t="s">
        <v>357</v>
      </c>
      <c r="B478" s="12">
        <v>97.8515625</v>
      </c>
      <c r="C478" s="12">
        <v>97.692307692307693</v>
      </c>
      <c r="D478" s="12">
        <v>99.612403100775197</v>
      </c>
      <c r="E478" s="12">
        <v>97.808764940239044</v>
      </c>
      <c r="F478" s="12">
        <v>97.058823529411768</v>
      </c>
      <c r="G478" s="12">
        <v>97.031963470319639</v>
      </c>
      <c r="H478" s="12">
        <v>99.579831932773118</v>
      </c>
      <c r="I478" s="12">
        <v>98.854961832061079</v>
      </c>
      <c r="J478" s="12">
        <v>98.333333333333329</v>
      </c>
      <c r="K478" s="12">
        <v>99.063670411985015</v>
      </c>
      <c r="L478" s="12">
        <v>99.806201550387598</v>
      </c>
      <c r="M478" s="12">
        <v>99.595959595959599</v>
      </c>
      <c r="N478" s="12">
        <v>98.518121763970726</v>
      </c>
    </row>
    <row r="479" spans="1:14" x14ac:dyDescent="0.25">
      <c r="A479" s="5" t="s">
        <v>358</v>
      </c>
      <c r="B479" s="12">
        <v>99.59432048681542</v>
      </c>
      <c r="C479" s="12">
        <v>99.439775910364148</v>
      </c>
      <c r="D479" s="12">
        <v>99.53810623556582</v>
      </c>
      <c r="E479" s="12">
        <v>99.616122840690977</v>
      </c>
      <c r="F479" s="12">
        <v>99.380165289256198</v>
      </c>
      <c r="G479" s="12">
        <v>99.75186104218362</v>
      </c>
      <c r="H479" s="12">
        <v>99.346405228758172</v>
      </c>
      <c r="I479" s="12">
        <v>99.360341151385924</v>
      </c>
      <c r="J479" s="12">
        <v>99.195710455764072</v>
      </c>
      <c r="K479" s="12">
        <v>100</v>
      </c>
      <c r="L479" s="12">
        <v>99.767441860465112</v>
      </c>
      <c r="M479" s="12">
        <v>99.755501222493891</v>
      </c>
      <c r="N479" s="12">
        <v>99.562986889606691</v>
      </c>
    </row>
    <row r="480" spans="1:14" x14ac:dyDescent="0.25">
      <c r="A480" s="5" t="s">
        <v>359</v>
      </c>
      <c r="B480" s="12">
        <v>100</v>
      </c>
      <c r="C480" s="12">
        <v>99.465240641711233</v>
      </c>
      <c r="D480" s="12">
        <v>100</v>
      </c>
      <c r="E480" s="12">
        <v>98.584905660377359</v>
      </c>
      <c r="F480" s="12">
        <v>97.029702970297024</v>
      </c>
      <c r="G480" s="12">
        <v>99.50738916256158</v>
      </c>
      <c r="H480" s="12">
        <v>100</v>
      </c>
      <c r="I480" s="12">
        <v>99.64028776978418</v>
      </c>
      <c r="J480" s="12">
        <v>98.901098901098905</v>
      </c>
      <c r="K480" s="12">
        <v>99.307958477508649</v>
      </c>
      <c r="L480" s="12">
        <v>99.21875</v>
      </c>
      <c r="M480" s="12">
        <v>99.612403100775197</v>
      </c>
      <c r="N480" s="12">
        <v>99.295029961226646</v>
      </c>
    </row>
    <row r="481" spans="1:14" x14ac:dyDescent="0.25">
      <c r="A481" s="5" t="s">
        <v>360</v>
      </c>
      <c r="B481" s="12"/>
      <c r="C481" s="12"/>
      <c r="D481" s="12"/>
      <c r="E481" s="12">
        <v>100</v>
      </c>
      <c r="F481" s="12">
        <v>100</v>
      </c>
      <c r="G481" s="12">
        <v>100</v>
      </c>
      <c r="H481" s="12">
        <v>98.529411764705884</v>
      </c>
      <c r="I481" s="12">
        <v>99.1869918699187</v>
      </c>
      <c r="J481" s="12">
        <v>96.8</v>
      </c>
      <c r="K481" s="12">
        <v>96.739130434782609</v>
      </c>
      <c r="L481" s="12">
        <v>99.224806201550393</v>
      </c>
      <c r="M481" s="12">
        <v>95.535714285714292</v>
      </c>
      <c r="N481" s="12">
        <v>97.822931785195934</v>
      </c>
    </row>
    <row r="482" spans="1:14" x14ac:dyDescent="0.25">
      <c r="A482" s="5" t="s">
        <v>361</v>
      </c>
      <c r="B482" s="12">
        <v>98.630136986301366</v>
      </c>
      <c r="C482" s="12">
        <v>99.056603773584911</v>
      </c>
      <c r="D482" s="12">
        <v>99.411764705882348</v>
      </c>
      <c r="E482" s="12">
        <v>100</v>
      </c>
      <c r="F482" s="12">
        <v>99.425287356321832</v>
      </c>
      <c r="G482" s="12">
        <v>100</v>
      </c>
      <c r="H482" s="12">
        <v>100</v>
      </c>
      <c r="I482" s="12">
        <v>99.539170506912441</v>
      </c>
      <c r="J482" s="12">
        <v>100</v>
      </c>
      <c r="K482" s="12">
        <v>99.364406779661024</v>
      </c>
      <c r="L482" s="12">
        <v>99.29245283018868</v>
      </c>
      <c r="M482" s="12">
        <v>99.531615925058546</v>
      </c>
      <c r="N482" s="12">
        <v>99.494234270685823</v>
      </c>
    </row>
    <row r="483" spans="1:14" x14ac:dyDescent="0.25">
      <c r="A483" s="5" t="s">
        <v>362</v>
      </c>
      <c r="B483" s="12">
        <v>82.870107770845152</v>
      </c>
      <c r="C483" s="12">
        <v>87.237479806138936</v>
      </c>
      <c r="D483" s="12">
        <v>98.178137651821856</v>
      </c>
      <c r="E483" s="12">
        <v>91.91856878470081</v>
      </c>
      <c r="F483" s="12">
        <v>96.996587030716725</v>
      </c>
      <c r="G483" s="12">
        <v>98.983297022512701</v>
      </c>
      <c r="H483" s="12">
        <v>99.534071054164244</v>
      </c>
      <c r="I483" s="12">
        <v>98.499464094319393</v>
      </c>
      <c r="J483" s="12">
        <v>97.634763476347629</v>
      </c>
      <c r="K483" s="12">
        <v>96.612021857923509</v>
      </c>
      <c r="L483" s="12">
        <v>97.793263646922185</v>
      </c>
      <c r="M483" s="12">
        <v>96.830143540669852</v>
      </c>
      <c r="N483" s="12">
        <v>95.287519001939515</v>
      </c>
    </row>
    <row r="484" spans="1:14" x14ac:dyDescent="0.25">
      <c r="A484" s="5" t="s">
        <v>363</v>
      </c>
      <c r="B484" s="12"/>
      <c r="C484" s="12"/>
      <c r="D484" s="12"/>
      <c r="E484" s="12">
        <v>99.21875</v>
      </c>
      <c r="F484" s="12">
        <v>100</v>
      </c>
      <c r="G484" s="12">
        <v>98.384201077199279</v>
      </c>
      <c r="H484" s="12">
        <v>98.850574712643677</v>
      </c>
      <c r="I484" s="12">
        <v>97.390109890109883</v>
      </c>
      <c r="J484" s="12">
        <v>96.148908857509625</v>
      </c>
      <c r="K484" s="12">
        <v>93.593314763231191</v>
      </c>
      <c r="L484" s="12">
        <v>96.078431372549019</v>
      </c>
      <c r="M484" s="12">
        <v>97.155688622754482</v>
      </c>
      <c r="N484" s="12">
        <v>96.759070525886671</v>
      </c>
    </row>
    <row r="485" spans="1:14" x14ac:dyDescent="0.25">
      <c r="A485" s="5" t="s">
        <v>364</v>
      </c>
      <c r="B485" s="12">
        <v>96.15384615384616</v>
      </c>
      <c r="C485" s="12">
        <v>97.719298245614041</v>
      </c>
      <c r="D485" s="12">
        <v>98.837209302325576</v>
      </c>
      <c r="E485" s="12">
        <v>98.854961832061079</v>
      </c>
      <c r="F485" s="12">
        <v>99.242424242424249</v>
      </c>
      <c r="G485" s="12">
        <v>98.571428571428584</v>
      </c>
      <c r="H485" s="12">
        <v>97.609561752988043</v>
      </c>
      <c r="I485" s="12">
        <v>99.331103678929765</v>
      </c>
      <c r="J485" s="12">
        <v>97.798165137614674</v>
      </c>
      <c r="K485" s="12">
        <v>98.99799599198397</v>
      </c>
      <c r="L485" s="12">
        <v>99.408284023668642</v>
      </c>
      <c r="M485" s="12">
        <v>98.973305954825463</v>
      </c>
      <c r="N485" s="12">
        <v>98.428661219358887</v>
      </c>
    </row>
    <row r="486" spans="1:14" x14ac:dyDescent="0.25">
      <c r="A486" s="5" t="s">
        <v>967</v>
      </c>
      <c r="B486" s="12">
        <v>96.907216494845358</v>
      </c>
      <c r="C486" s="12">
        <v>100</v>
      </c>
      <c r="D486" s="12">
        <v>98.507462686567166</v>
      </c>
      <c r="E486" s="12">
        <v>99.052132701421797</v>
      </c>
      <c r="F486" s="12">
        <v>99.711815561959654</v>
      </c>
      <c r="G486" s="12">
        <v>100</v>
      </c>
      <c r="H486" s="12">
        <v>100</v>
      </c>
      <c r="I486" s="12"/>
      <c r="J486" s="12"/>
      <c r="K486" s="12"/>
      <c r="L486" s="12"/>
      <c r="M486" s="12"/>
      <c r="N486" s="12">
        <v>99.178403755868544</v>
      </c>
    </row>
    <row r="487" spans="1:14" x14ac:dyDescent="0.25">
      <c r="A487" s="4" t="s">
        <v>33</v>
      </c>
      <c r="B487" s="12">
        <v>98.993022068417773</v>
      </c>
      <c r="C487" s="12">
        <v>99.118126158512609</v>
      </c>
      <c r="D487" s="12">
        <v>99.167576419213972</v>
      </c>
      <c r="E487" s="12">
        <v>99.193899782135077</v>
      </c>
      <c r="F487" s="12">
        <v>99.294721697181714</v>
      </c>
      <c r="G487" s="12">
        <v>99.270545326195659</v>
      </c>
      <c r="H487" s="12">
        <v>99.533517099324513</v>
      </c>
      <c r="I487" s="12">
        <v>99.574872907809848</v>
      </c>
      <c r="J487" s="12">
        <v>99.617119791048324</v>
      </c>
      <c r="K487" s="12">
        <v>99.606815203145487</v>
      </c>
      <c r="L487" s="12">
        <v>99.700107508628975</v>
      </c>
      <c r="M487" s="12">
        <v>99.639752973467523</v>
      </c>
      <c r="N487" s="12">
        <v>99.388292282116439</v>
      </c>
    </row>
    <row r="488" spans="1:14" x14ac:dyDescent="0.25">
      <c r="A488" s="5" t="s">
        <v>968</v>
      </c>
      <c r="B488" s="12">
        <v>98.591549295774655</v>
      </c>
      <c r="C488" s="12">
        <v>97.65625</v>
      </c>
      <c r="D488" s="12">
        <v>98.620689655172413</v>
      </c>
      <c r="E488" s="12">
        <v>98.611111111111114</v>
      </c>
      <c r="F488" s="12">
        <v>99.382716049382708</v>
      </c>
      <c r="G488" s="12">
        <v>99.270072992700733</v>
      </c>
      <c r="H488" s="12">
        <v>98.98989898989899</v>
      </c>
      <c r="I488" s="12">
        <v>100</v>
      </c>
      <c r="J488" s="12">
        <v>100</v>
      </c>
      <c r="K488" s="12">
        <v>100</v>
      </c>
      <c r="L488" s="12">
        <v>100</v>
      </c>
      <c r="M488" s="12">
        <v>98.75</v>
      </c>
      <c r="N488" s="12">
        <v>99.07473309608541</v>
      </c>
    </row>
    <row r="489" spans="1:14" x14ac:dyDescent="0.25">
      <c r="A489" s="5" t="s">
        <v>969</v>
      </c>
      <c r="B489" s="12">
        <v>98.648648648648646</v>
      </c>
      <c r="C489" s="12">
        <v>98.611111111111114</v>
      </c>
      <c r="D489" s="12">
        <v>100</v>
      </c>
      <c r="E489" s="12">
        <v>98.666666666666671</v>
      </c>
      <c r="F489" s="12">
        <v>100</v>
      </c>
      <c r="G489" s="12">
        <v>100</v>
      </c>
      <c r="H489" s="12">
        <v>100</v>
      </c>
      <c r="I489" s="12">
        <v>100</v>
      </c>
      <c r="J489" s="12">
        <v>100</v>
      </c>
      <c r="K489" s="12">
        <v>100</v>
      </c>
      <c r="L489" s="12">
        <v>98.076923076923066</v>
      </c>
      <c r="M489" s="12">
        <v>100</v>
      </c>
      <c r="N489" s="12">
        <v>99.494949494949495</v>
      </c>
    </row>
    <row r="490" spans="1:14" x14ac:dyDescent="0.25">
      <c r="A490" s="5" t="s">
        <v>365</v>
      </c>
      <c r="B490" s="12">
        <v>99.378881987577643</v>
      </c>
      <c r="C490" s="12">
        <v>100</v>
      </c>
      <c r="D490" s="12">
        <v>100</v>
      </c>
      <c r="E490" s="12">
        <v>100</v>
      </c>
      <c r="F490" s="12">
        <v>99.315068493150676</v>
      </c>
      <c r="G490" s="12">
        <v>99.468085106382972</v>
      </c>
      <c r="H490" s="12">
        <v>100</v>
      </c>
      <c r="I490" s="12">
        <v>100</v>
      </c>
      <c r="J490" s="12">
        <v>97.350993377483448</v>
      </c>
      <c r="K490" s="12">
        <v>100</v>
      </c>
      <c r="L490" s="12">
        <v>100</v>
      </c>
      <c r="M490" s="12">
        <v>100</v>
      </c>
      <c r="N490" s="12">
        <v>99.623047926763604</v>
      </c>
    </row>
    <row r="491" spans="1:14" x14ac:dyDescent="0.25">
      <c r="A491" s="5" t="s">
        <v>366</v>
      </c>
      <c r="B491" s="12">
        <v>99</v>
      </c>
      <c r="C491" s="12">
        <v>98.395721925133699</v>
      </c>
      <c r="D491" s="12">
        <v>98.895027624309392</v>
      </c>
      <c r="E491" s="12">
        <v>99.53051643192488</v>
      </c>
      <c r="F491" s="12">
        <v>98.802395209580837</v>
      </c>
      <c r="G491" s="12">
        <v>100</v>
      </c>
      <c r="H491" s="12">
        <v>100</v>
      </c>
      <c r="I491" s="12">
        <v>100</v>
      </c>
      <c r="J491" s="12">
        <v>99.137931034482762</v>
      </c>
      <c r="K491" s="12">
        <v>100</v>
      </c>
      <c r="L491" s="12">
        <v>100</v>
      </c>
      <c r="M491" s="12">
        <v>99.145299145299148</v>
      </c>
      <c r="N491" s="12">
        <v>99.339933993399342</v>
      </c>
    </row>
    <row r="492" spans="1:14" x14ac:dyDescent="0.25">
      <c r="A492" s="5" t="s">
        <v>970</v>
      </c>
      <c r="B492" s="12">
        <v>99.462365591397855</v>
      </c>
      <c r="C492" s="12">
        <v>98.742138364779876</v>
      </c>
      <c r="D492" s="12">
        <v>99.487179487179489</v>
      </c>
      <c r="E492" s="12">
        <v>99.315068493150676</v>
      </c>
      <c r="F492" s="12">
        <v>99.310344827586206</v>
      </c>
      <c r="G492" s="12">
        <v>97.986577181208062</v>
      </c>
      <c r="H492" s="12">
        <v>99.275362318840578</v>
      </c>
      <c r="I492" s="12">
        <v>99.152542372881356</v>
      </c>
      <c r="J492" s="12">
        <v>100</v>
      </c>
      <c r="K492" s="12">
        <v>99</v>
      </c>
      <c r="L492" s="12">
        <v>98.958333333333343</v>
      </c>
      <c r="M492" s="12">
        <v>100</v>
      </c>
      <c r="N492" s="12">
        <v>99.198025909932142</v>
      </c>
    </row>
    <row r="493" spans="1:14" x14ac:dyDescent="0.25">
      <c r="A493" s="5" t="s">
        <v>971</v>
      </c>
      <c r="B493" s="12">
        <v>100</v>
      </c>
      <c r="C493" s="12">
        <v>92</v>
      </c>
      <c r="D493" s="12">
        <v>92.857142857142861</v>
      </c>
      <c r="E493" s="12">
        <v>84</v>
      </c>
      <c r="F493" s="12">
        <v>94.117647058823522</v>
      </c>
      <c r="G493" s="12">
        <v>100</v>
      </c>
      <c r="H493" s="12">
        <v>100</v>
      </c>
      <c r="I493" s="12">
        <v>88.235294117647058</v>
      </c>
      <c r="J493" s="12">
        <v>100</v>
      </c>
      <c r="K493" s="12">
        <v>100</v>
      </c>
      <c r="L493" s="12">
        <v>93.75</v>
      </c>
      <c r="M493" s="12">
        <v>95.238095238095227</v>
      </c>
      <c r="N493" s="12">
        <v>94.537815126050418</v>
      </c>
    </row>
    <row r="494" spans="1:14" x14ac:dyDescent="0.25">
      <c r="A494" s="5" t="s">
        <v>972</v>
      </c>
      <c r="B494" s="12">
        <v>100</v>
      </c>
      <c r="C494" s="12">
        <v>86.956521739130437</v>
      </c>
      <c r="D494" s="12">
        <v>95.833333333333343</v>
      </c>
      <c r="E494" s="12">
        <v>100</v>
      </c>
      <c r="F494" s="12">
        <v>94.73684210526315</v>
      </c>
      <c r="G494" s="12">
        <v>95.238095238095227</v>
      </c>
      <c r="H494" s="12">
        <v>100</v>
      </c>
      <c r="I494" s="12">
        <v>100</v>
      </c>
      <c r="J494" s="12">
        <v>95.454545454545453</v>
      </c>
      <c r="K494" s="12">
        <v>100</v>
      </c>
      <c r="L494" s="12">
        <v>100</v>
      </c>
      <c r="M494" s="12">
        <v>100</v>
      </c>
      <c r="N494" s="12">
        <v>97.058823529411768</v>
      </c>
    </row>
    <row r="495" spans="1:14" x14ac:dyDescent="0.25">
      <c r="A495" s="5" t="s">
        <v>973</v>
      </c>
      <c r="B495" s="12">
        <v>99.248120300751879</v>
      </c>
      <c r="C495" s="12">
        <v>100</v>
      </c>
      <c r="D495" s="12">
        <v>100</v>
      </c>
      <c r="E495" s="12">
        <v>99.290780141843967</v>
      </c>
      <c r="F495" s="12">
        <v>98.347107438016536</v>
      </c>
      <c r="G495" s="12">
        <v>99.206349206349216</v>
      </c>
      <c r="H495" s="12">
        <v>100</v>
      </c>
      <c r="I495" s="12">
        <v>98.98989898989899</v>
      </c>
      <c r="J495" s="12">
        <v>100</v>
      </c>
      <c r="K495" s="12">
        <v>99.065420560747668</v>
      </c>
      <c r="L495" s="12">
        <v>100</v>
      </c>
      <c r="M495" s="12">
        <v>100</v>
      </c>
      <c r="N495" s="12">
        <v>99.496402877697847</v>
      </c>
    </row>
    <row r="496" spans="1:14" x14ac:dyDescent="0.25">
      <c r="A496" s="5" t="s">
        <v>367</v>
      </c>
      <c r="B496" s="12">
        <v>100</v>
      </c>
      <c r="C496" s="12">
        <v>100</v>
      </c>
      <c r="D496" s="12">
        <v>95.50561797752809</v>
      </c>
      <c r="E496" s="12">
        <v>98.484848484848484</v>
      </c>
      <c r="F496" s="12">
        <v>97.647058823529406</v>
      </c>
      <c r="G496" s="12">
        <v>93.150684931506845</v>
      </c>
      <c r="H496" s="12">
        <v>97.560975609756099</v>
      </c>
      <c r="I496" s="12">
        <v>96.428571428571431</v>
      </c>
      <c r="J496" s="12">
        <v>100</v>
      </c>
      <c r="K496" s="12">
        <v>100</v>
      </c>
      <c r="L496" s="12">
        <v>100</v>
      </c>
      <c r="M496" s="12">
        <v>93.333333333333329</v>
      </c>
      <c r="N496" s="12">
        <v>97.71634615384616</v>
      </c>
    </row>
    <row r="497" spans="1:14" x14ac:dyDescent="0.25">
      <c r="A497" s="5" t="s">
        <v>974</v>
      </c>
      <c r="B497" s="12">
        <v>98.473282442748086</v>
      </c>
      <c r="C497" s="12">
        <v>99.152542372881356</v>
      </c>
      <c r="D497" s="12">
        <v>99.275362318840578</v>
      </c>
      <c r="E497" s="12">
        <v>98.360655737704917</v>
      </c>
      <c r="F497" s="12">
        <v>95.762711864406782</v>
      </c>
      <c r="G497" s="12">
        <v>98.039215686274503</v>
      </c>
      <c r="H497" s="12">
        <v>100</v>
      </c>
      <c r="I497" s="12">
        <v>98.888888888888886</v>
      </c>
      <c r="J497" s="12">
        <v>99.009900990099013</v>
      </c>
      <c r="K497" s="12">
        <v>98</v>
      </c>
      <c r="L497" s="12">
        <v>100</v>
      </c>
      <c r="M497" s="12">
        <v>100</v>
      </c>
      <c r="N497" s="12">
        <v>98.702290076335871</v>
      </c>
    </row>
    <row r="498" spans="1:14" x14ac:dyDescent="0.25">
      <c r="A498" s="5" t="s">
        <v>368</v>
      </c>
      <c r="B498" s="12">
        <v>99.864130434782609</v>
      </c>
      <c r="C498" s="12">
        <v>99.327052489905782</v>
      </c>
      <c r="D498" s="12">
        <v>99.511002444987767</v>
      </c>
      <c r="E498" s="12">
        <v>100</v>
      </c>
      <c r="F498" s="12">
        <v>100</v>
      </c>
      <c r="G498" s="12">
        <v>100</v>
      </c>
      <c r="H498" s="12">
        <v>99.603698811096436</v>
      </c>
      <c r="I498" s="12">
        <v>99.747793190416147</v>
      </c>
      <c r="J498" s="12">
        <v>99.888268156424573</v>
      </c>
      <c r="K498" s="12">
        <v>99.796747967479675</v>
      </c>
      <c r="L498" s="12">
        <v>99.78378378378379</v>
      </c>
      <c r="M498" s="12">
        <v>99.787910922587486</v>
      </c>
      <c r="N498" s="12">
        <v>99.775807602160398</v>
      </c>
    </row>
    <row r="499" spans="1:14" x14ac:dyDescent="0.25">
      <c r="A499" s="5" t="s">
        <v>369</v>
      </c>
      <c r="B499" s="12">
        <v>97.727272727272734</v>
      </c>
      <c r="C499" s="12">
        <v>97.92746113989638</v>
      </c>
      <c r="D499" s="12">
        <v>97.159090909090907</v>
      </c>
      <c r="E499" s="12">
        <v>97.41935483870968</v>
      </c>
      <c r="F499" s="12">
        <v>97.857142857142847</v>
      </c>
      <c r="G499" s="12">
        <v>95.412844036697251</v>
      </c>
      <c r="H499" s="12">
        <v>97.247706422018354</v>
      </c>
      <c r="I499" s="12">
        <v>99.137931034482762</v>
      </c>
      <c r="J499" s="12">
        <v>97.849462365591393</v>
      </c>
      <c r="K499" s="12">
        <v>98.05825242718447</v>
      </c>
      <c r="L499" s="12">
        <v>98.82352941176471</v>
      </c>
      <c r="M499" s="12">
        <v>98.412698412698404</v>
      </c>
      <c r="N499" s="12">
        <v>97.694334650856391</v>
      </c>
    </row>
    <row r="500" spans="1:14" x14ac:dyDescent="0.25">
      <c r="A500" s="5" t="s">
        <v>370</v>
      </c>
      <c r="B500" s="12">
        <v>99.406528189910986</v>
      </c>
      <c r="C500" s="12">
        <v>100</v>
      </c>
      <c r="D500" s="12">
        <v>99.664429530201332</v>
      </c>
      <c r="E500" s="12">
        <v>100</v>
      </c>
      <c r="F500" s="12">
        <v>100</v>
      </c>
      <c r="G500" s="12">
        <v>99.056603773584911</v>
      </c>
      <c r="H500" s="12">
        <v>99.591836734693871</v>
      </c>
      <c r="I500" s="12">
        <v>99.033816425120762</v>
      </c>
      <c r="J500" s="12">
        <v>100</v>
      </c>
      <c r="K500" s="12">
        <v>99.061032863849761</v>
      </c>
      <c r="L500" s="12">
        <v>100</v>
      </c>
      <c r="M500" s="12">
        <v>100</v>
      </c>
      <c r="N500" s="12">
        <v>99.667774086378742</v>
      </c>
    </row>
    <row r="501" spans="1:14" x14ac:dyDescent="0.25">
      <c r="A501" s="5" t="s">
        <v>371</v>
      </c>
      <c r="B501" s="12">
        <v>99.337748344370851</v>
      </c>
      <c r="C501" s="12">
        <v>98.630136986301366</v>
      </c>
      <c r="D501" s="12">
        <v>100</v>
      </c>
      <c r="E501" s="12">
        <v>99.253731343283576</v>
      </c>
      <c r="F501" s="12">
        <v>99.099099099099092</v>
      </c>
      <c r="G501" s="12">
        <v>100</v>
      </c>
      <c r="H501" s="12">
        <v>100</v>
      </c>
      <c r="I501" s="12">
        <v>97.872340425531917</v>
      </c>
      <c r="J501" s="12">
        <v>100</v>
      </c>
      <c r="K501" s="12">
        <v>100</v>
      </c>
      <c r="L501" s="12">
        <v>100</v>
      </c>
      <c r="M501" s="12">
        <v>98.71794871794873</v>
      </c>
      <c r="N501" s="12">
        <v>99.400299850074958</v>
      </c>
    </row>
    <row r="502" spans="1:14" x14ac:dyDescent="0.25">
      <c r="A502" s="5" t="s">
        <v>975</v>
      </c>
      <c r="B502" s="12">
        <v>97.222222222222214</v>
      </c>
      <c r="C502" s="12">
        <v>100</v>
      </c>
      <c r="D502" s="12">
        <v>100</v>
      </c>
      <c r="E502" s="12">
        <v>100</v>
      </c>
      <c r="F502" s="12">
        <v>97.222222222222214</v>
      </c>
      <c r="G502" s="12">
        <v>100</v>
      </c>
      <c r="H502" s="12">
        <v>100</v>
      </c>
      <c r="I502" s="12">
        <v>100</v>
      </c>
      <c r="J502" s="12">
        <v>100</v>
      </c>
      <c r="K502" s="12">
        <v>100</v>
      </c>
      <c r="L502" s="12">
        <v>100</v>
      </c>
      <c r="M502" s="12">
        <v>100</v>
      </c>
      <c r="N502" s="12">
        <v>99.428571428571431</v>
      </c>
    </row>
    <row r="503" spans="1:14" x14ac:dyDescent="0.25">
      <c r="A503" s="5" t="s">
        <v>372</v>
      </c>
      <c r="B503" s="12">
        <v>99.577039274924473</v>
      </c>
      <c r="C503" s="12">
        <v>99.630769230769232</v>
      </c>
      <c r="D503" s="12">
        <v>99.706400469759245</v>
      </c>
      <c r="E503" s="12">
        <v>99.634369287020107</v>
      </c>
      <c r="F503" s="12">
        <v>99.935732647814916</v>
      </c>
      <c r="G503" s="12">
        <v>99.752168525402723</v>
      </c>
      <c r="H503" s="12">
        <v>99.814471243042675</v>
      </c>
      <c r="I503" s="12">
        <v>99.805321219987022</v>
      </c>
      <c r="J503" s="12">
        <v>99.933554817275748</v>
      </c>
      <c r="K503" s="12">
        <v>99.759181216134863</v>
      </c>
      <c r="L503" s="12">
        <v>99.524092801903635</v>
      </c>
      <c r="M503" s="12">
        <v>99.823840281855553</v>
      </c>
      <c r="N503" s="12">
        <v>99.738488360168191</v>
      </c>
    </row>
    <row r="504" spans="1:14" x14ac:dyDescent="0.25">
      <c r="A504" s="5" t="s">
        <v>976</v>
      </c>
      <c r="B504" s="12">
        <v>98.275862068965509</v>
      </c>
      <c r="C504" s="12">
        <v>100</v>
      </c>
      <c r="D504" s="12">
        <v>99.206349206349216</v>
      </c>
      <c r="E504" s="12">
        <v>97.142857142857139</v>
      </c>
      <c r="F504" s="12">
        <v>99.038461538461547</v>
      </c>
      <c r="G504" s="12">
        <v>99.130434782608702</v>
      </c>
      <c r="H504" s="12">
        <v>100</v>
      </c>
      <c r="I504" s="12">
        <v>100</v>
      </c>
      <c r="J504" s="12">
        <v>100</v>
      </c>
      <c r="K504" s="12">
        <v>99.173553719008268</v>
      </c>
      <c r="L504" s="12">
        <v>100</v>
      </c>
      <c r="M504" s="12">
        <v>100</v>
      </c>
      <c r="N504" s="12">
        <v>99.348298334540189</v>
      </c>
    </row>
    <row r="505" spans="1:14" x14ac:dyDescent="0.25">
      <c r="A505" s="5" t="s">
        <v>373</v>
      </c>
      <c r="B505" s="12">
        <v>97.687861271676297</v>
      </c>
      <c r="C505" s="12">
        <v>97.872340425531917</v>
      </c>
      <c r="D505" s="12">
        <v>99.328859060402692</v>
      </c>
      <c r="E505" s="12">
        <v>98.75</v>
      </c>
      <c r="F505" s="12">
        <v>97.333333333333343</v>
      </c>
      <c r="G505" s="12">
        <v>99.285714285714292</v>
      </c>
      <c r="H505" s="12">
        <v>99.099099099099092</v>
      </c>
      <c r="I505" s="12">
        <v>99.206349206349216</v>
      </c>
      <c r="J505" s="12">
        <v>99.130434782608702</v>
      </c>
      <c r="K505" s="12">
        <v>99.21875</v>
      </c>
      <c r="L505" s="12">
        <v>99.047619047619051</v>
      </c>
      <c r="M505" s="12">
        <v>98.936170212765958</v>
      </c>
      <c r="N505" s="12">
        <v>98.65771812080537</v>
      </c>
    </row>
    <row r="506" spans="1:14" x14ac:dyDescent="0.25">
      <c r="A506" s="5" t="s">
        <v>977</v>
      </c>
      <c r="B506" s="12">
        <v>99.067599067599062</v>
      </c>
      <c r="C506" s="12">
        <v>99.762470308788593</v>
      </c>
      <c r="D506" s="12">
        <v>98.817966903073284</v>
      </c>
      <c r="E506" s="12">
        <v>99.512195121951223</v>
      </c>
      <c r="F506" s="12">
        <v>99.533799533799538</v>
      </c>
      <c r="G506" s="12">
        <v>99.78165938864629</v>
      </c>
      <c r="H506" s="12">
        <v>100</v>
      </c>
      <c r="I506" s="12">
        <v>99.34782608695653</v>
      </c>
      <c r="J506" s="12">
        <v>99.25</v>
      </c>
      <c r="K506" s="12">
        <v>99.08536585365853</v>
      </c>
      <c r="L506" s="12">
        <v>99.463806970509381</v>
      </c>
      <c r="M506" s="12">
        <v>99.677419354838719</v>
      </c>
      <c r="N506" s="12">
        <v>99.445015416238434</v>
      </c>
    </row>
    <row r="507" spans="1:14" x14ac:dyDescent="0.25">
      <c r="A507" s="5" t="s">
        <v>978</v>
      </c>
      <c r="B507" s="12">
        <v>98.615916955017298</v>
      </c>
      <c r="C507" s="12">
        <v>99.26739926739927</v>
      </c>
      <c r="D507" s="12">
        <v>99.339933993399342</v>
      </c>
      <c r="E507" s="12">
        <v>99.298245614035082</v>
      </c>
      <c r="F507" s="12">
        <v>99.253731343283576</v>
      </c>
      <c r="G507" s="12">
        <v>99.242424242424249</v>
      </c>
      <c r="H507" s="12">
        <v>98.490566037735846</v>
      </c>
      <c r="I507" s="12">
        <v>100</v>
      </c>
      <c r="J507" s="12">
        <v>99.619771863117862</v>
      </c>
      <c r="K507" s="12">
        <v>100</v>
      </c>
      <c r="L507" s="12">
        <v>100</v>
      </c>
      <c r="M507" s="12">
        <v>100</v>
      </c>
      <c r="N507" s="12">
        <v>99.419670128283443</v>
      </c>
    </row>
    <row r="508" spans="1:14" x14ac:dyDescent="0.25">
      <c r="A508" s="5" t="s">
        <v>374</v>
      </c>
      <c r="B508" s="12">
        <v>99.242424242424249</v>
      </c>
      <c r="C508" s="12">
        <v>100</v>
      </c>
      <c r="D508" s="12">
        <v>99.275362318840578</v>
      </c>
      <c r="E508" s="12">
        <v>99.690402476780179</v>
      </c>
      <c r="F508" s="12">
        <v>100</v>
      </c>
      <c r="G508" s="12">
        <v>99.701492537313428</v>
      </c>
      <c r="H508" s="12">
        <v>99.680511182108617</v>
      </c>
      <c r="I508" s="12">
        <v>100</v>
      </c>
      <c r="J508" s="12">
        <v>100</v>
      </c>
      <c r="K508" s="12">
        <v>99.684542586750794</v>
      </c>
      <c r="L508" s="12">
        <v>99.729729729729726</v>
      </c>
      <c r="M508" s="12">
        <v>99.760765550239242</v>
      </c>
      <c r="N508" s="12">
        <v>99.739515498827828</v>
      </c>
    </row>
    <row r="509" spans="1:14" x14ac:dyDescent="0.25">
      <c r="A509" s="5" t="s">
        <v>979</v>
      </c>
      <c r="B509" s="12">
        <v>97.457627118644069</v>
      </c>
      <c r="C509" s="12">
        <v>98.6013986013986</v>
      </c>
      <c r="D509" s="12">
        <v>98.518518518518519</v>
      </c>
      <c r="E509" s="12">
        <v>99.333333333333329</v>
      </c>
      <c r="F509" s="12">
        <v>97.61904761904762</v>
      </c>
      <c r="G509" s="12">
        <v>99.166666666666671</v>
      </c>
      <c r="H509" s="12">
        <v>100</v>
      </c>
      <c r="I509" s="12">
        <v>99.074074074074076</v>
      </c>
      <c r="J509" s="12">
        <v>97.27272727272728</v>
      </c>
      <c r="K509" s="12">
        <v>100</v>
      </c>
      <c r="L509" s="12">
        <v>100</v>
      </c>
      <c r="M509" s="12">
        <v>98.82352941176471</v>
      </c>
      <c r="N509" s="12">
        <v>98.798586572438168</v>
      </c>
    </row>
    <row r="510" spans="1:14" x14ac:dyDescent="0.25">
      <c r="A510" s="5" t="s">
        <v>980</v>
      </c>
      <c r="B510" s="12">
        <v>97.192982456140356</v>
      </c>
      <c r="C510" s="12">
        <v>98.019801980198025</v>
      </c>
      <c r="D510" s="12">
        <v>98.023715415019765</v>
      </c>
      <c r="E510" s="12">
        <v>98.175182481751818</v>
      </c>
      <c r="F510" s="12">
        <v>99.111111111111114</v>
      </c>
      <c r="G510" s="12">
        <v>98.268398268398272</v>
      </c>
      <c r="H510" s="12">
        <v>99.526066350710892</v>
      </c>
      <c r="I510" s="12">
        <v>98.421052631578945</v>
      </c>
      <c r="J510" s="12">
        <v>99.047619047619051</v>
      </c>
      <c r="K510" s="12">
        <v>100</v>
      </c>
      <c r="L510" s="12">
        <v>100</v>
      </c>
      <c r="M510" s="12">
        <v>99.435028248587571</v>
      </c>
      <c r="N510" s="12">
        <v>98.651111921254099</v>
      </c>
    </row>
    <row r="511" spans="1:14" x14ac:dyDescent="0.25">
      <c r="A511" s="5" t="s">
        <v>981</v>
      </c>
      <c r="B511" s="12">
        <v>98.214285714285708</v>
      </c>
      <c r="C511" s="12">
        <v>97.435897435897431</v>
      </c>
      <c r="D511" s="12">
        <v>92.72727272727272</v>
      </c>
      <c r="E511" s="12">
        <v>90</v>
      </c>
      <c r="F511" s="12">
        <v>91.489361702127653</v>
      </c>
      <c r="G511" s="12">
        <v>94.73684210526315</v>
      </c>
      <c r="H511" s="12">
        <v>100</v>
      </c>
      <c r="I511" s="12">
        <v>100</v>
      </c>
      <c r="J511" s="12">
        <v>96.774193548387103</v>
      </c>
      <c r="K511" s="12">
        <v>100</v>
      </c>
      <c r="L511" s="12">
        <v>100</v>
      </c>
      <c r="M511" s="12">
        <v>96.551724137931032</v>
      </c>
      <c r="N511" s="12">
        <v>96.016771488469601</v>
      </c>
    </row>
    <row r="512" spans="1:14" x14ac:dyDescent="0.25">
      <c r="A512" s="5" t="s">
        <v>375</v>
      </c>
      <c r="B512" s="12">
        <v>100</v>
      </c>
      <c r="C512" s="12">
        <v>98.373983739837399</v>
      </c>
      <c r="D512" s="12">
        <v>98.513011152416354</v>
      </c>
      <c r="E512" s="12">
        <v>98.983050847457633</v>
      </c>
      <c r="F512" s="12">
        <v>99.671052631578945</v>
      </c>
      <c r="G512" s="12">
        <v>98.961937716262966</v>
      </c>
      <c r="H512" s="12">
        <v>100</v>
      </c>
      <c r="I512" s="12">
        <v>99.710144927536234</v>
      </c>
      <c r="J512" s="12">
        <v>99.683544303797461</v>
      </c>
      <c r="K512" s="12">
        <v>99.101796407185631</v>
      </c>
      <c r="L512" s="12">
        <v>99.152542372881356</v>
      </c>
      <c r="M512" s="12">
        <v>99.479166666666657</v>
      </c>
      <c r="N512" s="12">
        <v>99.329578975596675</v>
      </c>
    </row>
    <row r="513" spans="1:14" x14ac:dyDescent="0.25">
      <c r="A513" s="5" t="s">
        <v>376</v>
      </c>
      <c r="B513" s="12">
        <v>98.614429049211665</v>
      </c>
      <c r="C513" s="12">
        <v>98.784722222222214</v>
      </c>
      <c r="D513" s="12">
        <v>99.098693105002255</v>
      </c>
      <c r="E513" s="12">
        <v>99.180327868852459</v>
      </c>
      <c r="F513" s="12">
        <v>99.486221391872959</v>
      </c>
      <c r="G513" s="12">
        <v>99.530075187969928</v>
      </c>
      <c r="H513" s="12">
        <v>99.798994974874361</v>
      </c>
      <c r="I513" s="12">
        <v>99.650872817955118</v>
      </c>
      <c r="J513" s="12">
        <v>99.801783944499505</v>
      </c>
      <c r="K513" s="12">
        <v>99.695585996955856</v>
      </c>
      <c r="L513" s="12">
        <v>99.850448654037876</v>
      </c>
      <c r="M513" s="12">
        <v>99.850968703427725</v>
      </c>
      <c r="N513" s="12">
        <v>99.429915483973858</v>
      </c>
    </row>
    <row r="514" spans="1:14" x14ac:dyDescent="0.25">
      <c r="A514" s="5" t="s">
        <v>377</v>
      </c>
      <c r="B514" s="12">
        <v>97.395833333333343</v>
      </c>
      <c r="C514" s="12">
        <v>100</v>
      </c>
      <c r="D514" s="12">
        <v>99.492385786802032</v>
      </c>
      <c r="E514" s="12">
        <v>97.714285714285708</v>
      </c>
      <c r="F514" s="12">
        <v>99.253731343283576</v>
      </c>
      <c r="G514" s="12">
        <v>99.295774647887328</v>
      </c>
      <c r="H514" s="12">
        <v>99.145299145299148</v>
      </c>
      <c r="I514" s="12">
        <v>100</v>
      </c>
      <c r="J514" s="12">
        <v>99.264705882352942</v>
      </c>
      <c r="K514" s="12">
        <v>100</v>
      </c>
      <c r="L514" s="12">
        <v>99.305555555555557</v>
      </c>
      <c r="M514" s="12">
        <v>100</v>
      </c>
      <c r="N514" s="12">
        <v>99.152542372881356</v>
      </c>
    </row>
    <row r="515" spans="1:14" x14ac:dyDescent="0.25">
      <c r="A515" s="5" t="s">
        <v>378</v>
      </c>
      <c r="B515" s="12">
        <v>99.206349206349216</v>
      </c>
      <c r="C515" s="12">
        <v>97.41379310344827</v>
      </c>
      <c r="D515" s="12">
        <v>97.222222222222214</v>
      </c>
      <c r="E515" s="12">
        <v>99.107142857142861</v>
      </c>
      <c r="F515" s="12">
        <v>99.074074074074076</v>
      </c>
      <c r="G515" s="12">
        <v>97.560975609756099</v>
      </c>
      <c r="H515" s="12">
        <v>99.009900990099013</v>
      </c>
      <c r="I515" s="12">
        <v>97.916666666666657</v>
      </c>
      <c r="J515" s="12">
        <v>98.850574712643677</v>
      </c>
      <c r="K515" s="12">
        <v>100</v>
      </c>
      <c r="L515" s="12">
        <v>100</v>
      </c>
      <c r="M515" s="12">
        <v>96.15384615384616</v>
      </c>
      <c r="N515" s="12">
        <v>98.42061512884456</v>
      </c>
    </row>
    <row r="516" spans="1:14" x14ac:dyDescent="0.25">
      <c r="A516" s="5" t="s">
        <v>379</v>
      </c>
      <c r="B516" s="12">
        <v>99.693251533742327</v>
      </c>
      <c r="C516" s="12">
        <v>99.703264094955486</v>
      </c>
      <c r="D516" s="12">
        <v>99.541704857928508</v>
      </c>
      <c r="E516" s="12">
        <v>99.435028248587571</v>
      </c>
      <c r="F516" s="12">
        <v>99.337748344370851</v>
      </c>
      <c r="G516" s="12">
        <v>99.142040038131555</v>
      </c>
      <c r="H516" s="12">
        <v>99.789251844046362</v>
      </c>
      <c r="I516" s="12">
        <v>99.735915492957744</v>
      </c>
      <c r="J516" s="12">
        <v>99.814986123959287</v>
      </c>
      <c r="K516" s="12">
        <v>99.739130434782609</v>
      </c>
      <c r="L516" s="12">
        <v>99.76</v>
      </c>
      <c r="M516" s="12">
        <v>99.831932773109244</v>
      </c>
      <c r="N516" s="12">
        <v>99.630882805290682</v>
      </c>
    </row>
    <row r="517" spans="1:14" x14ac:dyDescent="0.25">
      <c r="A517" s="5" t="s">
        <v>982</v>
      </c>
      <c r="B517" s="12">
        <v>100</v>
      </c>
      <c r="C517" s="12">
        <v>100</v>
      </c>
      <c r="D517" s="12">
        <v>100</v>
      </c>
      <c r="E517" s="12">
        <v>98.333333333333329</v>
      </c>
      <c r="F517" s="12">
        <v>100</v>
      </c>
      <c r="G517" s="12">
        <v>98.412698412698404</v>
      </c>
      <c r="H517" s="12">
        <v>100</v>
      </c>
      <c r="I517" s="12">
        <v>100</v>
      </c>
      <c r="J517" s="12">
        <v>98.245614035087712</v>
      </c>
      <c r="K517" s="12">
        <v>100</v>
      </c>
      <c r="L517" s="12">
        <v>100</v>
      </c>
      <c r="M517" s="12">
        <v>100</v>
      </c>
      <c r="N517" s="12">
        <v>99.552238805970148</v>
      </c>
    </row>
    <row r="518" spans="1:14" x14ac:dyDescent="0.25">
      <c r="A518" s="5" t="s">
        <v>380</v>
      </c>
      <c r="B518" s="12">
        <v>99.571045576407499</v>
      </c>
      <c r="C518" s="12">
        <v>99.717034521788335</v>
      </c>
      <c r="D518" s="12">
        <v>99.770510613884113</v>
      </c>
      <c r="E518" s="12">
        <v>99.483944954128447</v>
      </c>
      <c r="F518" s="12">
        <v>99.570024570024572</v>
      </c>
      <c r="G518" s="12">
        <v>99.692118226600996</v>
      </c>
      <c r="H518" s="12">
        <v>99.937616968184656</v>
      </c>
      <c r="I518" s="12">
        <v>100</v>
      </c>
      <c r="J518" s="12">
        <v>99.937849596022374</v>
      </c>
      <c r="K518" s="12">
        <v>99.821534800713863</v>
      </c>
      <c r="L518" s="12">
        <v>99.825783972125436</v>
      </c>
      <c r="M518" s="12">
        <v>99.940334128878277</v>
      </c>
      <c r="N518" s="12">
        <v>99.76892822025566</v>
      </c>
    </row>
    <row r="519" spans="1:14" x14ac:dyDescent="0.25">
      <c r="A519" s="5" t="s">
        <v>983</v>
      </c>
      <c r="B519" s="12">
        <v>100</v>
      </c>
      <c r="C519" s="12">
        <v>92.72727272727272</v>
      </c>
      <c r="D519" s="12">
        <v>100</v>
      </c>
      <c r="E519" s="12">
        <v>100</v>
      </c>
      <c r="F519" s="12">
        <v>95.744680851063833</v>
      </c>
      <c r="G519" s="12">
        <v>97.674418604651152</v>
      </c>
      <c r="H519" s="12">
        <v>100</v>
      </c>
      <c r="I519" s="12">
        <v>96</v>
      </c>
      <c r="J519" s="12">
        <v>100</v>
      </c>
      <c r="K519" s="12">
        <v>100</v>
      </c>
      <c r="L519" s="12">
        <v>100</v>
      </c>
      <c r="M519" s="12">
        <v>100</v>
      </c>
      <c r="N519" s="12">
        <v>98.39857651245552</v>
      </c>
    </row>
    <row r="520" spans="1:14" x14ac:dyDescent="0.25">
      <c r="A520" s="5" t="s">
        <v>381</v>
      </c>
      <c r="B520" s="12">
        <v>100</v>
      </c>
      <c r="C520" s="12">
        <v>99.047619047619051</v>
      </c>
      <c r="D520" s="12">
        <v>100</v>
      </c>
      <c r="E520" s="12">
        <v>99.099099099099092</v>
      </c>
      <c r="F520" s="12">
        <v>100</v>
      </c>
      <c r="G520" s="12">
        <v>100</v>
      </c>
      <c r="H520" s="12">
        <v>100</v>
      </c>
      <c r="I520" s="12">
        <v>100</v>
      </c>
      <c r="J520" s="12">
        <v>99.465240641711233</v>
      </c>
      <c r="K520" s="12">
        <v>99.45054945054946</v>
      </c>
      <c r="L520" s="12">
        <v>99.516908212560381</v>
      </c>
      <c r="M520" s="12">
        <v>100</v>
      </c>
      <c r="N520" s="12">
        <v>99.704641350210963</v>
      </c>
    </row>
    <row r="521" spans="1:14" x14ac:dyDescent="0.25">
      <c r="A521" s="5" t="s">
        <v>382</v>
      </c>
      <c r="B521" s="12">
        <v>97.590361445783131</v>
      </c>
      <c r="C521" s="12">
        <v>98.795180722891558</v>
      </c>
      <c r="D521" s="12">
        <v>97.267759562841533</v>
      </c>
      <c r="E521" s="12">
        <v>97.093023255813947</v>
      </c>
      <c r="F521" s="12">
        <v>98.192771084337352</v>
      </c>
      <c r="G521" s="12">
        <v>98.275862068965509</v>
      </c>
      <c r="H521" s="12">
        <v>100</v>
      </c>
      <c r="I521" s="12">
        <v>100</v>
      </c>
      <c r="J521" s="12">
        <v>99.305555555555557</v>
      </c>
      <c r="K521" s="12">
        <v>100</v>
      </c>
      <c r="L521" s="12">
        <v>99.193548387096769</v>
      </c>
      <c r="M521" s="12">
        <v>99.145299145299148</v>
      </c>
      <c r="N521" s="12">
        <v>98.624641833810884</v>
      </c>
    </row>
    <row r="522" spans="1:14" x14ac:dyDescent="0.25">
      <c r="A522" s="5" t="s">
        <v>383</v>
      </c>
      <c r="B522" s="12">
        <v>100</v>
      </c>
      <c r="C522" s="12">
        <v>94.642857142857139</v>
      </c>
      <c r="D522" s="12">
        <v>100</v>
      </c>
      <c r="E522" s="12">
        <v>100</v>
      </c>
      <c r="F522" s="12">
        <v>100</v>
      </c>
      <c r="G522" s="12">
        <v>97.142857142857139</v>
      </c>
      <c r="H522" s="12">
        <v>97.058823529411768</v>
      </c>
      <c r="I522" s="12">
        <v>96.774193548387103</v>
      </c>
      <c r="J522" s="12">
        <v>100</v>
      </c>
      <c r="K522" s="12">
        <v>100</v>
      </c>
      <c r="L522" s="12">
        <v>100</v>
      </c>
      <c r="M522" s="12">
        <v>95.833333333333343</v>
      </c>
      <c r="N522" s="12">
        <v>98.478260869565219</v>
      </c>
    </row>
    <row r="523" spans="1:14" x14ac:dyDescent="0.25">
      <c r="A523" s="5" t="s">
        <v>384</v>
      </c>
      <c r="B523" s="12">
        <v>99.559955995599552</v>
      </c>
      <c r="C523" s="12">
        <v>99.731903485254691</v>
      </c>
      <c r="D523" s="12">
        <v>99.590403744880049</v>
      </c>
      <c r="E523" s="12">
        <v>99.866577718478993</v>
      </c>
      <c r="F523" s="12">
        <v>99.809160305343511</v>
      </c>
      <c r="G523" s="12">
        <v>99.930747922437675</v>
      </c>
      <c r="H523" s="12">
        <v>99.875466998754675</v>
      </c>
      <c r="I523" s="12">
        <v>99.937225360954173</v>
      </c>
      <c r="J523" s="12">
        <v>99.937264742785445</v>
      </c>
      <c r="K523" s="12">
        <v>99.938003719776816</v>
      </c>
      <c r="L523" s="12">
        <v>99.935732647814916</v>
      </c>
      <c r="M523" s="12">
        <v>99.932478055367994</v>
      </c>
      <c r="N523" s="12">
        <v>99.829457364341096</v>
      </c>
    </row>
    <row r="524" spans="1:14" x14ac:dyDescent="0.25">
      <c r="A524" s="5" t="s">
        <v>984</v>
      </c>
      <c r="B524" s="12">
        <v>98.795180722891558</v>
      </c>
      <c r="C524" s="12">
        <v>98.148148148148152</v>
      </c>
      <c r="D524" s="12">
        <v>100</v>
      </c>
      <c r="E524" s="12">
        <v>100</v>
      </c>
      <c r="F524" s="12">
        <v>98.94736842105263</v>
      </c>
      <c r="G524" s="12">
        <v>99.166666666666671</v>
      </c>
      <c r="H524" s="12">
        <v>100</v>
      </c>
      <c r="I524" s="12">
        <v>100</v>
      </c>
      <c r="J524" s="12">
        <v>100</v>
      </c>
      <c r="K524" s="12">
        <v>100</v>
      </c>
      <c r="L524" s="12">
        <v>100</v>
      </c>
      <c r="M524" s="12">
        <v>100</v>
      </c>
      <c r="N524" s="12">
        <v>99.550359712230218</v>
      </c>
    </row>
    <row r="525" spans="1:14" x14ac:dyDescent="0.25">
      <c r="A525" s="5" t="s">
        <v>385</v>
      </c>
      <c r="B525" s="12">
        <v>100</v>
      </c>
      <c r="C525" s="12">
        <v>99.130434782608702</v>
      </c>
      <c r="D525" s="12">
        <v>99.572649572649567</v>
      </c>
      <c r="E525" s="12">
        <v>99.115044247787608</v>
      </c>
      <c r="F525" s="12">
        <v>99.570815450643778</v>
      </c>
      <c r="G525" s="12">
        <v>99.2</v>
      </c>
      <c r="H525" s="12">
        <v>98.425196850393704</v>
      </c>
      <c r="I525" s="12">
        <v>99.590163934426229</v>
      </c>
      <c r="J525" s="12">
        <v>99.545454545454547</v>
      </c>
      <c r="K525" s="12">
        <v>98.445595854922274</v>
      </c>
      <c r="L525" s="12">
        <v>100</v>
      </c>
      <c r="M525" s="12">
        <v>98.192771084337352</v>
      </c>
      <c r="N525" s="12">
        <v>99.253452780888395</v>
      </c>
    </row>
    <row r="526" spans="1:14" x14ac:dyDescent="0.25">
      <c r="A526" s="5" t="s">
        <v>386</v>
      </c>
      <c r="B526" s="12">
        <v>99.290780141843967</v>
      </c>
      <c r="C526" s="12">
        <v>99.189189189189193</v>
      </c>
      <c r="D526" s="12">
        <v>99.724517906336089</v>
      </c>
      <c r="E526" s="12">
        <v>98.941798941798936</v>
      </c>
      <c r="F526" s="12">
        <v>98.373983739837399</v>
      </c>
      <c r="G526" s="12">
        <v>99.0625</v>
      </c>
      <c r="H526" s="12">
        <v>99.3993993993994</v>
      </c>
      <c r="I526" s="12">
        <v>100</v>
      </c>
      <c r="J526" s="12">
        <v>100</v>
      </c>
      <c r="K526" s="12">
        <v>100</v>
      </c>
      <c r="L526" s="12">
        <v>100</v>
      </c>
      <c r="M526" s="12">
        <v>99.523809523809518</v>
      </c>
      <c r="N526" s="12">
        <v>99.423991985975462</v>
      </c>
    </row>
    <row r="527" spans="1:14" x14ac:dyDescent="0.25">
      <c r="A527" s="5" t="s">
        <v>985</v>
      </c>
      <c r="B527" s="12">
        <v>99.438202247191015</v>
      </c>
      <c r="C527" s="12">
        <v>99.453551912568301</v>
      </c>
      <c r="D527" s="12">
        <v>98.492462311557787</v>
      </c>
      <c r="E527" s="12">
        <v>99.476439790575924</v>
      </c>
      <c r="F527" s="12">
        <v>98.907103825136616</v>
      </c>
      <c r="G527" s="12">
        <v>99.411764705882348</v>
      </c>
      <c r="H527" s="12">
        <v>100</v>
      </c>
      <c r="I527" s="12">
        <v>100</v>
      </c>
      <c r="J527" s="12">
        <v>100</v>
      </c>
      <c r="K527" s="12">
        <v>99.468085106382972</v>
      </c>
      <c r="L527" s="12">
        <v>100</v>
      </c>
      <c r="M527" s="12">
        <v>98.65771812080537</v>
      </c>
      <c r="N527" s="12">
        <v>99.434495758718185</v>
      </c>
    </row>
    <row r="528" spans="1:14" x14ac:dyDescent="0.25">
      <c r="A528" s="5" t="s">
        <v>986</v>
      </c>
      <c r="B528" s="12">
        <v>90.322580645161281</v>
      </c>
      <c r="C528" s="12">
        <v>100</v>
      </c>
      <c r="D528" s="12">
        <v>92.307692307692307</v>
      </c>
      <c r="E528" s="12">
        <v>100</v>
      </c>
      <c r="F528" s="12">
        <v>96.296296296296291</v>
      </c>
      <c r="G528" s="12">
        <v>100</v>
      </c>
      <c r="H528" s="12">
        <v>96.15384615384616</v>
      </c>
      <c r="I528" s="12">
        <v>100</v>
      </c>
      <c r="J528" s="12">
        <v>100</v>
      </c>
      <c r="K528" s="12">
        <v>100</v>
      </c>
      <c r="L528" s="12">
        <v>100</v>
      </c>
      <c r="M528" s="12">
        <v>100</v>
      </c>
      <c r="N528" s="12">
        <v>97.328244274809165</v>
      </c>
    </row>
    <row r="529" spans="1:14" x14ac:dyDescent="0.25">
      <c r="A529" s="5" t="s">
        <v>987</v>
      </c>
      <c r="B529" s="12">
        <v>97.5</v>
      </c>
      <c r="C529" s="12">
        <v>100</v>
      </c>
      <c r="D529" s="12">
        <v>98.91304347826086</v>
      </c>
      <c r="E529" s="12">
        <v>100</v>
      </c>
      <c r="F529" s="12">
        <v>98.850574712643677</v>
      </c>
      <c r="G529" s="12">
        <v>98.795180722891558</v>
      </c>
      <c r="H529" s="12">
        <v>98.76543209876543</v>
      </c>
      <c r="I529" s="12">
        <v>100</v>
      </c>
      <c r="J529" s="12">
        <v>100</v>
      </c>
      <c r="K529" s="12">
        <v>100</v>
      </c>
      <c r="L529" s="12">
        <v>96.296296296296291</v>
      </c>
      <c r="M529" s="12">
        <v>96.825396825396822</v>
      </c>
      <c r="N529" s="12">
        <v>98.833510074231185</v>
      </c>
    </row>
    <row r="530" spans="1:14" x14ac:dyDescent="0.25">
      <c r="A530" s="5" t="s">
        <v>988</v>
      </c>
      <c r="B530" s="12">
        <v>98.550724637681171</v>
      </c>
      <c r="C530" s="12">
        <v>100</v>
      </c>
      <c r="D530" s="12">
        <v>100</v>
      </c>
      <c r="E530" s="12">
        <v>100</v>
      </c>
      <c r="F530" s="12">
        <v>100</v>
      </c>
      <c r="G530" s="12">
        <v>97.674418604651152</v>
      </c>
      <c r="H530" s="12">
        <v>97.727272727272734</v>
      </c>
      <c r="I530" s="12">
        <v>100</v>
      </c>
      <c r="J530" s="12">
        <v>100</v>
      </c>
      <c r="K530" s="12">
        <v>100</v>
      </c>
      <c r="L530" s="12">
        <v>100</v>
      </c>
      <c r="M530" s="12">
        <v>100</v>
      </c>
      <c r="N530" s="12">
        <v>99.437148217636022</v>
      </c>
    </row>
    <row r="531" spans="1:14" x14ac:dyDescent="0.25">
      <c r="A531" s="5" t="s">
        <v>989</v>
      </c>
      <c r="B531" s="12">
        <v>100</v>
      </c>
      <c r="C531" s="12">
        <v>100</v>
      </c>
      <c r="D531" s="12">
        <v>94.366197183098592</v>
      </c>
      <c r="E531" s="12">
        <v>98.611111111111114</v>
      </c>
      <c r="F531" s="12">
        <v>98.901098901098905</v>
      </c>
      <c r="G531" s="12">
        <v>96.739130434782609</v>
      </c>
      <c r="H531" s="12">
        <v>98.019801980198025</v>
      </c>
      <c r="I531" s="12">
        <v>98.98989898989899</v>
      </c>
      <c r="J531" s="12">
        <v>99.099099099099092</v>
      </c>
      <c r="K531" s="12">
        <v>100</v>
      </c>
      <c r="L531" s="12">
        <v>100</v>
      </c>
      <c r="M531" s="12">
        <v>100</v>
      </c>
      <c r="N531" s="12">
        <v>98.75717017208413</v>
      </c>
    </row>
    <row r="532" spans="1:14" x14ac:dyDescent="0.25">
      <c r="A532" s="5" t="s">
        <v>990</v>
      </c>
      <c r="B532" s="12">
        <v>97.872340425531917</v>
      </c>
      <c r="C532" s="12">
        <v>90</v>
      </c>
      <c r="D532" s="12">
        <v>92.682926829268297</v>
      </c>
      <c r="E532" s="12">
        <v>97.5</v>
      </c>
      <c r="F532" s="12">
        <v>98.461538461538467</v>
      </c>
      <c r="G532" s="12">
        <v>98.333333333333329</v>
      </c>
      <c r="H532" s="12">
        <v>95.454545454545453</v>
      </c>
      <c r="I532" s="12">
        <v>100</v>
      </c>
      <c r="J532" s="12">
        <v>100</v>
      </c>
      <c r="K532" s="12">
        <v>100</v>
      </c>
      <c r="L532" s="12">
        <v>100</v>
      </c>
      <c r="M532" s="12">
        <v>100</v>
      </c>
      <c r="N532" s="12">
        <v>97.526501766784463</v>
      </c>
    </row>
    <row r="533" spans="1:14" x14ac:dyDescent="0.25">
      <c r="A533" s="5" t="s">
        <v>991</v>
      </c>
      <c r="B533" s="12">
        <v>100</v>
      </c>
      <c r="C533" s="12">
        <v>100</v>
      </c>
      <c r="D533" s="12">
        <v>100</v>
      </c>
      <c r="E533" s="12">
        <v>92.307692307692307</v>
      </c>
      <c r="F533" s="12">
        <v>88</v>
      </c>
      <c r="G533" s="12">
        <v>100</v>
      </c>
      <c r="H533" s="12">
        <v>100</v>
      </c>
      <c r="I533" s="12">
        <v>96</v>
      </c>
      <c r="J533" s="12">
        <v>96</v>
      </c>
      <c r="K533" s="12">
        <v>94.444444444444443</v>
      </c>
      <c r="L533" s="12">
        <v>94.117647058823522</v>
      </c>
      <c r="M533" s="12">
        <v>100</v>
      </c>
      <c r="N533" s="12">
        <v>96.969696969696969</v>
      </c>
    </row>
    <row r="534" spans="1:14" x14ac:dyDescent="0.25">
      <c r="A534" s="5" t="s">
        <v>387</v>
      </c>
      <c r="B534" s="12">
        <v>98.98989898989899</v>
      </c>
      <c r="C534" s="12">
        <v>94.382022471910105</v>
      </c>
      <c r="D534" s="12">
        <v>97.872340425531917</v>
      </c>
      <c r="E534" s="12">
        <v>96.15384615384616</v>
      </c>
      <c r="F534" s="12">
        <v>98.71794871794873</v>
      </c>
      <c r="G534" s="12">
        <v>96.875</v>
      </c>
      <c r="H534" s="12">
        <v>98.245614035087712</v>
      </c>
      <c r="I534" s="12">
        <v>100</v>
      </c>
      <c r="J534" s="12">
        <v>100</v>
      </c>
      <c r="K534" s="12">
        <v>96.428571428571431</v>
      </c>
      <c r="L534" s="12">
        <v>100</v>
      </c>
      <c r="M534" s="12">
        <v>100</v>
      </c>
      <c r="N534" s="12">
        <v>97.903014416775875</v>
      </c>
    </row>
    <row r="535" spans="1:14" x14ac:dyDescent="0.25">
      <c r="A535" s="5" t="s">
        <v>388</v>
      </c>
      <c r="B535" s="12">
        <v>99.700598802395206</v>
      </c>
      <c r="C535" s="12">
        <v>99.242424242424249</v>
      </c>
      <c r="D535" s="12">
        <v>100</v>
      </c>
      <c r="E535" s="12">
        <v>99.740259740259745</v>
      </c>
      <c r="F535" s="12">
        <v>99.729729729729726</v>
      </c>
      <c r="G535" s="12">
        <v>99.718309859154928</v>
      </c>
      <c r="H535" s="12">
        <v>99.690402476780179</v>
      </c>
      <c r="I535" s="12">
        <v>99.147727272727266</v>
      </c>
      <c r="J535" s="12">
        <v>100</v>
      </c>
      <c r="K535" s="12">
        <v>99.719101123595507</v>
      </c>
      <c r="L535" s="12">
        <v>99.480519480519476</v>
      </c>
      <c r="M535" s="12">
        <v>100</v>
      </c>
      <c r="N535" s="12">
        <v>99.675700718091264</v>
      </c>
    </row>
    <row r="536" spans="1:14" x14ac:dyDescent="0.25">
      <c r="A536" s="5" t="s">
        <v>992</v>
      </c>
      <c r="B536" s="12">
        <v>99.297423887587826</v>
      </c>
      <c r="C536" s="12">
        <v>100</v>
      </c>
      <c r="D536" s="12">
        <v>99.739583333333343</v>
      </c>
      <c r="E536" s="12">
        <v>99.772209567198175</v>
      </c>
      <c r="F536" s="12">
        <v>98.98989898989899</v>
      </c>
      <c r="G536" s="12">
        <v>99.204244031830228</v>
      </c>
      <c r="H536" s="12">
        <v>99.470899470899468</v>
      </c>
      <c r="I536" s="12">
        <v>99.513381995133827</v>
      </c>
      <c r="J536" s="12">
        <v>99.726775956284158</v>
      </c>
      <c r="K536" s="12">
        <v>99.488491048593346</v>
      </c>
      <c r="L536" s="12">
        <v>100</v>
      </c>
      <c r="M536" s="12">
        <v>99.433427762039656</v>
      </c>
      <c r="N536" s="12">
        <v>99.551569506726452</v>
      </c>
    </row>
    <row r="537" spans="1:14" x14ac:dyDescent="0.25">
      <c r="A537" s="5" t="s">
        <v>993</v>
      </c>
      <c r="B537" s="12">
        <v>92.72727272727272</v>
      </c>
      <c r="C537" s="12">
        <v>97.196261682242991</v>
      </c>
      <c r="D537" s="12">
        <v>96.296296296296291</v>
      </c>
      <c r="E537" s="12">
        <v>97.222222222222214</v>
      </c>
      <c r="F537" s="12">
        <v>95.370370370370367</v>
      </c>
      <c r="G537" s="12">
        <v>100</v>
      </c>
      <c r="H537" s="12">
        <v>100</v>
      </c>
      <c r="I537" s="12">
        <v>97.590361445783131</v>
      </c>
      <c r="J537" s="12">
        <v>98.591549295774655</v>
      </c>
      <c r="K537" s="12">
        <v>98.666666666666671</v>
      </c>
      <c r="L537" s="12">
        <v>97.647058823529406</v>
      </c>
      <c r="M537" s="12">
        <v>96.491228070175438</v>
      </c>
      <c r="N537" s="12">
        <v>97.108208955223887</v>
      </c>
    </row>
    <row r="538" spans="1:14" x14ac:dyDescent="0.25">
      <c r="A538" s="5" t="s">
        <v>994</v>
      </c>
      <c r="B538" s="12">
        <v>97.222222222222214</v>
      </c>
      <c r="C538" s="12">
        <v>98.148148148148152</v>
      </c>
      <c r="D538" s="12">
        <v>96.666666666666671</v>
      </c>
      <c r="E538" s="12">
        <v>94.73684210526315</v>
      </c>
      <c r="F538" s="12">
        <v>96.226415094339629</v>
      </c>
      <c r="G538" s="12">
        <v>98.039215686274503</v>
      </c>
      <c r="H538" s="12">
        <v>98.245614035087712</v>
      </c>
      <c r="I538" s="12">
        <v>97.058823529411768</v>
      </c>
      <c r="J538" s="12">
        <v>94.117647058823522</v>
      </c>
      <c r="K538" s="12">
        <v>100</v>
      </c>
      <c r="L538" s="12">
        <v>94.117647058823522</v>
      </c>
      <c r="M538" s="12">
        <v>88.888888888888886</v>
      </c>
      <c r="N538" s="12">
        <v>96.366782006920417</v>
      </c>
    </row>
    <row r="539" spans="1:14" x14ac:dyDescent="0.25">
      <c r="A539" s="5" t="s">
        <v>389</v>
      </c>
      <c r="B539" s="12">
        <v>97.196261682242991</v>
      </c>
      <c r="C539" s="12">
        <v>98.642533936651589</v>
      </c>
      <c r="D539" s="12">
        <v>97.512437810945272</v>
      </c>
      <c r="E539" s="12">
        <v>96.891191709844563</v>
      </c>
      <c r="F539" s="12">
        <v>97.5</v>
      </c>
      <c r="G539" s="12">
        <v>97.129186602870803</v>
      </c>
      <c r="H539" s="12">
        <v>99.516908212560381</v>
      </c>
      <c r="I539" s="12">
        <v>98.378378378378386</v>
      </c>
      <c r="J539" s="12">
        <v>98.709677419354833</v>
      </c>
      <c r="K539" s="12">
        <v>97.989949748743726</v>
      </c>
      <c r="L539" s="12">
        <v>99.386503067484668</v>
      </c>
      <c r="M539" s="12">
        <v>100</v>
      </c>
      <c r="N539" s="12">
        <v>98.188874514877099</v>
      </c>
    </row>
    <row r="540" spans="1:14" x14ac:dyDescent="0.25">
      <c r="A540" s="5" t="s">
        <v>995</v>
      </c>
      <c r="B540" s="12">
        <v>100</v>
      </c>
      <c r="C540" s="12">
        <v>97.872340425531917</v>
      </c>
      <c r="D540" s="12">
        <v>99.53051643192488</v>
      </c>
      <c r="E540" s="12">
        <v>98.203592814371248</v>
      </c>
      <c r="F540" s="12">
        <v>98.936170212765958</v>
      </c>
      <c r="G540" s="12">
        <v>99.444444444444443</v>
      </c>
      <c r="H540" s="12">
        <v>97.402597402597408</v>
      </c>
      <c r="I540" s="12">
        <v>98.148148148148152</v>
      </c>
      <c r="J540" s="12">
        <v>100</v>
      </c>
      <c r="K540" s="12">
        <v>100</v>
      </c>
      <c r="L540" s="12">
        <v>100</v>
      </c>
      <c r="M540" s="12">
        <v>98.969072164948457</v>
      </c>
      <c r="N540" s="12">
        <v>98.988823842469401</v>
      </c>
    </row>
    <row r="541" spans="1:14" x14ac:dyDescent="0.25">
      <c r="A541" s="5" t="s">
        <v>996</v>
      </c>
      <c r="B541" s="12">
        <v>96.551724137931032</v>
      </c>
      <c r="C541" s="12">
        <v>97.368421052631575</v>
      </c>
      <c r="D541" s="12">
        <v>93.442622950819683</v>
      </c>
      <c r="E541" s="12">
        <v>96.92307692307692</v>
      </c>
      <c r="F541" s="12">
        <v>98.333333333333329</v>
      </c>
      <c r="G541" s="12">
        <v>100</v>
      </c>
      <c r="H541" s="12">
        <v>95.833333333333343</v>
      </c>
      <c r="I541" s="12">
        <v>100</v>
      </c>
      <c r="J541" s="12">
        <v>100</v>
      </c>
      <c r="K541" s="12">
        <v>93.333333333333329</v>
      </c>
      <c r="L541" s="12">
        <v>100</v>
      </c>
      <c r="M541" s="12">
        <v>100</v>
      </c>
      <c r="N541" s="12">
        <v>97.435897435897431</v>
      </c>
    </row>
    <row r="542" spans="1:14" x14ac:dyDescent="0.25">
      <c r="A542" s="5" t="s">
        <v>390</v>
      </c>
      <c r="B542" s="12">
        <v>99.652476107732397</v>
      </c>
      <c r="C542" s="12">
        <v>99.277688603531303</v>
      </c>
      <c r="D542" s="12">
        <v>99.837000814995918</v>
      </c>
      <c r="E542" s="12">
        <v>99.276527331189712</v>
      </c>
      <c r="F542" s="12">
        <v>99.590834697217673</v>
      </c>
      <c r="G542" s="12">
        <v>99.403239556692242</v>
      </c>
      <c r="H542" s="12">
        <v>99.653979238754317</v>
      </c>
      <c r="I542" s="12">
        <v>99.91503823279524</v>
      </c>
      <c r="J542" s="12">
        <v>99.763593380614651</v>
      </c>
      <c r="K542" s="12">
        <v>99.62462462462463</v>
      </c>
      <c r="L542" s="12">
        <v>99.720475192173311</v>
      </c>
      <c r="M542" s="12">
        <v>99.860335195530723</v>
      </c>
      <c r="N542" s="12">
        <v>99.634794156706505</v>
      </c>
    </row>
    <row r="543" spans="1:14" x14ac:dyDescent="0.25">
      <c r="A543" s="5" t="s">
        <v>997</v>
      </c>
      <c r="B543" s="12">
        <v>93.478260869565219</v>
      </c>
      <c r="C543" s="12">
        <v>100</v>
      </c>
      <c r="D543" s="12">
        <v>97.826086956521735</v>
      </c>
      <c r="E543" s="12">
        <v>100</v>
      </c>
      <c r="F543" s="12">
        <v>100</v>
      </c>
      <c r="G543" s="12">
        <v>100</v>
      </c>
      <c r="H543" s="12">
        <v>95.652173913043484</v>
      </c>
      <c r="I543" s="12">
        <v>97.5</v>
      </c>
      <c r="J543" s="12">
        <v>100</v>
      </c>
      <c r="K543" s="12">
        <v>100</v>
      </c>
      <c r="L543" s="12">
        <v>100</v>
      </c>
      <c r="M543" s="12">
        <v>100</v>
      </c>
      <c r="N543" s="12">
        <v>98.503740648379051</v>
      </c>
    </row>
    <row r="544" spans="1:14" x14ac:dyDescent="0.25">
      <c r="A544" s="5" t="s">
        <v>391</v>
      </c>
      <c r="B544" s="12">
        <v>96.531791907514446</v>
      </c>
      <c r="C544" s="12">
        <v>97.986577181208062</v>
      </c>
      <c r="D544" s="12">
        <v>98.82352941176471</v>
      </c>
      <c r="E544" s="12">
        <v>98.75</v>
      </c>
      <c r="F544" s="12">
        <v>98.666666666666671</v>
      </c>
      <c r="G544" s="12">
        <v>98.630136986301366</v>
      </c>
      <c r="H544" s="12">
        <v>99.173553719008268</v>
      </c>
      <c r="I544" s="12">
        <v>99.248120300751879</v>
      </c>
      <c r="J544" s="12">
        <v>97.902097902097907</v>
      </c>
      <c r="K544" s="12">
        <v>98.4</v>
      </c>
      <c r="L544" s="12">
        <v>100</v>
      </c>
      <c r="M544" s="12">
        <v>98.113207547169807</v>
      </c>
      <c r="N544" s="12">
        <v>98.453301606186798</v>
      </c>
    </row>
    <row r="545" spans="1:14" x14ac:dyDescent="0.25">
      <c r="A545" s="5" t="s">
        <v>392</v>
      </c>
      <c r="B545" s="12">
        <v>98.936170212765958</v>
      </c>
      <c r="C545" s="12">
        <v>99.451052150045754</v>
      </c>
      <c r="D545" s="12">
        <v>99.515347334410336</v>
      </c>
      <c r="E545" s="12">
        <v>99.20886075949366</v>
      </c>
      <c r="F545" s="12">
        <v>99.589490968801314</v>
      </c>
      <c r="G545" s="12">
        <v>99.579478553406219</v>
      </c>
      <c r="H545" s="12">
        <v>99.349593495934968</v>
      </c>
      <c r="I545" s="12">
        <v>99.459876543209873</v>
      </c>
      <c r="J545" s="12">
        <v>99.706098457016907</v>
      </c>
      <c r="K545" s="12">
        <v>99.865681665547342</v>
      </c>
      <c r="L545" s="12">
        <v>99.69530773918342</v>
      </c>
      <c r="M545" s="12">
        <v>99.760622381807295</v>
      </c>
      <c r="N545" s="12">
        <v>99.539347408829173</v>
      </c>
    </row>
    <row r="546" spans="1:14" x14ac:dyDescent="0.25">
      <c r="A546" s="5" t="s">
        <v>998</v>
      </c>
      <c r="B546" s="12">
        <v>100</v>
      </c>
      <c r="C546" s="12">
        <v>100</v>
      </c>
      <c r="D546" s="12">
        <v>100</v>
      </c>
      <c r="E546" s="12">
        <v>100</v>
      </c>
      <c r="F546" s="12">
        <v>97.142857142857139</v>
      </c>
      <c r="G546" s="12">
        <v>100</v>
      </c>
      <c r="H546" s="12">
        <v>100</v>
      </c>
      <c r="I546" s="12">
        <v>100</v>
      </c>
      <c r="J546" s="12">
        <v>97.058823529411768</v>
      </c>
      <c r="K546" s="12">
        <v>100</v>
      </c>
      <c r="L546" s="12">
        <v>94.73684210526315</v>
      </c>
      <c r="M546" s="12">
        <v>100</v>
      </c>
      <c r="N546" s="12">
        <v>99.08536585365853</v>
      </c>
    </row>
    <row r="547" spans="1:14" x14ac:dyDescent="0.25">
      <c r="A547" s="5" t="s">
        <v>999</v>
      </c>
      <c r="B547" s="12">
        <v>99.543378995433784</v>
      </c>
      <c r="C547" s="12">
        <v>96.739130434782609</v>
      </c>
      <c r="D547" s="12">
        <v>98.689956331877724</v>
      </c>
      <c r="E547" s="12">
        <v>99.581589958159</v>
      </c>
      <c r="F547" s="12">
        <v>99.512195121951223</v>
      </c>
      <c r="G547" s="12">
        <v>100</v>
      </c>
      <c r="H547" s="12">
        <v>99.462365591397855</v>
      </c>
      <c r="I547" s="12">
        <v>99.504950495049499</v>
      </c>
      <c r="J547" s="12">
        <v>99.029126213592235</v>
      </c>
      <c r="K547" s="12">
        <v>99.50738916256158</v>
      </c>
      <c r="L547" s="12">
        <v>100</v>
      </c>
      <c r="M547" s="12">
        <v>98.4</v>
      </c>
      <c r="N547" s="12">
        <v>99.169960474308311</v>
      </c>
    </row>
    <row r="548" spans="1:14" x14ac:dyDescent="0.25">
      <c r="A548" s="5" t="s">
        <v>393</v>
      </c>
      <c r="B548" s="12">
        <v>98.98989898989899</v>
      </c>
      <c r="C548" s="12">
        <v>99.099099099099092</v>
      </c>
      <c r="D548" s="12">
        <v>100</v>
      </c>
      <c r="E548" s="12">
        <v>100</v>
      </c>
      <c r="F548" s="12">
        <v>98.936170212765958</v>
      </c>
      <c r="G548" s="12">
        <v>100</v>
      </c>
      <c r="H548" s="12">
        <v>100</v>
      </c>
      <c r="I548" s="12">
        <v>100</v>
      </c>
      <c r="J548" s="12">
        <v>98.4375</v>
      </c>
      <c r="K548" s="12">
        <v>100</v>
      </c>
      <c r="L548" s="12">
        <v>100</v>
      </c>
      <c r="M548" s="12">
        <v>100</v>
      </c>
      <c r="N548" s="12">
        <v>99.610894941634243</v>
      </c>
    </row>
    <row r="549" spans="1:14" x14ac:dyDescent="0.25">
      <c r="A549" s="5" t="s">
        <v>1210</v>
      </c>
      <c r="B549" s="12">
        <v>100</v>
      </c>
      <c r="C549" s="12">
        <v>93.75</v>
      </c>
      <c r="D549" s="12">
        <v>100</v>
      </c>
      <c r="E549" s="12">
        <v>100</v>
      </c>
      <c r="F549" s="12">
        <v>100</v>
      </c>
      <c r="G549" s="12">
        <v>100</v>
      </c>
      <c r="H549" s="12">
        <v>100</v>
      </c>
      <c r="I549" s="12">
        <v>100</v>
      </c>
      <c r="J549" s="12">
        <v>93.75</v>
      </c>
      <c r="K549" s="12">
        <v>100</v>
      </c>
      <c r="L549" s="12">
        <v>100</v>
      </c>
      <c r="M549" s="12">
        <v>100</v>
      </c>
      <c r="N549" s="12">
        <v>99.176954732510296</v>
      </c>
    </row>
    <row r="550" spans="1:14" x14ac:dyDescent="0.25">
      <c r="A550" s="5" t="s">
        <v>1000</v>
      </c>
      <c r="B550" s="12">
        <v>98.305084745762713</v>
      </c>
      <c r="C550" s="12">
        <v>98.148148148148152</v>
      </c>
      <c r="D550" s="12">
        <v>100</v>
      </c>
      <c r="E550" s="12">
        <v>100</v>
      </c>
      <c r="F550" s="12">
        <v>100</v>
      </c>
      <c r="G550" s="12">
        <v>97.872340425531917</v>
      </c>
      <c r="H550" s="12">
        <v>98.387096774193552</v>
      </c>
      <c r="I550" s="12">
        <v>97.959183673469383</v>
      </c>
      <c r="J550" s="12">
        <v>97.777777777777771</v>
      </c>
      <c r="K550" s="12">
        <v>100</v>
      </c>
      <c r="L550" s="12">
        <v>100</v>
      </c>
      <c r="M550" s="12">
        <v>100</v>
      </c>
      <c r="N550" s="12">
        <v>98.996655518394647</v>
      </c>
    </row>
    <row r="551" spans="1:14" x14ac:dyDescent="0.25">
      <c r="A551" s="5" t="s">
        <v>394</v>
      </c>
      <c r="B551" s="12">
        <v>100</v>
      </c>
      <c r="C551" s="12">
        <v>97.297297297297305</v>
      </c>
      <c r="D551" s="12">
        <v>96.226415094339629</v>
      </c>
      <c r="E551" s="12">
        <v>97.014925373134332</v>
      </c>
      <c r="F551" s="12">
        <v>95.238095238095227</v>
      </c>
      <c r="G551" s="12">
        <v>94.029850746268664</v>
      </c>
      <c r="H551" s="12">
        <v>100</v>
      </c>
      <c r="I551" s="12">
        <v>97.916666666666657</v>
      </c>
      <c r="J551" s="12">
        <v>100</v>
      </c>
      <c r="K551" s="12">
        <v>100</v>
      </c>
      <c r="L551" s="12">
        <v>100</v>
      </c>
      <c r="M551" s="12">
        <v>97.674418604651152</v>
      </c>
      <c r="N551" s="12">
        <v>97.491638795986617</v>
      </c>
    </row>
    <row r="552" spans="1:14" x14ac:dyDescent="0.25">
      <c r="A552" s="5" t="s">
        <v>395</v>
      </c>
      <c r="B552" s="12">
        <v>99.363057324840767</v>
      </c>
      <c r="C552" s="12">
        <v>99.088838268792713</v>
      </c>
      <c r="D552" s="12">
        <v>99.27360774818402</v>
      </c>
      <c r="E552" s="12">
        <v>99.271844660194176</v>
      </c>
      <c r="F552" s="12">
        <v>99.696048632218847</v>
      </c>
      <c r="G552" s="12">
        <v>98.722044728434497</v>
      </c>
      <c r="H552" s="12">
        <v>99.702380952380949</v>
      </c>
      <c r="I552" s="12">
        <v>99.380804953560371</v>
      </c>
      <c r="J552" s="12">
        <v>99.416909620991262</v>
      </c>
      <c r="K552" s="12">
        <v>99.685534591194966</v>
      </c>
      <c r="L552" s="12">
        <v>99.339933993399342</v>
      </c>
      <c r="M552" s="12">
        <v>100</v>
      </c>
      <c r="N552" s="12">
        <v>99.397729905026637</v>
      </c>
    </row>
    <row r="553" spans="1:14" x14ac:dyDescent="0.25">
      <c r="A553" s="5" t="s">
        <v>1001</v>
      </c>
      <c r="B553" s="12">
        <v>94.545454545454547</v>
      </c>
      <c r="C553" s="12">
        <v>92.592592592592595</v>
      </c>
      <c r="D553" s="12">
        <v>90.196078431372555</v>
      </c>
      <c r="E553" s="12">
        <v>97.826086956521735</v>
      </c>
      <c r="F553" s="12">
        <v>97.058823529411768</v>
      </c>
      <c r="G553" s="12">
        <v>95.833333333333343</v>
      </c>
      <c r="H553" s="12">
        <v>95.652173913043484</v>
      </c>
      <c r="I553" s="12">
        <v>96.296296296296291</v>
      </c>
      <c r="J553" s="12">
        <v>96.15384615384616</v>
      </c>
      <c r="K553" s="12">
        <v>96.296296296296291</v>
      </c>
      <c r="L553" s="12">
        <v>92</v>
      </c>
      <c r="M553" s="12">
        <v>95</v>
      </c>
      <c r="N553" s="12">
        <v>94.660194174757279</v>
      </c>
    </row>
    <row r="554" spans="1:14" x14ac:dyDescent="0.25">
      <c r="A554" s="5" t="s">
        <v>1002</v>
      </c>
      <c r="B554" s="12">
        <v>98</v>
      </c>
      <c r="C554" s="12">
        <v>97.916666666666657</v>
      </c>
      <c r="D554" s="12">
        <v>100</v>
      </c>
      <c r="E554" s="12">
        <v>97.435897435897431</v>
      </c>
      <c r="F554" s="12">
        <v>97.872340425531917</v>
      </c>
      <c r="G554" s="12">
        <v>98.245614035087712</v>
      </c>
      <c r="H554" s="12">
        <v>100</v>
      </c>
      <c r="I554" s="12">
        <v>95.652173913043484</v>
      </c>
      <c r="J554" s="12">
        <v>97.222222222222214</v>
      </c>
      <c r="K554" s="12">
        <v>100</v>
      </c>
      <c r="L554" s="12">
        <v>97.058823529411768</v>
      </c>
      <c r="M554" s="12">
        <v>100</v>
      </c>
      <c r="N554" s="12">
        <v>98.265895953757223</v>
      </c>
    </row>
    <row r="555" spans="1:14" x14ac:dyDescent="0.25">
      <c r="A555" s="5" t="s">
        <v>396</v>
      </c>
      <c r="B555" s="12">
        <v>97.9381443298969</v>
      </c>
      <c r="C555" s="12">
        <v>100</v>
      </c>
      <c r="D555" s="12">
        <v>99.107142857142861</v>
      </c>
      <c r="E555" s="12">
        <v>96.610169491525426</v>
      </c>
      <c r="F555" s="12">
        <v>98.571428571428584</v>
      </c>
      <c r="G555" s="12">
        <v>98.518518518518519</v>
      </c>
      <c r="H555" s="12">
        <v>97.674418604651152</v>
      </c>
      <c r="I555" s="12">
        <v>98.319327731092429</v>
      </c>
      <c r="J555" s="12">
        <v>98.181818181818187</v>
      </c>
      <c r="K555" s="12">
        <v>99.166666666666671</v>
      </c>
      <c r="L555" s="12">
        <v>99.074074074074076</v>
      </c>
      <c r="M555" s="12">
        <v>96.84210526315789</v>
      </c>
      <c r="N555" s="12">
        <v>98.341744772891133</v>
      </c>
    </row>
    <row r="556" spans="1:14" x14ac:dyDescent="0.25">
      <c r="A556" s="5" t="s">
        <v>397</v>
      </c>
      <c r="B556" s="12">
        <v>100</v>
      </c>
      <c r="C556" s="12">
        <v>100</v>
      </c>
      <c r="D556" s="12">
        <v>99.305555555555557</v>
      </c>
      <c r="E556" s="12">
        <v>99.305555555555557</v>
      </c>
      <c r="F556" s="12">
        <v>97.385620915032675</v>
      </c>
      <c r="G556" s="12">
        <v>97.260273972602747</v>
      </c>
      <c r="H556" s="12">
        <v>98.611111111111114</v>
      </c>
      <c r="I556" s="12">
        <v>100</v>
      </c>
      <c r="J556" s="12">
        <v>100</v>
      </c>
      <c r="K556" s="12">
        <v>99.137931034482762</v>
      </c>
      <c r="L556" s="12">
        <v>98.05825242718447</v>
      </c>
      <c r="M556" s="12">
        <v>98.260869565217391</v>
      </c>
      <c r="N556" s="12">
        <v>98.922003804692451</v>
      </c>
    </row>
    <row r="557" spans="1:14" x14ac:dyDescent="0.25">
      <c r="A557" s="5" t="s">
        <v>398</v>
      </c>
      <c r="B557" s="12">
        <v>99.275362318840578</v>
      </c>
      <c r="C557" s="12">
        <v>97.628458498023718</v>
      </c>
      <c r="D557" s="12">
        <v>98.739495798319325</v>
      </c>
      <c r="E557" s="12">
        <v>99.272727272727266</v>
      </c>
      <c r="F557" s="12">
        <v>98.636363636363626</v>
      </c>
      <c r="G557" s="12">
        <v>97.872340425531917</v>
      </c>
      <c r="H557" s="12">
        <v>98.104265402843609</v>
      </c>
      <c r="I557" s="12">
        <v>98.689956331877724</v>
      </c>
      <c r="J557" s="12">
        <v>99.401197604790411</v>
      </c>
      <c r="K557" s="12">
        <v>99.415204678362571</v>
      </c>
      <c r="L557" s="12">
        <v>97.687861271676297</v>
      </c>
      <c r="M557" s="12">
        <v>97.674418604651152</v>
      </c>
      <c r="N557" s="12">
        <v>98.56198989506413</v>
      </c>
    </row>
    <row r="558" spans="1:14" x14ac:dyDescent="0.25">
      <c r="A558" s="5" t="s">
        <v>1003</v>
      </c>
      <c r="B558" s="12">
        <v>96.666666666666671</v>
      </c>
      <c r="C558" s="12">
        <v>92.592592592592595</v>
      </c>
      <c r="D558" s="12">
        <v>94.444444444444443</v>
      </c>
      <c r="E558" s="12">
        <v>92.857142857142861</v>
      </c>
      <c r="F558" s="12">
        <v>88.888888888888886</v>
      </c>
      <c r="G558" s="12">
        <v>95.454545454545453</v>
      </c>
      <c r="H558" s="12">
        <v>100</v>
      </c>
      <c r="I558" s="12">
        <v>100</v>
      </c>
      <c r="J558" s="12">
        <v>96.15384615384616</v>
      </c>
      <c r="K558" s="12">
        <v>94.444444444444443</v>
      </c>
      <c r="L558" s="12">
        <v>100</v>
      </c>
      <c r="M558" s="12">
        <v>94.444444444444443</v>
      </c>
      <c r="N558" s="12">
        <v>95.256916996047437</v>
      </c>
    </row>
    <row r="559" spans="1:14" x14ac:dyDescent="0.25">
      <c r="A559" s="5" t="s">
        <v>1004</v>
      </c>
      <c r="B559" s="12">
        <v>100</v>
      </c>
      <c r="C559" s="12">
        <v>97.222222222222214</v>
      </c>
      <c r="D559" s="12">
        <v>100</v>
      </c>
      <c r="E559" s="12">
        <v>100</v>
      </c>
      <c r="F559" s="12">
        <v>96.551724137931032</v>
      </c>
      <c r="G559" s="12">
        <v>100</v>
      </c>
      <c r="H559" s="12">
        <v>100</v>
      </c>
      <c r="I559" s="12">
        <v>100</v>
      </c>
      <c r="J559" s="12">
        <v>100</v>
      </c>
      <c r="K559" s="12">
        <v>95</v>
      </c>
      <c r="L559" s="12">
        <v>100</v>
      </c>
      <c r="M559" s="12">
        <v>95.833333333333343</v>
      </c>
      <c r="N559" s="12">
        <v>98.784194528875375</v>
      </c>
    </row>
    <row r="560" spans="1:14" x14ac:dyDescent="0.25">
      <c r="A560" s="5" t="s">
        <v>1005</v>
      </c>
      <c r="B560" s="12">
        <v>100</v>
      </c>
      <c r="C560" s="12">
        <v>100</v>
      </c>
      <c r="D560" s="12">
        <v>100</v>
      </c>
      <c r="E560" s="12">
        <v>98.888888888888886</v>
      </c>
      <c r="F560" s="12">
        <v>98.71794871794873</v>
      </c>
      <c r="G560" s="12">
        <v>97.53086419753086</v>
      </c>
      <c r="H560" s="12">
        <v>100</v>
      </c>
      <c r="I560" s="12">
        <v>100</v>
      </c>
      <c r="J560" s="12">
        <v>100</v>
      </c>
      <c r="K560" s="12">
        <v>97.674418604651152</v>
      </c>
      <c r="L560" s="12">
        <v>100</v>
      </c>
      <c r="M560" s="12">
        <v>100</v>
      </c>
      <c r="N560" s="12">
        <v>99.400599400599404</v>
      </c>
    </row>
    <row r="561" spans="1:14" x14ac:dyDescent="0.25">
      <c r="A561" s="5" t="s">
        <v>399</v>
      </c>
      <c r="B561" s="12">
        <v>97.916666666666657</v>
      </c>
      <c r="C561" s="12">
        <v>95.50561797752809</v>
      </c>
      <c r="D561" s="12">
        <v>96.103896103896105</v>
      </c>
      <c r="E561" s="12">
        <v>95.714285714285722</v>
      </c>
      <c r="F561" s="12">
        <v>98.648648648648646</v>
      </c>
      <c r="G561" s="12">
        <v>96.875</v>
      </c>
      <c r="H561" s="12">
        <v>98.181818181818187</v>
      </c>
      <c r="I561" s="12">
        <v>98.360655737704917</v>
      </c>
      <c r="J561" s="12">
        <v>92.72727272727272</v>
      </c>
      <c r="K561" s="12">
        <v>100</v>
      </c>
      <c r="L561" s="12">
        <v>100</v>
      </c>
      <c r="M561" s="12">
        <v>95.238095238095227</v>
      </c>
      <c r="N561" s="12">
        <v>97.066326530612244</v>
      </c>
    </row>
    <row r="562" spans="1:14" x14ac:dyDescent="0.25">
      <c r="A562" s="5" t="s">
        <v>1006</v>
      </c>
      <c r="B562" s="12">
        <v>100</v>
      </c>
      <c r="C562" s="12">
        <v>97.333333333333343</v>
      </c>
      <c r="D562" s="12">
        <v>100</v>
      </c>
      <c r="E562" s="12">
        <v>98.076923076923066</v>
      </c>
      <c r="F562" s="12">
        <v>98.94736842105263</v>
      </c>
      <c r="G562" s="12">
        <v>98.958333333333343</v>
      </c>
      <c r="H562" s="12">
        <v>96.385542168674704</v>
      </c>
      <c r="I562" s="12">
        <v>97.297297297297305</v>
      </c>
      <c r="J562" s="12">
        <v>100</v>
      </c>
      <c r="K562" s="12">
        <v>96.875</v>
      </c>
      <c r="L562" s="12">
        <v>95.454545454545453</v>
      </c>
      <c r="M562" s="12">
        <v>100</v>
      </c>
      <c r="N562" s="12">
        <v>98.303287380699885</v>
      </c>
    </row>
    <row r="563" spans="1:14" x14ac:dyDescent="0.25">
      <c r="A563" s="5" t="s">
        <v>400</v>
      </c>
      <c r="B563" s="12">
        <v>100</v>
      </c>
      <c r="C563" s="12">
        <v>98.571428571428584</v>
      </c>
      <c r="D563" s="12">
        <v>100</v>
      </c>
      <c r="E563" s="12">
        <v>97.727272727272734</v>
      </c>
      <c r="F563" s="12">
        <v>100</v>
      </c>
      <c r="G563" s="12">
        <v>100</v>
      </c>
      <c r="H563" s="12">
        <v>100</v>
      </c>
      <c r="I563" s="12">
        <v>100</v>
      </c>
      <c r="J563" s="12">
        <v>100</v>
      </c>
      <c r="K563" s="12">
        <v>100</v>
      </c>
      <c r="L563" s="12">
        <v>100</v>
      </c>
      <c r="M563" s="12">
        <v>100</v>
      </c>
      <c r="N563" s="12">
        <v>99.741379310344826</v>
      </c>
    </row>
    <row r="564" spans="1:14" x14ac:dyDescent="0.25">
      <c r="A564" s="5" t="s">
        <v>1007</v>
      </c>
      <c r="B564" s="12">
        <v>98.581560283687935</v>
      </c>
      <c r="C564" s="12">
        <v>97.029702970297024</v>
      </c>
      <c r="D564" s="12">
        <v>97.5</v>
      </c>
      <c r="E564" s="12">
        <v>97.087378640776706</v>
      </c>
      <c r="F564" s="12">
        <v>96.15384615384616</v>
      </c>
      <c r="G564" s="12">
        <v>98.80952380952381</v>
      </c>
      <c r="H564" s="12">
        <v>97.979797979797979</v>
      </c>
      <c r="I564" s="12">
        <v>100</v>
      </c>
      <c r="J564" s="12">
        <v>98.850574712643677</v>
      </c>
      <c r="K564" s="12">
        <v>95.180722891566262</v>
      </c>
      <c r="L564" s="12">
        <v>97.333333333333343</v>
      </c>
      <c r="M564" s="12">
        <v>98.507462686567166</v>
      </c>
      <c r="N564" s="12">
        <v>97.756686798964623</v>
      </c>
    </row>
    <row r="565" spans="1:14" x14ac:dyDescent="0.25">
      <c r="A565" s="5" t="s">
        <v>401</v>
      </c>
      <c r="B565" s="12">
        <v>97.297297297297305</v>
      </c>
      <c r="C565" s="12">
        <v>96.610169491525426</v>
      </c>
      <c r="D565" s="12">
        <v>98.473282442748086</v>
      </c>
      <c r="E565" s="12">
        <v>98.795180722891558</v>
      </c>
      <c r="F565" s="12">
        <v>98</v>
      </c>
      <c r="G565" s="12">
        <v>98.181818181818187</v>
      </c>
      <c r="H565" s="12">
        <v>97.826086956521735</v>
      </c>
      <c r="I565" s="12">
        <v>100</v>
      </c>
      <c r="J565" s="12">
        <v>99.029126213592235</v>
      </c>
      <c r="K565" s="12">
        <v>100</v>
      </c>
      <c r="L565" s="12">
        <v>98.373983739837399</v>
      </c>
      <c r="M565" s="12">
        <v>98.75</v>
      </c>
      <c r="N565" s="12">
        <v>98.340503995082969</v>
      </c>
    </row>
    <row r="566" spans="1:14" x14ac:dyDescent="0.25">
      <c r="A566" s="5" t="s">
        <v>1008</v>
      </c>
      <c r="B566" s="12">
        <v>100</v>
      </c>
      <c r="C566" s="12">
        <v>100</v>
      </c>
      <c r="D566" s="12">
        <v>98.550724637681171</v>
      </c>
      <c r="E566" s="12">
        <v>98.039215686274503</v>
      </c>
      <c r="F566" s="12">
        <v>94.871794871794862</v>
      </c>
      <c r="G566" s="12">
        <v>100</v>
      </c>
      <c r="H566" s="12">
        <v>98.181818181818187</v>
      </c>
      <c r="I566" s="12">
        <v>100</v>
      </c>
      <c r="J566" s="12">
        <v>100</v>
      </c>
      <c r="K566" s="12">
        <v>95.121951219512198</v>
      </c>
      <c r="L566" s="12">
        <v>93.939393939393938</v>
      </c>
      <c r="M566" s="12">
        <v>96.551724137931032</v>
      </c>
      <c r="N566" s="12">
        <v>98.275862068965509</v>
      </c>
    </row>
    <row r="567" spans="1:14" x14ac:dyDescent="0.25">
      <c r="A567" s="5" t="s">
        <v>402</v>
      </c>
      <c r="B567" s="12">
        <v>99.074074074074076</v>
      </c>
      <c r="C567" s="12">
        <v>99.065420560747668</v>
      </c>
      <c r="D567" s="12">
        <v>98.05825242718447</v>
      </c>
      <c r="E567" s="12">
        <v>97.058823529411768</v>
      </c>
      <c r="F567" s="12">
        <v>100</v>
      </c>
      <c r="G567" s="12">
        <v>100</v>
      </c>
      <c r="H567" s="12">
        <v>100</v>
      </c>
      <c r="I567" s="12">
        <v>97.979797979797979</v>
      </c>
      <c r="J567" s="12">
        <v>99.090909090909093</v>
      </c>
      <c r="K567" s="12">
        <v>100</v>
      </c>
      <c r="L567" s="12">
        <v>100</v>
      </c>
      <c r="M567" s="12">
        <v>100</v>
      </c>
      <c r="N567" s="12">
        <v>99.16457811194654</v>
      </c>
    </row>
    <row r="568" spans="1:14" x14ac:dyDescent="0.25">
      <c r="A568" s="5" t="s">
        <v>403</v>
      </c>
      <c r="B568" s="12">
        <v>97.142857142857139</v>
      </c>
      <c r="C568" s="12">
        <v>98.136645962732914</v>
      </c>
      <c r="D568" s="12">
        <v>93.835616438356169</v>
      </c>
      <c r="E568" s="12">
        <v>96.850393700787393</v>
      </c>
      <c r="F568" s="12">
        <v>98.019801980198025</v>
      </c>
      <c r="G568" s="12">
        <v>95</v>
      </c>
      <c r="H568" s="12">
        <v>99.019607843137265</v>
      </c>
      <c r="I568" s="12">
        <v>99.180327868852459</v>
      </c>
      <c r="J568" s="12">
        <v>95.145631067961162</v>
      </c>
      <c r="K568" s="12">
        <v>100</v>
      </c>
      <c r="L568" s="12">
        <v>100</v>
      </c>
      <c r="M568" s="12">
        <v>98.611111111111114</v>
      </c>
      <c r="N568" s="12">
        <v>97.388059701492537</v>
      </c>
    </row>
    <row r="569" spans="1:14" x14ac:dyDescent="0.25">
      <c r="A569" s="5" t="s">
        <v>404</v>
      </c>
      <c r="B569" s="12">
        <v>98.235294117647058</v>
      </c>
      <c r="C569" s="12">
        <v>98</v>
      </c>
      <c r="D569" s="12">
        <v>96.575342465753423</v>
      </c>
      <c r="E569" s="12">
        <v>97.278911564625844</v>
      </c>
      <c r="F569" s="12">
        <v>99.367088607594937</v>
      </c>
      <c r="G569" s="12">
        <v>100</v>
      </c>
      <c r="H569" s="12">
        <v>98.165137614678898</v>
      </c>
      <c r="I569" s="12">
        <v>100</v>
      </c>
      <c r="J569" s="12">
        <v>96.396396396396398</v>
      </c>
      <c r="K569" s="12">
        <v>100</v>
      </c>
      <c r="L569" s="12">
        <v>100</v>
      </c>
      <c r="M569" s="12">
        <v>100</v>
      </c>
      <c r="N569" s="12">
        <v>98.55263157894737</v>
      </c>
    </row>
    <row r="570" spans="1:14" x14ac:dyDescent="0.25">
      <c r="A570" s="5" t="s">
        <v>1009</v>
      </c>
      <c r="B570" s="12">
        <v>99</v>
      </c>
      <c r="C570" s="12">
        <v>98.795180722891558</v>
      </c>
      <c r="D570" s="12">
        <v>98.666666666666671</v>
      </c>
      <c r="E570" s="12">
        <v>99.45054945054946</v>
      </c>
      <c r="F570" s="12">
        <v>99.367088607594937</v>
      </c>
      <c r="G570" s="12">
        <v>99.130434782608702</v>
      </c>
      <c r="H570" s="12">
        <v>96.212121212121218</v>
      </c>
      <c r="I570" s="12">
        <v>99.137931034482762</v>
      </c>
      <c r="J570" s="12">
        <v>100</v>
      </c>
      <c r="K570" s="12">
        <v>100</v>
      </c>
      <c r="L570" s="12">
        <v>99.212598425196859</v>
      </c>
      <c r="M570" s="12">
        <v>100</v>
      </c>
      <c r="N570" s="12">
        <v>99.058823529411768</v>
      </c>
    </row>
    <row r="571" spans="1:14" x14ac:dyDescent="0.25">
      <c r="A571" s="5" t="s">
        <v>405</v>
      </c>
      <c r="B571" s="12">
        <v>95.14066496163683</v>
      </c>
      <c r="C571" s="12">
        <v>99.228791773778923</v>
      </c>
      <c r="D571" s="12">
        <v>99.541284403669721</v>
      </c>
      <c r="E571" s="12">
        <v>99.78165938864629</v>
      </c>
      <c r="F571" s="12">
        <v>100</v>
      </c>
      <c r="G571" s="12">
        <v>99.328859060402692</v>
      </c>
      <c r="H571" s="12">
        <v>99.559471365638757</v>
      </c>
      <c r="I571" s="12">
        <v>99.489795918367349</v>
      </c>
      <c r="J571" s="12">
        <v>99.757869249394673</v>
      </c>
      <c r="K571" s="12">
        <v>100</v>
      </c>
      <c r="L571" s="12">
        <v>100</v>
      </c>
      <c r="M571" s="12">
        <v>100</v>
      </c>
      <c r="N571" s="12">
        <v>99.353701527614575</v>
      </c>
    </row>
    <row r="572" spans="1:14" x14ac:dyDescent="0.25">
      <c r="A572" s="5" t="s">
        <v>406</v>
      </c>
      <c r="B572" s="12">
        <v>98.466257668711648</v>
      </c>
      <c r="C572" s="12">
        <v>98.502994011976057</v>
      </c>
      <c r="D572" s="12">
        <v>99.402985074626869</v>
      </c>
      <c r="E572" s="12">
        <v>99.029126213592235</v>
      </c>
      <c r="F572" s="12">
        <v>99.07692307692308</v>
      </c>
      <c r="G572" s="12">
        <v>98.136645962732914</v>
      </c>
      <c r="H572" s="12">
        <v>100</v>
      </c>
      <c r="I572" s="12">
        <v>99.25650557620817</v>
      </c>
      <c r="J572" s="12">
        <v>99.549549549549553</v>
      </c>
      <c r="K572" s="12">
        <v>99.609375</v>
      </c>
      <c r="L572" s="12">
        <v>100</v>
      </c>
      <c r="M572" s="12">
        <v>99.23371647509579</v>
      </c>
      <c r="N572" s="12">
        <v>99.141139421700544</v>
      </c>
    </row>
    <row r="573" spans="1:14" x14ac:dyDescent="0.25">
      <c r="A573" s="5" t="s">
        <v>1010</v>
      </c>
      <c r="B573" s="12">
        <v>99.00497512437812</v>
      </c>
      <c r="C573" s="12">
        <v>99.504950495049499</v>
      </c>
      <c r="D573" s="12">
        <v>99.065420560747668</v>
      </c>
      <c r="E573" s="12">
        <v>98.780487804878049</v>
      </c>
      <c r="F573" s="12">
        <v>100</v>
      </c>
      <c r="G573" s="12">
        <v>98.795180722891558</v>
      </c>
      <c r="H573" s="12">
        <v>100</v>
      </c>
      <c r="I573" s="12">
        <v>100</v>
      </c>
      <c r="J573" s="12">
        <v>98.425196850393704</v>
      </c>
      <c r="K573" s="12">
        <v>100</v>
      </c>
      <c r="L573" s="12">
        <v>98.581560283687935</v>
      </c>
      <c r="M573" s="12">
        <v>98.882681564245814</v>
      </c>
      <c r="N573" s="12">
        <v>99.251497005988014</v>
      </c>
    </row>
    <row r="574" spans="1:14" x14ac:dyDescent="0.25">
      <c r="A574" s="5" t="s">
        <v>407</v>
      </c>
      <c r="B574" s="12">
        <v>99.419448476052253</v>
      </c>
      <c r="C574" s="12">
        <v>99.671916010498691</v>
      </c>
      <c r="D574" s="12">
        <v>99.441012062371286</v>
      </c>
      <c r="E574" s="12">
        <v>99.524275919966414</v>
      </c>
      <c r="F574" s="12">
        <v>99.823451522730622</v>
      </c>
      <c r="G574" s="12">
        <v>99.716713881019828</v>
      </c>
      <c r="H574" s="12">
        <v>99.710238248551192</v>
      </c>
      <c r="I574" s="12">
        <v>99.739463601532563</v>
      </c>
      <c r="J574" s="12">
        <v>99.830124575311444</v>
      </c>
      <c r="K574" s="12">
        <v>99.827196597102215</v>
      </c>
      <c r="L574" s="12">
        <v>99.890150128158183</v>
      </c>
      <c r="M574" s="12">
        <v>99.795081967213122</v>
      </c>
      <c r="N574" s="12">
        <v>99.709150841644757</v>
      </c>
    </row>
    <row r="575" spans="1:14" x14ac:dyDescent="0.25">
      <c r="A575" s="5" t="s">
        <v>408</v>
      </c>
      <c r="B575" s="12">
        <v>98.722044728434497</v>
      </c>
      <c r="C575" s="12">
        <v>99.683544303797461</v>
      </c>
      <c r="D575" s="12">
        <v>99.6875</v>
      </c>
      <c r="E575" s="12">
        <v>99.703264094955486</v>
      </c>
      <c r="F575" s="12">
        <v>99.433427762039656</v>
      </c>
      <c r="G575" s="12">
        <v>99.339933993399342</v>
      </c>
      <c r="H575" s="12">
        <v>99.624060150375939</v>
      </c>
      <c r="I575" s="12">
        <v>99.331103678929765</v>
      </c>
      <c r="J575" s="12">
        <v>100</v>
      </c>
      <c r="K575" s="12">
        <v>100</v>
      </c>
      <c r="L575" s="12">
        <v>99.666666666666671</v>
      </c>
      <c r="M575" s="12">
        <v>100</v>
      </c>
      <c r="N575" s="12">
        <v>99.587798845836772</v>
      </c>
    </row>
    <row r="576" spans="1:14" x14ac:dyDescent="0.25">
      <c r="A576" s="5" t="s">
        <v>409</v>
      </c>
      <c r="B576" s="12">
        <v>98.584905660377359</v>
      </c>
      <c r="C576" s="12">
        <v>100</v>
      </c>
      <c r="D576" s="12">
        <v>98.888888888888886</v>
      </c>
      <c r="E576" s="12">
        <v>97.409326424870471</v>
      </c>
      <c r="F576" s="12">
        <v>98.222222222222229</v>
      </c>
      <c r="G576" s="12">
        <v>98.421052631578945</v>
      </c>
      <c r="H576" s="12">
        <v>98.571428571428584</v>
      </c>
      <c r="I576" s="12">
        <v>99.411764705882348</v>
      </c>
      <c r="J576" s="12">
        <v>100</v>
      </c>
      <c r="K576" s="12">
        <v>96.732026143790847</v>
      </c>
      <c r="L576" s="12">
        <v>98.969072164948457</v>
      </c>
      <c r="M576" s="12">
        <v>100</v>
      </c>
      <c r="N576" s="12">
        <v>98.738317757009341</v>
      </c>
    </row>
    <row r="577" spans="1:14" x14ac:dyDescent="0.25">
      <c r="A577" s="5" t="s">
        <v>410</v>
      </c>
      <c r="B577" s="12">
        <v>99.603174603174608</v>
      </c>
      <c r="C577" s="12">
        <v>97.727272727272734</v>
      </c>
      <c r="D577" s="12">
        <v>100</v>
      </c>
      <c r="E577" s="12">
        <v>100</v>
      </c>
      <c r="F577" s="12">
        <v>99.561403508771932</v>
      </c>
      <c r="G577" s="12">
        <v>99</v>
      </c>
      <c r="H577" s="12">
        <v>99.428571428571431</v>
      </c>
      <c r="I577" s="12">
        <v>100</v>
      </c>
      <c r="J577" s="12">
        <v>100</v>
      </c>
      <c r="K577" s="12">
        <v>98.571428571428584</v>
      </c>
      <c r="L577" s="12">
        <v>99.033816425120762</v>
      </c>
      <c r="M577" s="12">
        <v>100</v>
      </c>
      <c r="N577" s="12">
        <v>99.421519475510991</v>
      </c>
    </row>
    <row r="578" spans="1:14" x14ac:dyDescent="0.25">
      <c r="A578" s="5" t="s">
        <v>1011</v>
      </c>
      <c r="B578" s="12">
        <v>95.555555555555557</v>
      </c>
      <c r="C578" s="12">
        <v>94.915254237288138</v>
      </c>
      <c r="D578" s="12">
        <v>97.61904761904762</v>
      </c>
      <c r="E578" s="12">
        <v>98.076923076923066</v>
      </c>
      <c r="F578" s="12">
        <v>100</v>
      </c>
      <c r="G578" s="12">
        <v>95.652173913043484</v>
      </c>
      <c r="H578" s="12">
        <v>96.551724137931032</v>
      </c>
      <c r="I578" s="12">
        <v>97.872340425531917</v>
      </c>
      <c r="J578" s="12">
        <v>100</v>
      </c>
      <c r="K578" s="12">
        <v>96.774193548387103</v>
      </c>
      <c r="L578" s="12">
        <v>100</v>
      </c>
      <c r="M578" s="12">
        <v>100</v>
      </c>
      <c r="N578" s="12">
        <v>97.56592292089249</v>
      </c>
    </row>
    <row r="579" spans="1:14" x14ac:dyDescent="0.25">
      <c r="A579" s="5" t="s">
        <v>1012</v>
      </c>
      <c r="B579" s="12">
        <v>98.113207547169807</v>
      </c>
      <c r="C579" s="12">
        <v>97.9381443298969</v>
      </c>
      <c r="D579" s="12">
        <v>96.521739130434781</v>
      </c>
      <c r="E579" s="12">
        <v>96.629213483146074</v>
      </c>
      <c r="F579" s="12">
        <v>96.703296703296701</v>
      </c>
      <c r="G579" s="12">
        <v>97.802197802197796</v>
      </c>
      <c r="H579" s="12">
        <v>98.4375</v>
      </c>
      <c r="I579" s="12">
        <v>95.348837209302332</v>
      </c>
      <c r="J579" s="12">
        <v>98.795180722891558</v>
      </c>
      <c r="K579" s="12">
        <v>100</v>
      </c>
      <c r="L579" s="12">
        <v>100</v>
      </c>
      <c r="M579" s="12">
        <v>100</v>
      </c>
      <c r="N579" s="12">
        <v>97.876447876447884</v>
      </c>
    </row>
    <row r="580" spans="1:14" x14ac:dyDescent="0.25">
      <c r="A580" s="5" t="s">
        <v>1013</v>
      </c>
      <c r="B580" s="12">
        <v>100</v>
      </c>
      <c r="C580" s="12">
        <v>98.91304347826086</v>
      </c>
      <c r="D580" s="12">
        <v>98.780487804878049</v>
      </c>
      <c r="E580" s="12">
        <v>98.850574712643677</v>
      </c>
      <c r="F580" s="12">
        <v>98.80952380952381</v>
      </c>
      <c r="G580" s="12">
        <v>98.969072164948457</v>
      </c>
      <c r="H580" s="12">
        <v>98.86363636363636</v>
      </c>
      <c r="I580" s="12">
        <v>98.245614035087712</v>
      </c>
      <c r="J580" s="12">
        <v>100</v>
      </c>
      <c r="K580" s="12">
        <v>100</v>
      </c>
      <c r="L580" s="12">
        <v>98.484848484848484</v>
      </c>
      <c r="M580" s="12">
        <v>100</v>
      </c>
      <c r="N580" s="12">
        <v>99.157007376185462</v>
      </c>
    </row>
    <row r="581" spans="1:14" x14ac:dyDescent="0.25">
      <c r="A581" s="5" t="s">
        <v>411</v>
      </c>
      <c r="B581" s="12">
        <v>100</v>
      </c>
      <c r="C581" s="12">
        <v>100</v>
      </c>
      <c r="D581" s="12">
        <v>99.642857142857139</v>
      </c>
      <c r="E581" s="12">
        <v>99.264705882352942</v>
      </c>
      <c r="F581" s="12">
        <v>98.969072164948457</v>
      </c>
      <c r="G581" s="12">
        <v>99.63636363636364</v>
      </c>
      <c r="H581" s="12">
        <v>99.26739926739927</v>
      </c>
      <c r="I581" s="12">
        <v>99.628252788104092</v>
      </c>
      <c r="J581" s="12">
        <v>99.603174603174608</v>
      </c>
      <c r="K581" s="12">
        <v>99.141630901287556</v>
      </c>
      <c r="L581" s="12">
        <v>100</v>
      </c>
      <c r="M581" s="12">
        <v>100</v>
      </c>
      <c r="N581" s="12">
        <v>99.592092877314087</v>
      </c>
    </row>
    <row r="582" spans="1:14" x14ac:dyDescent="0.25">
      <c r="A582" s="5" t="s">
        <v>412</v>
      </c>
      <c r="B582" s="12">
        <v>99.180327868852459</v>
      </c>
      <c r="C582" s="12">
        <v>99.224806201550393</v>
      </c>
      <c r="D582" s="12">
        <v>100</v>
      </c>
      <c r="E582" s="12">
        <v>100</v>
      </c>
      <c r="F582" s="12">
        <v>98.076923076923066</v>
      </c>
      <c r="G582" s="12">
        <v>98.333333333333329</v>
      </c>
      <c r="H582" s="12">
        <v>99.206349206349216</v>
      </c>
      <c r="I582" s="12">
        <v>99.038461538461547</v>
      </c>
      <c r="J582" s="12">
        <v>100</v>
      </c>
      <c r="K582" s="12">
        <v>100</v>
      </c>
      <c r="L582" s="12">
        <v>99.019607843137265</v>
      </c>
      <c r="M582" s="12">
        <v>96</v>
      </c>
      <c r="N582" s="12">
        <v>99.052478134110785</v>
      </c>
    </row>
    <row r="583" spans="1:14" x14ac:dyDescent="0.25">
      <c r="A583" s="5" t="s">
        <v>1014</v>
      </c>
      <c r="B583" s="12">
        <v>97.647058823529406</v>
      </c>
      <c r="C583" s="12">
        <v>99.065420560747668</v>
      </c>
      <c r="D583" s="12">
        <v>98.71794871794873</v>
      </c>
      <c r="E583" s="12">
        <v>100</v>
      </c>
      <c r="F583" s="12">
        <v>100</v>
      </c>
      <c r="G583" s="12">
        <v>100</v>
      </c>
      <c r="H583" s="12">
        <v>100</v>
      </c>
      <c r="I583" s="12">
        <v>100</v>
      </c>
      <c r="J583" s="12">
        <v>98.484848484848484</v>
      </c>
      <c r="K583" s="12">
        <v>100</v>
      </c>
      <c r="L583" s="12">
        <v>100</v>
      </c>
      <c r="M583" s="12">
        <v>100</v>
      </c>
      <c r="N583" s="12">
        <v>99.456521739130437</v>
      </c>
    </row>
    <row r="584" spans="1:14" x14ac:dyDescent="0.25">
      <c r="A584" s="5" t="s">
        <v>413</v>
      </c>
      <c r="B584" s="12">
        <v>98.954703832752614</v>
      </c>
      <c r="C584" s="12">
        <v>99.621212121212125</v>
      </c>
      <c r="D584" s="12">
        <v>100</v>
      </c>
      <c r="E584" s="12">
        <v>99.662162162162161</v>
      </c>
      <c r="F584" s="12">
        <v>99.099099099099092</v>
      </c>
      <c r="G584" s="12">
        <v>98.6013986013986</v>
      </c>
      <c r="H584" s="12">
        <v>99.626865671641795</v>
      </c>
      <c r="I584" s="12">
        <v>98.739495798319325</v>
      </c>
      <c r="J584" s="12">
        <v>99.590163934426229</v>
      </c>
      <c r="K584" s="12">
        <v>100</v>
      </c>
      <c r="L584" s="12">
        <v>98.86363636363636</v>
      </c>
      <c r="M584" s="12">
        <v>99.190283400809719</v>
      </c>
      <c r="N584" s="12">
        <v>99.332119004250146</v>
      </c>
    </row>
    <row r="585" spans="1:14" x14ac:dyDescent="0.25">
      <c r="A585" s="5" t="s">
        <v>1015</v>
      </c>
      <c r="B585" s="12">
        <v>97.777777777777771</v>
      </c>
      <c r="C585" s="12">
        <v>100</v>
      </c>
      <c r="D585" s="12">
        <v>100</v>
      </c>
      <c r="E585" s="12">
        <v>97.777777777777771</v>
      </c>
      <c r="F585" s="12">
        <v>98</v>
      </c>
      <c r="G585" s="12">
        <v>98.214285714285708</v>
      </c>
      <c r="H585" s="12">
        <v>100</v>
      </c>
      <c r="I585" s="12">
        <v>100</v>
      </c>
      <c r="J585" s="12">
        <v>97.142857142857139</v>
      </c>
      <c r="K585" s="12">
        <v>94.871794871794862</v>
      </c>
      <c r="L585" s="12">
        <v>100</v>
      </c>
      <c r="M585" s="12">
        <v>100</v>
      </c>
      <c r="N585" s="12">
        <v>98.710865561694291</v>
      </c>
    </row>
    <row r="586" spans="1:14" x14ac:dyDescent="0.25">
      <c r="A586" s="5" t="s">
        <v>1016</v>
      </c>
      <c r="B586" s="12">
        <v>93.333333333333329</v>
      </c>
      <c r="C586" s="12">
        <v>96.969696969696969</v>
      </c>
      <c r="D586" s="12">
        <v>96.774193548387103</v>
      </c>
      <c r="E586" s="12">
        <v>100</v>
      </c>
      <c r="F586" s="12">
        <v>96.551724137931032</v>
      </c>
      <c r="G586" s="12">
        <v>100</v>
      </c>
      <c r="H586" s="12">
        <v>100</v>
      </c>
      <c r="I586" s="12">
        <v>100</v>
      </c>
      <c r="J586" s="12">
        <v>94.444444444444443</v>
      </c>
      <c r="K586" s="12">
        <v>100</v>
      </c>
      <c r="L586" s="12">
        <v>100</v>
      </c>
      <c r="M586" s="12">
        <v>94.117647058823522</v>
      </c>
      <c r="N586" s="12">
        <v>97.211155378486055</v>
      </c>
    </row>
    <row r="587" spans="1:14" x14ac:dyDescent="0.25">
      <c r="A587" s="5" t="s">
        <v>1017</v>
      </c>
      <c r="B587" s="12">
        <v>98.373983739837399</v>
      </c>
      <c r="C587" s="12">
        <v>98.623853211009177</v>
      </c>
      <c r="D587" s="12">
        <v>98.453608247422693</v>
      </c>
      <c r="E587" s="12">
        <v>99.052132701421797</v>
      </c>
      <c r="F587" s="12">
        <v>98.843930635838149</v>
      </c>
      <c r="G587" s="12">
        <v>99.473684210526315</v>
      </c>
      <c r="H587" s="12">
        <v>98.816568047337284</v>
      </c>
      <c r="I587" s="12">
        <v>99.421965317919074</v>
      </c>
      <c r="J587" s="12">
        <v>99.438202247191015</v>
      </c>
      <c r="K587" s="12">
        <v>98.113207547169807</v>
      </c>
      <c r="L587" s="12">
        <v>100</v>
      </c>
      <c r="M587" s="12">
        <v>100</v>
      </c>
      <c r="N587" s="12">
        <v>98.99036255162919</v>
      </c>
    </row>
    <row r="588" spans="1:14" x14ac:dyDescent="0.25">
      <c r="A588" s="5" t="s">
        <v>414</v>
      </c>
      <c r="B588" s="12">
        <v>100</v>
      </c>
      <c r="C588" s="12">
        <v>99.344978165938869</v>
      </c>
      <c r="D588" s="12">
        <v>98.893805309734518</v>
      </c>
      <c r="E588" s="12">
        <v>99.81751824817519</v>
      </c>
      <c r="F588" s="12">
        <v>99.619771863117862</v>
      </c>
      <c r="G588" s="12">
        <v>99.462365591397855</v>
      </c>
      <c r="H588" s="12">
        <v>100</v>
      </c>
      <c r="I588" s="12">
        <v>99.771689497716892</v>
      </c>
      <c r="J588" s="12">
        <v>99.790794979079493</v>
      </c>
      <c r="K588" s="12">
        <v>99.800796812748999</v>
      </c>
      <c r="L588" s="12">
        <v>99.809885931558938</v>
      </c>
      <c r="M588" s="12">
        <v>99.331103678929765</v>
      </c>
      <c r="N588" s="12">
        <v>99.630748573346764</v>
      </c>
    </row>
    <row r="589" spans="1:14" x14ac:dyDescent="0.25">
      <c r="A589" s="5" t="s">
        <v>1018</v>
      </c>
      <c r="B589" s="12">
        <v>89.189189189189193</v>
      </c>
      <c r="C589" s="12">
        <v>91.891891891891902</v>
      </c>
      <c r="D589" s="12">
        <v>94.117647058823522</v>
      </c>
      <c r="E589" s="12">
        <v>100</v>
      </c>
      <c r="F589" s="12">
        <v>94.444444444444443</v>
      </c>
      <c r="G589" s="12">
        <v>89.743589743589752</v>
      </c>
      <c r="H589" s="12">
        <v>95.454545454545453</v>
      </c>
      <c r="I589" s="12">
        <v>95.238095238095227</v>
      </c>
      <c r="J589" s="12">
        <v>92</v>
      </c>
      <c r="K589" s="12">
        <v>93.939393939393938</v>
      </c>
      <c r="L589" s="12">
        <v>100</v>
      </c>
      <c r="M589" s="12">
        <v>100</v>
      </c>
      <c r="N589" s="12">
        <v>94.516971279373365</v>
      </c>
    </row>
    <row r="590" spans="1:14" x14ac:dyDescent="0.25">
      <c r="A590" s="5" t="s">
        <v>415</v>
      </c>
      <c r="B590" s="12">
        <v>94.117647058823522</v>
      </c>
      <c r="C590" s="12">
        <v>96.32352941176471</v>
      </c>
      <c r="D590" s="12">
        <v>95.798319327731093</v>
      </c>
      <c r="E590" s="12">
        <v>95.620437956204384</v>
      </c>
      <c r="F590" s="12">
        <v>96.739130434782609</v>
      </c>
      <c r="G590" s="12">
        <v>90.666666666666657</v>
      </c>
      <c r="H590" s="12">
        <v>98.75</v>
      </c>
      <c r="I590" s="12">
        <v>96.341463414634148</v>
      </c>
      <c r="J590" s="12">
        <v>98.924731182795696</v>
      </c>
      <c r="K590" s="12">
        <v>94.545454545454547</v>
      </c>
      <c r="L590" s="12">
        <v>100</v>
      </c>
      <c r="M590" s="12">
        <v>94.827586206896555</v>
      </c>
      <c r="N590" s="12">
        <v>95.949594959495954</v>
      </c>
    </row>
    <row r="591" spans="1:14" x14ac:dyDescent="0.25">
      <c r="A591" s="5" t="s">
        <v>416</v>
      </c>
      <c r="B591" s="12">
        <v>97.701149425287355</v>
      </c>
      <c r="C591" s="12">
        <v>96.629213483146074</v>
      </c>
      <c r="D591" s="12">
        <v>100</v>
      </c>
      <c r="E591" s="12">
        <v>98.666666666666671</v>
      </c>
      <c r="F591" s="12">
        <v>98.75</v>
      </c>
      <c r="G591" s="12">
        <v>98.969072164948457</v>
      </c>
      <c r="H591" s="12">
        <v>100</v>
      </c>
      <c r="I591" s="12">
        <v>99.090909090909093</v>
      </c>
      <c r="J591" s="12">
        <v>98.86363636363636</v>
      </c>
      <c r="K591" s="12">
        <v>100</v>
      </c>
      <c r="L591" s="12">
        <v>100</v>
      </c>
      <c r="M591" s="12">
        <v>100</v>
      </c>
      <c r="N591" s="12">
        <v>99.073215940685827</v>
      </c>
    </row>
    <row r="592" spans="1:14" x14ac:dyDescent="0.25">
      <c r="A592" s="5" t="s">
        <v>417</v>
      </c>
      <c r="B592" s="12">
        <v>98.113207547169807</v>
      </c>
      <c r="C592" s="12">
        <v>99.006211180124225</v>
      </c>
      <c r="D592" s="12">
        <v>99.378881987577643</v>
      </c>
      <c r="E592" s="12">
        <v>98.463508322663245</v>
      </c>
      <c r="F592" s="12">
        <v>99.885974914481196</v>
      </c>
      <c r="G592" s="12">
        <v>99.595687331536382</v>
      </c>
      <c r="H592" s="12">
        <v>99.888268156424573</v>
      </c>
      <c r="I592" s="12">
        <v>99.885583524027453</v>
      </c>
      <c r="J592" s="12">
        <v>99.635479951397329</v>
      </c>
      <c r="K592" s="12">
        <v>99.844479004665629</v>
      </c>
      <c r="L592" s="12">
        <v>99.843505477308298</v>
      </c>
      <c r="M592" s="12">
        <v>99.837925445705025</v>
      </c>
      <c r="N592" s="12">
        <v>99.440619621342506</v>
      </c>
    </row>
    <row r="593" spans="1:14" x14ac:dyDescent="0.25">
      <c r="A593" s="5" t="s">
        <v>418</v>
      </c>
      <c r="B593" s="12">
        <v>99.130434782608702</v>
      </c>
      <c r="C593" s="12">
        <v>100</v>
      </c>
      <c r="D593" s="12">
        <v>100</v>
      </c>
      <c r="E593" s="12">
        <v>100</v>
      </c>
      <c r="F593" s="12">
        <v>100</v>
      </c>
      <c r="G593" s="12">
        <v>98.387096774193552</v>
      </c>
      <c r="H593" s="12">
        <v>100</v>
      </c>
      <c r="I593" s="12">
        <v>98.936170212765958</v>
      </c>
      <c r="J593" s="12">
        <v>100</v>
      </c>
      <c r="K593" s="12">
        <v>100</v>
      </c>
      <c r="L593" s="12">
        <v>100</v>
      </c>
      <c r="M593" s="12">
        <v>98.734177215189874</v>
      </c>
      <c r="N593" s="12">
        <v>99.61051606621227</v>
      </c>
    </row>
    <row r="594" spans="1:14" x14ac:dyDescent="0.25">
      <c r="A594" s="5" t="s">
        <v>1019</v>
      </c>
      <c r="B594" s="12">
        <v>98.214285714285708</v>
      </c>
      <c r="C594" s="12">
        <v>100</v>
      </c>
      <c r="D594" s="12">
        <v>97.777777777777771</v>
      </c>
      <c r="E594" s="12">
        <v>97.872340425531917</v>
      </c>
      <c r="F594" s="12">
        <v>97.142857142857139</v>
      </c>
      <c r="G594" s="12">
        <v>100</v>
      </c>
      <c r="H594" s="12">
        <v>97.777777777777771</v>
      </c>
      <c r="I594" s="12">
        <v>100</v>
      </c>
      <c r="J594" s="12">
        <v>96.551724137931032</v>
      </c>
      <c r="K594" s="12">
        <v>97.142857142857139</v>
      </c>
      <c r="L594" s="12">
        <v>100</v>
      </c>
      <c r="M594" s="12">
        <v>95.652173913043484</v>
      </c>
      <c r="N594" s="12">
        <v>98.268398268398272</v>
      </c>
    </row>
    <row r="595" spans="1:14" x14ac:dyDescent="0.25">
      <c r="A595" s="5" t="s">
        <v>419</v>
      </c>
      <c r="B595" s="12">
        <v>94.666666666666671</v>
      </c>
      <c r="C595" s="12">
        <v>94.680851063829792</v>
      </c>
      <c r="D595" s="12">
        <v>95.454545454545453</v>
      </c>
      <c r="E595" s="12">
        <v>100</v>
      </c>
      <c r="F595" s="12">
        <v>98.148148148148152</v>
      </c>
      <c r="G595" s="12">
        <v>96.103896103896105</v>
      </c>
      <c r="H595" s="12">
        <v>100</v>
      </c>
      <c r="I595" s="12">
        <v>100</v>
      </c>
      <c r="J595" s="12">
        <v>96</v>
      </c>
      <c r="K595" s="12">
        <v>97.297297297297305</v>
      </c>
      <c r="L595" s="12">
        <v>100</v>
      </c>
      <c r="M595" s="12">
        <v>100</v>
      </c>
      <c r="N595" s="12">
        <v>97.269180754226269</v>
      </c>
    </row>
    <row r="596" spans="1:14" x14ac:dyDescent="0.25">
      <c r="A596" s="5" t="s">
        <v>420</v>
      </c>
      <c r="B596" s="12">
        <v>97.61904761904762</v>
      </c>
      <c r="C596" s="12">
        <v>100</v>
      </c>
      <c r="D596" s="12">
        <v>97.674418604651152</v>
      </c>
      <c r="E596" s="12">
        <v>100</v>
      </c>
      <c r="F596" s="12">
        <v>100</v>
      </c>
      <c r="G596" s="12">
        <v>95.652173913043484</v>
      </c>
      <c r="H596" s="12">
        <v>95.918367346938766</v>
      </c>
      <c r="I596" s="12">
        <v>100</v>
      </c>
      <c r="J596" s="12">
        <v>100</v>
      </c>
      <c r="K596" s="12">
        <v>100</v>
      </c>
      <c r="L596" s="12">
        <v>97.61904761904762</v>
      </c>
      <c r="M596" s="12">
        <v>100</v>
      </c>
      <c r="N596" s="12">
        <v>98.591549295774655</v>
      </c>
    </row>
    <row r="597" spans="1:14" x14ac:dyDescent="0.25">
      <c r="A597" s="5" t="s">
        <v>1020</v>
      </c>
      <c r="B597" s="12">
        <v>97.368421052631575</v>
      </c>
      <c r="C597" s="12">
        <v>100</v>
      </c>
      <c r="D597" s="12">
        <v>100</v>
      </c>
      <c r="E597" s="12">
        <v>89.285714285714292</v>
      </c>
      <c r="F597" s="12">
        <v>100</v>
      </c>
      <c r="G597" s="12">
        <v>94.444444444444443</v>
      </c>
      <c r="H597" s="12">
        <v>100</v>
      </c>
      <c r="I597" s="12">
        <v>100</v>
      </c>
      <c r="J597" s="12">
        <v>100</v>
      </c>
      <c r="K597" s="12">
        <v>100</v>
      </c>
      <c r="L597" s="12">
        <v>100</v>
      </c>
      <c r="M597" s="12">
        <v>94.73684210526315</v>
      </c>
      <c r="N597" s="12">
        <v>97.285067873303163</v>
      </c>
    </row>
    <row r="598" spans="1:14" x14ac:dyDescent="0.25">
      <c r="A598" s="5" t="s">
        <v>421</v>
      </c>
      <c r="B598" s="12">
        <v>97.712418300653596</v>
      </c>
      <c r="C598" s="12">
        <v>99.016393442622956</v>
      </c>
      <c r="D598" s="12">
        <v>99.392097264437695</v>
      </c>
      <c r="E598" s="12">
        <v>98.098859315589351</v>
      </c>
      <c r="F598" s="12">
        <v>97.959183673469383</v>
      </c>
      <c r="G598" s="12">
        <v>98.009950248756212</v>
      </c>
      <c r="H598" s="12">
        <v>99.479166666666657</v>
      </c>
      <c r="I598" s="12">
        <v>99.487179487179489</v>
      </c>
      <c r="J598" s="12">
        <v>97.835497835497833</v>
      </c>
      <c r="K598" s="12">
        <v>99.526066350710892</v>
      </c>
      <c r="L598" s="12">
        <v>99.401197604790411</v>
      </c>
      <c r="M598" s="12">
        <v>99.090909090909093</v>
      </c>
      <c r="N598" s="12">
        <v>98.708551483420592</v>
      </c>
    </row>
    <row r="599" spans="1:14" x14ac:dyDescent="0.25">
      <c r="A599" s="5" t="s">
        <v>422</v>
      </c>
      <c r="B599" s="12">
        <v>100</v>
      </c>
      <c r="C599" s="12">
        <v>99.515738498789347</v>
      </c>
      <c r="D599" s="12">
        <v>99.259259259259252</v>
      </c>
      <c r="E599" s="12">
        <v>99.182561307901906</v>
      </c>
      <c r="F599" s="12">
        <v>99.734748010610076</v>
      </c>
      <c r="G599" s="12">
        <v>99.729729729729726</v>
      </c>
      <c r="H599" s="12">
        <v>99.157303370786522</v>
      </c>
      <c r="I599" s="12">
        <v>99.230769230769226</v>
      </c>
      <c r="J599" s="12">
        <v>99.438202247191015</v>
      </c>
      <c r="K599" s="12">
        <v>99.727520435967293</v>
      </c>
      <c r="L599" s="12">
        <v>99.689440993788821</v>
      </c>
      <c r="M599" s="12">
        <v>100</v>
      </c>
      <c r="N599" s="12">
        <v>99.542857142857144</v>
      </c>
    </row>
    <row r="600" spans="1:14" x14ac:dyDescent="0.25">
      <c r="A600" s="5" t="s">
        <v>423</v>
      </c>
      <c r="B600" s="12">
        <v>99.473684210526315</v>
      </c>
      <c r="C600" s="12">
        <v>99.514563106796118</v>
      </c>
      <c r="D600" s="12">
        <v>99.418604651162795</v>
      </c>
      <c r="E600" s="12">
        <v>100</v>
      </c>
      <c r="F600" s="12">
        <v>98.802395209580837</v>
      </c>
      <c r="G600" s="12">
        <v>98.039215686274503</v>
      </c>
      <c r="H600" s="12">
        <v>98.75</v>
      </c>
      <c r="I600" s="12">
        <v>99.342105263157904</v>
      </c>
      <c r="J600" s="12">
        <v>100</v>
      </c>
      <c r="K600" s="12">
        <v>99.264705882352942</v>
      </c>
      <c r="L600" s="12">
        <v>100</v>
      </c>
      <c r="M600" s="12">
        <v>99.130434782608702</v>
      </c>
      <c r="N600" s="12">
        <v>99.309978768577494</v>
      </c>
    </row>
    <row r="601" spans="1:14" x14ac:dyDescent="0.25">
      <c r="A601" s="5" t="s">
        <v>424</v>
      </c>
      <c r="B601" s="12">
        <v>97.714285714285708</v>
      </c>
      <c r="C601" s="12">
        <v>97.560975609756099</v>
      </c>
      <c r="D601" s="12">
        <v>95.333333333333343</v>
      </c>
      <c r="E601" s="12">
        <v>98.630136986301366</v>
      </c>
      <c r="F601" s="12">
        <v>92.045454545454547</v>
      </c>
      <c r="G601" s="12">
        <v>97.727272727272734</v>
      </c>
      <c r="H601" s="12">
        <v>97.560975609756099</v>
      </c>
      <c r="I601" s="12">
        <v>99.099099099099092</v>
      </c>
      <c r="J601" s="12">
        <v>100</v>
      </c>
      <c r="K601" s="12">
        <v>96</v>
      </c>
      <c r="L601" s="12">
        <v>100</v>
      </c>
      <c r="M601" s="12">
        <v>97.260273972602747</v>
      </c>
      <c r="N601" s="12">
        <v>97.116644823066849</v>
      </c>
    </row>
    <row r="602" spans="1:14" x14ac:dyDescent="0.25">
      <c r="A602" s="5" t="s">
        <v>1021</v>
      </c>
      <c r="B602" s="12">
        <v>98.039215686274503</v>
      </c>
      <c r="C602" s="12">
        <v>98.113207547169807</v>
      </c>
      <c r="D602" s="12">
        <v>96.15384615384616</v>
      </c>
      <c r="E602" s="12">
        <v>97.368421052631575</v>
      </c>
      <c r="F602" s="12">
        <v>98.039215686274503</v>
      </c>
      <c r="G602" s="12">
        <v>98.214285714285708</v>
      </c>
      <c r="H602" s="12">
        <v>95.652173913043484</v>
      </c>
      <c r="I602" s="12">
        <v>100</v>
      </c>
      <c r="J602" s="12">
        <v>100</v>
      </c>
      <c r="K602" s="12">
        <v>100</v>
      </c>
      <c r="L602" s="12">
        <v>97.826086956521735</v>
      </c>
      <c r="M602" s="12">
        <v>100</v>
      </c>
      <c r="N602" s="12">
        <v>98.245614035087712</v>
      </c>
    </row>
    <row r="603" spans="1:14" x14ac:dyDescent="0.25">
      <c r="A603" s="5" t="s">
        <v>425</v>
      </c>
      <c r="B603" s="12">
        <v>99.327731092436977</v>
      </c>
      <c r="C603" s="12">
        <v>99.074074074074076</v>
      </c>
      <c r="D603" s="12">
        <v>98.986486486486484</v>
      </c>
      <c r="E603" s="12">
        <v>99.30444087747459</v>
      </c>
      <c r="F603" s="12">
        <v>99.400544959128069</v>
      </c>
      <c r="G603" s="12">
        <v>99.598393574297177</v>
      </c>
      <c r="H603" s="12">
        <v>99.940083882564409</v>
      </c>
      <c r="I603" s="12">
        <v>99.765120375807399</v>
      </c>
      <c r="J603" s="12">
        <v>99.818731117824782</v>
      </c>
      <c r="K603" s="12">
        <v>99.600684540787228</v>
      </c>
      <c r="L603" s="12">
        <v>99.887514060742404</v>
      </c>
      <c r="M603" s="12">
        <v>99.944903581267226</v>
      </c>
      <c r="N603" s="12">
        <v>99.552402266558744</v>
      </c>
    </row>
    <row r="604" spans="1:14" x14ac:dyDescent="0.25">
      <c r="A604" s="5" t="s">
        <v>426</v>
      </c>
      <c r="B604" s="12">
        <v>95.918367346938766</v>
      </c>
      <c r="C604" s="12">
        <v>100</v>
      </c>
      <c r="D604" s="12">
        <v>100</v>
      </c>
      <c r="E604" s="12">
        <v>100</v>
      </c>
      <c r="F604" s="12">
        <v>98.412698412698404</v>
      </c>
      <c r="G604" s="12">
        <v>98.734177215189874</v>
      </c>
      <c r="H604" s="12">
        <v>100</v>
      </c>
      <c r="I604" s="12"/>
      <c r="J604" s="12"/>
      <c r="K604" s="12"/>
      <c r="L604" s="12"/>
      <c r="M604" s="12"/>
      <c r="N604" s="12">
        <v>98.585572842998587</v>
      </c>
    </row>
    <row r="605" spans="1:14" x14ac:dyDescent="0.25">
      <c r="A605" s="4" t="s">
        <v>34</v>
      </c>
      <c r="B605" s="12">
        <v>91.232930932119544</v>
      </c>
      <c r="C605" s="12">
        <v>91.485647788983698</v>
      </c>
      <c r="D605" s="12">
        <v>92.985935809592505</v>
      </c>
      <c r="E605" s="12">
        <v>94.152370411363222</v>
      </c>
      <c r="F605" s="12">
        <v>95.624768261030781</v>
      </c>
      <c r="G605" s="12">
        <v>94.394904458598731</v>
      </c>
      <c r="H605" s="12">
        <v>96.745807737008136</v>
      </c>
      <c r="I605" s="12">
        <v>96.597199609247795</v>
      </c>
      <c r="J605" s="12">
        <v>91.859052247873635</v>
      </c>
      <c r="K605" s="12">
        <v>92.65423242467719</v>
      </c>
      <c r="L605" s="12">
        <v>93.767270494319916</v>
      </c>
      <c r="M605" s="12">
        <v>95.929515418502191</v>
      </c>
      <c r="N605" s="12">
        <v>93.966244122733059</v>
      </c>
    </row>
    <row r="606" spans="1:14" x14ac:dyDescent="0.25">
      <c r="A606" s="5" t="s">
        <v>427</v>
      </c>
      <c r="B606" s="12">
        <v>97.869158878504663</v>
      </c>
      <c r="C606" s="12">
        <v>98.269760125835631</v>
      </c>
      <c r="D606" s="12">
        <v>97.891912610195476</v>
      </c>
      <c r="E606" s="12">
        <v>98.100303951367778</v>
      </c>
      <c r="F606" s="12">
        <v>98.701780415430264</v>
      </c>
      <c r="G606" s="12">
        <v>98.582918422060516</v>
      </c>
      <c r="H606" s="12">
        <v>99.518304431599219</v>
      </c>
      <c r="I606" s="12">
        <v>99.391542439914815</v>
      </c>
      <c r="J606" s="12">
        <v>95.303030303030297</v>
      </c>
      <c r="K606" s="12">
        <v>98.587969500141199</v>
      </c>
      <c r="L606" s="12">
        <v>98.969679128642923</v>
      </c>
      <c r="M606" s="12">
        <v>98.818213416753565</v>
      </c>
      <c r="N606" s="12">
        <v>98.336262116660052</v>
      </c>
    </row>
    <row r="607" spans="1:14" x14ac:dyDescent="0.25">
      <c r="A607" s="5" t="s">
        <v>428</v>
      </c>
      <c r="B607" s="12">
        <v>98</v>
      </c>
      <c r="C607" s="12">
        <v>96.794871794871796</v>
      </c>
      <c r="D607" s="12">
        <v>99.438202247191015</v>
      </c>
      <c r="E607" s="12">
        <v>98.94736842105263</v>
      </c>
      <c r="F607" s="12">
        <v>98.757763975155271</v>
      </c>
      <c r="G607" s="12">
        <v>97.972972972972968</v>
      </c>
      <c r="H607" s="12">
        <v>98.387096774193552</v>
      </c>
      <c r="I607" s="12">
        <v>100</v>
      </c>
      <c r="J607" s="12">
        <v>99.5</v>
      </c>
      <c r="K607" s="12">
        <v>99.019607843137265</v>
      </c>
      <c r="L607" s="12">
        <v>100</v>
      </c>
      <c r="M607" s="12">
        <v>98.816568047337284</v>
      </c>
      <c r="N607" s="12">
        <v>98.851674641148321</v>
      </c>
    </row>
    <row r="608" spans="1:14" x14ac:dyDescent="0.25">
      <c r="A608" s="5" t="s">
        <v>429</v>
      </c>
      <c r="B608" s="12">
        <v>92.857142857142861</v>
      </c>
      <c r="C608" s="12">
        <v>80</v>
      </c>
      <c r="D608" s="12">
        <v>79.166666666666657</v>
      </c>
      <c r="E608" s="12">
        <v>94.117647058823522</v>
      </c>
      <c r="F608" s="12">
        <v>100</v>
      </c>
      <c r="G608" s="12">
        <v>89.795918367346943</v>
      </c>
      <c r="H608" s="12">
        <v>91.489361702127653</v>
      </c>
      <c r="I608" s="12">
        <v>91.489361702127653</v>
      </c>
      <c r="J608" s="12">
        <v>90.163934426229503</v>
      </c>
      <c r="K608" s="12">
        <v>95.348837209302332</v>
      </c>
      <c r="L608" s="12">
        <v>92.857142857142861</v>
      </c>
      <c r="M608" s="12">
        <v>93.650793650793645</v>
      </c>
      <c r="N608" s="12">
        <v>91.477272727272734</v>
      </c>
    </row>
    <row r="609" spans="1:14" x14ac:dyDescent="0.25">
      <c r="A609" s="5" t="s">
        <v>430</v>
      </c>
      <c r="B609" s="12">
        <v>46.835443037974684</v>
      </c>
      <c r="C609" s="12">
        <v>47.368421052631575</v>
      </c>
      <c r="D609" s="12">
        <v>65.671641791044777</v>
      </c>
      <c r="E609" s="12">
        <v>67.901234567901241</v>
      </c>
      <c r="F609" s="12">
        <v>76.470588235294116</v>
      </c>
      <c r="G609" s="12">
        <v>86.666666666666671</v>
      </c>
      <c r="H609" s="12">
        <v>90.163934426229503</v>
      </c>
      <c r="I609" s="12">
        <v>98.75</v>
      </c>
      <c r="J609" s="12">
        <v>97.727272727272734</v>
      </c>
      <c r="K609" s="12">
        <v>94.444444444444443</v>
      </c>
      <c r="L609" s="12">
        <v>100</v>
      </c>
      <c r="M609" s="12">
        <v>98.113207547169807</v>
      </c>
      <c r="N609" s="12">
        <v>80.659840728100122</v>
      </c>
    </row>
    <row r="610" spans="1:14" x14ac:dyDescent="0.25">
      <c r="A610" s="5" t="s">
        <v>431</v>
      </c>
      <c r="B610" s="12">
        <v>100</v>
      </c>
      <c r="C610" s="12">
        <v>100</v>
      </c>
      <c r="D610" s="12">
        <v>96.938775510204081</v>
      </c>
      <c r="E610" s="12">
        <v>93.023255813953483</v>
      </c>
      <c r="F610" s="12">
        <v>96.875</v>
      </c>
      <c r="G610" s="12">
        <v>93.023255813953483</v>
      </c>
      <c r="H610" s="12">
        <v>88.405797101449281</v>
      </c>
      <c r="I610" s="12">
        <v>38.461538461538467</v>
      </c>
      <c r="J610" s="12">
        <v>42.982456140350877</v>
      </c>
      <c r="K610" s="12">
        <v>33.333333333333329</v>
      </c>
      <c r="L610" s="12">
        <v>35</v>
      </c>
      <c r="M610" s="12">
        <v>39.344262295081968</v>
      </c>
      <c r="N610" s="12">
        <v>57.8</v>
      </c>
    </row>
    <row r="611" spans="1:14" x14ac:dyDescent="0.25">
      <c r="A611" s="5" t="s">
        <v>432</v>
      </c>
      <c r="B611" s="12">
        <v>94.174757281553397</v>
      </c>
      <c r="C611" s="12">
        <v>91.304347826086953</v>
      </c>
      <c r="D611" s="12">
        <v>94.20289855072464</v>
      </c>
      <c r="E611" s="12">
        <v>95.78947368421052</v>
      </c>
      <c r="F611" s="12">
        <v>95.798319327731093</v>
      </c>
      <c r="G611" s="12">
        <v>96.969696969696969</v>
      </c>
      <c r="H611" s="12">
        <v>93.577981651376149</v>
      </c>
      <c r="I611" s="12">
        <v>93.965517241379317</v>
      </c>
      <c r="J611" s="12">
        <v>93.965517241379317</v>
      </c>
      <c r="K611" s="12">
        <v>91.095890410958901</v>
      </c>
      <c r="L611" s="12">
        <v>97.27272727272728</v>
      </c>
      <c r="M611" s="12">
        <v>98.98989898989899</v>
      </c>
      <c r="N611" s="12">
        <v>94.658287509819331</v>
      </c>
    </row>
    <row r="612" spans="1:14" x14ac:dyDescent="0.25">
      <c r="A612" s="5" t="s">
        <v>433</v>
      </c>
      <c r="B612" s="12">
        <v>100</v>
      </c>
      <c r="C612" s="12">
        <v>100</v>
      </c>
      <c r="D612" s="12">
        <v>93.181818181818173</v>
      </c>
      <c r="E612" s="12">
        <v>85.507246376811594</v>
      </c>
      <c r="F612" s="12">
        <v>92.857142857142861</v>
      </c>
      <c r="G612" s="12">
        <v>75</v>
      </c>
      <c r="H612" s="12">
        <v>95.833333333333343</v>
      </c>
      <c r="I612" s="12">
        <v>100</v>
      </c>
      <c r="J612" s="12">
        <v>100</v>
      </c>
      <c r="K612" s="12">
        <v>97.058823529411768</v>
      </c>
      <c r="L612" s="12">
        <v>98</v>
      </c>
      <c r="M612" s="12">
        <v>98.245614035087712</v>
      </c>
      <c r="N612" s="12">
        <v>92.824427480916029</v>
      </c>
    </row>
    <row r="613" spans="1:14" x14ac:dyDescent="0.25">
      <c r="A613" s="5" t="s">
        <v>434</v>
      </c>
      <c r="B613" s="12">
        <v>96.680497925311201</v>
      </c>
      <c r="C613" s="12">
        <v>98.770491803278688</v>
      </c>
      <c r="D613" s="12">
        <v>99.196787148594382</v>
      </c>
      <c r="E613" s="12"/>
      <c r="F613" s="12"/>
      <c r="G613" s="12"/>
      <c r="H613" s="12"/>
      <c r="I613" s="12"/>
      <c r="J613" s="12"/>
      <c r="K613" s="12"/>
      <c r="L613" s="12"/>
      <c r="M613" s="12"/>
      <c r="N613" s="12">
        <v>98.228882833787466</v>
      </c>
    </row>
    <row r="614" spans="1:14" x14ac:dyDescent="0.25">
      <c r="A614" s="5" t="s">
        <v>435</v>
      </c>
      <c r="B614" s="12">
        <v>96.666666666666671</v>
      </c>
      <c r="C614" s="12">
        <v>95.081967213114751</v>
      </c>
      <c r="D614" s="12">
        <v>93.023255813953483</v>
      </c>
      <c r="E614" s="12">
        <v>92</v>
      </c>
      <c r="F614" s="12">
        <v>92.5</v>
      </c>
      <c r="G614" s="12">
        <v>86.666666666666671</v>
      </c>
      <c r="H614" s="12">
        <v>95.3125</v>
      </c>
      <c r="I614" s="12">
        <v>100</v>
      </c>
      <c r="J614" s="12">
        <v>79.104477611940297</v>
      </c>
      <c r="K614" s="12">
        <v>74.324324324324323</v>
      </c>
      <c r="L614" s="12">
        <v>46.808510638297875</v>
      </c>
      <c r="M614" s="12">
        <v>65.137614678899084</v>
      </c>
      <c r="N614" s="12">
        <v>78.625954198473281</v>
      </c>
    </row>
    <row r="615" spans="1:14" x14ac:dyDescent="0.25">
      <c r="A615" s="5" t="s">
        <v>1022</v>
      </c>
      <c r="B615" s="12">
        <v>88.571428571428569</v>
      </c>
      <c r="C615" s="12">
        <v>89.583333333333343</v>
      </c>
      <c r="D615" s="12">
        <v>93.181818181818173</v>
      </c>
      <c r="E615" s="12">
        <v>96.428571428571431</v>
      </c>
      <c r="F615" s="12">
        <v>90</v>
      </c>
      <c r="G615" s="12">
        <v>94.117647058823522</v>
      </c>
      <c r="H615" s="12">
        <v>97.183098591549296</v>
      </c>
      <c r="I615" s="12">
        <v>100</v>
      </c>
      <c r="J615" s="12">
        <v>93.75</v>
      </c>
      <c r="K615" s="12">
        <v>98.71794871794873</v>
      </c>
      <c r="L615" s="12">
        <v>96.103896103896105</v>
      </c>
      <c r="M615" s="12">
        <v>100</v>
      </c>
      <c r="N615" s="12">
        <v>95.405819295558956</v>
      </c>
    </row>
    <row r="616" spans="1:14" x14ac:dyDescent="0.25">
      <c r="A616" s="5" t="s">
        <v>436</v>
      </c>
      <c r="B616" s="12">
        <v>100</v>
      </c>
      <c r="C616" s="12">
        <v>91.666666666666657</v>
      </c>
      <c r="D616" s="12">
        <v>85</v>
      </c>
      <c r="E616" s="12">
        <v>87.096774193548384</v>
      </c>
      <c r="F616" s="12">
        <v>97.560975609756099</v>
      </c>
      <c r="G616" s="12">
        <v>93.103448275862064</v>
      </c>
      <c r="H616" s="12">
        <v>95.522388059701484</v>
      </c>
      <c r="I616" s="12">
        <v>89.830508474576277</v>
      </c>
      <c r="J616" s="12">
        <v>98.148148148148152</v>
      </c>
      <c r="K616" s="12">
        <v>95.522388059701484</v>
      </c>
      <c r="L616" s="12">
        <v>95.588235294117652</v>
      </c>
      <c r="M616" s="12">
        <v>100</v>
      </c>
      <c r="N616" s="12">
        <v>94.599627560521412</v>
      </c>
    </row>
    <row r="617" spans="1:14" x14ac:dyDescent="0.25">
      <c r="A617" s="5" t="s">
        <v>437</v>
      </c>
      <c r="B617" s="12">
        <v>96.774193548387103</v>
      </c>
      <c r="C617" s="12">
        <v>95.454545454545453</v>
      </c>
      <c r="D617" s="12">
        <v>95.384615384615387</v>
      </c>
      <c r="E617" s="12">
        <v>97.872340425531917</v>
      </c>
      <c r="F617" s="12">
        <v>100</v>
      </c>
      <c r="G617" s="12">
        <v>97.959183673469383</v>
      </c>
      <c r="H617" s="12">
        <v>98.076923076923066</v>
      </c>
      <c r="I617" s="12">
        <v>98.630136986301366</v>
      </c>
      <c r="J617" s="12">
        <v>98.666666666666671</v>
      </c>
      <c r="K617" s="12">
        <v>100</v>
      </c>
      <c r="L617" s="12">
        <v>100</v>
      </c>
      <c r="M617" s="12">
        <v>100</v>
      </c>
      <c r="N617" s="12">
        <v>98.466257668711648</v>
      </c>
    </row>
    <row r="618" spans="1:14" x14ac:dyDescent="0.25">
      <c r="A618" s="5" t="s">
        <v>438</v>
      </c>
      <c r="B618" s="12">
        <v>96.644295302013433</v>
      </c>
      <c r="C618" s="12">
        <v>99.367088607594937</v>
      </c>
      <c r="D618" s="12">
        <v>98.882681564245814</v>
      </c>
      <c r="E618" s="12">
        <v>98.901098901098905</v>
      </c>
      <c r="F618" s="12">
        <v>97.765363128491629</v>
      </c>
      <c r="G618" s="12">
        <v>96.25</v>
      </c>
      <c r="H618" s="12">
        <v>98.31460674157303</v>
      </c>
      <c r="I618" s="12">
        <v>95.454545454545453</v>
      </c>
      <c r="J618" s="12">
        <v>95.192307692307693</v>
      </c>
      <c r="K618" s="12">
        <v>97.260273972602747</v>
      </c>
      <c r="L618" s="12">
        <v>96.44670050761421</v>
      </c>
      <c r="M618" s="12">
        <v>94.594594594594597</v>
      </c>
      <c r="N618" s="12">
        <v>97.076566125290014</v>
      </c>
    </row>
    <row r="619" spans="1:14" x14ac:dyDescent="0.25">
      <c r="A619" s="5" t="s">
        <v>1023</v>
      </c>
      <c r="B619" s="12">
        <v>96.875</v>
      </c>
      <c r="C619" s="12">
        <v>97.674418604651152</v>
      </c>
      <c r="D619" s="12">
        <v>97.402597402597408</v>
      </c>
      <c r="E619" s="12">
        <v>100</v>
      </c>
      <c r="F619" s="12">
        <v>100</v>
      </c>
      <c r="G619" s="12">
        <v>98.630136986301366</v>
      </c>
      <c r="H619" s="12">
        <v>98.611111111111114</v>
      </c>
      <c r="I619" s="12">
        <v>97.674418604651152</v>
      </c>
      <c r="J619" s="12">
        <v>93.150684931506845</v>
      </c>
      <c r="K619" s="12">
        <v>94.871794871794862</v>
      </c>
      <c r="L619" s="12">
        <v>96.84210526315789</v>
      </c>
      <c r="M619" s="12">
        <v>94.936708860759495</v>
      </c>
      <c r="N619" s="12">
        <v>97.192224622030238</v>
      </c>
    </row>
    <row r="620" spans="1:14" x14ac:dyDescent="0.25">
      <c r="A620" s="5" t="s">
        <v>439</v>
      </c>
      <c r="B620" s="12">
        <v>66.666666666666657</v>
      </c>
      <c r="C620" s="12">
        <v>24.137931034482758</v>
      </c>
      <c r="D620" s="12">
        <v>54.166666666666664</v>
      </c>
      <c r="E620" s="12">
        <v>63.157894736842103</v>
      </c>
      <c r="F620" s="12">
        <v>84.615384615384613</v>
      </c>
      <c r="G620" s="12">
        <v>50</v>
      </c>
      <c r="H620" s="12">
        <v>90</v>
      </c>
      <c r="I620" s="12">
        <v>78.571428571428569</v>
      </c>
      <c r="J620" s="12">
        <v>70.588235294117652</v>
      </c>
      <c r="K620" s="12">
        <v>74.358974358974365</v>
      </c>
      <c r="L620" s="12">
        <v>83.333333333333343</v>
      </c>
      <c r="M620" s="12">
        <v>83.333333333333343</v>
      </c>
      <c r="N620" s="12">
        <v>68.06083650190115</v>
      </c>
    </row>
    <row r="621" spans="1:14" x14ac:dyDescent="0.25">
      <c r="A621" s="5" t="s">
        <v>440</v>
      </c>
      <c r="B621" s="12">
        <v>98.154981549815503</v>
      </c>
      <c r="C621" s="12">
        <v>98.322147651006702</v>
      </c>
      <c r="D621" s="12">
        <v>96.858638743455501</v>
      </c>
      <c r="E621" s="12">
        <v>97.727272727272734</v>
      </c>
      <c r="F621" s="12">
        <v>98.232323232323239</v>
      </c>
      <c r="G621" s="12">
        <v>99.25</v>
      </c>
      <c r="H621" s="12">
        <v>100</v>
      </c>
      <c r="I621" s="12">
        <v>95.423340961098404</v>
      </c>
      <c r="J621" s="12">
        <v>83.306055646481184</v>
      </c>
      <c r="K621" s="12">
        <v>86.327503974562802</v>
      </c>
      <c r="L621" s="12">
        <v>88.050314465408803</v>
      </c>
      <c r="M621" s="12">
        <v>98.165137614678898</v>
      </c>
      <c r="N621" s="12">
        <v>93.777249306381293</v>
      </c>
    </row>
    <row r="622" spans="1:14" x14ac:dyDescent="0.25">
      <c r="A622" s="5" t="s">
        <v>1024</v>
      </c>
      <c r="B622" s="12">
        <v>81.818181818181827</v>
      </c>
      <c r="C622" s="12">
        <v>55.882352941176471</v>
      </c>
      <c r="D622" s="12">
        <v>40.625</v>
      </c>
      <c r="E622" s="12">
        <v>46.511627906976742</v>
      </c>
      <c r="F622" s="12">
        <v>82.758620689655174</v>
      </c>
      <c r="G622" s="12">
        <v>40.983606557377051</v>
      </c>
      <c r="H622" s="12">
        <v>75</v>
      </c>
      <c r="I622" s="12">
        <v>89.743589743589752</v>
      </c>
      <c r="J622" s="12">
        <v>70.588235294117652</v>
      </c>
      <c r="K622" s="12">
        <v>82.35294117647058</v>
      </c>
      <c r="L622" s="12">
        <v>100</v>
      </c>
      <c r="M622" s="12">
        <v>100</v>
      </c>
      <c r="N622" s="12">
        <v>68.253968253968253</v>
      </c>
    </row>
    <row r="623" spans="1:14" x14ac:dyDescent="0.25">
      <c r="A623" s="5" t="s">
        <v>441</v>
      </c>
      <c r="B623" s="12">
        <v>55.371900826446286</v>
      </c>
      <c r="C623" s="12">
        <v>52.525252525252533</v>
      </c>
      <c r="D623" s="12">
        <v>58.695652173913047</v>
      </c>
      <c r="E623" s="12">
        <v>76.404494382022463</v>
      </c>
      <c r="F623" s="12">
        <v>68.604651162790702</v>
      </c>
      <c r="G623" s="12">
        <v>80.412371134020617</v>
      </c>
      <c r="H623" s="12">
        <v>86.507936507936506</v>
      </c>
      <c r="I623" s="12">
        <v>87.912087912087912</v>
      </c>
      <c r="J623" s="12">
        <v>92.561983471074385</v>
      </c>
      <c r="K623" s="12">
        <v>61.788617886178862</v>
      </c>
      <c r="L623" s="12">
        <v>70.09345794392523</v>
      </c>
      <c r="M623" s="12">
        <v>96.808510638297875</v>
      </c>
      <c r="N623" s="12">
        <v>73.916532905296947</v>
      </c>
    </row>
    <row r="624" spans="1:14" x14ac:dyDescent="0.25">
      <c r="A624" s="5" t="s">
        <v>442</v>
      </c>
      <c r="B624" s="12">
        <v>97.560975609756099</v>
      </c>
      <c r="C624" s="12">
        <v>96.296296296296291</v>
      </c>
      <c r="D624" s="12">
        <v>93.75</v>
      </c>
      <c r="E624" s="12">
        <v>100</v>
      </c>
      <c r="F624" s="12">
        <v>100</v>
      </c>
      <c r="G624" s="12">
        <v>97.674418604651152</v>
      </c>
      <c r="H624" s="12">
        <v>100</v>
      </c>
      <c r="I624" s="12">
        <v>93.023255813953483</v>
      </c>
      <c r="J624" s="12">
        <v>92.307692307692307</v>
      </c>
      <c r="K624" s="12">
        <v>90.909090909090907</v>
      </c>
      <c r="L624" s="12">
        <v>73.584905660377359</v>
      </c>
      <c r="M624" s="12">
        <v>91.489361702127653</v>
      </c>
      <c r="N624" s="12">
        <v>93.191489361702125</v>
      </c>
    </row>
    <row r="625" spans="1:14" x14ac:dyDescent="0.25">
      <c r="A625" s="5" t="s">
        <v>443</v>
      </c>
      <c r="B625" s="12">
        <v>100</v>
      </c>
      <c r="C625" s="12">
        <v>100</v>
      </c>
      <c r="D625" s="12">
        <v>91.304347826086953</v>
      </c>
      <c r="E625" s="12">
        <v>90.909090909090907</v>
      </c>
      <c r="F625" s="12">
        <v>91.304347826086953</v>
      </c>
      <c r="G625" s="12">
        <v>91.071428571428569</v>
      </c>
      <c r="H625" s="12">
        <v>100</v>
      </c>
      <c r="I625" s="12">
        <v>97.435897435897431</v>
      </c>
      <c r="J625" s="12">
        <v>95.744680851063833</v>
      </c>
      <c r="K625" s="12">
        <v>98.113207547169807</v>
      </c>
      <c r="L625" s="12">
        <v>97.101449275362313</v>
      </c>
      <c r="M625" s="12">
        <v>98.507462686567166</v>
      </c>
      <c r="N625" s="12">
        <v>95.887445887445892</v>
      </c>
    </row>
    <row r="626" spans="1:14" x14ac:dyDescent="0.25">
      <c r="A626" s="5" t="s">
        <v>444</v>
      </c>
      <c r="B626" s="12">
        <v>55.639097744360896</v>
      </c>
      <c r="C626" s="12">
        <v>77.477477477477478</v>
      </c>
      <c r="D626" s="12">
        <v>85.416666666666657</v>
      </c>
      <c r="E626" s="12">
        <v>94.318181818181827</v>
      </c>
      <c r="F626" s="12">
        <v>93.835616438356169</v>
      </c>
      <c r="G626" s="12">
        <v>95.726495726495727</v>
      </c>
      <c r="H626" s="12">
        <v>96.84210526315789</v>
      </c>
      <c r="I626" s="12">
        <v>94.117647058823522</v>
      </c>
      <c r="J626" s="12">
        <v>91.139240506329116</v>
      </c>
      <c r="K626" s="12">
        <v>81.428571428571431</v>
      </c>
      <c r="L626" s="12">
        <v>89.361702127659569</v>
      </c>
      <c r="M626" s="12">
        <v>100</v>
      </c>
      <c r="N626" s="12">
        <v>87.443609022556387</v>
      </c>
    </row>
    <row r="627" spans="1:14" x14ac:dyDescent="0.25">
      <c r="A627" s="5" t="s">
        <v>445</v>
      </c>
      <c r="B627" s="12">
        <v>73.333333333333329</v>
      </c>
      <c r="C627" s="12">
        <v>64.285714285714292</v>
      </c>
      <c r="D627" s="12">
        <v>92.307692307692307</v>
      </c>
      <c r="E627" s="12">
        <v>90.243902439024396</v>
      </c>
      <c r="F627" s="12">
        <v>95.454545454545453</v>
      </c>
      <c r="G627" s="12">
        <v>97.959183673469383</v>
      </c>
      <c r="H627" s="12">
        <v>90.909090909090907</v>
      </c>
      <c r="I627" s="12">
        <v>91.666666666666657</v>
      </c>
      <c r="J627" s="12">
        <v>84.722222222222214</v>
      </c>
      <c r="K627" s="12">
        <v>77.319587628865989</v>
      </c>
      <c r="L627" s="12">
        <v>98.4375</v>
      </c>
      <c r="M627" s="12">
        <v>100</v>
      </c>
      <c r="N627" s="12">
        <v>88.775510204081627</v>
      </c>
    </row>
    <row r="628" spans="1:14" x14ac:dyDescent="0.25">
      <c r="A628" s="5" t="s">
        <v>446</v>
      </c>
      <c r="B628" s="12">
        <v>83.333333333333343</v>
      </c>
      <c r="C628" s="12">
        <v>62.903225806451616</v>
      </c>
      <c r="D628" s="12">
        <v>76.388888888888886</v>
      </c>
      <c r="E628" s="12">
        <v>76.19047619047619</v>
      </c>
      <c r="F628" s="12">
        <v>67.241379310344826</v>
      </c>
      <c r="G628" s="12">
        <v>66.666666666666657</v>
      </c>
      <c r="H628" s="12">
        <v>52.525252525252533</v>
      </c>
      <c r="I628" s="12">
        <v>55.319148936170215</v>
      </c>
      <c r="J628" s="12">
        <v>50</v>
      </c>
      <c r="K628" s="12">
        <v>55.357142857142861</v>
      </c>
      <c r="L628" s="12">
        <v>71.05263157894737</v>
      </c>
      <c r="M628" s="12">
        <v>91.489361702127653</v>
      </c>
      <c r="N628" s="12">
        <v>65.843621399176953</v>
      </c>
    </row>
    <row r="629" spans="1:14" x14ac:dyDescent="0.25">
      <c r="A629" s="5" t="s">
        <v>447</v>
      </c>
      <c r="B629" s="12">
        <v>53.333333333333336</v>
      </c>
      <c r="C629" s="12">
        <v>69.230769230769226</v>
      </c>
      <c r="D629" s="12">
        <v>100</v>
      </c>
      <c r="E629" s="12">
        <v>77.777777777777786</v>
      </c>
      <c r="F629" s="12">
        <v>93.333333333333329</v>
      </c>
      <c r="G629" s="12">
        <v>96.666666666666671</v>
      </c>
      <c r="H629" s="12">
        <v>100</v>
      </c>
      <c r="I629" s="12">
        <v>100</v>
      </c>
      <c r="J629" s="12">
        <v>95.238095238095227</v>
      </c>
      <c r="K629" s="12">
        <v>97.826086956521735</v>
      </c>
      <c r="L629" s="12">
        <v>93.333333333333329</v>
      </c>
      <c r="M629" s="12">
        <v>100</v>
      </c>
      <c r="N629" s="12">
        <v>93.35180055401662</v>
      </c>
    </row>
    <row r="630" spans="1:14" x14ac:dyDescent="0.25">
      <c r="A630" s="5" t="s">
        <v>448</v>
      </c>
      <c r="B630" s="12">
        <v>61.29032258064516</v>
      </c>
      <c r="C630" s="12">
        <v>57.575757575757578</v>
      </c>
      <c r="D630" s="12">
        <v>62.195121951219512</v>
      </c>
      <c r="E630" s="12">
        <v>80.303030303030297</v>
      </c>
      <c r="F630" s="12">
        <v>93.103448275862064</v>
      </c>
      <c r="G630" s="12">
        <v>92.045454545454547</v>
      </c>
      <c r="H630" s="12">
        <v>92.64705882352942</v>
      </c>
      <c r="I630" s="12">
        <v>100</v>
      </c>
      <c r="J630" s="12">
        <v>83.529411764705884</v>
      </c>
      <c r="K630" s="12">
        <v>96.511627906976756</v>
      </c>
      <c r="L630" s="12">
        <v>96.808510638297875</v>
      </c>
      <c r="M630" s="12">
        <v>97.435897435897431</v>
      </c>
      <c r="N630" s="12">
        <v>85.290889132821079</v>
      </c>
    </row>
    <row r="631" spans="1:14" x14ac:dyDescent="0.25">
      <c r="A631" s="5" t="s">
        <v>449</v>
      </c>
      <c r="B631" s="12">
        <v>72.727272727272734</v>
      </c>
      <c r="C631" s="12">
        <v>81.589958158995813</v>
      </c>
      <c r="D631" s="12">
        <v>93.69747899159664</v>
      </c>
      <c r="E631" s="12">
        <v>86.956521739130437</v>
      </c>
      <c r="F631" s="12">
        <v>90.71729957805907</v>
      </c>
      <c r="G631" s="12">
        <v>92.476489028213166</v>
      </c>
      <c r="H631" s="12">
        <v>98.760330578512395</v>
      </c>
      <c r="I631" s="12">
        <v>93.927125506072869</v>
      </c>
      <c r="J631" s="12">
        <v>89.860139860139867</v>
      </c>
      <c r="K631" s="12">
        <v>98.35164835164835</v>
      </c>
      <c r="L631" s="12">
        <v>97.474747474747474</v>
      </c>
      <c r="M631" s="12">
        <v>97.881355932203391</v>
      </c>
      <c r="N631" s="12">
        <v>91.198044009779949</v>
      </c>
    </row>
    <row r="632" spans="1:14" x14ac:dyDescent="0.25">
      <c r="A632" s="5" t="s">
        <v>450</v>
      </c>
      <c r="B632" s="12">
        <v>65.476190476190482</v>
      </c>
      <c r="C632" s="12">
        <v>71.962616822429908</v>
      </c>
      <c r="D632" s="12">
        <v>64.356435643564353</v>
      </c>
      <c r="E632" s="12">
        <v>72.38095238095238</v>
      </c>
      <c r="F632" s="12">
        <v>71.962616822429908</v>
      </c>
      <c r="G632" s="12">
        <v>70.588235294117652</v>
      </c>
      <c r="H632" s="12">
        <v>80.898876404494374</v>
      </c>
      <c r="I632" s="12">
        <v>89.65517241379311</v>
      </c>
      <c r="J632" s="12">
        <v>81.159420289855078</v>
      </c>
      <c r="K632" s="12">
        <v>72.727272727272734</v>
      </c>
      <c r="L632" s="12">
        <v>72.839506172839506</v>
      </c>
      <c r="M632" s="12">
        <v>78.494623655913969</v>
      </c>
      <c r="N632" s="12">
        <v>73.607305936073061</v>
      </c>
    </row>
    <row r="633" spans="1:14" x14ac:dyDescent="0.25">
      <c r="A633" s="5" t="s">
        <v>451</v>
      </c>
      <c r="B633" s="12">
        <v>42.105263157894733</v>
      </c>
      <c r="C633" s="12">
        <v>28.000000000000004</v>
      </c>
      <c r="D633" s="12">
        <v>33.333333333333329</v>
      </c>
      <c r="E633" s="12">
        <v>62.857142857142854</v>
      </c>
      <c r="F633" s="12">
        <v>65.714285714285708</v>
      </c>
      <c r="G633" s="12">
        <v>66.129032258064512</v>
      </c>
      <c r="H633" s="12">
        <v>88.52459016393442</v>
      </c>
      <c r="I633" s="12">
        <v>94.73684210526315</v>
      </c>
      <c r="J633" s="12">
        <v>69.444444444444443</v>
      </c>
      <c r="K633" s="12">
        <v>82.608695652173907</v>
      </c>
      <c r="L633" s="12">
        <v>68.571428571428569</v>
      </c>
      <c r="M633" s="12">
        <v>76.923076923076934</v>
      </c>
      <c r="N633" s="12">
        <v>67.940552016985137</v>
      </c>
    </row>
    <row r="634" spans="1:14" x14ac:dyDescent="0.25">
      <c r="A634" s="5" t="s">
        <v>452</v>
      </c>
      <c r="B634" s="12">
        <v>90.14778325123153</v>
      </c>
      <c r="C634" s="12">
        <v>89</v>
      </c>
      <c r="D634" s="12">
        <v>89.00709219858156</v>
      </c>
      <c r="E634" s="12">
        <v>93.7007874015748</v>
      </c>
      <c r="F634" s="12">
        <v>95.652173913043484</v>
      </c>
      <c r="G634" s="12">
        <v>93.333333333333329</v>
      </c>
      <c r="H634" s="12">
        <v>94.039735099337747</v>
      </c>
      <c r="I634" s="12">
        <v>94.197952218430032</v>
      </c>
      <c r="J634" s="12">
        <v>98.695652173913047</v>
      </c>
      <c r="K634" s="12">
        <v>99.245283018867923</v>
      </c>
      <c r="L634" s="12">
        <v>99.111111111111114</v>
      </c>
      <c r="M634" s="12">
        <v>100</v>
      </c>
      <c r="N634" s="12">
        <v>94.668489405331513</v>
      </c>
    </row>
    <row r="635" spans="1:14" x14ac:dyDescent="0.25">
      <c r="A635" s="5" t="s">
        <v>453</v>
      </c>
      <c r="B635" s="12">
        <v>97.058823529411768</v>
      </c>
      <c r="C635" s="12">
        <v>99.115044247787608</v>
      </c>
      <c r="D635" s="12">
        <v>97.52066115702479</v>
      </c>
      <c r="E635" s="12">
        <v>99.371069182389931</v>
      </c>
      <c r="F635" s="12">
        <v>97.457627118644069</v>
      </c>
      <c r="G635" s="12">
        <v>95.522388059701484</v>
      </c>
      <c r="H635" s="12">
        <v>97.260273972602747</v>
      </c>
      <c r="I635" s="12">
        <v>97.122302158273371</v>
      </c>
      <c r="J635" s="12">
        <v>97.647058823529406</v>
      </c>
      <c r="K635" s="12">
        <v>97.080291970802918</v>
      </c>
      <c r="L635" s="12">
        <v>100</v>
      </c>
      <c r="M635" s="12">
        <v>98.94736842105263</v>
      </c>
      <c r="N635" s="12">
        <v>97.880539499036615</v>
      </c>
    </row>
    <row r="636" spans="1:14" x14ac:dyDescent="0.25">
      <c r="A636" s="5" t="s">
        <v>454</v>
      </c>
      <c r="B636" s="12">
        <v>66.666666666666657</v>
      </c>
      <c r="C636" s="12">
        <v>78.723404255319153</v>
      </c>
      <c r="D636" s="12">
        <v>71.428571428571431</v>
      </c>
      <c r="E636" s="12">
        <v>84.313725490196077</v>
      </c>
      <c r="F636" s="12">
        <v>96.428571428571431</v>
      </c>
      <c r="G636" s="12">
        <v>96.774193548387103</v>
      </c>
      <c r="H636" s="12">
        <v>93.84615384615384</v>
      </c>
      <c r="I636" s="12">
        <v>96.703296703296701</v>
      </c>
      <c r="J636" s="12">
        <v>93.023255813953483</v>
      </c>
      <c r="K636" s="12">
        <v>97.802197802197796</v>
      </c>
      <c r="L636" s="12">
        <v>97.674418604651152</v>
      </c>
      <c r="M636" s="12">
        <v>97.014925373134332</v>
      </c>
      <c r="N636" s="12">
        <v>89.830508474576277</v>
      </c>
    </row>
    <row r="637" spans="1:14" x14ac:dyDescent="0.25">
      <c r="A637" s="5" t="s">
        <v>1025</v>
      </c>
      <c r="B637" s="12">
        <v>100</v>
      </c>
      <c r="C637" s="12">
        <v>100</v>
      </c>
      <c r="D637" s="12">
        <v>100</v>
      </c>
      <c r="E637" s="12">
        <v>94.827586206896555</v>
      </c>
      <c r="F637" s="12">
        <v>98.360655737704917</v>
      </c>
      <c r="G637" s="12">
        <v>100</v>
      </c>
      <c r="H637" s="12">
        <v>97.560975609756099</v>
      </c>
      <c r="I637" s="12"/>
      <c r="J637" s="12">
        <v>100</v>
      </c>
      <c r="K637" s="12"/>
      <c r="L637" s="12"/>
      <c r="M637" s="12"/>
      <c r="N637" s="12">
        <v>93.801652892561975</v>
      </c>
    </row>
    <row r="638" spans="1:14" x14ac:dyDescent="0.25">
      <c r="A638" s="4" t="s">
        <v>35</v>
      </c>
      <c r="B638" s="12">
        <v>90.68950373298199</v>
      </c>
      <c r="C638" s="12">
        <v>93.833090732654057</v>
      </c>
      <c r="D638" s="12">
        <v>95.159569308371331</v>
      </c>
      <c r="E638" s="12">
        <v>95.808055693684736</v>
      </c>
      <c r="F638" s="12">
        <v>96.104495996715258</v>
      </c>
      <c r="G638" s="12">
        <v>96.67590027700831</v>
      </c>
      <c r="H638" s="12">
        <v>97.777215189873417</v>
      </c>
      <c r="I638" s="12">
        <v>98.332124728063818</v>
      </c>
      <c r="J638" s="12">
        <v>98.612541059959796</v>
      </c>
      <c r="K638" s="12">
        <v>98.760080645161281</v>
      </c>
      <c r="L638" s="12">
        <v>98.56533943237342</v>
      </c>
      <c r="M638" s="12">
        <v>98.350698989475887</v>
      </c>
      <c r="N638" s="12">
        <v>96.525436153056731</v>
      </c>
    </row>
    <row r="639" spans="1:14" x14ac:dyDescent="0.25">
      <c r="A639" s="5" t="s">
        <v>456</v>
      </c>
      <c r="B639" s="12">
        <v>98.43640196767393</v>
      </c>
      <c r="C639" s="12">
        <v>98.97805327525549</v>
      </c>
      <c r="D639" s="12">
        <v>99.182204775924106</v>
      </c>
      <c r="E639" s="12">
        <v>99.222878458190863</v>
      </c>
      <c r="F639" s="12">
        <v>99.468941100740267</v>
      </c>
      <c r="G639" s="12">
        <v>99.414298018949182</v>
      </c>
      <c r="H639" s="12">
        <v>99.503012048192772</v>
      </c>
      <c r="I639" s="12">
        <v>99.360522950120782</v>
      </c>
      <c r="J639" s="12">
        <v>99.624711316397224</v>
      </c>
      <c r="K639" s="12">
        <v>99.717682020802386</v>
      </c>
      <c r="L639" s="12">
        <v>99.789695057833853</v>
      </c>
      <c r="M639" s="12">
        <v>99.715909090909093</v>
      </c>
      <c r="N639" s="12">
        <v>99.383457860912273</v>
      </c>
    </row>
    <row r="640" spans="1:14" x14ac:dyDescent="0.25">
      <c r="A640" s="5" t="s">
        <v>457</v>
      </c>
      <c r="B640" s="12">
        <v>77.472527472527474</v>
      </c>
      <c r="C640" s="12">
        <v>85.890410958904113</v>
      </c>
      <c r="D640" s="12">
        <v>97.172619047619051</v>
      </c>
      <c r="E640" s="12">
        <v>94.753577106518279</v>
      </c>
      <c r="F640" s="12">
        <v>95.356037151702793</v>
      </c>
      <c r="G640" s="12">
        <v>94.76047904191617</v>
      </c>
      <c r="H640" s="12">
        <v>97.784810126582272</v>
      </c>
      <c r="I640" s="12">
        <v>98.285714285714292</v>
      </c>
      <c r="J640" s="12">
        <v>98.654708520179369</v>
      </c>
      <c r="K640" s="12">
        <v>98.198198198198199</v>
      </c>
      <c r="L640" s="12">
        <v>99.127399650959859</v>
      </c>
      <c r="M640" s="12">
        <v>99.673202614379079</v>
      </c>
      <c r="N640" s="12">
        <v>94.420271307908877</v>
      </c>
    </row>
    <row r="641" spans="1:14" x14ac:dyDescent="0.25">
      <c r="A641" s="5" t="s">
        <v>458</v>
      </c>
      <c r="B641" s="12">
        <v>86.549707602339183</v>
      </c>
      <c r="C641" s="12">
        <v>90.555555555555557</v>
      </c>
      <c r="D641" s="12">
        <v>96</v>
      </c>
      <c r="E641" s="12">
        <v>93.75</v>
      </c>
      <c r="F641" s="12">
        <v>95.512820512820511</v>
      </c>
      <c r="G641" s="12">
        <v>96.319018404907979</v>
      </c>
      <c r="H641" s="12">
        <v>97.674418604651152</v>
      </c>
      <c r="I641" s="12">
        <v>99.456521739130437</v>
      </c>
      <c r="J641" s="12">
        <v>100</v>
      </c>
      <c r="K641" s="12">
        <v>99.342105263157904</v>
      </c>
      <c r="L641" s="12">
        <v>100</v>
      </c>
      <c r="M641" s="12">
        <v>99.371069182389931</v>
      </c>
      <c r="N641" s="12">
        <v>96.110542476970323</v>
      </c>
    </row>
    <row r="642" spans="1:14" x14ac:dyDescent="0.25">
      <c r="A642" s="5" t="s">
        <v>459</v>
      </c>
      <c r="B642" s="12">
        <v>80.307692307692307</v>
      </c>
      <c r="C642" s="12">
        <v>89.547038327526124</v>
      </c>
      <c r="D642" s="12">
        <v>84.905660377358487</v>
      </c>
      <c r="E642" s="12">
        <v>84.591194968553467</v>
      </c>
      <c r="F642" s="12">
        <v>87.290969899665555</v>
      </c>
      <c r="G642" s="12">
        <v>92.281879194630861</v>
      </c>
      <c r="H642" s="12">
        <v>97.552447552447546</v>
      </c>
      <c r="I642" s="12">
        <v>99.050632911392398</v>
      </c>
      <c r="J642" s="12">
        <v>99.667774086378742</v>
      </c>
      <c r="K642" s="12">
        <v>98.954703832752614</v>
      </c>
      <c r="L642" s="12">
        <v>98.872180451127818</v>
      </c>
      <c r="M642" s="12">
        <v>98.739495798319325</v>
      </c>
      <c r="N642" s="12">
        <v>92.314213054535173</v>
      </c>
    </row>
    <row r="643" spans="1:14" x14ac:dyDescent="0.25">
      <c r="A643" s="5" t="s">
        <v>1026</v>
      </c>
      <c r="B643" s="12">
        <v>83.195020746887977</v>
      </c>
      <c r="C643" s="12">
        <v>91.360294117647058</v>
      </c>
      <c r="D643" s="12">
        <v>90.123456790123456</v>
      </c>
      <c r="E643" s="12">
        <v>88.912579957356073</v>
      </c>
      <c r="F643" s="12">
        <v>91.860465116279073</v>
      </c>
      <c r="G643" s="12">
        <v>92.345679012345684</v>
      </c>
      <c r="H643" s="12">
        <v>94.710327455919398</v>
      </c>
      <c r="I643" s="12">
        <v>93.877551020408163</v>
      </c>
      <c r="J643" s="12">
        <v>96.935933147632312</v>
      </c>
      <c r="K643" s="12">
        <v>95.923913043478265</v>
      </c>
      <c r="L643" s="12">
        <v>96.569920844327171</v>
      </c>
      <c r="M643" s="12">
        <v>97.712418300653596</v>
      </c>
      <c r="N643" s="12">
        <v>92.310789049919478</v>
      </c>
    </row>
    <row r="644" spans="1:14" x14ac:dyDescent="0.25">
      <c r="A644" s="5" t="s">
        <v>1027</v>
      </c>
      <c r="B644" s="12">
        <v>89.705882352941174</v>
      </c>
      <c r="C644" s="12">
        <v>92.307692307692307</v>
      </c>
      <c r="D644" s="12">
        <v>93.103448275862064</v>
      </c>
      <c r="E644" s="12">
        <v>95.918367346938766</v>
      </c>
      <c r="F644" s="12">
        <v>98.214285714285708</v>
      </c>
      <c r="G644" s="12">
        <v>100</v>
      </c>
      <c r="H644" s="12">
        <v>97.872340425531917</v>
      </c>
      <c r="I644" s="12">
        <v>97.826086956521735</v>
      </c>
      <c r="J644" s="12">
        <v>97.916666666666657</v>
      </c>
      <c r="K644" s="12">
        <v>100</v>
      </c>
      <c r="L644" s="12">
        <v>100</v>
      </c>
      <c r="M644" s="12">
        <v>98.039215686274503</v>
      </c>
      <c r="N644" s="12">
        <v>96.491228070175438</v>
      </c>
    </row>
    <row r="645" spans="1:14" x14ac:dyDescent="0.25">
      <c r="A645" s="5" t="s">
        <v>460</v>
      </c>
      <c r="B645" s="12">
        <v>81.87919463087249</v>
      </c>
      <c r="C645" s="12">
        <v>81.87919463087249</v>
      </c>
      <c r="D645" s="12">
        <v>89.795918367346943</v>
      </c>
      <c r="E645" s="12">
        <v>84.210526315789465</v>
      </c>
      <c r="F645" s="12">
        <v>97.70992366412213</v>
      </c>
      <c r="G645" s="12">
        <v>97.53086419753086</v>
      </c>
      <c r="H645" s="12">
        <v>96.261682242990659</v>
      </c>
      <c r="I645" s="12">
        <v>96.875</v>
      </c>
      <c r="J645" s="12">
        <v>96.116504854368941</v>
      </c>
      <c r="K645" s="12">
        <v>99</v>
      </c>
      <c r="L645" s="12">
        <v>98.76543209876543</v>
      </c>
      <c r="M645" s="12">
        <v>95.714285714285722</v>
      </c>
      <c r="N645" s="12">
        <v>91.654465592972173</v>
      </c>
    </row>
    <row r="646" spans="1:14" x14ac:dyDescent="0.25">
      <c r="A646" s="5" t="s">
        <v>461</v>
      </c>
      <c r="B646" s="12">
        <v>80.791788856304976</v>
      </c>
      <c r="C646" s="12">
        <v>82.020802377414554</v>
      </c>
      <c r="D646" s="12">
        <v>87.859424920127793</v>
      </c>
      <c r="E646" s="12">
        <v>91.449814126394045</v>
      </c>
      <c r="F646" s="12">
        <v>89.700374531835209</v>
      </c>
      <c r="G646" s="12">
        <v>94.168466522678187</v>
      </c>
      <c r="H646" s="12">
        <v>98.21782178217822</v>
      </c>
      <c r="I646" s="12">
        <v>97.855750487329431</v>
      </c>
      <c r="J646" s="12">
        <v>98.68421052631578</v>
      </c>
      <c r="K646" s="12">
        <v>99.042145593869733</v>
      </c>
      <c r="L646" s="12">
        <v>99.311926605504581</v>
      </c>
      <c r="M646" s="12">
        <v>99.310344827586206</v>
      </c>
      <c r="N646" s="12">
        <v>92.425401683244075</v>
      </c>
    </row>
    <row r="647" spans="1:14" x14ac:dyDescent="0.25">
      <c r="A647" s="5" t="s">
        <v>462</v>
      </c>
      <c r="B647" s="12">
        <v>68.8</v>
      </c>
      <c r="C647" s="12">
        <v>65.94202898550725</v>
      </c>
      <c r="D647" s="12">
        <v>86.330935251798564</v>
      </c>
      <c r="E647" s="12">
        <v>78.67647058823529</v>
      </c>
      <c r="F647" s="12">
        <v>85.820895522388057</v>
      </c>
      <c r="G647" s="12">
        <v>85.217391304347828</v>
      </c>
      <c r="H647" s="12">
        <v>91.089108910891099</v>
      </c>
      <c r="I647" s="12">
        <v>90.769230769230774</v>
      </c>
      <c r="J647" s="12">
        <v>88.181818181818187</v>
      </c>
      <c r="K647" s="12">
        <v>90.990990990990994</v>
      </c>
      <c r="L647" s="12">
        <v>90.109890109890117</v>
      </c>
      <c r="M647" s="12">
        <v>89.075630252100851</v>
      </c>
      <c r="N647" s="12">
        <v>83.712905452035898</v>
      </c>
    </row>
    <row r="648" spans="1:14" x14ac:dyDescent="0.25">
      <c r="A648" s="5" t="s">
        <v>1028</v>
      </c>
      <c r="B648" s="12">
        <v>74.545454545454547</v>
      </c>
      <c r="C648" s="12">
        <v>91.83673469387756</v>
      </c>
      <c r="D648" s="12">
        <v>88.333333333333329</v>
      </c>
      <c r="E648" s="12">
        <v>95.555555555555557</v>
      </c>
      <c r="F648" s="12">
        <v>100</v>
      </c>
      <c r="G648" s="12">
        <v>100</v>
      </c>
      <c r="H648" s="12">
        <v>94</v>
      </c>
      <c r="I648" s="12">
        <v>96.721311475409834</v>
      </c>
      <c r="J648" s="12">
        <v>100</v>
      </c>
      <c r="K648" s="12">
        <v>100</v>
      </c>
      <c r="L648" s="12">
        <v>100</v>
      </c>
      <c r="M648" s="12">
        <v>100</v>
      </c>
      <c r="N648" s="12">
        <v>94.701986754966882</v>
      </c>
    </row>
    <row r="649" spans="1:14" x14ac:dyDescent="0.25">
      <c r="A649" s="5" t="s">
        <v>463</v>
      </c>
      <c r="B649" s="12">
        <v>94.743672939649585</v>
      </c>
      <c r="C649" s="12">
        <v>97.993730407523515</v>
      </c>
      <c r="D649" s="12">
        <v>97.070063694267517</v>
      </c>
      <c r="E649" s="12">
        <v>97.805212620027433</v>
      </c>
      <c r="F649" s="12">
        <v>99.467680608365015</v>
      </c>
      <c r="G649" s="12">
        <v>97.822706065318826</v>
      </c>
      <c r="H649" s="12">
        <v>98.986749805144186</v>
      </c>
      <c r="I649" s="12">
        <v>98.659139026111504</v>
      </c>
      <c r="J649" s="12">
        <v>98.545176110260329</v>
      </c>
      <c r="K649" s="12">
        <v>99.226441631504926</v>
      </c>
      <c r="L649" s="12">
        <v>99.069767441860463</v>
      </c>
      <c r="M649" s="12">
        <v>98.837209302325576</v>
      </c>
      <c r="N649" s="12">
        <v>98.121981756394206</v>
      </c>
    </row>
    <row r="650" spans="1:14" x14ac:dyDescent="0.25">
      <c r="A650" s="5" t="s">
        <v>464</v>
      </c>
      <c r="B650" s="12">
        <v>87.937062937062933</v>
      </c>
      <c r="C650" s="12">
        <v>91.600000000000009</v>
      </c>
      <c r="D650" s="12">
        <v>88.888888888888886</v>
      </c>
      <c r="E650" s="12">
        <v>91.954022988505741</v>
      </c>
      <c r="F650" s="12">
        <v>95.214105793450869</v>
      </c>
      <c r="G650" s="12">
        <v>97.52066115702479</v>
      </c>
      <c r="H650" s="12">
        <v>97.58713136729223</v>
      </c>
      <c r="I650" s="12">
        <v>99.767441860465112</v>
      </c>
      <c r="J650" s="12">
        <v>99.238578680203048</v>
      </c>
      <c r="K650" s="12">
        <v>99.191374663072779</v>
      </c>
      <c r="L650" s="12">
        <v>99.178082191780831</v>
      </c>
      <c r="M650" s="12">
        <v>97.916666666666657</v>
      </c>
      <c r="N650" s="12">
        <v>94.959637723961407</v>
      </c>
    </row>
    <row r="651" spans="1:14" x14ac:dyDescent="0.25">
      <c r="A651" s="5" t="s">
        <v>465</v>
      </c>
      <c r="B651" s="12">
        <v>88.235294117647058</v>
      </c>
      <c r="C651" s="12">
        <v>84.444444444444443</v>
      </c>
      <c r="D651" s="12">
        <v>93.388429752066116</v>
      </c>
      <c r="E651" s="12">
        <v>96.09609609609609</v>
      </c>
      <c r="F651" s="12">
        <v>95.151515151515156</v>
      </c>
      <c r="G651" s="12">
        <v>97.777777777777771</v>
      </c>
      <c r="H651" s="12">
        <v>99.392097264437695</v>
      </c>
      <c r="I651" s="12">
        <v>99.425287356321832</v>
      </c>
      <c r="J651" s="12">
        <v>99.393939393939391</v>
      </c>
      <c r="K651" s="12">
        <v>99.0625</v>
      </c>
      <c r="L651" s="12">
        <v>99.395770392749256</v>
      </c>
      <c r="M651" s="12">
        <v>99.295774647887328</v>
      </c>
      <c r="N651" s="12">
        <v>95.538122088747244</v>
      </c>
    </row>
    <row r="652" spans="1:14" x14ac:dyDescent="0.25">
      <c r="A652" s="5" t="s">
        <v>466</v>
      </c>
      <c r="B652" s="12">
        <v>92.1875</v>
      </c>
      <c r="C652" s="12">
        <v>96</v>
      </c>
      <c r="D652" s="12">
        <v>100</v>
      </c>
      <c r="E652" s="12">
        <v>97.27272727272728</v>
      </c>
      <c r="F652" s="12">
        <v>98.245614035087712</v>
      </c>
      <c r="G652" s="12">
        <v>95.614035087719301</v>
      </c>
      <c r="H652" s="12">
        <v>95.454545454545453</v>
      </c>
      <c r="I652" s="12">
        <v>98.373983739837399</v>
      </c>
      <c r="J652" s="12">
        <v>98.75</v>
      </c>
      <c r="K652" s="12">
        <v>98.561151079136692</v>
      </c>
      <c r="L652" s="12">
        <v>98.412698412698404</v>
      </c>
      <c r="M652" s="12">
        <v>96.428571428571431</v>
      </c>
      <c r="N652" s="12">
        <v>97.150610583446408</v>
      </c>
    </row>
    <row r="653" spans="1:14" x14ac:dyDescent="0.25">
      <c r="A653" s="5" t="s">
        <v>467</v>
      </c>
      <c r="B653" s="12">
        <v>77.848101265822791</v>
      </c>
      <c r="C653" s="12">
        <v>80</v>
      </c>
      <c r="D653" s="12">
        <v>84.020618556701038</v>
      </c>
      <c r="E653" s="12">
        <v>79.207920792079207</v>
      </c>
      <c r="F653" s="12">
        <v>66.028708133971293</v>
      </c>
      <c r="G653" s="12">
        <v>78.688524590163937</v>
      </c>
      <c r="H653" s="12">
        <v>88.343558282208591</v>
      </c>
      <c r="I653" s="12">
        <v>76.543209876543202</v>
      </c>
      <c r="J653" s="12">
        <v>81.528662420382176</v>
      </c>
      <c r="K653" s="12">
        <v>74.444444444444443</v>
      </c>
      <c r="L653" s="12">
        <v>69.696969696969703</v>
      </c>
      <c r="M653" s="12">
        <v>70.646766169154233</v>
      </c>
      <c r="N653" s="12">
        <v>76.950834460983302</v>
      </c>
    </row>
    <row r="654" spans="1:14" x14ac:dyDescent="0.25">
      <c r="A654" s="5" t="s">
        <v>468</v>
      </c>
      <c r="B654" s="12">
        <v>99.762470308788593</v>
      </c>
      <c r="C654" s="12">
        <v>97.692307692307693</v>
      </c>
      <c r="D654" s="12">
        <v>98.138297872340431</v>
      </c>
      <c r="E654" s="12">
        <v>96.790123456790127</v>
      </c>
      <c r="F654" s="12">
        <v>97.215189873417714</v>
      </c>
      <c r="G654" s="12">
        <v>97.974683544303801</v>
      </c>
      <c r="H654" s="12">
        <v>98.65771812080537</v>
      </c>
      <c r="I654" s="12">
        <v>99.764705882352942</v>
      </c>
      <c r="J654" s="12">
        <v>98.806682577565624</v>
      </c>
      <c r="K654" s="12">
        <v>97.518610421836229</v>
      </c>
      <c r="L654" s="12">
        <v>98.642533936651589</v>
      </c>
      <c r="M654" s="12">
        <v>97.044334975369466</v>
      </c>
      <c r="N654" s="12">
        <v>98.192526401299745</v>
      </c>
    </row>
    <row r="655" spans="1:14" x14ac:dyDescent="0.25">
      <c r="A655" s="5" t="s">
        <v>469</v>
      </c>
      <c r="B655" s="12">
        <v>85.931558935361224</v>
      </c>
      <c r="C655" s="12">
        <v>87.64940239043824</v>
      </c>
      <c r="D655" s="12">
        <v>93.95017793594306</v>
      </c>
      <c r="E655" s="12">
        <v>93.247588424437296</v>
      </c>
      <c r="F655" s="12">
        <v>95.736434108527135</v>
      </c>
      <c r="G655" s="12">
        <v>93.089430894308947</v>
      </c>
      <c r="H655" s="12">
        <v>95.736434108527135</v>
      </c>
      <c r="I655" s="12">
        <v>94.833948339483399</v>
      </c>
      <c r="J655" s="12">
        <v>94.8</v>
      </c>
      <c r="K655" s="12">
        <v>96.460176991150433</v>
      </c>
      <c r="L655" s="12">
        <v>95.370370370370367</v>
      </c>
      <c r="M655" s="12">
        <v>95.6989247311828</v>
      </c>
      <c r="N655" s="12">
        <v>93.437189260855163</v>
      </c>
    </row>
    <row r="656" spans="1:14" x14ac:dyDescent="0.25">
      <c r="A656" s="5" t="s">
        <v>470</v>
      </c>
      <c r="B656" s="12">
        <v>85.263987391646964</v>
      </c>
      <c r="C656" s="12">
        <v>99.474145486415424</v>
      </c>
      <c r="D656" s="12">
        <v>92.44516653127539</v>
      </c>
      <c r="E656" s="12">
        <v>94.599303135888505</v>
      </c>
      <c r="F656" s="12">
        <v>93.261231281197993</v>
      </c>
      <c r="G656" s="12">
        <v>93.406593406593402</v>
      </c>
      <c r="H656" s="12">
        <v>93.109105824446274</v>
      </c>
      <c r="I656" s="12">
        <v>98.30795262267344</v>
      </c>
      <c r="J656" s="12">
        <v>96.36363636363636</v>
      </c>
      <c r="K656" s="12">
        <v>97.621070518266777</v>
      </c>
      <c r="L656" s="12">
        <v>95.222129086336977</v>
      </c>
      <c r="M656" s="12">
        <v>94.513137557959809</v>
      </c>
      <c r="N656" s="12">
        <v>94.379602612199534</v>
      </c>
    </row>
    <row r="657" spans="1:14" x14ac:dyDescent="0.25">
      <c r="A657" s="5" t="s">
        <v>1029</v>
      </c>
      <c r="B657" s="12">
        <v>74.796747967479675</v>
      </c>
      <c r="C657" s="12">
        <v>78.231292517006807</v>
      </c>
      <c r="D657" s="12">
        <v>80.536912751677846</v>
      </c>
      <c r="E657" s="12">
        <v>80.357142857142861</v>
      </c>
      <c r="F657" s="12">
        <v>88.571428571428569</v>
      </c>
      <c r="G657" s="12">
        <v>89.516129032258064</v>
      </c>
      <c r="H657" s="12">
        <v>86.274509803921575</v>
      </c>
      <c r="I657" s="12">
        <v>95.798319327731093</v>
      </c>
      <c r="J657" s="12">
        <v>96.581196581196579</v>
      </c>
      <c r="K657" s="12">
        <v>93.63636363636364</v>
      </c>
      <c r="L657" s="12">
        <v>88.118811881188122</v>
      </c>
      <c r="M657" s="12">
        <v>92.857142857142861</v>
      </c>
      <c r="N657" s="12">
        <v>86.759581881533094</v>
      </c>
    </row>
    <row r="658" spans="1:14" x14ac:dyDescent="0.25">
      <c r="A658" s="5" t="s">
        <v>1030</v>
      </c>
      <c r="B658" s="12">
        <v>84.955752212389385</v>
      </c>
      <c r="C658" s="12">
        <v>96.460176991150433</v>
      </c>
      <c r="D658" s="12">
        <v>91.92307692307692</v>
      </c>
      <c r="E658" s="12">
        <v>94.509803921568619</v>
      </c>
      <c r="F658" s="12">
        <v>92.181069958847743</v>
      </c>
      <c r="G658" s="12">
        <v>95.614035087719301</v>
      </c>
      <c r="H658" s="12">
        <v>93.065693430656935</v>
      </c>
      <c r="I658" s="12">
        <v>96.812749003984067</v>
      </c>
      <c r="J658" s="12">
        <v>96.470588235294116</v>
      </c>
      <c r="K658" s="12">
        <v>98.290598290598282</v>
      </c>
      <c r="L658" s="12">
        <v>97.572815533980588</v>
      </c>
      <c r="M658" s="12">
        <v>98.617511520737324</v>
      </c>
      <c r="N658" s="12">
        <v>94.643478260869557</v>
      </c>
    </row>
    <row r="659" spans="1:14" x14ac:dyDescent="0.25">
      <c r="A659" s="5" t="s">
        <v>1031</v>
      </c>
      <c r="B659" s="12">
        <v>97.115384615384613</v>
      </c>
      <c r="C659" s="12">
        <v>100</v>
      </c>
      <c r="D659" s="12">
        <v>98.795180722891558</v>
      </c>
      <c r="E659" s="12">
        <v>97.674418604651152</v>
      </c>
      <c r="F659" s="12">
        <v>98.734177215189874</v>
      </c>
      <c r="G659" s="12">
        <v>96.703296703296701</v>
      </c>
      <c r="H659" s="12">
        <v>98.75</v>
      </c>
      <c r="I659" s="12">
        <v>99.009900990099013</v>
      </c>
      <c r="J659" s="12">
        <v>97.701149425287355</v>
      </c>
      <c r="K659" s="12">
        <v>99.019607843137265</v>
      </c>
      <c r="L659" s="12">
        <v>100</v>
      </c>
      <c r="M659" s="12">
        <v>97.9381443298969</v>
      </c>
      <c r="N659" s="12">
        <v>98.451730418943527</v>
      </c>
    </row>
    <row r="660" spans="1:14" x14ac:dyDescent="0.25">
      <c r="A660" s="5" t="s">
        <v>471</v>
      </c>
      <c r="B660" s="12">
        <v>92.098765432098759</v>
      </c>
      <c r="C660" s="12">
        <v>98.4375</v>
      </c>
      <c r="D660" s="12">
        <v>97.78393351800554</v>
      </c>
      <c r="E660" s="12">
        <v>98.724489795918373</v>
      </c>
      <c r="F660" s="12">
        <v>99.175824175824175</v>
      </c>
      <c r="G660" s="12">
        <v>98.787878787878796</v>
      </c>
      <c r="H660" s="12">
        <v>100</v>
      </c>
      <c r="I660" s="12">
        <v>99.410029498525077</v>
      </c>
      <c r="J660" s="12">
        <v>99.42693409742121</v>
      </c>
      <c r="K660" s="12">
        <v>98.915989159891609</v>
      </c>
      <c r="L660" s="12">
        <v>99.489795918367349</v>
      </c>
      <c r="M660" s="12">
        <v>98.571428571428584</v>
      </c>
      <c r="N660" s="12">
        <v>98.337887067395272</v>
      </c>
    </row>
    <row r="661" spans="1:14" x14ac:dyDescent="0.25">
      <c r="A661" s="5" t="s">
        <v>472</v>
      </c>
      <c r="B661" s="12">
        <v>83.771929824561411</v>
      </c>
      <c r="C661" s="12">
        <v>85.9375</v>
      </c>
      <c r="D661" s="12">
        <v>91.964285714285708</v>
      </c>
      <c r="E661" s="12">
        <v>91.705069124423972</v>
      </c>
      <c r="F661" s="12">
        <v>93.589743589743591</v>
      </c>
      <c r="G661" s="12">
        <v>95.852534562211972</v>
      </c>
      <c r="H661" s="12">
        <v>92.73504273504274</v>
      </c>
      <c r="I661" s="12">
        <v>97.177419354838719</v>
      </c>
      <c r="J661" s="12">
        <v>100</v>
      </c>
      <c r="K661" s="12">
        <v>99.539170506912441</v>
      </c>
      <c r="L661" s="12">
        <v>98.843930635838149</v>
      </c>
      <c r="M661" s="12">
        <v>99.052132701421797</v>
      </c>
      <c r="N661" s="12">
        <v>93.964232488822645</v>
      </c>
    </row>
    <row r="662" spans="1:14" x14ac:dyDescent="0.25">
      <c r="A662" s="5" t="s">
        <v>473</v>
      </c>
      <c r="B662" s="12">
        <v>81.785714285714278</v>
      </c>
      <c r="C662" s="12">
        <v>89.261744966442961</v>
      </c>
      <c r="D662" s="12">
        <v>91.320754716981128</v>
      </c>
      <c r="E662" s="12">
        <v>91.324200913242009</v>
      </c>
      <c r="F662" s="12">
        <v>91.139240506329116</v>
      </c>
      <c r="G662" s="12">
        <v>92.468619246861934</v>
      </c>
      <c r="H662" s="12">
        <v>96.899224806201545</v>
      </c>
      <c r="I662" s="12">
        <v>98.905109489051085</v>
      </c>
      <c r="J662" s="12">
        <v>96.470588235294116</v>
      </c>
      <c r="K662" s="12">
        <v>97.647058823529406</v>
      </c>
      <c r="L662" s="12">
        <v>98</v>
      </c>
      <c r="M662" s="12">
        <v>95.98393574297188</v>
      </c>
      <c r="N662" s="12">
        <v>93.341994153946089</v>
      </c>
    </row>
    <row r="663" spans="1:14" x14ac:dyDescent="0.25">
      <c r="A663" s="5" t="s">
        <v>474</v>
      </c>
      <c r="B663" s="12">
        <v>91.146806126260742</v>
      </c>
      <c r="C663" s="12">
        <v>93.975441289332309</v>
      </c>
      <c r="D663" s="12">
        <v>97.043010752688176</v>
      </c>
      <c r="E663" s="12">
        <v>96.787762906309752</v>
      </c>
      <c r="F663" s="12">
        <v>96.091861402095077</v>
      </c>
      <c r="G663" s="12">
        <v>97.446059004843676</v>
      </c>
      <c r="H663" s="12">
        <v>98.353413654618464</v>
      </c>
      <c r="I663" s="12">
        <v>98.310940499040314</v>
      </c>
      <c r="J663" s="12">
        <v>99.251777029554816</v>
      </c>
      <c r="K663" s="12">
        <v>99.302325581395351</v>
      </c>
      <c r="L663" s="12">
        <v>99.121338912133893</v>
      </c>
      <c r="M663" s="12">
        <v>99.187322226737095</v>
      </c>
      <c r="N663" s="12">
        <v>97.130097852498849</v>
      </c>
    </row>
    <row r="664" spans="1:14" x14ac:dyDescent="0.25">
      <c r="A664" s="5" t="s">
        <v>475</v>
      </c>
      <c r="B664" s="12">
        <v>92.96875</v>
      </c>
      <c r="C664" s="12">
        <v>92.520775623268705</v>
      </c>
      <c r="D664" s="12">
        <v>91.193181818181827</v>
      </c>
      <c r="E664" s="12">
        <v>94.375</v>
      </c>
      <c r="F664" s="12">
        <v>94.648829431438131</v>
      </c>
      <c r="G664" s="12">
        <v>96.862745098039213</v>
      </c>
      <c r="H664" s="12">
        <v>99.354838709677423</v>
      </c>
      <c r="I664" s="12">
        <v>98.644067796610173</v>
      </c>
      <c r="J664" s="12">
        <v>100</v>
      </c>
      <c r="K664" s="12">
        <v>99.674267100977204</v>
      </c>
      <c r="L664" s="12">
        <v>100</v>
      </c>
      <c r="M664" s="12">
        <v>100</v>
      </c>
      <c r="N664" s="12">
        <v>96.496732026143789</v>
      </c>
    </row>
    <row r="665" spans="1:14" x14ac:dyDescent="0.25">
      <c r="A665" s="5" t="s">
        <v>1032</v>
      </c>
      <c r="B665" s="12">
        <v>69.73684210526315</v>
      </c>
      <c r="C665" s="12">
        <v>69.565217391304344</v>
      </c>
      <c r="D665" s="12">
        <v>78.160919540229884</v>
      </c>
      <c r="E665" s="12">
        <v>86.666666666666671</v>
      </c>
      <c r="F665" s="12">
        <v>83.40425531914893</v>
      </c>
      <c r="G665" s="12">
        <v>88.416988416988417</v>
      </c>
      <c r="H665" s="12">
        <v>89.956331877729255</v>
      </c>
      <c r="I665" s="12">
        <v>92.741935483870961</v>
      </c>
      <c r="J665" s="12">
        <v>93.75</v>
      </c>
      <c r="K665" s="12">
        <v>97.247706422018354</v>
      </c>
      <c r="L665" s="12">
        <v>98.4</v>
      </c>
      <c r="M665" s="12">
        <v>98.023715415019765</v>
      </c>
      <c r="N665" s="12">
        <v>87.2739916550765</v>
      </c>
    </row>
    <row r="666" spans="1:14" x14ac:dyDescent="0.25">
      <c r="A666" s="5" t="s">
        <v>476</v>
      </c>
      <c r="B666" s="12">
        <v>87.678571428571431</v>
      </c>
      <c r="C666" s="12">
        <v>90.66901408450704</v>
      </c>
      <c r="D666" s="12">
        <v>91.068580542264755</v>
      </c>
      <c r="E666" s="12">
        <v>94.139886578449904</v>
      </c>
      <c r="F666" s="12">
        <v>97</v>
      </c>
      <c r="G666" s="12">
        <v>95.031055900621126</v>
      </c>
      <c r="H666" s="12">
        <v>95.825049701789268</v>
      </c>
      <c r="I666" s="12">
        <v>98.161764705882348</v>
      </c>
      <c r="J666" s="12">
        <v>97.623400365630715</v>
      </c>
      <c r="K666" s="12">
        <v>98.003992015968066</v>
      </c>
      <c r="L666" s="12">
        <v>98.597194388777552</v>
      </c>
      <c r="M666" s="12">
        <v>98.890942698706098</v>
      </c>
      <c r="N666" s="12">
        <v>95.0796626054358</v>
      </c>
    </row>
    <row r="667" spans="1:14" x14ac:dyDescent="0.25">
      <c r="A667" s="5" t="s">
        <v>477</v>
      </c>
      <c r="B667" s="12">
        <v>98.571428571428584</v>
      </c>
      <c r="C667" s="12">
        <v>98.630136986301366</v>
      </c>
      <c r="D667" s="12">
        <v>99.557522123893804</v>
      </c>
      <c r="E667" s="12">
        <v>97.524752475247524</v>
      </c>
      <c r="F667" s="12">
        <v>95.693779904306226</v>
      </c>
      <c r="G667" s="12">
        <v>92.574257425742573</v>
      </c>
      <c r="H667" s="12">
        <v>97.647058823529406</v>
      </c>
      <c r="I667" s="12">
        <v>100</v>
      </c>
      <c r="J667" s="12">
        <v>99.082568807339456</v>
      </c>
      <c r="K667" s="12">
        <v>100</v>
      </c>
      <c r="L667" s="12">
        <v>98.984771573604064</v>
      </c>
      <c r="M667" s="12">
        <v>98.387096774193552</v>
      </c>
      <c r="N667" s="12">
        <v>98.070607553366173</v>
      </c>
    </row>
    <row r="668" spans="1:14" x14ac:dyDescent="0.25">
      <c r="A668" s="5" t="s">
        <v>478</v>
      </c>
      <c r="B668" s="12">
        <v>86.39240506329115</v>
      </c>
      <c r="C668" s="12">
        <v>89.891696750902526</v>
      </c>
      <c r="D668" s="12">
        <v>95.075757575757578</v>
      </c>
      <c r="E668" s="12">
        <v>96.456692913385822</v>
      </c>
      <c r="F668" s="12">
        <v>97.784810126582272</v>
      </c>
      <c r="G668" s="12">
        <v>94.670846394984338</v>
      </c>
      <c r="H668" s="12">
        <v>97.577854671280278</v>
      </c>
      <c r="I668" s="12">
        <v>98.028169014084511</v>
      </c>
      <c r="J668" s="12">
        <v>99.436619718309856</v>
      </c>
      <c r="K668" s="12">
        <v>99.009900990099013</v>
      </c>
      <c r="L668" s="12">
        <v>99.378881987577643</v>
      </c>
      <c r="M668" s="12">
        <v>99.159663865546221</v>
      </c>
      <c r="N668" s="12">
        <v>96.216796350952507</v>
      </c>
    </row>
    <row r="669" spans="1:14" x14ac:dyDescent="0.25">
      <c r="A669" s="5" t="s">
        <v>479</v>
      </c>
      <c r="B669" s="12">
        <v>78.76543209876543</v>
      </c>
      <c r="C669" s="12">
        <v>87.468030690537077</v>
      </c>
      <c r="D669" s="12">
        <v>90.140845070422543</v>
      </c>
      <c r="E669" s="12">
        <v>90.344827586206904</v>
      </c>
      <c r="F669" s="12">
        <v>93.243243243243242</v>
      </c>
      <c r="G669" s="12">
        <v>97.188755020080322</v>
      </c>
      <c r="H669" s="12">
        <v>98.965517241379303</v>
      </c>
      <c r="I669" s="12">
        <v>98.979591836734699</v>
      </c>
      <c r="J669" s="12">
        <v>98.327759197324411</v>
      </c>
      <c r="K669" s="12">
        <v>98.455598455598462</v>
      </c>
      <c r="L669" s="12">
        <v>98.884758364312262</v>
      </c>
      <c r="M669" s="12">
        <v>98.901098901098905</v>
      </c>
      <c r="N669" s="12">
        <v>93.297002724795647</v>
      </c>
    </row>
    <row r="670" spans="1:14" x14ac:dyDescent="0.25">
      <c r="A670" s="5" t="s">
        <v>480</v>
      </c>
      <c r="B670" s="12">
        <v>91.764705882352942</v>
      </c>
      <c r="C670" s="12">
        <v>92.118226600985224</v>
      </c>
      <c r="D670" s="12">
        <v>93.478260869565219</v>
      </c>
      <c r="E670" s="12">
        <v>92.771084337349393</v>
      </c>
      <c r="F670" s="12">
        <v>92.397660818713447</v>
      </c>
      <c r="G670" s="12">
        <v>96.470588235294116</v>
      </c>
      <c r="H670" s="12">
        <v>92.307692307692307</v>
      </c>
      <c r="I670" s="12">
        <v>94.054054054054063</v>
      </c>
      <c r="J670" s="12">
        <v>99.435028248587571</v>
      </c>
      <c r="K670" s="12">
        <v>99.487179487179489</v>
      </c>
      <c r="L670" s="12">
        <v>96.835443037974684</v>
      </c>
      <c r="M670" s="12">
        <v>97.70992366412213</v>
      </c>
      <c r="N670" s="12">
        <v>94.821852731591449</v>
      </c>
    </row>
    <row r="671" spans="1:14" x14ac:dyDescent="0.25">
      <c r="A671" s="5" t="s">
        <v>1033</v>
      </c>
      <c r="B671" s="12">
        <v>97.727272727272734</v>
      </c>
      <c r="C671" s="12">
        <v>93.427230046948367</v>
      </c>
      <c r="D671" s="12">
        <v>89.224137931034491</v>
      </c>
      <c r="E671" s="12">
        <v>92.61363636363636</v>
      </c>
      <c r="F671" s="12">
        <v>90.957446808510639</v>
      </c>
      <c r="G671" s="12">
        <v>95.6989247311828</v>
      </c>
      <c r="H671" s="12">
        <v>97.837837837837839</v>
      </c>
      <c r="I671" s="12">
        <v>97.590361445783131</v>
      </c>
      <c r="J671" s="12">
        <v>96.932515337423311</v>
      </c>
      <c r="K671" s="12">
        <v>99.404761904761912</v>
      </c>
      <c r="L671" s="12">
        <v>98.780487804878049</v>
      </c>
      <c r="M671" s="12">
        <v>97.278911564625844</v>
      </c>
      <c r="N671" s="12">
        <v>95.332717190388166</v>
      </c>
    </row>
    <row r="672" spans="1:14" x14ac:dyDescent="0.25">
      <c r="A672" s="5" t="s">
        <v>481</v>
      </c>
      <c r="B672" s="12">
        <v>84.659090909090907</v>
      </c>
      <c r="C672" s="12">
        <v>86.740331491712709</v>
      </c>
      <c r="D672" s="12">
        <v>89.285714285714292</v>
      </c>
      <c r="E672" s="12">
        <v>93.548387096774192</v>
      </c>
      <c r="F672" s="12">
        <v>94.399999999999991</v>
      </c>
      <c r="G672" s="12">
        <v>95.081967213114751</v>
      </c>
      <c r="H672" s="12">
        <v>97.959183673469383</v>
      </c>
      <c r="I672" s="12">
        <v>98.507462686567166</v>
      </c>
      <c r="J672" s="12">
        <v>97.777777777777771</v>
      </c>
      <c r="K672" s="12">
        <v>99.173553719008268</v>
      </c>
      <c r="L672" s="12">
        <v>100</v>
      </c>
      <c r="M672" s="12">
        <v>97.47899159663865</v>
      </c>
      <c r="N672" s="12">
        <v>93.925233644859816</v>
      </c>
    </row>
    <row r="673" spans="1:14" x14ac:dyDescent="0.25">
      <c r="A673" s="5" t="s">
        <v>482</v>
      </c>
      <c r="B673" s="12">
        <v>92.473118279569889</v>
      </c>
      <c r="C673" s="12">
        <v>93.678160919540232</v>
      </c>
      <c r="D673" s="12">
        <v>98.365122615803813</v>
      </c>
      <c r="E673" s="12">
        <v>98.529411764705884</v>
      </c>
      <c r="F673" s="12">
        <v>98.432601880877741</v>
      </c>
      <c r="G673" s="12">
        <v>97.402597402597408</v>
      </c>
      <c r="H673" s="12">
        <v>99.663299663299668</v>
      </c>
      <c r="I673" s="12">
        <v>98.181818181818187</v>
      </c>
      <c r="J673" s="12">
        <v>98.996655518394647</v>
      </c>
      <c r="K673" s="12">
        <v>99.096385542168676</v>
      </c>
      <c r="L673" s="12">
        <v>98.606271777003485</v>
      </c>
      <c r="M673" s="12">
        <v>99.312714776632305</v>
      </c>
      <c r="N673" s="12">
        <v>97.609254498714648</v>
      </c>
    </row>
    <row r="674" spans="1:14" x14ac:dyDescent="0.25">
      <c r="A674" s="5" t="s">
        <v>1034</v>
      </c>
      <c r="B674" s="12">
        <v>96.590909090909093</v>
      </c>
      <c r="C674" s="12">
        <v>98.98989898989899</v>
      </c>
      <c r="D674" s="12">
        <v>98.076923076923066</v>
      </c>
      <c r="E674" s="12">
        <v>100</v>
      </c>
      <c r="F674" s="12">
        <v>97.674418604651152</v>
      </c>
      <c r="G674" s="12">
        <v>100</v>
      </c>
      <c r="H674" s="12">
        <v>99.107142857142861</v>
      </c>
      <c r="I674" s="12">
        <v>98.165137614678898</v>
      </c>
      <c r="J674" s="12">
        <v>100</v>
      </c>
      <c r="K674" s="12">
        <v>100</v>
      </c>
      <c r="L674" s="12">
        <v>100</v>
      </c>
      <c r="M674" s="12">
        <v>100</v>
      </c>
      <c r="N674" s="12">
        <v>99.02740937223696</v>
      </c>
    </row>
    <row r="675" spans="1:14" x14ac:dyDescent="0.25">
      <c r="A675" s="5" t="s">
        <v>1035</v>
      </c>
      <c r="B675" s="12">
        <v>97.368421052631575</v>
      </c>
      <c r="C675" s="12">
        <v>98.507462686567166</v>
      </c>
      <c r="D675" s="12">
        <v>100</v>
      </c>
      <c r="E675" s="12">
        <v>100</v>
      </c>
      <c r="F675" s="12">
        <v>99.009900990099013</v>
      </c>
      <c r="G675" s="12">
        <v>97.979797979797979</v>
      </c>
      <c r="H675" s="12">
        <v>99.082568807339456</v>
      </c>
      <c r="I675" s="12">
        <v>100</v>
      </c>
      <c r="J675" s="12">
        <v>100</v>
      </c>
      <c r="K675" s="12">
        <v>100</v>
      </c>
      <c r="L675" s="12">
        <v>100</v>
      </c>
      <c r="M675" s="12">
        <v>99.065420560747668</v>
      </c>
      <c r="N675" s="12">
        <v>99.253731343283576</v>
      </c>
    </row>
    <row r="676" spans="1:14" x14ac:dyDescent="0.25">
      <c r="A676" s="5" t="s">
        <v>1036</v>
      </c>
      <c r="B676" s="12">
        <v>93.548387096774192</v>
      </c>
      <c r="C676" s="12">
        <v>75</v>
      </c>
      <c r="D676" s="12">
        <v>100</v>
      </c>
      <c r="E676" s="12">
        <v>100</v>
      </c>
      <c r="F676" s="12">
        <v>95.652173913043484</v>
      </c>
      <c r="G676" s="12">
        <v>100</v>
      </c>
      <c r="H676" s="12"/>
      <c r="I676" s="12"/>
      <c r="J676" s="12"/>
      <c r="K676" s="12"/>
      <c r="L676" s="12"/>
      <c r="M676" s="12"/>
      <c r="N676" s="12">
        <v>94.366197183098592</v>
      </c>
    </row>
    <row r="677" spans="1:14" x14ac:dyDescent="0.25">
      <c r="A677" s="4" t="s">
        <v>36</v>
      </c>
      <c r="B677" s="12">
        <v>95.67450662341173</v>
      </c>
      <c r="C677" s="12">
        <v>95.123177476118641</v>
      </c>
      <c r="D677" s="12">
        <v>95.084012643486943</v>
      </c>
      <c r="E677" s="12">
        <v>93.853446890567255</v>
      </c>
      <c r="F677" s="12">
        <v>96.130904401096245</v>
      </c>
      <c r="G677" s="12">
        <v>96.277481678880747</v>
      </c>
      <c r="H677" s="12">
        <v>97.785267212325465</v>
      </c>
      <c r="I677" s="12">
        <v>97.528297528297529</v>
      </c>
      <c r="J677" s="12">
        <v>97.807965421426374</v>
      </c>
      <c r="K677" s="12">
        <v>98.452463566967381</v>
      </c>
      <c r="L677" s="12">
        <v>98.26226440315466</v>
      </c>
      <c r="M677" s="12">
        <v>97.921037573908066</v>
      </c>
      <c r="N677" s="12">
        <v>96.759726931713629</v>
      </c>
    </row>
    <row r="678" spans="1:14" x14ac:dyDescent="0.25">
      <c r="A678" s="5" t="s">
        <v>483</v>
      </c>
      <c r="B678" s="12">
        <v>98.380010982976387</v>
      </c>
      <c r="C678" s="12">
        <v>93.853608773272128</v>
      </c>
      <c r="D678" s="12">
        <v>93.410852713178301</v>
      </c>
      <c r="E678" s="12">
        <v>91.374407582938389</v>
      </c>
      <c r="F678" s="12">
        <v>95.821866399799845</v>
      </c>
      <c r="G678" s="12">
        <v>99.042690815006466</v>
      </c>
      <c r="H678" s="12">
        <v>99.545780540282095</v>
      </c>
      <c r="I678" s="12">
        <v>99.640691668538068</v>
      </c>
      <c r="J678" s="12">
        <v>99.729607931500681</v>
      </c>
      <c r="K678" s="12">
        <v>99.611769513690234</v>
      </c>
      <c r="L678" s="12">
        <v>99.680702454599881</v>
      </c>
      <c r="M678" s="12">
        <v>99.382716049382708</v>
      </c>
      <c r="N678" s="12">
        <v>97.591078352335984</v>
      </c>
    </row>
    <row r="679" spans="1:14" x14ac:dyDescent="0.25">
      <c r="A679" s="5" t="s">
        <v>484</v>
      </c>
      <c r="B679" s="12">
        <v>98.431372549019599</v>
      </c>
      <c r="C679" s="12">
        <v>98.4375</v>
      </c>
      <c r="D679" s="12">
        <v>96.853146853146853</v>
      </c>
      <c r="E679" s="12">
        <v>96.960486322188459</v>
      </c>
      <c r="F679" s="12">
        <v>96.918767507002798</v>
      </c>
      <c r="G679" s="12">
        <v>97.658079625292743</v>
      </c>
      <c r="H679" s="12">
        <v>98.305084745762713</v>
      </c>
      <c r="I679" s="12">
        <v>100</v>
      </c>
      <c r="J679" s="12">
        <v>96.56357388316151</v>
      </c>
      <c r="K679" s="12">
        <v>97.427652733118975</v>
      </c>
      <c r="L679" s="12">
        <v>99.376947040498436</v>
      </c>
      <c r="M679" s="12">
        <v>99.33554817275747</v>
      </c>
      <c r="N679" s="12">
        <v>98.017218888599018</v>
      </c>
    </row>
    <row r="680" spans="1:14" x14ac:dyDescent="0.25">
      <c r="A680" s="5" t="s">
        <v>485</v>
      </c>
      <c r="B680" s="12">
        <v>97.987927565392354</v>
      </c>
      <c r="C680" s="12">
        <v>98.384201077199279</v>
      </c>
      <c r="D680" s="12">
        <v>98.738738738738746</v>
      </c>
      <c r="E680" s="12">
        <v>98.130841121495322</v>
      </c>
      <c r="F680" s="12">
        <v>97.5</v>
      </c>
      <c r="G680" s="12">
        <v>99.455040871934614</v>
      </c>
      <c r="H680" s="12">
        <v>99.195710455764072</v>
      </c>
      <c r="I680" s="12">
        <v>99.015748031496059</v>
      </c>
      <c r="J680" s="12">
        <v>99.457504520795652</v>
      </c>
      <c r="K680" s="12">
        <v>99.802371541501984</v>
      </c>
      <c r="L680" s="12">
        <v>99.657534246575338</v>
      </c>
      <c r="M680" s="12">
        <v>100</v>
      </c>
      <c r="N680" s="12">
        <v>98.940046372971182</v>
      </c>
    </row>
    <row r="681" spans="1:14" x14ac:dyDescent="0.25">
      <c r="A681" s="5" t="s">
        <v>486</v>
      </c>
      <c r="B681" s="12">
        <v>97.428571428571431</v>
      </c>
      <c r="C681" s="12">
        <v>98.117647058823536</v>
      </c>
      <c r="D681" s="12">
        <v>97.916666666666657</v>
      </c>
      <c r="E681" s="12">
        <v>95.454545454545453</v>
      </c>
      <c r="F681" s="12">
        <v>97.549019607843135</v>
      </c>
      <c r="G681" s="12">
        <v>96.71641791044776</v>
      </c>
      <c r="H681" s="12">
        <v>99.766355140186917</v>
      </c>
      <c r="I681" s="12">
        <v>98.883928571428569</v>
      </c>
      <c r="J681" s="12">
        <v>98.102981029810294</v>
      </c>
      <c r="K681" s="12">
        <v>99.677419354838719</v>
      </c>
      <c r="L681" s="12">
        <v>98.91696750902527</v>
      </c>
      <c r="M681" s="12">
        <v>97.457627118644069</v>
      </c>
      <c r="N681" s="12">
        <v>98.007329363261562</v>
      </c>
    </row>
    <row r="682" spans="1:14" x14ac:dyDescent="0.25">
      <c r="A682" s="5" t="s">
        <v>1037</v>
      </c>
      <c r="B682" s="12">
        <v>97.972972972972968</v>
      </c>
      <c r="C682" s="12">
        <v>97.701149425287355</v>
      </c>
      <c r="D682" s="12">
        <v>99.319727891156461</v>
      </c>
      <c r="E682" s="12">
        <v>98.901098901098905</v>
      </c>
      <c r="F682" s="12">
        <v>99.411764705882348</v>
      </c>
      <c r="G682" s="12">
        <v>98.40425531914893</v>
      </c>
      <c r="H682" s="12">
        <v>99.408284023668642</v>
      </c>
      <c r="I682" s="12">
        <v>100</v>
      </c>
      <c r="J682" s="12">
        <v>100</v>
      </c>
      <c r="K682" s="12">
        <v>99.441340782122893</v>
      </c>
      <c r="L682" s="12">
        <v>100</v>
      </c>
      <c r="M682" s="12">
        <v>100</v>
      </c>
      <c r="N682" s="12">
        <v>99.243856332703217</v>
      </c>
    </row>
    <row r="683" spans="1:14" x14ac:dyDescent="0.25">
      <c r="A683" s="5" t="s">
        <v>487</v>
      </c>
      <c r="B683" s="12">
        <v>92.982456140350877</v>
      </c>
      <c r="C683" s="12">
        <v>96.491228070175438</v>
      </c>
      <c r="D683" s="12">
        <v>99.074074074074076</v>
      </c>
      <c r="E683" s="12">
        <v>100</v>
      </c>
      <c r="F683" s="12">
        <v>98.969072164948457</v>
      </c>
      <c r="G683" s="12">
        <v>99.099099099099092</v>
      </c>
      <c r="H683" s="12">
        <v>100</v>
      </c>
      <c r="I683" s="12">
        <v>100</v>
      </c>
      <c r="J683" s="12">
        <v>100</v>
      </c>
      <c r="K683" s="12">
        <v>100</v>
      </c>
      <c r="L683" s="12">
        <v>99</v>
      </c>
      <c r="M683" s="12">
        <v>100</v>
      </c>
      <c r="N683" s="12">
        <v>98.694942903752036</v>
      </c>
    </row>
    <row r="684" spans="1:14" x14ac:dyDescent="0.25">
      <c r="A684" s="5" t="s">
        <v>488</v>
      </c>
      <c r="B684" s="12">
        <v>98.113207547169807</v>
      </c>
      <c r="C684" s="12">
        <v>98.489425981873111</v>
      </c>
      <c r="D684" s="12">
        <v>98.730158730158735</v>
      </c>
      <c r="E684" s="12">
        <v>99.488926746166953</v>
      </c>
      <c r="F684" s="12">
        <v>98.435054773082939</v>
      </c>
      <c r="G684" s="12">
        <v>99.541284403669721</v>
      </c>
      <c r="H684" s="12">
        <v>98.950524737631184</v>
      </c>
      <c r="I684" s="12">
        <v>100</v>
      </c>
      <c r="J684" s="12">
        <v>100</v>
      </c>
      <c r="K684" s="12">
        <v>99.849170437405732</v>
      </c>
      <c r="L684" s="12">
        <v>99.481193255512324</v>
      </c>
      <c r="M684" s="12">
        <v>100</v>
      </c>
      <c r="N684" s="12">
        <v>99.266101480450459</v>
      </c>
    </row>
    <row r="685" spans="1:14" x14ac:dyDescent="0.25">
      <c r="A685" s="5" t="s">
        <v>489</v>
      </c>
      <c r="B685" s="12">
        <v>97.863247863247864</v>
      </c>
      <c r="C685" s="12">
        <v>95.431472081218274</v>
      </c>
      <c r="D685" s="12">
        <v>99.588477366255148</v>
      </c>
      <c r="E685" s="12">
        <v>99.242424242424249</v>
      </c>
      <c r="F685" s="12">
        <v>98.360655737704917</v>
      </c>
      <c r="G685" s="12">
        <v>100</v>
      </c>
      <c r="H685" s="12">
        <v>98.80952380952381</v>
      </c>
      <c r="I685" s="12">
        <v>99.380804953560371</v>
      </c>
      <c r="J685" s="12">
        <v>99.668874172185426</v>
      </c>
      <c r="K685" s="12">
        <v>99.307958477508649</v>
      </c>
      <c r="L685" s="12">
        <v>98.976109215017061</v>
      </c>
      <c r="M685" s="12">
        <v>97.350993377483448</v>
      </c>
      <c r="N685" s="12">
        <v>98.737772167876301</v>
      </c>
    </row>
    <row r="686" spans="1:14" x14ac:dyDescent="0.25">
      <c r="A686" s="5" t="s">
        <v>1038</v>
      </c>
      <c r="B686" s="12">
        <v>100</v>
      </c>
      <c r="C686" s="12">
        <v>100</v>
      </c>
      <c r="D686" s="12">
        <v>100</v>
      </c>
      <c r="E686" s="12">
        <v>95.833333333333343</v>
      </c>
      <c r="F686" s="12">
        <v>100</v>
      </c>
      <c r="G686" s="12">
        <v>100</v>
      </c>
      <c r="H686" s="12">
        <v>100</v>
      </c>
      <c r="I686" s="12">
        <v>100</v>
      </c>
      <c r="J686" s="12">
        <v>100</v>
      </c>
      <c r="K686" s="12">
        <v>100</v>
      </c>
      <c r="L686" s="12">
        <v>100</v>
      </c>
      <c r="M686" s="12">
        <v>100</v>
      </c>
      <c r="N686" s="12">
        <v>99.728260869565219</v>
      </c>
    </row>
    <row r="687" spans="1:14" x14ac:dyDescent="0.25">
      <c r="A687" s="5" t="s">
        <v>490</v>
      </c>
      <c r="B687" s="12">
        <v>99.493853940708604</v>
      </c>
      <c r="C687" s="12">
        <v>99.789768745620179</v>
      </c>
      <c r="D687" s="12">
        <v>99.653619674402492</v>
      </c>
      <c r="E687" s="12">
        <v>99.614576033637007</v>
      </c>
      <c r="F687" s="12">
        <v>99.458361543669611</v>
      </c>
      <c r="G687" s="12">
        <v>99.704469892870335</v>
      </c>
      <c r="H687" s="12">
        <v>99.937382592360677</v>
      </c>
      <c r="I687" s="12">
        <v>99.836065573770497</v>
      </c>
      <c r="J687" s="12">
        <v>99.613356766256587</v>
      </c>
      <c r="K687" s="12">
        <v>98.806752037252622</v>
      </c>
      <c r="L687" s="12">
        <v>98.486646884273</v>
      </c>
      <c r="M687" s="12">
        <v>97.885952712100149</v>
      </c>
      <c r="N687" s="12">
        <v>99.312554776511831</v>
      </c>
    </row>
    <row r="688" spans="1:14" x14ac:dyDescent="0.25">
      <c r="A688" s="5" t="s">
        <v>491</v>
      </c>
      <c r="B688" s="12">
        <v>92.871287128712879</v>
      </c>
      <c r="C688" s="12">
        <v>97.216699801192846</v>
      </c>
      <c r="D688" s="12">
        <v>84.452296819787989</v>
      </c>
      <c r="E688" s="12">
        <v>77.792378449408673</v>
      </c>
      <c r="F688" s="12">
        <v>87.52</v>
      </c>
      <c r="G688" s="12">
        <v>88.205980066445179</v>
      </c>
      <c r="H688" s="12">
        <v>97.643097643097647</v>
      </c>
      <c r="I688" s="12">
        <v>94.79392624728851</v>
      </c>
      <c r="J688" s="12">
        <v>95.645161290322577</v>
      </c>
      <c r="K688" s="12">
        <v>97.165991902834008</v>
      </c>
      <c r="L688" s="12">
        <v>96.977025392986704</v>
      </c>
      <c r="M688" s="12">
        <v>96.604600219058042</v>
      </c>
      <c r="N688" s="12">
        <v>92.251878725058305</v>
      </c>
    </row>
    <row r="689" spans="1:14" x14ac:dyDescent="0.25">
      <c r="A689" s="5" t="s">
        <v>492</v>
      </c>
      <c r="B689" s="12">
        <v>88.536585365853654</v>
      </c>
      <c r="C689" s="12">
        <v>90.591073582629676</v>
      </c>
      <c r="D689" s="12">
        <v>97.674418604651152</v>
      </c>
      <c r="E689" s="12">
        <v>98.491704374057321</v>
      </c>
      <c r="F689" s="12">
        <v>98.482758620689665</v>
      </c>
      <c r="G689" s="12">
        <v>98.948751642575559</v>
      </c>
      <c r="H689" s="12">
        <v>98.562091503267979</v>
      </c>
      <c r="I689" s="12">
        <v>98.831775700934571</v>
      </c>
      <c r="J689" s="12">
        <v>99.03047091412742</v>
      </c>
      <c r="K689" s="12">
        <v>98.697916666666657</v>
      </c>
      <c r="L689" s="12">
        <v>99.419279907084785</v>
      </c>
      <c r="M689" s="12">
        <v>98.902439024390247</v>
      </c>
      <c r="N689" s="12">
        <v>97.100668247467127</v>
      </c>
    </row>
    <row r="690" spans="1:14" x14ac:dyDescent="0.25">
      <c r="A690" s="5" t="s">
        <v>493</v>
      </c>
      <c r="B690" s="12">
        <v>64.406779661016941</v>
      </c>
      <c r="C690" s="12">
        <v>81.723237597911222</v>
      </c>
      <c r="D690" s="12">
        <v>83.181818181818173</v>
      </c>
      <c r="E690" s="12">
        <v>88.188976377952756</v>
      </c>
      <c r="F690" s="12">
        <v>85.845588235294116</v>
      </c>
      <c r="G690" s="12">
        <v>75.086206896551715</v>
      </c>
      <c r="H690" s="12">
        <v>77.13651498335183</v>
      </c>
      <c r="I690" s="12">
        <v>74.800796812748999</v>
      </c>
      <c r="J690" s="12">
        <v>85.531914893617028</v>
      </c>
      <c r="K690" s="12">
        <v>93.001186239620409</v>
      </c>
      <c r="L690" s="12">
        <v>91.997792494481232</v>
      </c>
      <c r="M690" s="12">
        <v>92.509363295880149</v>
      </c>
      <c r="N690" s="12">
        <v>85.407540394973068</v>
      </c>
    </row>
    <row r="691" spans="1:14" x14ac:dyDescent="0.25">
      <c r="A691" s="5" t="s">
        <v>494</v>
      </c>
      <c r="B691" s="12">
        <v>100</v>
      </c>
      <c r="C691" s="12">
        <v>95.744680851063833</v>
      </c>
      <c r="D691" s="12">
        <v>87.134502923976612</v>
      </c>
      <c r="E691" s="12">
        <v>94.827586206896555</v>
      </c>
      <c r="F691" s="12">
        <v>100</v>
      </c>
      <c r="G691" s="12">
        <v>99.371069182389931</v>
      </c>
      <c r="H691" s="12">
        <v>100</v>
      </c>
      <c r="I691" s="12">
        <v>100</v>
      </c>
      <c r="J691" s="12">
        <v>100</v>
      </c>
      <c r="K691" s="12">
        <v>100</v>
      </c>
      <c r="L691" s="12">
        <v>100</v>
      </c>
      <c r="M691" s="12">
        <v>100</v>
      </c>
      <c r="N691" s="12">
        <v>97.8287841191067</v>
      </c>
    </row>
    <row r="692" spans="1:14" x14ac:dyDescent="0.25">
      <c r="A692" s="5" t="s">
        <v>495</v>
      </c>
      <c r="B692" s="12">
        <v>83.910386965376787</v>
      </c>
      <c r="C692" s="12">
        <v>88.812785388127864</v>
      </c>
      <c r="D692" s="12">
        <v>91.722595078299776</v>
      </c>
      <c r="E692" s="12">
        <v>87.78801843317973</v>
      </c>
      <c r="F692" s="12">
        <v>98.955613577023499</v>
      </c>
      <c r="G692" s="12">
        <v>99.401197604790411</v>
      </c>
      <c r="H692" s="12">
        <v>99.120234604105576</v>
      </c>
      <c r="I692" s="12">
        <v>99.75</v>
      </c>
      <c r="J692" s="12">
        <v>99.444444444444443</v>
      </c>
      <c r="K692" s="12">
        <v>100</v>
      </c>
      <c r="L692" s="12">
        <v>99.208443271767806</v>
      </c>
      <c r="M692" s="12">
        <v>99.488491048593346</v>
      </c>
      <c r="N692" s="12">
        <v>95.05991170906033</v>
      </c>
    </row>
    <row r="693" spans="1:14" x14ac:dyDescent="0.25">
      <c r="A693" s="5" t="s">
        <v>496</v>
      </c>
      <c r="B693" s="12">
        <v>100</v>
      </c>
      <c r="C693" s="12">
        <v>100</v>
      </c>
      <c r="D693" s="12">
        <v>100</v>
      </c>
      <c r="E693" s="12">
        <v>98.888888888888886</v>
      </c>
      <c r="F693" s="12">
        <v>98.876404494382015</v>
      </c>
      <c r="G693" s="12">
        <v>98.91304347826086</v>
      </c>
      <c r="H693" s="12"/>
      <c r="I693" s="12"/>
      <c r="J693" s="12">
        <v>100</v>
      </c>
      <c r="K693" s="12"/>
      <c r="L693" s="12"/>
      <c r="M693" s="12"/>
      <c r="N693" s="12">
        <v>99.4</v>
      </c>
    </row>
    <row r="694" spans="1:14" x14ac:dyDescent="0.25">
      <c r="A694" s="4" t="s">
        <v>37</v>
      </c>
      <c r="B694" s="12">
        <v>98.220882753256859</v>
      </c>
      <c r="C694" s="12">
        <v>98.546784174010867</v>
      </c>
      <c r="D694" s="12">
        <v>98.439937597503899</v>
      </c>
      <c r="E694" s="12">
        <v>98.683849739511928</v>
      </c>
      <c r="F694" s="12">
        <v>98.99861415351603</v>
      </c>
      <c r="G694" s="12">
        <v>99.349898873158054</v>
      </c>
      <c r="H694" s="12">
        <v>99.577755817087407</v>
      </c>
      <c r="I694" s="12">
        <v>99.648635752396657</v>
      </c>
      <c r="J694" s="12">
        <v>99.463913871782367</v>
      </c>
      <c r="K694" s="12">
        <v>99.678714859437761</v>
      </c>
      <c r="L694" s="12">
        <v>99.679340357306458</v>
      </c>
      <c r="M694" s="12">
        <v>99.73226867073744</v>
      </c>
      <c r="N694" s="12">
        <v>99.176747504110537</v>
      </c>
    </row>
    <row r="695" spans="1:14" x14ac:dyDescent="0.25">
      <c r="A695" s="5" t="s">
        <v>497</v>
      </c>
      <c r="B695" s="12">
        <v>99.50061036510931</v>
      </c>
      <c r="C695" s="12">
        <v>99.568822553897178</v>
      </c>
      <c r="D695" s="12">
        <v>99.567483642009535</v>
      </c>
      <c r="E695" s="12">
        <v>99.476271911073113</v>
      </c>
      <c r="F695" s="12">
        <v>99.602911978821979</v>
      </c>
      <c r="G695" s="12">
        <v>99.853747714808037</v>
      </c>
      <c r="H695" s="12">
        <v>99.955212182286417</v>
      </c>
      <c r="I695" s="12">
        <v>99.879014518257819</v>
      </c>
      <c r="J695" s="12">
        <v>99.630044843049319</v>
      </c>
      <c r="K695" s="12">
        <v>99.720232766338398</v>
      </c>
      <c r="L695" s="12">
        <v>99.785213655889677</v>
      </c>
      <c r="M695" s="12">
        <v>99.803309036214287</v>
      </c>
      <c r="N695" s="12">
        <v>99.692718646094065</v>
      </c>
    </row>
    <row r="696" spans="1:14" x14ac:dyDescent="0.25">
      <c r="A696" s="5" t="s">
        <v>498</v>
      </c>
      <c r="B696" s="12">
        <v>94.605809128630696</v>
      </c>
      <c r="C696" s="12">
        <v>95.959595959595958</v>
      </c>
      <c r="D696" s="12">
        <v>97.154471544715449</v>
      </c>
      <c r="E696" s="12">
        <v>97.747747747747752</v>
      </c>
      <c r="F696" s="12">
        <v>97.959183673469383</v>
      </c>
      <c r="G696" s="12">
        <v>100</v>
      </c>
      <c r="H696" s="12">
        <v>99.604743083003953</v>
      </c>
      <c r="I696" s="12">
        <v>99.691358024691354</v>
      </c>
      <c r="J696" s="12">
        <v>100</v>
      </c>
      <c r="K696" s="12">
        <v>100</v>
      </c>
      <c r="L696" s="12">
        <v>100</v>
      </c>
      <c r="M696" s="12">
        <v>100</v>
      </c>
      <c r="N696" s="12">
        <v>98.718370029576079</v>
      </c>
    </row>
    <row r="697" spans="1:14" x14ac:dyDescent="0.25">
      <c r="A697" s="5" t="s">
        <v>499</v>
      </c>
      <c r="B697" s="12">
        <v>99.479166666666657</v>
      </c>
      <c r="C697" s="12">
        <v>98.861480075901326</v>
      </c>
      <c r="D697" s="12">
        <v>97.711670480549202</v>
      </c>
      <c r="E697" s="12">
        <v>98.19004524886877</v>
      </c>
      <c r="F697" s="12">
        <v>99.411764705882348</v>
      </c>
      <c r="G697" s="12">
        <v>99.354838709677423</v>
      </c>
      <c r="H697" s="12">
        <v>99.818181818181813</v>
      </c>
      <c r="I697" s="12">
        <v>100</v>
      </c>
      <c r="J697" s="12">
        <v>100</v>
      </c>
      <c r="K697" s="12">
        <v>99.667774086378742</v>
      </c>
      <c r="L697" s="12">
        <v>100</v>
      </c>
      <c r="M697" s="12">
        <v>99.816513761467888</v>
      </c>
      <c r="N697" s="12">
        <v>99.414742170199304</v>
      </c>
    </row>
    <row r="698" spans="1:14" x14ac:dyDescent="0.25">
      <c r="A698" s="5" t="s">
        <v>500</v>
      </c>
      <c r="B698" s="12">
        <v>98.633257403189063</v>
      </c>
      <c r="C698" s="12">
        <v>100</v>
      </c>
      <c r="D698" s="12">
        <v>98.073555166374788</v>
      </c>
      <c r="E698" s="12">
        <v>96.963946869070199</v>
      </c>
      <c r="F698" s="12">
        <v>94.833948339483399</v>
      </c>
      <c r="G698" s="12">
        <v>97.330595482546201</v>
      </c>
      <c r="H698" s="12">
        <v>99.240506329113913</v>
      </c>
      <c r="I698" s="12">
        <v>98.971193415637856</v>
      </c>
      <c r="J698" s="12">
        <v>99.058380414312623</v>
      </c>
      <c r="K698" s="12">
        <v>99.24098671726756</v>
      </c>
      <c r="L698" s="12">
        <v>99.364406779661024</v>
      </c>
      <c r="M698" s="12">
        <v>99.801192842942342</v>
      </c>
      <c r="N698" s="12">
        <v>98.414023372287147</v>
      </c>
    </row>
    <row r="699" spans="1:14" x14ac:dyDescent="0.25">
      <c r="A699" s="5" t="s">
        <v>501</v>
      </c>
      <c r="B699" s="12">
        <v>91.620111731843579</v>
      </c>
      <c r="C699" s="12">
        <v>97.53086419753086</v>
      </c>
      <c r="D699" s="12">
        <v>97.278911564625844</v>
      </c>
      <c r="E699" s="12">
        <v>96.98795180722891</v>
      </c>
      <c r="F699" s="12">
        <v>96.753246753246756</v>
      </c>
      <c r="G699" s="12">
        <v>96.527777777777786</v>
      </c>
      <c r="H699" s="12">
        <v>97.368421052631575</v>
      </c>
      <c r="I699" s="12">
        <v>99.324324324324323</v>
      </c>
      <c r="J699" s="12">
        <v>100</v>
      </c>
      <c r="K699" s="12">
        <v>100</v>
      </c>
      <c r="L699" s="12">
        <v>100</v>
      </c>
      <c r="M699" s="12">
        <v>100</v>
      </c>
      <c r="N699" s="12">
        <v>97.480960749853537</v>
      </c>
    </row>
    <row r="700" spans="1:14" x14ac:dyDescent="0.25">
      <c r="A700" s="5" t="s">
        <v>502</v>
      </c>
      <c r="B700" s="12">
        <v>100</v>
      </c>
      <c r="C700" s="12">
        <v>99.504950495049499</v>
      </c>
      <c r="D700" s="12">
        <v>99.75</v>
      </c>
      <c r="E700" s="12">
        <v>99.726027397260282</v>
      </c>
      <c r="F700" s="12">
        <v>99.766899766899769</v>
      </c>
      <c r="G700" s="12">
        <v>100</v>
      </c>
      <c r="H700" s="12">
        <v>100</v>
      </c>
      <c r="I700" s="12">
        <v>100</v>
      </c>
      <c r="J700" s="12">
        <v>100</v>
      </c>
      <c r="K700" s="12">
        <v>99.447513812154696</v>
      </c>
      <c r="L700" s="12">
        <v>100</v>
      </c>
      <c r="M700" s="12">
        <v>99.7229916897507</v>
      </c>
      <c r="N700" s="12">
        <v>99.817017383348585</v>
      </c>
    </row>
    <row r="701" spans="1:14" x14ac:dyDescent="0.25">
      <c r="A701" s="5" t="s">
        <v>503</v>
      </c>
      <c r="B701" s="12">
        <v>99.7836668469443</v>
      </c>
      <c r="C701" s="12">
        <v>99.7340425531915</v>
      </c>
      <c r="D701" s="12">
        <v>99.555116164112704</v>
      </c>
      <c r="E701" s="12">
        <v>99.449944994499447</v>
      </c>
      <c r="F701" s="12">
        <v>99.566891241578432</v>
      </c>
      <c r="G701" s="12">
        <v>99.840595111583426</v>
      </c>
      <c r="H701" s="12">
        <v>99.955516014234874</v>
      </c>
      <c r="I701" s="12">
        <v>100</v>
      </c>
      <c r="J701" s="12">
        <v>99.117214320745461</v>
      </c>
      <c r="K701" s="12">
        <v>99.425587467362917</v>
      </c>
      <c r="L701" s="12">
        <v>99.82973893303064</v>
      </c>
      <c r="M701" s="12">
        <v>99.735449735449734</v>
      </c>
      <c r="N701" s="12">
        <v>99.668930390492363</v>
      </c>
    </row>
    <row r="702" spans="1:14" x14ac:dyDescent="0.25">
      <c r="A702" s="5" t="s">
        <v>504</v>
      </c>
      <c r="B702" s="12">
        <v>97.183098591549296</v>
      </c>
      <c r="C702" s="12">
        <v>96.598639455782305</v>
      </c>
      <c r="D702" s="12">
        <v>97.701149425287355</v>
      </c>
      <c r="E702" s="12">
        <v>97.972972972972968</v>
      </c>
      <c r="F702" s="12">
        <v>97.841726618705039</v>
      </c>
      <c r="G702" s="12">
        <v>97.014925373134332</v>
      </c>
      <c r="H702" s="12">
        <v>96.688741721854313</v>
      </c>
      <c r="I702" s="12">
        <v>99.285714285714292</v>
      </c>
      <c r="J702" s="12">
        <v>100</v>
      </c>
      <c r="K702" s="12">
        <v>100</v>
      </c>
      <c r="L702" s="12">
        <v>100</v>
      </c>
      <c r="M702" s="12">
        <v>100</v>
      </c>
      <c r="N702" s="12">
        <v>98.145780051150894</v>
      </c>
    </row>
    <row r="703" spans="1:14" x14ac:dyDescent="0.25">
      <c r="A703" s="5" t="s">
        <v>505</v>
      </c>
      <c r="B703" s="12">
        <v>95.150501672240807</v>
      </c>
      <c r="C703" s="12">
        <v>98.549323017408113</v>
      </c>
      <c r="D703" s="12">
        <v>98.107852412488171</v>
      </c>
      <c r="E703" s="12">
        <v>98.688811188811187</v>
      </c>
      <c r="F703" s="12">
        <v>98.886032562125109</v>
      </c>
      <c r="G703" s="12">
        <v>99.814298978644374</v>
      </c>
      <c r="H703" s="12">
        <v>99.916943521594675</v>
      </c>
      <c r="I703" s="12">
        <v>99.59049959049959</v>
      </c>
      <c r="J703" s="12">
        <v>99.298245614035082</v>
      </c>
      <c r="K703" s="12">
        <v>99.914456800684349</v>
      </c>
      <c r="L703" s="12">
        <v>99.912510936132975</v>
      </c>
      <c r="M703" s="12">
        <v>100</v>
      </c>
      <c r="N703" s="12">
        <v>98.980415169075044</v>
      </c>
    </row>
    <row r="704" spans="1:14" x14ac:dyDescent="0.25">
      <c r="A704" s="5" t="s">
        <v>506</v>
      </c>
      <c r="B704" s="12">
        <v>98.062015503875969</v>
      </c>
      <c r="C704" s="12">
        <v>99.180327868852459</v>
      </c>
      <c r="D704" s="12">
        <v>97.15302491103202</v>
      </c>
      <c r="E704" s="12">
        <v>97.543859649122808</v>
      </c>
      <c r="F704" s="12">
        <v>98.489425981873111</v>
      </c>
      <c r="G704" s="12">
        <v>98.728813559322035</v>
      </c>
      <c r="H704" s="12">
        <v>100</v>
      </c>
      <c r="I704" s="12">
        <v>99.692307692307693</v>
      </c>
      <c r="J704" s="12">
        <v>100</v>
      </c>
      <c r="K704" s="12">
        <v>100</v>
      </c>
      <c r="L704" s="12">
        <v>100</v>
      </c>
      <c r="M704" s="12">
        <v>100</v>
      </c>
      <c r="N704" s="12">
        <v>99.073520621637783</v>
      </c>
    </row>
    <row r="705" spans="1:14" x14ac:dyDescent="0.25">
      <c r="A705" s="5" t="s">
        <v>507</v>
      </c>
      <c r="B705" s="12">
        <v>99.444444444444443</v>
      </c>
      <c r="C705" s="12">
        <v>94.166666666666671</v>
      </c>
      <c r="D705" s="12">
        <v>90.881458966565347</v>
      </c>
      <c r="E705" s="12">
        <v>97.239263803680984</v>
      </c>
      <c r="F705" s="12">
        <v>99.035369774919616</v>
      </c>
      <c r="G705" s="12">
        <v>99.180327868852459</v>
      </c>
      <c r="H705" s="12">
        <v>98.35164835164835</v>
      </c>
      <c r="I705" s="12">
        <v>100</v>
      </c>
      <c r="J705" s="12">
        <v>99.756097560975604</v>
      </c>
      <c r="K705" s="12">
        <v>99.438202247191015</v>
      </c>
      <c r="L705" s="12">
        <v>99.678456591639872</v>
      </c>
      <c r="M705" s="12">
        <v>99.319727891156461</v>
      </c>
      <c r="N705" s="12">
        <v>98.074608904933811</v>
      </c>
    </row>
    <row r="706" spans="1:14" x14ac:dyDescent="0.25">
      <c r="A706" s="5" t="s">
        <v>508</v>
      </c>
      <c r="B706" s="12">
        <v>99.567847882454615</v>
      </c>
      <c r="C706" s="12">
        <v>99.429037520391518</v>
      </c>
      <c r="D706" s="12">
        <v>99.288537549407124</v>
      </c>
      <c r="E706" s="12">
        <v>99.501661129568106</v>
      </c>
      <c r="F706" s="12">
        <v>99.912891986062718</v>
      </c>
      <c r="G706" s="12">
        <v>99.760574620909807</v>
      </c>
      <c r="H706" s="12">
        <v>99.919935948759004</v>
      </c>
      <c r="I706" s="12">
        <v>100</v>
      </c>
      <c r="J706" s="12">
        <v>99.924585218702873</v>
      </c>
      <c r="K706" s="12">
        <v>100</v>
      </c>
      <c r="L706" s="12">
        <v>99.239543726235752</v>
      </c>
      <c r="M706" s="12">
        <v>99.508599508599502</v>
      </c>
      <c r="N706" s="12">
        <v>99.673768308921439</v>
      </c>
    </row>
    <row r="707" spans="1:14" x14ac:dyDescent="0.25">
      <c r="A707" s="5" t="s">
        <v>509</v>
      </c>
      <c r="B707" s="12">
        <v>94.420600858369099</v>
      </c>
      <c r="C707" s="12">
        <v>85.388127853881286</v>
      </c>
      <c r="D707" s="12">
        <v>92.576419213973807</v>
      </c>
      <c r="E707" s="12">
        <v>86.715867158671585</v>
      </c>
      <c r="F707" s="12">
        <v>97.891566265060234</v>
      </c>
      <c r="G707" s="12">
        <v>96.51898734177216</v>
      </c>
      <c r="H707" s="12">
        <v>98.230088495575217</v>
      </c>
      <c r="I707" s="12">
        <v>98.498498498498492</v>
      </c>
      <c r="J707" s="12">
        <v>97.50692520775624</v>
      </c>
      <c r="K707" s="12">
        <v>97.686375321336754</v>
      </c>
      <c r="L707" s="12">
        <v>97.814207650273218</v>
      </c>
      <c r="M707" s="12">
        <v>97.08222811671088</v>
      </c>
      <c r="N707" s="12">
        <v>95.644090305444891</v>
      </c>
    </row>
    <row r="708" spans="1:14" x14ac:dyDescent="0.25">
      <c r="A708" s="5" t="s">
        <v>510</v>
      </c>
      <c r="B708" s="12">
        <v>100</v>
      </c>
      <c r="C708" s="12">
        <v>99.032258064516128</v>
      </c>
      <c r="D708" s="12">
        <v>99.003322259136212</v>
      </c>
      <c r="E708" s="12">
        <v>99.622641509433961</v>
      </c>
      <c r="F708" s="12">
        <v>100</v>
      </c>
      <c r="G708" s="12">
        <v>99.428571428571431</v>
      </c>
      <c r="H708" s="12">
        <v>99.74683544303798</v>
      </c>
      <c r="I708" s="12">
        <v>99.441340782122893</v>
      </c>
      <c r="J708" s="12">
        <v>99.689440993788821</v>
      </c>
      <c r="K708" s="12">
        <v>100</v>
      </c>
      <c r="L708" s="12">
        <v>100</v>
      </c>
      <c r="M708" s="12">
        <v>100</v>
      </c>
      <c r="N708" s="12">
        <v>99.657172995780584</v>
      </c>
    </row>
    <row r="709" spans="1:14" x14ac:dyDescent="0.25">
      <c r="A709" s="5" t="s">
        <v>1039</v>
      </c>
      <c r="B709" s="12">
        <v>99.354838709677423</v>
      </c>
      <c r="C709" s="12">
        <v>100</v>
      </c>
      <c r="D709" s="12">
        <v>98.901098901098905</v>
      </c>
      <c r="E709" s="12">
        <v>95.238095238095227</v>
      </c>
      <c r="F709" s="12">
        <v>98.347107438016536</v>
      </c>
      <c r="G709" s="12">
        <v>100</v>
      </c>
      <c r="H709" s="12">
        <v>96.907216494845358</v>
      </c>
      <c r="I709" s="12">
        <v>100</v>
      </c>
      <c r="J709" s="12">
        <v>99.038461538461547</v>
      </c>
      <c r="K709" s="12">
        <v>100</v>
      </c>
      <c r="L709" s="12">
        <v>100</v>
      </c>
      <c r="M709" s="12">
        <v>98.76543209876543</v>
      </c>
      <c r="N709" s="12">
        <v>98.954983922829584</v>
      </c>
    </row>
    <row r="710" spans="1:14" x14ac:dyDescent="0.25">
      <c r="A710" s="5" t="s">
        <v>511</v>
      </c>
      <c r="B710" s="12">
        <v>74.825174825174827</v>
      </c>
      <c r="C710" s="12">
        <v>91.329479768786129</v>
      </c>
      <c r="D710" s="12">
        <v>98.285714285714292</v>
      </c>
      <c r="E710" s="12">
        <v>93.288590604026851</v>
      </c>
      <c r="F710" s="12">
        <v>98.850574712643677</v>
      </c>
      <c r="G710" s="12">
        <v>97.023809523809518</v>
      </c>
      <c r="H710" s="12">
        <v>95.631067961165044</v>
      </c>
      <c r="I710" s="12">
        <v>97.737556561085967</v>
      </c>
      <c r="J710" s="12">
        <v>99.047619047619051</v>
      </c>
      <c r="K710" s="12">
        <v>100</v>
      </c>
      <c r="L710" s="12">
        <v>100</v>
      </c>
      <c r="M710" s="12">
        <v>100</v>
      </c>
      <c r="N710" s="12">
        <v>96.049046321525893</v>
      </c>
    </row>
    <row r="711" spans="1:14" x14ac:dyDescent="0.25">
      <c r="A711" s="5" t="s">
        <v>512</v>
      </c>
      <c r="B711" s="12">
        <v>97.575757575757578</v>
      </c>
      <c r="C711" s="12">
        <v>97.919556171983359</v>
      </c>
      <c r="D711" s="12">
        <v>98.263386396526769</v>
      </c>
      <c r="E711" s="12">
        <v>99.055330634278008</v>
      </c>
      <c r="F711" s="12">
        <v>99.079754601226995</v>
      </c>
      <c r="G711" s="12">
        <v>98.409090909090907</v>
      </c>
      <c r="H711" s="12">
        <v>99.260355029585796</v>
      </c>
      <c r="I711" s="12">
        <v>98.527004909983631</v>
      </c>
      <c r="J711" s="12">
        <v>98.659966499162479</v>
      </c>
      <c r="K711" s="12">
        <v>99.661590524534688</v>
      </c>
      <c r="L711" s="12">
        <v>98.958333333333343</v>
      </c>
      <c r="M711" s="12">
        <v>99.103942652329749</v>
      </c>
      <c r="N711" s="12">
        <v>98.695767899920156</v>
      </c>
    </row>
    <row r="712" spans="1:14" x14ac:dyDescent="0.25">
      <c r="A712" s="5" t="s">
        <v>513</v>
      </c>
      <c r="B712" s="12">
        <v>99.625468164794</v>
      </c>
      <c r="C712" s="12">
        <v>99.431009957325742</v>
      </c>
      <c r="D712" s="12">
        <v>99.369085173501588</v>
      </c>
      <c r="E712" s="12">
        <v>99.493414387031407</v>
      </c>
      <c r="F712" s="12">
        <v>99.605522682445752</v>
      </c>
      <c r="G712" s="12">
        <v>99.810964083175804</v>
      </c>
      <c r="H712" s="12">
        <v>99.913419913419915</v>
      </c>
      <c r="I712" s="12">
        <v>99.57118353344768</v>
      </c>
      <c r="J712" s="12">
        <v>99.647266313932974</v>
      </c>
      <c r="K712" s="12">
        <v>100</v>
      </c>
      <c r="L712" s="12">
        <v>99.91031390134529</v>
      </c>
      <c r="M712" s="12">
        <v>99.908675799086751</v>
      </c>
      <c r="N712" s="12">
        <v>99.709495351925625</v>
      </c>
    </row>
    <row r="713" spans="1:14" x14ac:dyDescent="0.25">
      <c r="A713" s="5" t="s">
        <v>514</v>
      </c>
      <c r="B713" s="12">
        <v>100</v>
      </c>
      <c r="C713" s="12">
        <v>100</v>
      </c>
      <c r="D713" s="12">
        <v>100</v>
      </c>
      <c r="E713" s="12">
        <v>99.73684210526315</v>
      </c>
      <c r="F713" s="12">
        <v>99.300699300699307</v>
      </c>
      <c r="G713" s="12">
        <v>99.762470308788593</v>
      </c>
      <c r="H713" s="12">
        <v>100</v>
      </c>
      <c r="I713" s="12">
        <v>100</v>
      </c>
      <c r="J713" s="12">
        <v>100</v>
      </c>
      <c r="K713" s="12">
        <v>100</v>
      </c>
      <c r="L713" s="12">
        <v>100</v>
      </c>
      <c r="M713" s="12">
        <v>100</v>
      </c>
      <c r="N713" s="12">
        <v>99.896523178807954</v>
      </c>
    </row>
    <row r="714" spans="1:14" x14ac:dyDescent="0.25">
      <c r="A714" s="5" t="s">
        <v>1040</v>
      </c>
      <c r="B714" s="12">
        <v>98.165137614678898</v>
      </c>
      <c r="C714" s="12">
        <v>100</v>
      </c>
      <c r="D714" s="12">
        <v>94.326241134751783</v>
      </c>
      <c r="E714" s="12">
        <v>95.689655172413794</v>
      </c>
      <c r="F714" s="12">
        <v>98.275862068965509</v>
      </c>
      <c r="G714" s="12">
        <v>93.518518518518519</v>
      </c>
      <c r="H714" s="12">
        <v>96.491228070175438</v>
      </c>
      <c r="I714" s="12">
        <v>98.148148148148152</v>
      </c>
      <c r="J714" s="12">
        <v>99.145299145299148</v>
      </c>
      <c r="K714" s="12">
        <v>98.958333333333343</v>
      </c>
      <c r="L714" s="12">
        <v>99.009900990099013</v>
      </c>
      <c r="M714" s="12">
        <v>100</v>
      </c>
      <c r="N714" s="12">
        <v>97.547468354430379</v>
      </c>
    </row>
    <row r="715" spans="1:14" x14ac:dyDescent="0.25">
      <c r="A715" s="5" t="s">
        <v>515</v>
      </c>
      <c r="B715" s="12">
        <v>98.958333333333343</v>
      </c>
      <c r="C715" s="12">
        <v>97.457627118644069</v>
      </c>
      <c r="D715" s="12">
        <v>95.098039215686271</v>
      </c>
      <c r="E715" s="12">
        <v>94.4055944055944</v>
      </c>
      <c r="F715" s="12">
        <v>91.791044776119406</v>
      </c>
      <c r="G715" s="12">
        <v>93.75</v>
      </c>
      <c r="H715" s="12">
        <v>96.453900709219852</v>
      </c>
      <c r="I715" s="12">
        <v>98.882681564245814</v>
      </c>
      <c r="J715" s="12">
        <v>98.039215686274503</v>
      </c>
      <c r="K715" s="12">
        <v>99.553571428571431</v>
      </c>
      <c r="L715" s="12">
        <v>98.584905660377359</v>
      </c>
      <c r="M715" s="12">
        <v>99.354838709677423</v>
      </c>
      <c r="N715" s="12">
        <v>97.138228941684673</v>
      </c>
    </row>
    <row r="716" spans="1:14" x14ac:dyDescent="0.25">
      <c r="A716" s="5" t="s">
        <v>516</v>
      </c>
      <c r="B716" s="12">
        <v>92.957746478873233</v>
      </c>
      <c r="C716" s="12">
        <v>98.701298701298697</v>
      </c>
      <c r="D716" s="12">
        <v>97.080291970802918</v>
      </c>
      <c r="E716" s="12">
        <v>98.518518518518519</v>
      </c>
      <c r="F716" s="12">
        <v>99.029126213592235</v>
      </c>
      <c r="G716" s="12">
        <v>100</v>
      </c>
      <c r="H716" s="12">
        <v>99.145299145299148</v>
      </c>
      <c r="I716" s="12">
        <v>99.090909090909093</v>
      </c>
      <c r="J716" s="12">
        <v>100</v>
      </c>
      <c r="K716" s="12">
        <v>100</v>
      </c>
      <c r="L716" s="12">
        <v>99.145299145299148</v>
      </c>
      <c r="M716" s="12">
        <v>100</v>
      </c>
      <c r="N716" s="12">
        <v>98.440822111977326</v>
      </c>
    </row>
    <row r="717" spans="1:14" x14ac:dyDescent="0.25">
      <c r="A717" s="5" t="s">
        <v>517</v>
      </c>
      <c r="B717" s="12">
        <v>89.411764705882362</v>
      </c>
      <c r="C717" s="12">
        <v>89.04899135446685</v>
      </c>
      <c r="D717" s="12">
        <v>87.755102040816325</v>
      </c>
      <c r="E717" s="12">
        <v>93.604651162790702</v>
      </c>
      <c r="F717" s="12">
        <v>97.058823529411768</v>
      </c>
      <c r="G717" s="12">
        <v>98.709677419354833</v>
      </c>
      <c r="H717" s="12">
        <v>99.664429530201332</v>
      </c>
      <c r="I717" s="12">
        <v>99.3993993993994</v>
      </c>
      <c r="J717" s="12">
        <v>99.382716049382708</v>
      </c>
      <c r="K717" s="12">
        <v>99.708454810495624</v>
      </c>
      <c r="L717" s="12">
        <v>99.388379204892956</v>
      </c>
      <c r="M717" s="12">
        <v>99.665551839464882</v>
      </c>
      <c r="N717" s="12">
        <v>95.921985815602838</v>
      </c>
    </row>
    <row r="718" spans="1:14" x14ac:dyDescent="0.25">
      <c r="A718" s="5" t="s">
        <v>518</v>
      </c>
      <c r="B718" s="12">
        <v>95</v>
      </c>
      <c r="C718" s="12">
        <v>96.116504854368941</v>
      </c>
      <c r="D718" s="12">
        <v>84.444444444444443</v>
      </c>
      <c r="E718" s="12">
        <v>89.87341772151899</v>
      </c>
      <c r="F718" s="12">
        <v>94.354838709677423</v>
      </c>
      <c r="G718" s="12">
        <v>91.40625</v>
      </c>
      <c r="H718" s="12">
        <v>91.304347826086953</v>
      </c>
      <c r="I718" s="12">
        <v>100</v>
      </c>
      <c r="J718" s="12">
        <v>99.280575539568346</v>
      </c>
      <c r="K718" s="12">
        <v>100</v>
      </c>
      <c r="L718" s="12">
        <v>99.337748344370851</v>
      </c>
      <c r="M718" s="12">
        <v>100</v>
      </c>
      <c r="N718" s="12">
        <v>95.836087243886311</v>
      </c>
    </row>
    <row r="719" spans="1:14" x14ac:dyDescent="0.25">
      <c r="A719" s="5" t="s">
        <v>519</v>
      </c>
      <c r="B719" s="12">
        <v>89.915966386554629</v>
      </c>
      <c r="C719" s="12">
        <v>91.40625</v>
      </c>
      <c r="D719" s="12">
        <v>93.123209169054448</v>
      </c>
      <c r="E719" s="12">
        <v>94.277929155313359</v>
      </c>
      <c r="F719" s="12">
        <v>94.776119402985074</v>
      </c>
      <c r="G719" s="12">
        <v>96.209912536443156</v>
      </c>
      <c r="H719" s="12">
        <v>100</v>
      </c>
      <c r="I719" s="12">
        <v>100</v>
      </c>
      <c r="J719" s="12">
        <v>100</v>
      </c>
      <c r="K719" s="12">
        <v>100</v>
      </c>
      <c r="L719" s="12">
        <v>99.512195121951223</v>
      </c>
      <c r="M719" s="12">
        <v>100</v>
      </c>
      <c r="N719" s="12">
        <v>96.683617068317488</v>
      </c>
    </row>
    <row r="720" spans="1:14" x14ac:dyDescent="0.25">
      <c r="A720" s="5" t="s">
        <v>1041</v>
      </c>
      <c r="B720" s="12">
        <v>96.694214876033058</v>
      </c>
      <c r="C720" s="12">
        <v>96.794871794871796</v>
      </c>
      <c r="D720" s="12">
        <v>96.296296296296291</v>
      </c>
      <c r="E720" s="12">
        <v>98.181818181818187</v>
      </c>
      <c r="F720" s="12">
        <v>94.630872483221466</v>
      </c>
      <c r="G720" s="12">
        <v>99.253731343283576</v>
      </c>
      <c r="H720" s="12">
        <v>99.264705882352942</v>
      </c>
      <c r="I720" s="12">
        <v>100</v>
      </c>
      <c r="J720" s="12">
        <v>100</v>
      </c>
      <c r="K720" s="12">
        <v>100</v>
      </c>
      <c r="L720" s="12">
        <v>100</v>
      </c>
      <c r="M720" s="12">
        <v>100</v>
      </c>
      <c r="N720" s="12">
        <v>98.293299620733251</v>
      </c>
    </row>
    <row r="721" spans="1:14" x14ac:dyDescent="0.25">
      <c r="A721" s="5" t="s">
        <v>520</v>
      </c>
      <c r="B721" s="12">
        <v>100</v>
      </c>
      <c r="C721" s="12">
        <v>97.463768115942031</v>
      </c>
      <c r="D721" s="12">
        <v>96.099290780141843</v>
      </c>
      <c r="E721" s="12">
        <v>99.348534201954394</v>
      </c>
      <c r="F721" s="12">
        <v>96.415770609318997</v>
      </c>
      <c r="G721" s="12">
        <v>97.59615384615384</v>
      </c>
      <c r="H721" s="12">
        <v>97.169811320754718</v>
      </c>
      <c r="I721" s="12">
        <v>95.50561797752809</v>
      </c>
      <c r="J721" s="12">
        <v>98.268398268398272</v>
      </c>
      <c r="K721" s="12">
        <v>99.642857142857139</v>
      </c>
      <c r="L721" s="12">
        <v>99.253731343283576</v>
      </c>
      <c r="M721" s="12">
        <v>100</v>
      </c>
      <c r="N721" s="12">
        <v>98.041775456919055</v>
      </c>
    </row>
    <row r="722" spans="1:14" x14ac:dyDescent="0.25">
      <c r="A722" s="5" t="s">
        <v>521</v>
      </c>
      <c r="B722" s="12">
        <v>99.264705882352942</v>
      </c>
      <c r="C722" s="12">
        <v>97.159090909090907</v>
      </c>
      <c r="D722" s="12">
        <v>98.4375</v>
      </c>
      <c r="E722" s="12">
        <v>98.05194805194806</v>
      </c>
      <c r="F722" s="12">
        <v>100</v>
      </c>
      <c r="G722" s="12">
        <v>98.830409356725141</v>
      </c>
      <c r="H722" s="12">
        <v>99.386503067484668</v>
      </c>
      <c r="I722" s="12">
        <v>98.969072164948457</v>
      </c>
      <c r="J722" s="12">
        <v>98.4375</v>
      </c>
      <c r="K722" s="12">
        <v>99.397590361445793</v>
      </c>
      <c r="L722" s="12">
        <v>100</v>
      </c>
      <c r="M722" s="12">
        <v>100</v>
      </c>
      <c r="N722" s="12">
        <v>98.965517241379303</v>
      </c>
    </row>
    <row r="723" spans="1:14" x14ac:dyDescent="0.25">
      <c r="A723" s="5" t="s">
        <v>522</v>
      </c>
      <c r="B723" s="12">
        <v>85.798816568047343</v>
      </c>
      <c r="C723" s="12">
        <v>87.5</v>
      </c>
      <c r="D723" s="12">
        <v>90.476190476190482</v>
      </c>
      <c r="E723" s="12">
        <v>97.857142857142847</v>
      </c>
      <c r="F723" s="12">
        <v>96.710526315789465</v>
      </c>
      <c r="G723" s="12">
        <v>100</v>
      </c>
      <c r="H723" s="12">
        <v>97.080291970802918</v>
      </c>
      <c r="I723" s="12">
        <v>99.242424242424249</v>
      </c>
      <c r="J723" s="12">
        <v>100</v>
      </c>
      <c r="K723" s="12">
        <v>100</v>
      </c>
      <c r="L723" s="12">
        <v>100</v>
      </c>
      <c r="M723" s="12">
        <v>98.94736842105263</v>
      </c>
      <c r="N723" s="12">
        <v>95.476029709655634</v>
      </c>
    </row>
    <row r="724" spans="1:14" x14ac:dyDescent="0.25">
      <c r="A724" s="5" t="s">
        <v>523</v>
      </c>
      <c r="B724" s="12">
        <v>98.098098098098092</v>
      </c>
      <c r="C724" s="12">
        <v>98.675496688741731</v>
      </c>
      <c r="D724" s="12">
        <v>98.550724637681171</v>
      </c>
      <c r="E724" s="12">
        <v>98.843930635838149</v>
      </c>
      <c r="F724" s="12">
        <v>98.859934853420199</v>
      </c>
      <c r="G724" s="12">
        <v>99.749163879598655</v>
      </c>
      <c r="H724" s="12">
        <v>99.172033118675245</v>
      </c>
      <c r="I724" s="12">
        <v>99.354838709677423</v>
      </c>
      <c r="J724" s="12">
        <v>98.881431767337816</v>
      </c>
      <c r="K724" s="12">
        <v>99.334319526627226</v>
      </c>
      <c r="L724" s="12">
        <v>99.537393986121828</v>
      </c>
      <c r="M724" s="12">
        <v>99.747474747474755</v>
      </c>
      <c r="N724" s="12">
        <v>99.093933602321798</v>
      </c>
    </row>
    <row r="725" spans="1:14" x14ac:dyDescent="0.25">
      <c r="A725" s="5" t="s">
        <v>524</v>
      </c>
      <c r="B725" s="12">
        <v>98.591549295774655</v>
      </c>
      <c r="C725" s="12">
        <v>94.117647058823522</v>
      </c>
      <c r="D725" s="12">
        <v>100</v>
      </c>
      <c r="E725" s="12">
        <v>92.857142857142861</v>
      </c>
      <c r="F725" s="12">
        <v>100</v>
      </c>
      <c r="G725" s="12">
        <v>100</v>
      </c>
      <c r="H725" s="12">
        <v>100</v>
      </c>
      <c r="I725" s="12"/>
      <c r="J725" s="12"/>
      <c r="K725" s="12"/>
      <c r="L725" s="12"/>
      <c r="M725" s="12"/>
      <c r="N725" s="12">
        <v>98.113207547169807</v>
      </c>
    </row>
    <row r="726" spans="1:14" x14ac:dyDescent="0.25">
      <c r="A726" s="4" t="s">
        <v>38</v>
      </c>
      <c r="B726" s="12">
        <v>94.088131231907369</v>
      </c>
      <c r="C726" s="12">
        <v>94.86783986538596</v>
      </c>
      <c r="D726" s="12">
        <v>95.264952780692553</v>
      </c>
      <c r="E726" s="12">
        <v>97.692307692307693</v>
      </c>
      <c r="F726" s="12">
        <v>97.842905848413324</v>
      </c>
      <c r="G726" s="12">
        <v>98.203066945889347</v>
      </c>
      <c r="H726" s="12">
        <v>99.063043769241062</v>
      </c>
      <c r="I726" s="12">
        <v>99.278236556343074</v>
      </c>
      <c r="J726" s="12">
        <v>99.404604392696484</v>
      </c>
      <c r="K726" s="12">
        <v>99.288670460424214</v>
      </c>
      <c r="L726" s="12">
        <v>99.409764547379226</v>
      </c>
      <c r="M726" s="12">
        <v>99.188724647645245</v>
      </c>
      <c r="N726" s="12">
        <v>97.805235279218564</v>
      </c>
    </row>
    <row r="727" spans="1:14" x14ac:dyDescent="0.25">
      <c r="A727" s="5" t="s">
        <v>525</v>
      </c>
      <c r="B727" s="12">
        <v>98.444417853296642</v>
      </c>
      <c r="C727" s="12">
        <v>99.018157363819768</v>
      </c>
      <c r="D727" s="12">
        <v>97.850467289719617</v>
      </c>
      <c r="E727" s="12">
        <v>98.999540018399273</v>
      </c>
      <c r="F727" s="12">
        <v>98.852498207028447</v>
      </c>
      <c r="G727" s="12">
        <v>99.18212890625</v>
      </c>
      <c r="H727" s="12">
        <v>99.543269230769226</v>
      </c>
      <c r="I727" s="12">
        <v>99.551304758531117</v>
      </c>
      <c r="J727" s="12">
        <v>99.708313077297035</v>
      </c>
      <c r="K727" s="12">
        <v>99.655459189735069</v>
      </c>
      <c r="L727" s="12">
        <v>99.75881474675549</v>
      </c>
      <c r="M727" s="12">
        <v>99.697999244998115</v>
      </c>
      <c r="N727" s="12">
        <v>99.186510722811803</v>
      </c>
    </row>
    <row r="728" spans="1:14" x14ac:dyDescent="0.25">
      <c r="A728" s="5" t="s">
        <v>526</v>
      </c>
      <c r="B728" s="12">
        <v>94.177449168207033</v>
      </c>
      <c r="C728" s="12">
        <v>89.932236205227483</v>
      </c>
      <c r="D728" s="12">
        <v>93.829578844270316</v>
      </c>
      <c r="E728" s="12">
        <v>97.95348837209302</v>
      </c>
      <c r="F728" s="12">
        <v>99.555160142348754</v>
      </c>
      <c r="G728" s="12">
        <v>99.645075421472939</v>
      </c>
      <c r="H728" s="12">
        <v>99.816681943171403</v>
      </c>
      <c r="I728" s="12">
        <v>99.75124378109453</v>
      </c>
      <c r="J728" s="12">
        <v>99.916387959866213</v>
      </c>
      <c r="K728" s="12">
        <v>99.523431294678318</v>
      </c>
      <c r="L728" s="12">
        <v>99.921507064364206</v>
      </c>
      <c r="M728" s="12">
        <v>99.748110831234257</v>
      </c>
      <c r="N728" s="12">
        <v>97.974998172381021</v>
      </c>
    </row>
    <row r="729" spans="1:14" x14ac:dyDescent="0.25">
      <c r="A729" s="5" t="s">
        <v>1042</v>
      </c>
      <c r="B729" s="12">
        <v>91.666666666666657</v>
      </c>
      <c r="C729" s="12">
        <v>100</v>
      </c>
      <c r="D729" s="12">
        <v>95</v>
      </c>
      <c r="E729" s="12">
        <v>100</v>
      </c>
      <c r="F729" s="12">
        <v>96.385542168674704</v>
      </c>
      <c r="G729" s="12">
        <v>93.75</v>
      </c>
      <c r="H729" s="12">
        <v>98.888888888888886</v>
      </c>
      <c r="I729" s="12">
        <v>98.94736842105263</v>
      </c>
      <c r="J729" s="12">
        <v>100</v>
      </c>
      <c r="K729" s="12">
        <v>98.82352941176471</v>
      </c>
      <c r="L729" s="12">
        <v>100</v>
      </c>
      <c r="M729" s="12">
        <v>97.333333333333343</v>
      </c>
      <c r="N729" s="12">
        <v>97.671957671957671</v>
      </c>
    </row>
    <row r="730" spans="1:14" x14ac:dyDescent="0.25">
      <c r="A730" s="5" t="s">
        <v>1043</v>
      </c>
      <c r="B730" s="12">
        <v>98.4375</v>
      </c>
      <c r="C730" s="12">
        <v>98.148148148148152</v>
      </c>
      <c r="D730" s="12">
        <v>96.774193548387103</v>
      </c>
      <c r="E730" s="12">
        <v>96.078431372549019</v>
      </c>
      <c r="F730" s="12">
        <v>100</v>
      </c>
      <c r="G730" s="12">
        <v>100</v>
      </c>
      <c r="H730" s="12">
        <v>98.484848484848484</v>
      </c>
      <c r="I730" s="12">
        <v>96.774193548387103</v>
      </c>
      <c r="J730" s="12">
        <v>98.333333333333329</v>
      </c>
      <c r="K730" s="12">
        <v>96.05263157894737</v>
      </c>
      <c r="L730" s="12">
        <v>96.05263157894737</v>
      </c>
      <c r="M730" s="12">
        <v>100</v>
      </c>
      <c r="N730" s="12">
        <v>97.863818424566091</v>
      </c>
    </row>
    <row r="731" spans="1:14" x14ac:dyDescent="0.25">
      <c r="A731" s="5" t="s">
        <v>527</v>
      </c>
      <c r="B731" s="12">
        <v>100</v>
      </c>
      <c r="C731" s="12">
        <v>100</v>
      </c>
      <c r="D731" s="12">
        <v>96.350364963503651</v>
      </c>
      <c r="E731" s="12">
        <v>99.371069182389931</v>
      </c>
      <c r="F731" s="12">
        <v>99.425287356321832</v>
      </c>
      <c r="G731" s="12">
        <v>99.315068493150676</v>
      </c>
      <c r="H731" s="12">
        <v>98.76543209876543</v>
      </c>
      <c r="I731" s="12">
        <v>97.777777777777771</v>
      </c>
      <c r="J731" s="12">
        <v>98.895027624309392</v>
      </c>
      <c r="K731" s="12">
        <v>100</v>
      </c>
      <c r="L731" s="12">
        <v>100</v>
      </c>
      <c r="M731" s="12">
        <v>99.435028248587571</v>
      </c>
      <c r="N731" s="12">
        <v>99.097185342538509</v>
      </c>
    </row>
    <row r="732" spans="1:14" x14ac:dyDescent="0.25">
      <c r="A732" s="5" t="s">
        <v>1044</v>
      </c>
      <c r="B732" s="12">
        <v>87</v>
      </c>
      <c r="C732" s="12">
        <v>87.2340425531915</v>
      </c>
      <c r="D732" s="12">
        <v>89.743589743589752</v>
      </c>
      <c r="E732" s="12">
        <v>90.140845070422543</v>
      </c>
      <c r="F732" s="12">
        <v>89.024390243902445</v>
      </c>
      <c r="G732" s="12">
        <v>95.522388059701484</v>
      </c>
      <c r="H732" s="12">
        <v>100</v>
      </c>
      <c r="I732" s="12">
        <v>100</v>
      </c>
      <c r="J732" s="12">
        <v>100</v>
      </c>
      <c r="K732" s="12">
        <v>100</v>
      </c>
      <c r="L732" s="12">
        <v>100</v>
      </c>
      <c r="M732" s="12">
        <v>100</v>
      </c>
      <c r="N732" s="12">
        <v>94.043528064146614</v>
      </c>
    </row>
    <row r="733" spans="1:14" x14ac:dyDescent="0.25">
      <c r="A733" s="5" t="s">
        <v>528</v>
      </c>
      <c r="B733" s="12">
        <v>94.055944055944053</v>
      </c>
      <c r="C733" s="12">
        <v>96.666666666666671</v>
      </c>
      <c r="D733" s="12">
        <v>92.569659442724458</v>
      </c>
      <c r="E733" s="12">
        <v>96.15384615384616</v>
      </c>
      <c r="F733" s="12">
        <v>95.757575757575751</v>
      </c>
      <c r="G733" s="12">
        <v>98.344370860927157</v>
      </c>
      <c r="H733" s="12">
        <v>99.006622516556291</v>
      </c>
      <c r="I733" s="12">
        <v>99.696969696969688</v>
      </c>
      <c r="J733" s="12">
        <v>99.283154121863802</v>
      </c>
      <c r="K733" s="12">
        <v>100</v>
      </c>
      <c r="L733" s="12">
        <v>100</v>
      </c>
      <c r="M733" s="12">
        <v>99.624060150375939</v>
      </c>
      <c r="N733" s="12">
        <v>97.5576289791438</v>
      </c>
    </row>
    <row r="734" spans="1:14" x14ac:dyDescent="0.25">
      <c r="A734" s="5" t="s">
        <v>1197</v>
      </c>
      <c r="B734" s="12">
        <v>96.875</v>
      </c>
      <c r="C734" s="12">
        <v>83.333333333333343</v>
      </c>
      <c r="D734" s="12">
        <v>96</v>
      </c>
      <c r="E734" s="12">
        <v>73.68421052631578</v>
      </c>
      <c r="F734" s="12">
        <v>92</v>
      </c>
      <c r="G734" s="12">
        <v>94.444444444444443</v>
      </c>
      <c r="H734" s="12">
        <v>100</v>
      </c>
      <c r="I734" s="12">
        <v>90</v>
      </c>
      <c r="J734" s="12">
        <v>91.666666666666657</v>
      </c>
      <c r="K734" s="12">
        <v>100</v>
      </c>
      <c r="L734" s="12">
        <v>100</v>
      </c>
      <c r="M734" s="12">
        <v>100</v>
      </c>
      <c r="N734" s="12">
        <v>91.221374045801525</v>
      </c>
    </row>
    <row r="735" spans="1:14" x14ac:dyDescent="0.25">
      <c r="A735" s="5" t="s">
        <v>1045</v>
      </c>
      <c r="B735" s="12">
        <v>90.825688073394488</v>
      </c>
      <c r="C735" s="12">
        <v>84.761904761904759</v>
      </c>
      <c r="D735" s="12">
        <v>92.372881355932208</v>
      </c>
      <c r="E735" s="12">
        <v>97.457627118644069</v>
      </c>
      <c r="F735" s="12">
        <v>97.894736842105274</v>
      </c>
      <c r="G735" s="12">
        <v>96.969696969696969</v>
      </c>
      <c r="H735" s="12">
        <v>99.019607843137265</v>
      </c>
      <c r="I735" s="12">
        <v>97.169811320754718</v>
      </c>
      <c r="J735" s="12">
        <v>99.115044247787608</v>
      </c>
      <c r="K735" s="12">
        <v>100</v>
      </c>
      <c r="L735" s="12">
        <v>100</v>
      </c>
      <c r="M735" s="12">
        <v>98.924731182795696</v>
      </c>
      <c r="N735" s="12">
        <v>96.174863387978135</v>
      </c>
    </row>
    <row r="736" spans="1:14" x14ac:dyDescent="0.25">
      <c r="A736" s="5" t="s">
        <v>1046</v>
      </c>
      <c r="B736" s="12">
        <v>81.538461538461533</v>
      </c>
      <c r="C736" s="12">
        <v>90.140845070422543</v>
      </c>
      <c r="D736" s="12">
        <v>78.461538461538467</v>
      </c>
      <c r="E736" s="12">
        <v>88</v>
      </c>
      <c r="F736" s="12">
        <v>87.5</v>
      </c>
      <c r="G736" s="12">
        <v>90.909090909090907</v>
      </c>
      <c r="H736" s="12">
        <v>92.857142857142861</v>
      </c>
      <c r="I736" s="12">
        <v>98.305084745762713</v>
      </c>
      <c r="J736" s="12">
        <v>100</v>
      </c>
      <c r="K736" s="12">
        <v>100</v>
      </c>
      <c r="L736" s="12">
        <v>100</v>
      </c>
      <c r="M736" s="12">
        <v>100</v>
      </c>
      <c r="N736" s="12">
        <v>91.297208538587853</v>
      </c>
    </row>
    <row r="737" spans="1:14" x14ac:dyDescent="0.25">
      <c r="A737" s="5" t="s">
        <v>529</v>
      </c>
      <c r="B737" s="12">
        <v>93.777777777777786</v>
      </c>
      <c r="C737" s="12">
        <v>94.090909090909093</v>
      </c>
      <c r="D737" s="12">
        <v>95.39748953974896</v>
      </c>
      <c r="E737" s="12">
        <v>97.572815533980588</v>
      </c>
      <c r="F737" s="12">
        <v>99.476439790575924</v>
      </c>
      <c r="G737" s="12">
        <v>99.459459459459467</v>
      </c>
      <c r="H737" s="12">
        <v>98.507462686567166</v>
      </c>
      <c r="I737" s="12">
        <v>100</v>
      </c>
      <c r="J737" s="12">
        <v>100</v>
      </c>
      <c r="K737" s="12">
        <v>99.45054945054946</v>
      </c>
      <c r="L737" s="12">
        <v>100</v>
      </c>
      <c r="M737" s="12">
        <v>100</v>
      </c>
      <c r="N737" s="12">
        <v>97.922848664688416</v>
      </c>
    </row>
    <row r="738" spans="1:14" x14ac:dyDescent="0.25">
      <c r="A738" s="5" t="s">
        <v>530</v>
      </c>
      <c r="B738" s="12">
        <v>93.311845286059622</v>
      </c>
      <c r="C738" s="12">
        <v>96.640625</v>
      </c>
      <c r="D738" s="12">
        <v>96.894904458598731</v>
      </c>
      <c r="E738" s="12">
        <v>99.27884615384616</v>
      </c>
      <c r="F738" s="12">
        <v>99.751037344398341</v>
      </c>
      <c r="G738" s="12">
        <v>99.749373433583955</v>
      </c>
      <c r="H738" s="12">
        <v>99.833055091819702</v>
      </c>
      <c r="I738" s="12">
        <v>99.91721854304636</v>
      </c>
      <c r="J738" s="12">
        <v>99.75589910496339</v>
      </c>
      <c r="K738" s="12">
        <v>99.920191540303279</v>
      </c>
      <c r="L738" s="12">
        <v>99.840127897681853</v>
      </c>
      <c r="M738" s="12">
        <v>100</v>
      </c>
      <c r="N738" s="12">
        <v>98.727187015960666</v>
      </c>
    </row>
    <row r="739" spans="1:14" x14ac:dyDescent="0.25">
      <c r="A739" s="5" t="s">
        <v>531</v>
      </c>
      <c r="B739" s="12">
        <v>98.214285714285708</v>
      </c>
      <c r="C739" s="12">
        <v>99.300699300699307</v>
      </c>
      <c r="D739" s="12">
        <v>100</v>
      </c>
      <c r="E739" s="12">
        <v>99.386503067484668</v>
      </c>
      <c r="F739" s="12">
        <v>100</v>
      </c>
      <c r="G739" s="12">
        <v>100</v>
      </c>
      <c r="H739" s="12">
        <v>99.397590361445793</v>
      </c>
      <c r="I739" s="12">
        <v>98.941798941798936</v>
      </c>
      <c r="J739" s="12">
        <v>100</v>
      </c>
      <c r="K739" s="12">
        <v>99.487179487179489</v>
      </c>
      <c r="L739" s="12">
        <v>99.473684210526315</v>
      </c>
      <c r="M739" s="12">
        <v>98.857142857142861</v>
      </c>
      <c r="N739" s="12">
        <v>99.40857565303105</v>
      </c>
    </row>
    <row r="740" spans="1:14" x14ac:dyDescent="0.25">
      <c r="A740" s="5" t="s">
        <v>532</v>
      </c>
      <c r="B740" s="12">
        <v>91.071428571428569</v>
      </c>
      <c r="C740" s="12">
        <v>93.055555555555557</v>
      </c>
      <c r="D740" s="12">
        <v>95.714285714285722</v>
      </c>
      <c r="E740" s="12">
        <v>95.714285714285722</v>
      </c>
      <c r="F740" s="12">
        <v>90</v>
      </c>
      <c r="G740" s="12">
        <v>88.043478260869563</v>
      </c>
      <c r="H740" s="12">
        <v>96.19047619047619</v>
      </c>
      <c r="I740" s="12">
        <v>97.058823529411768</v>
      </c>
      <c r="J740" s="12">
        <v>92.792792792792795</v>
      </c>
      <c r="K740" s="12">
        <v>89.090909090909093</v>
      </c>
      <c r="L740" s="12">
        <v>85.567010309278345</v>
      </c>
      <c r="M740" s="12">
        <v>80.612244897959187</v>
      </c>
      <c r="N740" s="12">
        <v>91.083413231064242</v>
      </c>
    </row>
    <row r="741" spans="1:14" x14ac:dyDescent="0.25">
      <c r="A741" s="5" t="s">
        <v>533</v>
      </c>
      <c r="B741" s="12">
        <v>71.276595744680847</v>
      </c>
      <c r="C741" s="12">
        <v>75.641025641025635</v>
      </c>
      <c r="D741" s="12">
        <v>74.675324675324674</v>
      </c>
      <c r="E741" s="12">
        <v>97.457627118644069</v>
      </c>
      <c r="F741" s="12">
        <v>97.61904761904762</v>
      </c>
      <c r="G741" s="12">
        <v>93.84615384615384</v>
      </c>
      <c r="H741" s="12">
        <v>86.231884057971016</v>
      </c>
      <c r="I741" s="12">
        <v>100</v>
      </c>
      <c r="J741" s="12">
        <v>98.4375</v>
      </c>
      <c r="K741" s="12">
        <v>98.540145985401466</v>
      </c>
      <c r="L741" s="12">
        <v>99.259259259259252</v>
      </c>
      <c r="M741" s="12">
        <v>96.969696969696969</v>
      </c>
      <c r="N741" s="12">
        <v>89.69010727056019</v>
      </c>
    </row>
    <row r="742" spans="1:14" x14ac:dyDescent="0.25">
      <c r="A742" s="5" t="s">
        <v>534</v>
      </c>
      <c r="B742" s="12">
        <v>99.290780141843967</v>
      </c>
      <c r="C742" s="12">
        <v>99.300699300699307</v>
      </c>
      <c r="D742" s="12">
        <v>96.638655462184872</v>
      </c>
      <c r="E742" s="12">
        <v>97.761194029850756</v>
      </c>
      <c r="F742" s="12">
        <v>97.70992366412213</v>
      </c>
      <c r="G742" s="12">
        <v>95.967741935483872</v>
      </c>
      <c r="H742" s="12">
        <v>97.278911564625844</v>
      </c>
      <c r="I742" s="12">
        <v>100</v>
      </c>
      <c r="J742" s="12">
        <v>100</v>
      </c>
      <c r="K742" s="12">
        <v>93.103448275862064</v>
      </c>
      <c r="L742" s="12">
        <v>90.789473684210535</v>
      </c>
      <c r="M742" s="12">
        <v>92.452830188679243</v>
      </c>
      <c r="N742" s="12">
        <v>96.835820895522389</v>
      </c>
    </row>
    <row r="743" spans="1:14" x14ac:dyDescent="0.25">
      <c r="A743" s="5" t="s">
        <v>535</v>
      </c>
      <c r="B743" s="12">
        <v>68.103448275862064</v>
      </c>
      <c r="C743" s="12">
        <v>52.142857142857146</v>
      </c>
      <c r="D743" s="12">
        <v>98</v>
      </c>
      <c r="E743" s="12">
        <v>95.454545454545453</v>
      </c>
      <c r="F743" s="12">
        <v>86.554621848739501</v>
      </c>
      <c r="G743" s="12">
        <v>86.92307692307692</v>
      </c>
      <c r="H743" s="12">
        <v>95.495495495495504</v>
      </c>
      <c r="I743" s="12">
        <v>88.659793814432987</v>
      </c>
      <c r="J743" s="12">
        <v>96.739130434782609</v>
      </c>
      <c r="K743" s="12">
        <v>98.91304347826086</v>
      </c>
      <c r="L743" s="12">
        <v>96.039603960396036</v>
      </c>
      <c r="M743" s="12">
        <v>98.701298701298697</v>
      </c>
      <c r="N743" s="12">
        <v>86.232481450948057</v>
      </c>
    </row>
    <row r="744" spans="1:14" x14ac:dyDescent="0.25">
      <c r="A744" s="5" t="s">
        <v>536</v>
      </c>
      <c r="B744" s="12">
        <v>86.338797814207652</v>
      </c>
      <c r="C744" s="12">
        <v>89.175257731958766</v>
      </c>
      <c r="D744" s="12">
        <v>89.898989898989896</v>
      </c>
      <c r="E744" s="12">
        <v>97.61904761904762</v>
      </c>
      <c r="F744" s="12">
        <v>98.888888888888886</v>
      </c>
      <c r="G744" s="12">
        <v>97.546012269938657</v>
      </c>
      <c r="H744" s="12">
        <v>99.212598425196859</v>
      </c>
      <c r="I744" s="12">
        <v>99.428571428571431</v>
      </c>
      <c r="J744" s="12">
        <v>98.71794871794873</v>
      </c>
      <c r="K744" s="12">
        <v>99.371069182389931</v>
      </c>
      <c r="L744" s="12">
        <v>100</v>
      </c>
      <c r="M744" s="12">
        <v>100</v>
      </c>
      <c r="N744" s="12">
        <v>95.896656534954403</v>
      </c>
    </row>
    <row r="745" spans="1:14" x14ac:dyDescent="0.25">
      <c r="A745" s="5" t="s">
        <v>1047</v>
      </c>
      <c r="B745" s="12">
        <v>100</v>
      </c>
      <c r="C745" s="12">
        <v>98.095238095238088</v>
      </c>
      <c r="D745" s="12">
        <v>96.521739130434781</v>
      </c>
      <c r="E745" s="12">
        <v>98.275862068965509</v>
      </c>
      <c r="F745" s="12">
        <v>97.457627118644069</v>
      </c>
      <c r="G745" s="12">
        <v>98.71794871794873</v>
      </c>
      <c r="H745" s="12">
        <v>97.52066115702479</v>
      </c>
      <c r="I745" s="12">
        <v>98.245614035087712</v>
      </c>
      <c r="J745" s="12">
        <v>100</v>
      </c>
      <c r="K745" s="12">
        <v>97.297297297297305</v>
      </c>
      <c r="L745" s="12">
        <v>100</v>
      </c>
      <c r="M745" s="12">
        <v>95.6989247311828</v>
      </c>
      <c r="N745" s="12">
        <v>98.16653934300993</v>
      </c>
    </row>
    <row r="746" spans="1:14" x14ac:dyDescent="0.25">
      <c r="A746" s="5" t="s">
        <v>537</v>
      </c>
      <c r="B746" s="12">
        <v>61.298701298701296</v>
      </c>
      <c r="C746" s="12">
        <v>66.959064327485379</v>
      </c>
      <c r="D746" s="12">
        <v>68.181818181818173</v>
      </c>
      <c r="E746" s="12">
        <v>85.714285714285708</v>
      </c>
      <c r="F746" s="12">
        <v>85.74660633484163</v>
      </c>
      <c r="G746" s="12">
        <v>88.169642857142861</v>
      </c>
      <c r="H746" s="12">
        <v>95.503211991434682</v>
      </c>
      <c r="I746" s="12">
        <v>97.28155339805825</v>
      </c>
      <c r="J746" s="12">
        <v>98.063380281690144</v>
      </c>
      <c r="K746" s="12">
        <v>96.579804560260584</v>
      </c>
      <c r="L746" s="12">
        <v>97.342192691029908</v>
      </c>
      <c r="M746" s="12">
        <v>94.42446043165468</v>
      </c>
      <c r="N746" s="12">
        <v>88.419739889542143</v>
      </c>
    </row>
    <row r="747" spans="1:14" x14ac:dyDescent="0.25">
      <c r="A747" s="5" t="s">
        <v>538</v>
      </c>
      <c r="B747" s="12">
        <v>94.040968342644319</v>
      </c>
      <c r="C747" s="12">
        <v>89.583333333333343</v>
      </c>
      <c r="D747" s="12">
        <v>91.780821917808225</v>
      </c>
      <c r="E747" s="12">
        <v>91.949910554561725</v>
      </c>
      <c r="F747" s="12">
        <v>92.907801418439718</v>
      </c>
      <c r="G747" s="12">
        <v>93.097014925373131</v>
      </c>
      <c r="H747" s="12">
        <v>97.614678899082577</v>
      </c>
      <c r="I747" s="12">
        <v>98.24868651488616</v>
      </c>
      <c r="J747" s="12">
        <v>97.761194029850756</v>
      </c>
      <c r="K747" s="12">
        <v>99.447513812154696</v>
      </c>
      <c r="L747" s="12">
        <v>98.53862212943632</v>
      </c>
      <c r="M747" s="12">
        <v>98.818897637795274</v>
      </c>
      <c r="N747" s="12">
        <v>95.380477772504349</v>
      </c>
    </row>
    <row r="748" spans="1:14" x14ac:dyDescent="0.25">
      <c r="A748" s="5" t="s">
        <v>539</v>
      </c>
      <c r="B748" s="12">
        <v>75.471698113207552</v>
      </c>
      <c r="C748" s="12">
        <v>89.583333333333343</v>
      </c>
      <c r="D748" s="12">
        <v>99.375</v>
      </c>
      <c r="E748" s="12">
        <v>96.644295302013433</v>
      </c>
      <c r="F748" s="12">
        <v>97.777777777777771</v>
      </c>
      <c r="G748" s="12">
        <v>99.280575539568346</v>
      </c>
      <c r="H748" s="12">
        <v>99.065420560747668</v>
      </c>
      <c r="I748" s="12">
        <v>99.145299145299148</v>
      </c>
      <c r="J748" s="12">
        <v>99.333333333333329</v>
      </c>
      <c r="K748" s="12">
        <v>98.095238095238088</v>
      </c>
      <c r="L748" s="12">
        <v>98.571428571428584</v>
      </c>
      <c r="M748" s="12">
        <v>98.333333333333329</v>
      </c>
      <c r="N748" s="12">
        <v>94.727694090382386</v>
      </c>
    </row>
    <row r="749" spans="1:14" x14ac:dyDescent="0.25">
      <c r="A749" s="5" t="s">
        <v>1048</v>
      </c>
      <c r="B749" s="12">
        <v>76.325088339222617</v>
      </c>
      <c r="C749" s="12">
        <v>88.167938931297712</v>
      </c>
      <c r="D749" s="12">
        <v>94.270833333333343</v>
      </c>
      <c r="E749" s="12">
        <v>96.273291925465841</v>
      </c>
      <c r="F749" s="12">
        <v>95.027624309392266</v>
      </c>
      <c r="G749" s="12">
        <v>95.808383233532936</v>
      </c>
      <c r="H749" s="12">
        <v>98.71794871794873</v>
      </c>
      <c r="I749" s="12">
        <v>98</v>
      </c>
      <c r="J749" s="12">
        <v>99.328859060402692</v>
      </c>
      <c r="K749" s="12">
        <v>99.421965317919074</v>
      </c>
      <c r="L749" s="12">
        <v>99.346405228758172</v>
      </c>
      <c r="M749" s="12">
        <v>99.404761904761912</v>
      </c>
      <c r="N749" s="12">
        <v>93.621867881548965</v>
      </c>
    </row>
    <row r="750" spans="1:14" x14ac:dyDescent="0.25">
      <c r="A750" s="5" t="s">
        <v>1049</v>
      </c>
      <c r="B750" s="12">
        <v>94.97206703910615</v>
      </c>
      <c r="C750" s="12">
        <v>90.731707317073173</v>
      </c>
      <c r="D750" s="12">
        <v>95.5</v>
      </c>
      <c r="E750" s="12">
        <v>97.607655502392348</v>
      </c>
      <c r="F750" s="12">
        <v>97.969543147208128</v>
      </c>
      <c r="G750" s="12">
        <v>98.529411764705884</v>
      </c>
      <c r="H750" s="12">
        <v>98.378378378378386</v>
      </c>
      <c r="I750" s="12">
        <v>100</v>
      </c>
      <c r="J750" s="12">
        <v>98.507462686567166</v>
      </c>
      <c r="K750" s="12">
        <v>99.047619047619051</v>
      </c>
      <c r="L750" s="12">
        <v>100</v>
      </c>
      <c r="M750" s="12">
        <v>100</v>
      </c>
      <c r="N750" s="12">
        <v>97.636815920398007</v>
      </c>
    </row>
    <row r="751" spans="1:14" x14ac:dyDescent="0.25">
      <c r="A751" s="5" t="s">
        <v>540</v>
      </c>
      <c r="B751" s="12">
        <v>94.285714285714278</v>
      </c>
      <c r="C751" s="12">
        <v>91.40625</v>
      </c>
      <c r="D751" s="12">
        <v>94.214876033057848</v>
      </c>
      <c r="E751" s="12">
        <v>97.714285714285708</v>
      </c>
      <c r="F751" s="12">
        <v>96.391752577319593</v>
      </c>
      <c r="G751" s="12">
        <v>97.931034482758619</v>
      </c>
      <c r="H751" s="12">
        <v>98.224852071005913</v>
      </c>
      <c r="I751" s="12">
        <v>99.444444444444443</v>
      </c>
      <c r="J751" s="12">
        <v>99.367088607594937</v>
      </c>
      <c r="K751" s="12">
        <v>98.901098901098905</v>
      </c>
      <c r="L751" s="12">
        <v>99.367088607594937</v>
      </c>
      <c r="M751" s="12">
        <v>99.487179487179489</v>
      </c>
      <c r="N751" s="12">
        <v>97.480719794344466</v>
      </c>
    </row>
    <row r="752" spans="1:14" x14ac:dyDescent="0.25">
      <c r="A752" s="5" t="s">
        <v>541</v>
      </c>
      <c r="B752" s="12">
        <v>91.19496855345912</v>
      </c>
      <c r="C752" s="12">
        <v>88.079470198675494</v>
      </c>
      <c r="D752" s="12">
        <v>90.756302521008408</v>
      </c>
      <c r="E752" s="12">
        <v>92.805755395683448</v>
      </c>
      <c r="F752" s="12">
        <v>93.7007874015748</v>
      </c>
      <c r="G752" s="12">
        <v>98.876404494382015</v>
      </c>
      <c r="H752" s="12">
        <v>98.958333333333343</v>
      </c>
      <c r="I752" s="12">
        <v>100</v>
      </c>
      <c r="J752" s="12">
        <v>100</v>
      </c>
      <c r="K752" s="12">
        <v>99</v>
      </c>
      <c r="L752" s="12">
        <v>98.850574712643677</v>
      </c>
      <c r="M752" s="12">
        <v>100</v>
      </c>
      <c r="N752" s="12">
        <v>95.199409158050216</v>
      </c>
    </row>
    <row r="753" spans="1:14" x14ac:dyDescent="0.25">
      <c r="A753" s="5" t="s">
        <v>1050</v>
      </c>
      <c r="B753" s="12">
        <v>88.571428571428569</v>
      </c>
      <c r="C753" s="12">
        <v>100</v>
      </c>
      <c r="D753" s="12">
        <v>93.103448275862064</v>
      </c>
      <c r="E753" s="12">
        <v>96.15384615384616</v>
      </c>
      <c r="F753" s="12">
        <v>96.428571428571431</v>
      </c>
      <c r="G753" s="12">
        <v>100</v>
      </c>
      <c r="H753" s="12">
        <v>96.774193548387103</v>
      </c>
      <c r="I753" s="12">
        <v>100</v>
      </c>
      <c r="J753" s="12">
        <v>100</v>
      </c>
      <c r="K753" s="12">
        <v>94.73684210526315</v>
      </c>
      <c r="L753" s="12">
        <v>100</v>
      </c>
      <c r="M753" s="12">
        <v>100</v>
      </c>
      <c r="N753" s="12">
        <v>96.466431095406364</v>
      </c>
    </row>
    <row r="754" spans="1:14" x14ac:dyDescent="0.25">
      <c r="A754" s="5" t="s">
        <v>542</v>
      </c>
      <c r="B754" s="12">
        <v>93.396226415094347</v>
      </c>
      <c r="C754" s="12">
        <v>96.304849884526561</v>
      </c>
      <c r="D754" s="12">
        <v>96.486486486486484</v>
      </c>
      <c r="E754" s="12">
        <v>96.491228070175438</v>
      </c>
      <c r="F754" s="12">
        <v>97.044334975369466</v>
      </c>
      <c r="G754" s="12">
        <v>96.891191709844563</v>
      </c>
      <c r="H754" s="12">
        <v>99.732620320855617</v>
      </c>
      <c r="I754" s="12">
        <v>99.053627760252354</v>
      </c>
      <c r="J754" s="12">
        <v>98.337950138504155</v>
      </c>
      <c r="K754" s="12">
        <v>99.09365558912387</v>
      </c>
      <c r="L754" s="12">
        <v>100</v>
      </c>
      <c r="M754" s="12">
        <v>99.350649350649363</v>
      </c>
      <c r="N754" s="12">
        <v>97.525309336332953</v>
      </c>
    </row>
    <row r="755" spans="1:14" x14ac:dyDescent="0.25">
      <c r="A755" s="5" t="s">
        <v>543</v>
      </c>
      <c r="B755" s="12">
        <v>80.535279805352801</v>
      </c>
      <c r="C755" s="12">
        <v>89.124668435013263</v>
      </c>
      <c r="D755" s="12">
        <v>79.319371727748688</v>
      </c>
      <c r="E755" s="12">
        <v>88.817891373801913</v>
      </c>
      <c r="F755" s="12">
        <v>97.909407665505228</v>
      </c>
      <c r="G755" s="12">
        <v>97.378277153558059</v>
      </c>
      <c r="H755" s="12">
        <v>99.588477366255148</v>
      </c>
      <c r="I755" s="12">
        <v>98.326359832635973</v>
      </c>
      <c r="J755" s="12">
        <v>98.084291187739453</v>
      </c>
      <c r="K755" s="12">
        <v>98.642533936651589</v>
      </c>
      <c r="L755" s="12">
        <v>98.557692307692307</v>
      </c>
      <c r="M755" s="12">
        <v>97.549019607843135</v>
      </c>
      <c r="N755" s="12">
        <v>92.118370934661584</v>
      </c>
    </row>
    <row r="756" spans="1:14" x14ac:dyDescent="0.25">
      <c r="A756" s="5" t="s">
        <v>544</v>
      </c>
      <c r="B756" s="12">
        <v>98.181818181818187</v>
      </c>
      <c r="C756" s="12">
        <v>100</v>
      </c>
      <c r="D756" s="12">
        <v>94.117647058823522</v>
      </c>
      <c r="E756" s="12">
        <v>96.15384615384616</v>
      </c>
      <c r="F756" s="12">
        <v>100</v>
      </c>
      <c r="G756" s="12">
        <v>100</v>
      </c>
      <c r="H756" s="12">
        <v>100</v>
      </c>
      <c r="I756" s="12"/>
      <c r="J756" s="12"/>
      <c r="K756" s="12"/>
      <c r="L756" s="12"/>
      <c r="M756" s="12"/>
      <c r="N756" s="12">
        <v>98.113207547169807</v>
      </c>
    </row>
    <row r="757" spans="1:14" x14ac:dyDescent="0.25">
      <c r="A757" s="4" t="s">
        <v>39</v>
      </c>
      <c r="B757" s="12">
        <v>90.778484573110035</v>
      </c>
      <c r="C757" s="12">
        <v>93.271019556241214</v>
      </c>
      <c r="D757" s="12">
        <v>94.197265535689795</v>
      </c>
      <c r="E757" s="12">
        <v>94.772360506626242</v>
      </c>
      <c r="F757" s="12">
        <v>96.051974012993497</v>
      </c>
      <c r="G757" s="12">
        <v>96.689961536377922</v>
      </c>
      <c r="H757" s="12">
        <v>97.247960938800432</v>
      </c>
      <c r="I757" s="12">
        <v>98.267127230857795</v>
      </c>
      <c r="J757" s="12">
        <v>98.470065238727557</v>
      </c>
      <c r="K757" s="12">
        <v>98.68834389639018</v>
      </c>
      <c r="L757" s="12">
        <v>98.532141049434784</v>
      </c>
      <c r="M757" s="12">
        <v>98.648494525547449</v>
      </c>
      <c r="N757" s="12">
        <v>96.05748973551448</v>
      </c>
    </row>
    <row r="758" spans="1:14" x14ac:dyDescent="0.25">
      <c r="A758" s="5" t="s">
        <v>545</v>
      </c>
      <c r="B758" s="12">
        <v>98.258297732500822</v>
      </c>
      <c r="C758" s="12">
        <v>98.522427440633237</v>
      </c>
      <c r="D758" s="12">
        <v>98.869025902955116</v>
      </c>
      <c r="E758" s="12">
        <v>98.684454326477677</v>
      </c>
      <c r="F758" s="12">
        <v>99.039615846338535</v>
      </c>
      <c r="G758" s="12">
        <v>99.215607401448111</v>
      </c>
      <c r="H758" s="12">
        <v>99.109177542987354</v>
      </c>
      <c r="I758" s="12">
        <v>99.45979638479119</v>
      </c>
      <c r="J758" s="12">
        <v>99.456408112063556</v>
      </c>
      <c r="K758" s="12">
        <v>99.598393574297177</v>
      </c>
      <c r="L758" s="12">
        <v>99.612478201898853</v>
      </c>
      <c r="M758" s="12">
        <v>99.667449139280123</v>
      </c>
      <c r="N758" s="12">
        <v>99.097855400025679</v>
      </c>
    </row>
    <row r="759" spans="1:14" x14ac:dyDescent="0.25">
      <c r="A759" s="5" t="s">
        <v>546</v>
      </c>
      <c r="B759" s="12">
        <v>96.575342465753423</v>
      </c>
      <c r="C759" s="12">
        <v>96.850393700787393</v>
      </c>
      <c r="D759" s="12">
        <v>100</v>
      </c>
      <c r="E759" s="12">
        <v>97.47899159663865</v>
      </c>
      <c r="F759" s="12">
        <v>97.802197802197796</v>
      </c>
      <c r="G759" s="12">
        <v>99.099099099099092</v>
      </c>
      <c r="H759" s="12">
        <v>99.047619047619051</v>
      </c>
      <c r="I759" s="12">
        <v>98.958333333333343</v>
      </c>
      <c r="J759" s="12">
        <v>100</v>
      </c>
      <c r="K759" s="12">
        <v>100</v>
      </c>
      <c r="L759" s="12">
        <v>100</v>
      </c>
      <c r="M759" s="12">
        <v>100</v>
      </c>
      <c r="N759" s="12">
        <v>98.674980514419332</v>
      </c>
    </row>
    <row r="760" spans="1:14" x14ac:dyDescent="0.25">
      <c r="A760" s="5" t="s">
        <v>547</v>
      </c>
      <c r="B760" s="12">
        <v>88.775510204081627</v>
      </c>
      <c r="C760" s="12">
        <v>97.744360902255636</v>
      </c>
      <c r="D760" s="12">
        <v>100</v>
      </c>
      <c r="E760" s="12">
        <v>95.555555555555557</v>
      </c>
      <c r="F760" s="12">
        <v>96.428571428571431</v>
      </c>
      <c r="G760" s="12">
        <v>100</v>
      </c>
      <c r="H760" s="12">
        <v>97.53086419753086</v>
      </c>
      <c r="I760" s="12">
        <v>99.019607843137265</v>
      </c>
      <c r="J760" s="12">
        <v>100</v>
      </c>
      <c r="K760" s="12">
        <v>98.876404494382015</v>
      </c>
      <c r="L760" s="12">
        <v>100</v>
      </c>
      <c r="M760" s="12">
        <v>100</v>
      </c>
      <c r="N760" s="12">
        <v>97.725204731574152</v>
      </c>
    </row>
    <row r="761" spans="1:14" x14ac:dyDescent="0.25">
      <c r="A761" s="5" t="s">
        <v>1051</v>
      </c>
      <c r="B761" s="12">
        <v>72.463768115942031</v>
      </c>
      <c r="C761" s="12">
        <v>76.344086021505376</v>
      </c>
      <c r="D761" s="12">
        <v>95.918367346938766</v>
      </c>
      <c r="E761" s="12">
        <v>94.897959183673478</v>
      </c>
      <c r="F761" s="12">
        <v>98.529411764705884</v>
      </c>
      <c r="G761" s="12">
        <v>98.71794871794873</v>
      </c>
      <c r="H761" s="12">
        <v>98.333333333333329</v>
      </c>
      <c r="I761" s="12">
        <v>100</v>
      </c>
      <c r="J761" s="12">
        <v>98.484848484848484</v>
      </c>
      <c r="K761" s="12">
        <v>98.181818181818187</v>
      </c>
      <c r="L761" s="12">
        <v>100</v>
      </c>
      <c r="M761" s="12">
        <v>98.113207547169807</v>
      </c>
      <c r="N761" s="12">
        <v>91.987179487179489</v>
      </c>
    </row>
    <row r="762" spans="1:14" x14ac:dyDescent="0.25">
      <c r="A762" s="5" t="s">
        <v>548</v>
      </c>
      <c r="B762" s="12">
        <v>93.069306930693074</v>
      </c>
      <c r="C762" s="12">
        <v>91.818181818181827</v>
      </c>
      <c r="D762" s="12">
        <v>92.481203007518801</v>
      </c>
      <c r="E762" s="12">
        <v>92.857142857142861</v>
      </c>
      <c r="F762" s="12">
        <v>95.192307692307693</v>
      </c>
      <c r="G762" s="12">
        <v>100</v>
      </c>
      <c r="H762" s="12">
        <v>97.260273972602747</v>
      </c>
      <c r="I762" s="12">
        <v>98.837209302325576</v>
      </c>
      <c r="J762" s="12">
        <v>100</v>
      </c>
      <c r="K762" s="12">
        <v>98.630136986301366</v>
      </c>
      <c r="L762" s="12">
        <v>100</v>
      </c>
      <c r="M762" s="12">
        <v>100</v>
      </c>
      <c r="N762" s="12">
        <v>96.186046511627907</v>
      </c>
    </row>
    <row r="763" spans="1:14" x14ac:dyDescent="0.25">
      <c r="A763" s="5" t="s">
        <v>549</v>
      </c>
      <c r="B763" s="12">
        <v>92.783505154639172</v>
      </c>
      <c r="C763" s="12">
        <v>91.097308488612839</v>
      </c>
      <c r="D763" s="12">
        <v>92.486583184257597</v>
      </c>
      <c r="E763" s="12">
        <v>92.27166276346604</v>
      </c>
      <c r="F763" s="12">
        <v>90.873015873015873</v>
      </c>
      <c r="G763" s="12">
        <v>96.18320610687023</v>
      </c>
      <c r="H763" s="12">
        <v>94.562647754137117</v>
      </c>
      <c r="I763" s="12">
        <v>98.75</v>
      </c>
      <c r="J763" s="12">
        <v>95.940170940170944</v>
      </c>
      <c r="K763" s="12">
        <v>98.759305210918114</v>
      </c>
      <c r="L763" s="12">
        <v>99.712643678160916</v>
      </c>
      <c r="M763" s="12">
        <v>98.496240601503757</v>
      </c>
      <c r="N763" s="12">
        <v>94.841269841269835</v>
      </c>
    </row>
    <row r="764" spans="1:14" x14ac:dyDescent="0.25">
      <c r="A764" s="5" t="s">
        <v>1052</v>
      </c>
      <c r="B764" s="12">
        <v>85.106382978723403</v>
      </c>
      <c r="C764" s="12">
        <v>91.549295774647888</v>
      </c>
      <c r="D764" s="12">
        <v>100</v>
      </c>
      <c r="E764" s="12">
        <v>100</v>
      </c>
      <c r="F764" s="12">
        <v>100</v>
      </c>
      <c r="G764" s="12">
        <v>98.529411764705884</v>
      </c>
      <c r="H764" s="12">
        <v>98.181818181818187</v>
      </c>
      <c r="I764" s="12">
        <v>98.181818181818187</v>
      </c>
      <c r="J764" s="12">
        <v>100</v>
      </c>
      <c r="K764" s="12">
        <v>100</v>
      </c>
      <c r="L764" s="12">
        <v>100</v>
      </c>
      <c r="M764" s="12">
        <v>98</v>
      </c>
      <c r="N764" s="12">
        <v>96.694214876033058</v>
      </c>
    </row>
    <row r="765" spans="1:14" x14ac:dyDescent="0.25">
      <c r="A765" s="5" t="s">
        <v>550</v>
      </c>
      <c r="B765" s="12">
        <v>66.339066339066349</v>
      </c>
      <c r="C765" s="12">
        <v>71.381578947368425</v>
      </c>
      <c r="D765" s="12">
        <v>86.24338624338624</v>
      </c>
      <c r="E765" s="12">
        <v>96.36363636363636</v>
      </c>
      <c r="F765" s="12">
        <v>91.021671826625379</v>
      </c>
      <c r="G765" s="12">
        <v>98.513011152416354</v>
      </c>
      <c r="H765" s="12">
        <v>97.674418604651152</v>
      </c>
      <c r="I765" s="12">
        <v>98.814229249011859</v>
      </c>
      <c r="J765" s="12">
        <v>98.89705882352942</v>
      </c>
      <c r="K765" s="12">
        <v>98.380566801619423</v>
      </c>
      <c r="L765" s="12">
        <v>97.674418604651152</v>
      </c>
      <c r="M765" s="12">
        <v>98.623853211009177</v>
      </c>
      <c r="N765" s="12">
        <v>90.162069945976683</v>
      </c>
    </row>
    <row r="766" spans="1:14" x14ac:dyDescent="0.25">
      <c r="A766" s="5" t="s">
        <v>551</v>
      </c>
      <c r="B766" s="12">
        <v>79.72027972027972</v>
      </c>
      <c r="C766" s="12">
        <v>92.517006802721085</v>
      </c>
      <c r="D766" s="12">
        <v>97.692307692307693</v>
      </c>
      <c r="E766" s="12">
        <v>97.637795275590548</v>
      </c>
      <c r="F766" s="12">
        <v>94.399999999999991</v>
      </c>
      <c r="G766" s="12">
        <v>99</v>
      </c>
      <c r="H766" s="12">
        <v>100</v>
      </c>
      <c r="I766" s="12">
        <v>98.82352941176471</v>
      </c>
      <c r="J766" s="12">
        <v>98.86363636363636</v>
      </c>
      <c r="K766" s="12">
        <v>97.53086419753086</v>
      </c>
      <c r="L766" s="12">
        <v>98.701298701298697</v>
      </c>
      <c r="M766" s="12">
        <v>98.780487804878049</v>
      </c>
      <c r="N766" s="12">
        <v>95.256916996047437</v>
      </c>
    </row>
    <row r="767" spans="1:14" x14ac:dyDescent="0.25">
      <c r="A767" s="5" t="s">
        <v>552</v>
      </c>
      <c r="B767" s="12">
        <v>89.393939393939391</v>
      </c>
      <c r="C767" s="12">
        <v>88.461538461538453</v>
      </c>
      <c r="D767" s="12">
        <v>93.893129770992374</v>
      </c>
      <c r="E767" s="12">
        <v>95.683453237410077</v>
      </c>
      <c r="F767" s="12">
        <v>98.571428571428584</v>
      </c>
      <c r="G767" s="12">
        <v>96.428571428571431</v>
      </c>
      <c r="H767" s="12">
        <v>98.095238095238088</v>
      </c>
      <c r="I767" s="12">
        <v>100</v>
      </c>
      <c r="J767" s="12">
        <v>100</v>
      </c>
      <c r="K767" s="12">
        <v>100</v>
      </c>
      <c r="L767" s="12">
        <v>98.529411764705884</v>
      </c>
      <c r="M767" s="12">
        <v>100</v>
      </c>
      <c r="N767" s="12">
        <v>96.165884194053206</v>
      </c>
    </row>
    <row r="768" spans="1:14" x14ac:dyDescent="0.25">
      <c r="A768" s="5" t="s">
        <v>1053</v>
      </c>
      <c r="B768" s="12">
        <v>80.645161290322577</v>
      </c>
      <c r="C768" s="12">
        <v>94.252873563218387</v>
      </c>
      <c r="D768" s="12">
        <v>91.891891891891902</v>
      </c>
      <c r="E768" s="12">
        <v>82.978723404255319</v>
      </c>
      <c r="F768" s="12">
        <v>82.178217821782169</v>
      </c>
      <c r="G768" s="12">
        <v>78.75</v>
      </c>
      <c r="H768" s="12">
        <v>98.571428571428584</v>
      </c>
      <c r="I768" s="12">
        <v>97.468354430379748</v>
      </c>
      <c r="J768" s="12">
        <v>97.674418604651152</v>
      </c>
      <c r="K768" s="12">
        <v>100</v>
      </c>
      <c r="L768" s="12">
        <v>100</v>
      </c>
      <c r="M768" s="12">
        <v>100</v>
      </c>
      <c r="N768" s="12">
        <v>91.208791208791212</v>
      </c>
    </row>
    <row r="769" spans="1:14" x14ac:dyDescent="0.25">
      <c r="A769" s="5" t="s">
        <v>553</v>
      </c>
      <c r="B769" s="12">
        <v>81.742738589211612</v>
      </c>
      <c r="C769" s="12">
        <v>79.668049792531122</v>
      </c>
      <c r="D769" s="12">
        <v>84.651162790697683</v>
      </c>
      <c r="E769" s="12">
        <v>80.701754385964904</v>
      </c>
      <c r="F769" s="12">
        <v>78.48101265822784</v>
      </c>
      <c r="G769" s="12">
        <v>82.38095238095238</v>
      </c>
      <c r="H769" s="12">
        <v>90.476190476190482</v>
      </c>
      <c r="I769" s="12">
        <v>91.457286432160799</v>
      </c>
      <c r="J769" s="12">
        <v>95.287958115183244</v>
      </c>
      <c r="K769" s="12">
        <v>97.9381443298969</v>
      </c>
      <c r="L769" s="12">
        <v>95.530726256983243</v>
      </c>
      <c r="M769" s="12">
        <v>97.267759562841533</v>
      </c>
      <c r="N769" s="12">
        <v>87.248592115848751</v>
      </c>
    </row>
    <row r="770" spans="1:14" x14ac:dyDescent="0.25">
      <c r="A770" s="5" t="s">
        <v>1054</v>
      </c>
      <c r="B770" s="12">
        <v>69.590643274853804</v>
      </c>
      <c r="C770" s="12">
        <v>75.757575757575751</v>
      </c>
      <c r="D770" s="12">
        <v>80.740740740740748</v>
      </c>
      <c r="E770" s="12">
        <v>69.7841726618705</v>
      </c>
      <c r="F770" s="12">
        <v>84.172661870503589</v>
      </c>
      <c r="G770" s="12">
        <v>98.076923076923066</v>
      </c>
      <c r="H770" s="12">
        <v>89.682539682539684</v>
      </c>
      <c r="I770" s="12">
        <v>94.495412844036693</v>
      </c>
      <c r="J770" s="12">
        <v>95.833333333333343</v>
      </c>
      <c r="K770" s="12">
        <v>95.798319327731093</v>
      </c>
      <c r="L770" s="12">
        <v>97.27272727272728</v>
      </c>
      <c r="M770" s="12">
        <v>97.979797979797979</v>
      </c>
      <c r="N770" s="12">
        <v>85.648148148148152</v>
      </c>
    </row>
    <row r="771" spans="1:14" x14ac:dyDescent="0.25">
      <c r="A771" s="5" t="s">
        <v>554</v>
      </c>
      <c r="B771" s="12">
        <v>79.78947368421052</v>
      </c>
      <c r="C771" s="12">
        <v>86.567164179104466</v>
      </c>
      <c r="D771" s="12">
        <v>81.799591002044991</v>
      </c>
      <c r="E771" s="12">
        <v>86.640471512770134</v>
      </c>
      <c r="F771" s="12">
        <v>89.261744966442961</v>
      </c>
      <c r="G771" s="12">
        <v>89.141414141414145</v>
      </c>
      <c r="H771" s="12">
        <v>94.021739130434781</v>
      </c>
      <c r="I771" s="12">
        <v>96.09609609609609</v>
      </c>
      <c r="J771" s="12">
        <v>98.691099476439788</v>
      </c>
      <c r="K771" s="12">
        <v>97.5</v>
      </c>
      <c r="L771" s="12">
        <v>97.435897435897431</v>
      </c>
      <c r="M771" s="12">
        <v>97.486033519553075</v>
      </c>
      <c r="N771" s="12">
        <v>90.451745379876797</v>
      </c>
    </row>
    <row r="772" spans="1:14" x14ac:dyDescent="0.25">
      <c r="A772" s="5" t="s">
        <v>1055</v>
      </c>
      <c r="B772" s="12">
        <v>94.308943089430898</v>
      </c>
      <c r="C772" s="12">
        <v>92.920353982300881</v>
      </c>
      <c r="D772" s="12">
        <v>90.434782608695656</v>
      </c>
      <c r="E772" s="12">
        <v>93.814432989690715</v>
      </c>
      <c r="F772" s="12">
        <v>97.61904761904762</v>
      </c>
      <c r="G772" s="12">
        <v>89.10891089108911</v>
      </c>
      <c r="H772" s="12">
        <v>88.372093023255815</v>
      </c>
      <c r="I772" s="12">
        <v>87.878787878787875</v>
      </c>
      <c r="J772" s="12">
        <v>92</v>
      </c>
      <c r="K772" s="12">
        <v>91.566265060240966</v>
      </c>
      <c r="L772" s="12">
        <v>93.589743589743591</v>
      </c>
      <c r="M772" s="12">
        <v>95.238095238095227</v>
      </c>
      <c r="N772" s="12">
        <v>92.441355343179836</v>
      </c>
    </row>
    <row r="773" spans="1:14" x14ac:dyDescent="0.25">
      <c r="A773" s="5" t="s">
        <v>1056</v>
      </c>
      <c r="B773" s="12">
        <v>74.596774193548384</v>
      </c>
      <c r="C773" s="12">
        <v>88.39779005524862</v>
      </c>
      <c r="D773" s="12">
        <v>91.578947368421055</v>
      </c>
      <c r="E773" s="12">
        <v>96.739130434782609</v>
      </c>
      <c r="F773" s="12">
        <v>97</v>
      </c>
      <c r="G773" s="12">
        <v>92.715231788079464</v>
      </c>
      <c r="H773" s="12">
        <v>97.575757575757578</v>
      </c>
      <c r="I773" s="12">
        <v>95.705521472392647</v>
      </c>
      <c r="J773" s="12">
        <v>99.375</v>
      </c>
      <c r="K773" s="12">
        <v>99.337748344370851</v>
      </c>
      <c r="L773" s="12">
        <v>97.163120567375884</v>
      </c>
      <c r="M773" s="12">
        <v>99.328859060402692</v>
      </c>
      <c r="N773" s="12">
        <v>93.230916946711474</v>
      </c>
    </row>
    <row r="774" spans="1:14" x14ac:dyDescent="0.25">
      <c r="A774" s="5" t="s">
        <v>555</v>
      </c>
      <c r="B774" s="12">
        <v>72.047244094488192</v>
      </c>
      <c r="C774" s="12">
        <v>75.438596491228068</v>
      </c>
      <c r="D774" s="12">
        <v>73.154362416107389</v>
      </c>
      <c r="E774" s="12">
        <v>66.071428571428569</v>
      </c>
      <c r="F774" s="12">
        <v>65.691489361702125</v>
      </c>
      <c r="G774" s="12">
        <v>61.282660332541575</v>
      </c>
      <c r="H774" s="12">
        <v>67.151162790697668</v>
      </c>
      <c r="I774" s="12">
        <v>84.313725490196077</v>
      </c>
      <c r="J774" s="12">
        <v>96.601941747572823</v>
      </c>
      <c r="K774" s="12">
        <v>87.087087087087085</v>
      </c>
      <c r="L774" s="12">
        <v>72</v>
      </c>
      <c r="M774" s="12">
        <v>80.565371024734972</v>
      </c>
      <c r="N774" s="12">
        <v>73.577235772357724</v>
      </c>
    </row>
    <row r="775" spans="1:14" x14ac:dyDescent="0.25">
      <c r="A775" s="5" t="s">
        <v>1057</v>
      </c>
      <c r="B775" s="12">
        <v>74.400000000000006</v>
      </c>
      <c r="C775" s="12">
        <v>64.566929133858267</v>
      </c>
      <c r="D775" s="12">
        <v>78</v>
      </c>
      <c r="E775" s="12">
        <v>71.296296296296291</v>
      </c>
      <c r="F775" s="12">
        <v>87.628865979381445</v>
      </c>
      <c r="G775" s="12">
        <v>95.744680851063833</v>
      </c>
      <c r="H775" s="12">
        <v>96.666666666666671</v>
      </c>
      <c r="I775" s="12">
        <v>98.550724637681171</v>
      </c>
      <c r="J775" s="12">
        <v>100</v>
      </c>
      <c r="K775" s="12">
        <v>97.826086956521735</v>
      </c>
      <c r="L775" s="12">
        <v>100</v>
      </c>
      <c r="M775" s="12">
        <v>100</v>
      </c>
      <c r="N775" s="12">
        <v>83.771929824561411</v>
      </c>
    </row>
    <row r="776" spans="1:14" x14ac:dyDescent="0.25">
      <c r="A776" s="5" t="s">
        <v>1058</v>
      </c>
      <c r="B776" s="12">
        <v>85.238095238095241</v>
      </c>
      <c r="C776" s="12">
        <v>71.15384615384616</v>
      </c>
      <c r="D776" s="12">
        <v>95.041322314049594</v>
      </c>
      <c r="E776" s="12">
        <v>92.5</v>
      </c>
      <c r="F776" s="12">
        <v>100</v>
      </c>
      <c r="G776" s="12">
        <v>96.666666666666671</v>
      </c>
      <c r="H776" s="12">
        <v>100</v>
      </c>
      <c r="I776" s="12">
        <v>96.551724137931032</v>
      </c>
      <c r="J776" s="12">
        <v>100</v>
      </c>
      <c r="K776" s="12">
        <v>98.969072164948457</v>
      </c>
      <c r="L776" s="12">
        <v>98.507462686567166</v>
      </c>
      <c r="M776" s="12">
        <v>100</v>
      </c>
      <c r="N776" s="12">
        <v>92.168178070898605</v>
      </c>
    </row>
    <row r="777" spans="1:14" x14ac:dyDescent="0.25">
      <c r="A777" s="5" t="s">
        <v>556</v>
      </c>
      <c r="B777" s="12">
        <v>92.857142857142861</v>
      </c>
      <c r="C777" s="12">
        <v>94.444444444444443</v>
      </c>
      <c r="D777" s="12">
        <v>96.444444444444443</v>
      </c>
      <c r="E777" s="12">
        <v>87.614678899082563</v>
      </c>
      <c r="F777" s="12">
        <v>97.278911564625844</v>
      </c>
      <c r="G777" s="12">
        <v>95.238095238095227</v>
      </c>
      <c r="H777" s="12">
        <v>93.989071038251367</v>
      </c>
      <c r="I777" s="12">
        <v>96.129032258064512</v>
      </c>
      <c r="J777" s="12">
        <v>91.608391608391599</v>
      </c>
      <c r="K777" s="12">
        <v>93.939393939393938</v>
      </c>
      <c r="L777" s="12">
        <v>97.916666666666657</v>
      </c>
      <c r="M777" s="12">
        <v>96.396396396396398</v>
      </c>
      <c r="N777" s="12">
        <v>94.278728606356964</v>
      </c>
    </row>
    <row r="778" spans="1:14" x14ac:dyDescent="0.25">
      <c r="A778" s="5" t="s">
        <v>1059</v>
      </c>
      <c r="B778" s="12">
        <v>76.208178438661704</v>
      </c>
      <c r="C778" s="12">
        <v>78.94736842105263</v>
      </c>
      <c r="D778" s="12">
        <v>80.252100840336141</v>
      </c>
      <c r="E778" s="12">
        <v>77.443609022556387</v>
      </c>
      <c r="F778" s="12">
        <v>95.108695652173907</v>
      </c>
      <c r="G778" s="12">
        <v>97.61904761904762</v>
      </c>
      <c r="H778" s="12">
        <v>98.787878787878796</v>
      </c>
      <c r="I778" s="12">
        <v>97.931034482758619</v>
      </c>
      <c r="J778" s="12">
        <v>98.449612403100772</v>
      </c>
      <c r="K778" s="12">
        <v>99.280575539568346</v>
      </c>
      <c r="L778" s="12">
        <v>99.333333333333329</v>
      </c>
      <c r="M778" s="12">
        <v>100</v>
      </c>
      <c r="N778" s="12">
        <v>89.703065134099617</v>
      </c>
    </row>
    <row r="779" spans="1:14" x14ac:dyDescent="0.25">
      <c r="A779" s="5" t="s">
        <v>1060</v>
      </c>
      <c r="B779" s="12">
        <v>75</v>
      </c>
      <c r="C779" s="12">
        <v>81.707317073170728</v>
      </c>
      <c r="D779" s="12">
        <v>86.138613861386133</v>
      </c>
      <c r="E779" s="12">
        <v>91.025641025641022</v>
      </c>
      <c r="F779" s="12">
        <v>100</v>
      </c>
      <c r="G779" s="12">
        <v>95.3125</v>
      </c>
      <c r="H779" s="12">
        <v>98.245614035087712</v>
      </c>
      <c r="I779" s="12">
        <v>96.610169491525426</v>
      </c>
      <c r="J779" s="12">
        <v>100</v>
      </c>
      <c r="K779" s="12">
        <v>98.113207547169807</v>
      </c>
      <c r="L779" s="12">
        <v>100</v>
      </c>
      <c r="M779" s="12">
        <v>100</v>
      </c>
      <c r="N779" s="12">
        <v>91.598599766627771</v>
      </c>
    </row>
    <row r="780" spans="1:14" x14ac:dyDescent="0.25">
      <c r="A780" s="5" t="s">
        <v>557</v>
      </c>
      <c r="B780" s="12">
        <v>80.434782608695656</v>
      </c>
      <c r="C780" s="12">
        <v>94.75982532751091</v>
      </c>
      <c r="D780" s="12">
        <v>91.099476439790578</v>
      </c>
      <c r="E780" s="12">
        <v>96.326530612244895</v>
      </c>
      <c r="F780" s="12">
        <v>94.545454545454547</v>
      </c>
      <c r="G780" s="12">
        <v>97.005988023952099</v>
      </c>
      <c r="H780" s="12">
        <v>97.777777777777771</v>
      </c>
      <c r="I780" s="12">
        <v>99.473684210526315</v>
      </c>
      <c r="J780" s="12">
        <v>97.790055248618785</v>
      </c>
      <c r="K780" s="12">
        <v>99.024390243902445</v>
      </c>
      <c r="L780" s="12">
        <v>98.984771573604064</v>
      </c>
      <c r="M780" s="12">
        <v>98.4375</v>
      </c>
      <c r="N780" s="12">
        <v>95.236087689713315</v>
      </c>
    </row>
    <row r="781" spans="1:14" x14ac:dyDescent="0.25">
      <c r="A781" s="5" t="s">
        <v>558</v>
      </c>
      <c r="B781" s="12">
        <v>84.393063583815035</v>
      </c>
      <c r="C781" s="12">
        <v>91.034482758620697</v>
      </c>
      <c r="D781" s="12">
        <v>89.308176100628927</v>
      </c>
      <c r="E781" s="12">
        <v>94.029850746268664</v>
      </c>
      <c r="F781" s="12">
        <v>94.193548387096769</v>
      </c>
      <c r="G781" s="12">
        <v>98.275862068965509</v>
      </c>
      <c r="H781" s="12">
        <v>98.290598290598282</v>
      </c>
      <c r="I781" s="12">
        <v>95.614035087719301</v>
      </c>
      <c r="J781" s="12">
        <v>97.247706422018354</v>
      </c>
      <c r="K781" s="12">
        <v>98.290598290598282</v>
      </c>
      <c r="L781" s="12">
        <v>95.833333333333343</v>
      </c>
      <c r="M781" s="12">
        <v>97.894736842105274</v>
      </c>
      <c r="N781" s="12">
        <v>93.856209150326791</v>
      </c>
    </row>
    <row r="782" spans="1:14" x14ac:dyDescent="0.25">
      <c r="A782" s="5" t="s">
        <v>559</v>
      </c>
      <c r="B782" s="12">
        <v>100</v>
      </c>
      <c r="C782" s="12">
        <v>96.907216494845358</v>
      </c>
      <c r="D782" s="12">
        <v>98.837209302325576</v>
      </c>
      <c r="E782" s="12">
        <v>98.412698412698404</v>
      </c>
      <c r="F782" s="12">
        <v>95.522388059701484</v>
      </c>
      <c r="G782" s="12">
        <v>98.780487804878049</v>
      </c>
      <c r="H782" s="12">
        <v>98.71794871794873</v>
      </c>
      <c r="I782" s="12">
        <v>95.652173913043484</v>
      </c>
      <c r="J782" s="12">
        <v>96.721311475409834</v>
      </c>
      <c r="K782" s="12">
        <v>98.113207547169807</v>
      </c>
      <c r="L782" s="12">
        <v>100</v>
      </c>
      <c r="M782" s="12">
        <v>100</v>
      </c>
      <c r="N782" s="12">
        <v>98.175182481751818</v>
      </c>
    </row>
    <row r="783" spans="1:14" x14ac:dyDescent="0.25">
      <c r="A783" s="5" t="s">
        <v>560</v>
      </c>
      <c r="B783" s="12">
        <v>97.247706422018354</v>
      </c>
      <c r="C783" s="12">
        <v>98.148148148148152</v>
      </c>
      <c r="D783" s="12">
        <v>98.518518518518519</v>
      </c>
      <c r="E783" s="12">
        <v>93.975903614457835</v>
      </c>
      <c r="F783" s="12">
        <v>97.826086956521735</v>
      </c>
      <c r="G783" s="12">
        <v>98.71794871794873</v>
      </c>
      <c r="H783" s="12">
        <v>96.666666666666671</v>
      </c>
      <c r="I783" s="12">
        <v>97.468354430379748</v>
      </c>
      <c r="J783" s="12">
        <v>98.198198198198199</v>
      </c>
      <c r="K783" s="12">
        <v>97.53086419753086</v>
      </c>
      <c r="L783" s="12">
        <v>97.590361445783131</v>
      </c>
      <c r="M783" s="12">
        <v>97.701149425287355</v>
      </c>
      <c r="N783" s="12">
        <v>97.535211267605632</v>
      </c>
    </row>
    <row r="784" spans="1:14" x14ac:dyDescent="0.25">
      <c r="A784" s="5" t="s">
        <v>1061</v>
      </c>
      <c r="B784" s="12">
        <v>90.909090909090907</v>
      </c>
      <c r="C784" s="12">
        <v>97.014925373134332</v>
      </c>
      <c r="D784" s="12">
        <v>95</v>
      </c>
      <c r="E784" s="12">
        <v>97.560975609756099</v>
      </c>
      <c r="F784" s="12">
        <v>98.387096774193552</v>
      </c>
      <c r="G784" s="12">
        <v>97.959183673469383</v>
      </c>
      <c r="H784" s="12">
        <v>100</v>
      </c>
      <c r="I784" s="12">
        <v>100</v>
      </c>
      <c r="J784" s="12">
        <v>100</v>
      </c>
      <c r="K784" s="12">
        <v>100</v>
      </c>
      <c r="L784" s="12">
        <v>98.305084745762713</v>
      </c>
      <c r="M784" s="12">
        <v>100</v>
      </c>
      <c r="N784" s="12">
        <v>97.604035308953343</v>
      </c>
    </row>
    <row r="785" spans="1:14" x14ac:dyDescent="0.25">
      <c r="A785" s="5" t="s">
        <v>561</v>
      </c>
      <c r="B785" s="12">
        <v>97.465208747514907</v>
      </c>
      <c r="C785" s="12">
        <v>97.810590631364562</v>
      </c>
      <c r="D785" s="12">
        <v>98.026640355204734</v>
      </c>
      <c r="E785" s="12">
        <v>98.837209302325576</v>
      </c>
      <c r="F785" s="12">
        <v>99.057649667405769</v>
      </c>
      <c r="G785" s="12">
        <v>99.283387622149831</v>
      </c>
      <c r="H785" s="12">
        <v>97.326203208556151</v>
      </c>
      <c r="I785" s="12">
        <v>98.482932996207325</v>
      </c>
      <c r="J785" s="12">
        <v>98.307134220072555</v>
      </c>
      <c r="K785" s="12">
        <v>99.511002444987767</v>
      </c>
      <c r="L785" s="12">
        <v>99.637023593466424</v>
      </c>
      <c r="M785" s="12">
        <v>99.086479902557855</v>
      </c>
      <c r="N785" s="12">
        <v>98.530940009447335</v>
      </c>
    </row>
    <row r="786" spans="1:14" x14ac:dyDescent="0.25">
      <c r="A786" s="5" t="s">
        <v>1062</v>
      </c>
      <c r="B786" s="12">
        <v>74.468085106382972</v>
      </c>
      <c r="C786" s="12">
        <v>96.875</v>
      </c>
      <c r="D786" s="12">
        <v>97.391304347826093</v>
      </c>
      <c r="E786" s="12">
        <v>97.53086419753086</v>
      </c>
      <c r="F786" s="12">
        <v>97.282608695652172</v>
      </c>
      <c r="G786" s="12">
        <v>98.837209302325576</v>
      </c>
      <c r="H786" s="12">
        <v>98.578199052132703</v>
      </c>
      <c r="I786" s="12">
        <v>98.235294117647058</v>
      </c>
      <c r="J786" s="12">
        <v>99.418604651162795</v>
      </c>
      <c r="K786" s="12">
        <v>97.714285714285708</v>
      </c>
      <c r="L786" s="12">
        <v>98.882681564245814</v>
      </c>
      <c r="M786" s="12">
        <v>100</v>
      </c>
      <c r="N786" s="12">
        <v>95.309810671256457</v>
      </c>
    </row>
    <row r="787" spans="1:14" x14ac:dyDescent="0.25">
      <c r="A787" s="5" t="s">
        <v>1063</v>
      </c>
      <c r="B787" s="12">
        <v>99.346405228758172</v>
      </c>
      <c r="C787" s="12">
        <v>98.529411764705884</v>
      </c>
      <c r="D787" s="12">
        <v>97.435897435897431</v>
      </c>
      <c r="E787" s="12">
        <v>100</v>
      </c>
      <c r="F787" s="12">
        <v>99.1869918699187</v>
      </c>
      <c r="G787" s="12">
        <v>98.98989898989899</v>
      </c>
      <c r="H787" s="12">
        <v>99.074074074074076</v>
      </c>
      <c r="I787" s="12">
        <v>98</v>
      </c>
      <c r="J787" s="12">
        <v>100</v>
      </c>
      <c r="K787" s="12">
        <v>100</v>
      </c>
      <c r="L787" s="12">
        <v>100</v>
      </c>
      <c r="M787" s="12">
        <v>100</v>
      </c>
      <c r="N787" s="12">
        <v>99.12408759124088</v>
      </c>
    </row>
    <row r="788" spans="1:14" x14ac:dyDescent="0.25">
      <c r="A788" s="5" t="s">
        <v>1064</v>
      </c>
      <c r="B788" s="12">
        <v>85.18518518518519</v>
      </c>
      <c r="C788" s="12">
        <v>95</v>
      </c>
      <c r="D788" s="12">
        <v>95.555555555555557</v>
      </c>
      <c r="E788" s="12">
        <v>100</v>
      </c>
      <c r="F788" s="12">
        <v>94.545454545454547</v>
      </c>
      <c r="G788" s="12">
        <v>98.484848484848484</v>
      </c>
      <c r="H788" s="12">
        <v>100</v>
      </c>
      <c r="I788" s="12">
        <v>98.113207547169807</v>
      </c>
      <c r="J788" s="12">
        <v>96.610169491525426</v>
      </c>
      <c r="K788" s="12">
        <v>98.076923076923066</v>
      </c>
      <c r="L788" s="12">
        <v>100</v>
      </c>
      <c r="M788" s="12">
        <v>98.275862068965509</v>
      </c>
      <c r="N788" s="12">
        <v>96.511627906976756</v>
      </c>
    </row>
    <row r="789" spans="1:14" x14ac:dyDescent="0.25">
      <c r="A789" s="5" t="s">
        <v>562</v>
      </c>
      <c r="B789" s="12">
        <v>75</v>
      </c>
      <c r="C789" s="12">
        <v>42.68292682926829</v>
      </c>
      <c r="D789" s="12">
        <v>46.268656716417908</v>
      </c>
      <c r="E789" s="12">
        <v>91.044776119402982</v>
      </c>
      <c r="F789" s="12">
        <v>92.753623188405797</v>
      </c>
      <c r="G789" s="12">
        <v>75.581395348837205</v>
      </c>
      <c r="H789" s="12">
        <v>95.384615384615387</v>
      </c>
      <c r="I789" s="12">
        <v>81.25</v>
      </c>
      <c r="J789" s="12">
        <v>96.078431372549019</v>
      </c>
      <c r="K789" s="12">
        <v>97.402597402597408</v>
      </c>
      <c r="L789" s="12">
        <v>98.039215686274503</v>
      </c>
      <c r="M789" s="12">
        <v>100</v>
      </c>
      <c r="N789" s="12">
        <v>81.233933161953729</v>
      </c>
    </row>
    <row r="790" spans="1:14" x14ac:dyDescent="0.25">
      <c r="A790" s="5" t="s">
        <v>563</v>
      </c>
      <c r="B790" s="12">
        <v>97.484276729559753</v>
      </c>
      <c r="C790" s="12">
        <v>98.83990719257541</v>
      </c>
      <c r="D790" s="12">
        <v>98.82352941176471</v>
      </c>
      <c r="E790" s="12">
        <v>99.7229916897507</v>
      </c>
      <c r="F790" s="12">
        <v>98.759305210918114</v>
      </c>
      <c r="G790" s="12">
        <v>98.630136986301366</v>
      </c>
      <c r="H790" s="12">
        <v>99.473684210526315</v>
      </c>
      <c r="I790" s="12">
        <v>99.496221662468514</v>
      </c>
      <c r="J790" s="12">
        <v>99.726027397260282</v>
      </c>
      <c r="K790" s="12">
        <v>99.470899470899468</v>
      </c>
      <c r="L790" s="12">
        <v>99.744897959183675</v>
      </c>
      <c r="M790" s="12">
        <v>100</v>
      </c>
      <c r="N790" s="12">
        <v>99.127473930623538</v>
      </c>
    </row>
    <row r="791" spans="1:14" x14ac:dyDescent="0.25">
      <c r="A791" s="5" t="s">
        <v>1065</v>
      </c>
      <c r="B791" s="12">
        <v>64.625850340136054</v>
      </c>
      <c r="C791" s="12">
        <v>69.849246231155774</v>
      </c>
      <c r="D791" s="12">
        <v>71.823204419889507</v>
      </c>
      <c r="E791" s="12">
        <v>77.837837837837839</v>
      </c>
      <c r="F791" s="12">
        <v>98.214285714285708</v>
      </c>
      <c r="G791" s="12">
        <v>97.802197802197796</v>
      </c>
      <c r="H791" s="12">
        <v>92.553191489361694</v>
      </c>
      <c r="I791" s="12">
        <v>96.666666666666671</v>
      </c>
      <c r="J791" s="12">
        <v>98.230088495575217</v>
      </c>
      <c r="K791" s="12">
        <v>98.260869565217391</v>
      </c>
      <c r="L791" s="12">
        <v>97.27272727272728</v>
      </c>
      <c r="M791" s="12">
        <v>97.647058823529406</v>
      </c>
      <c r="N791" s="12">
        <v>83.283403235470345</v>
      </c>
    </row>
    <row r="792" spans="1:14" x14ac:dyDescent="0.25">
      <c r="A792" s="5" t="s">
        <v>564</v>
      </c>
      <c r="B792" s="12">
        <v>96.774193548387103</v>
      </c>
      <c r="C792" s="12">
        <v>98.496240601503757</v>
      </c>
      <c r="D792" s="12">
        <v>96.835443037974684</v>
      </c>
      <c r="E792" s="12">
        <v>95.270270270270274</v>
      </c>
      <c r="F792" s="12">
        <v>99.310344827586206</v>
      </c>
      <c r="G792" s="12">
        <v>98.198198198198199</v>
      </c>
      <c r="H792" s="12">
        <v>98.591549295774655</v>
      </c>
      <c r="I792" s="12">
        <v>100</v>
      </c>
      <c r="J792" s="12">
        <v>100</v>
      </c>
      <c r="K792" s="12">
        <v>100</v>
      </c>
      <c r="L792" s="12">
        <v>100</v>
      </c>
      <c r="M792" s="12">
        <v>100</v>
      </c>
      <c r="N792" s="12">
        <v>98.228043143297384</v>
      </c>
    </row>
    <row r="793" spans="1:14" x14ac:dyDescent="0.25">
      <c r="A793" s="5" t="s">
        <v>565</v>
      </c>
      <c r="B793" s="12">
        <v>93.956043956043956</v>
      </c>
      <c r="C793" s="12">
        <v>96.045197740112997</v>
      </c>
      <c r="D793" s="12">
        <v>95.512820512820511</v>
      </c>
      <c r="E793" s="12">
        <v>95.762711864406782</v>
      </c>
      <c r="F793" s="12">
        <v>91.525423728813564</v>
      </c>
      <c r="G793" s="12">
        <v>100</v>
      </c>
      <c r="H793" s="12">
        <v>99.009900990099013</v>
      </c>
      <c r="I793" s="12">
        <v>96.666666666666671</v>
      </c>
      <c r="J793" s="12">
        <v>97.457627118644069</v>
      </c>
      <c r="K793" s="12">
        <v>99.019607843137265</v>
      </c>
      <c r="L793" s="12">
        <v>98.969072164948457</v>
      </c>
      <c r="M793" s="12">
        <v>100</v>
      </c>
      <c r="N793" s="12">
        <v>96.629986244841817</v>
      </c>
    </row>
    <row r="794" spans="1:14" x14ac:dyDescent="0.25">
      <c r="A794" s="5" t="s">
        <v>566</v>
      </c>
      <c r="B794" s="12">
        <v>98.529411764705884</v>
      </c>
      <c r="C794" s="12">
        <v>95.575221238938056</v>
      </c>
      <c r="D794" s="12">
        <v>100</v>
      </c>
      <c r="E794" s="12">
        <v>89.156626506024097</v>
      </c>
      <c r="F794" s="12">
        <v>92.592592592592595</v>
      </c>
      <c r="G794" s="12">
        <v>95.876288659793815</v>
      </c>
      <c r="H794" s="12">
        <v>86.486486486486484</v>
      </c>
      <c r="I794" s="12">
        <v>100</v>
      </c>
      <c r="J794" s="12">
        <v>98.68421052631578</v>
      </c>
      <c r="K794" s="12">
        <v>95.833333333333343</v>
      </c>
      <c r="L794" s="12">
        <v>100</v>
      </c>
      <c r="M794" s="12">
        <v>100</v>
      </c>
      <c r="N794" s="12">
        <v>95.6989247311828</v>
      </c>
    </row>
    <row r="795" spans="1:14" x14ac:dyDescent="0.25">
      <c r="A795" s="5" t="s">
        <v>1066</v>
      </c>
      <c r="B795" s="12">
        <v>96.875</v>
      </c>
      <c r="C795" s="12">
        <v>96.19047619047619</v>
      </c>
      <c r="D795" s="12">
        <v>97.52066115702479</v>
      </c>
      <c r="E795" s="12">
        <v>96.385542168674704</v>
      </c>
      <c r="F795" s="12">
        <v>96.19047619047619</v>
      </c>
      <c r="G795" s="12">
        <v>98.76543209876543</v>
      </c>
      <c r="H795" s="12">
        <v>93.827160493827151</v>
      </c>
      <c r="I795" s="12">
        <v>100</v>
      </c>
      <c r="J795" s="12">
        <v>97.260273972602747</v>
      </c>
      <c r="K795" s="12">
        <v>96.385542168674704</v>
      </c>
      <c r="L795" s="12">
        <v>97.402597402597408</v>
      </c>
      <c r="M795" s="12">
        <v>97.590361445783131</v>
      </c>
      <c r="N795" s="12">
        <v>96.958174904942965</v>
      </c>
    </row>
    <row r="796" spans="1:14" x14ac:dyDescent="0.25">
      <c r="A796" s="5" t="s">
        <v>567</v>
      </c>
      <c r="B796" s="12">
        <v>92.045454545454547</v>
      </c>
      <c r="C796" s="12">
        <v>80.672268907563023</v>
      </c>
      <c r="D796" s="12">
        <v>65.359477124183002</v>
      </c>
      <c r="E796" s="12">
        <v>82.638888888888886</v>
      </c>
      <c r="F796" s="12">
        <v>82.644628099173559</v>
      </c>
      <c r="G796" s="12">
        <v>87.368421052631589</v>
      </c>
      <c r="H796" s="12">
        <v>85.84905660377359</v>
      </c>
      <c r="I796" s="12">
        <v>79.268292682926827</v>
      </c>
      <c r="J796" s="12">
        <v>84.545454545454547</v>
      </c>
      <c r="K796" s="12">
        <v>86.31578947368422</v>
      </c>
      <c r="L796" s="12">
        <v>90.140845070422543</v>
      </c>
      <c r="M796" s="12">
        <v>91.588785046728972</v>
      </c>
      <c r="N796" s="12">
        <v>83.036405886909364</v>
      </c>
    </row>
    <row r="797" spans="1:14" x14ac:dyDescent="0.25">
      <c r="A797" s="5" t="s">
        <v>568</v>
      </c>
      <c r="B797" s="12">
        <v>98.076923076923066</v>
      </c>
      <c r="C797" s="12">
        <v>100</v>
      </c>
      <c r="D797" s="12">
        <v>100</v>
      </c>
      <c r="E797" s="12">
        <v>100</v>
      </c>
      <c r="F797" s="12">
        <v>95.238095238095227</v>
      </c>
      <c r="G797" s="12">
        <v>100</v>
      </c>
      <c r="H797" s="12">
        <v>100</v>
      </c>
      <c r="I797" s="12">
        <v>100</v>
      </c>
      <c r="J797" s="12">
        <v>100</v>
      </c>
      <c r="K797" s="12">
        <v>100</v>
      </c>
      <c r="L797" s="12">
        <v>100</v>
      </c>
      <c r="M797" s="12">
        <v>96.296296296296291</v>
      </c>
      <c r="N797" s="12">
        <v>99.249249249249246</v>
      </c>
    </row>
    <row r="798" spans="1:14" x14ac:dyDescent="0.25">
      <c r="A798" s="5" t="s">
        <v>569</v>
      </c>
      <c r="B798" s="12">
        <v>97.20930232558139</v>
      </c>
      <c r="C798" s="12">
        <v>98.107255520504737</v>
      </c>
      <c r="D798" s="12">
        <v>95.255474452554751</v>
      </c>
      <c r="E798" s="12">
        <v>97.41935483870968</v>
      </c>
      <c r="F798" s="12">
        <v>87.622149837133549</v>
      </c>
      <c r="G798" s="12">
        <v>95.205479452054803</v>
      </c>
      <c r="H798" s="12">
        <v>93.055555555555557</v>
      </c>
      <c r="I798" s="12">
        <v>94.761904761904759</v>
      </c>
      <c r="J798" s="12">
        <v>98.564593301435409</v>
      </c>
      <c r="K798" s="12">
        <v>99.625468164794</v>
      </c>
      <c r="L798" s="12">
        <v>94.545454545454547</v>
      </c>
      <c r="M798" s="12">
        <v>97.872340425531917</v>
      </c>
      <c r="N798" s="12">
        <v>95.675336884989022</v>
      </c>
    </row>
    <row r="799" spans="1:14" x14ac:dyDescent="0.25">
      <c r="A799" s="5" t="s">
        <v>570</v>
      </c>
      <c r="B799" s="12">
        <v>75.268817204301072</v>
      </c>
      <c r="C799" s="12">
        <v>89.85507246376811</v>
      </c>
      <c r="D799" s="12">
        <v>93.589743589743591</v>
      </c>
      <c r="E799" s="12">
        <v>98.275862068965509</v>
      </c>
      <c r="F799" s="12">
        <v>98.113207547169807</v>
      </c>
      <c r="G799" s="12">
        <v>100</v>
      </c>
      <c r="H799" s="12">
        <v>97.014925373134332</v>
      </c>
      <c r="I799" s="12">
        <v>98.591549295774655</v>
      </c>
      <c r="J799" s="12">
        <v>98.245614035087712</v>
      </c>
      <c r="K799" s="12">
        <v>100</v>
      </c>
      <c r="L799" s="12">
        <v>100</v>
      </c>
      <c r="M799" s="12">
        <v>100</v>
      </c>
      <c r="N799" s="12">
        <v>94.730077120822614</v>
      </c>
    </row>
    <row r="800" spans="1:14" x14ac:dyDescent="0.25">
      <c r="A800" s="5" t="s">
        <v>571</v>
      </c>
      <c r="B800" s="12">
        <v>96.774193548387103</v>
      </c>
      <c r="C800" s="12">
        <v>91.919191919191917</v>
      </c>
      <c r="D800" s="12">
        <v>98.130841121495322</v>
      </c>
      <c r="E800" s="12">
        <v>91.964285714285708</v>
      </c>
      <c r="F800" s="12">
        <v>97.959183673469383</v>
      </c>
      <c r="G800" s="12">
        <v>98.373983739837399</v>
      </c>
      <c r="H800" s="12">
        <v>92.156862745098039</v>
      </c>
      <c r="I800" s="12">
        <v>91.666666666666657</v>
      </c>
      <c r="J800" s="12">
        <v>98</v>
      </c>
      <c r="K800" s="12">
        <v>100</v>
      </c>
      <c r="L800" s="12">
        <v>100</v>
      </c>
      <c r="M800" s="12">
        <v>100</v>
      </c>
      <c r="N800" s="12">
        <v>96.094459582197999</v>
      </c>
    </row>
    <row r="801" spans="1:14" x14ac:dyDescent="0.25">
      <c r="A801" s="5" t="s">
        <v>1067</v>
      </c>
      <c r="B801" s="12">
        <v>96.759259259259252</v>
      </c>
      <c r="C801" s="12">
        <v>82.94930875576037</v>
      </c>
      <c r="D801" s="12">
        <v>89.743589743589752</v>
      </c>
      <c r="E801" s="12">
        <v>90.909090909090907</v>
      </c>
      <c r="F801" s="12">
        <v>97.023809523809518</v>
      </c>
      <c r="G801" s="12">
        <v>95.783132530120483</v>
      </c>
      <c r="H801" s="12">
        <v>97.794117647058826</v>
      </c>
      <c r="I801" s="12">
        <v>94.262295081967224</v>
      </c>
      <c r="J801" s="12">
        <v>94.078947368421055</v>
      </c>
      <c r="K801" s="12">
        <v>93.75</v>
      </c>
      <c r="L801" s="12">
        <v>95.238095238095227</v>
      </c>
      <c r="M801" s="12">
        <v>94.399999999999991</v>
      </c>
      <c r="N801" s="12">
        <v>93.105183694011075</v>
      </c>
    </row>
    <row r="802" spans="1:14" x14ac:dyDescent="0.25">
      <c r="A802" s="5" t="s">
        <v>572</v>
      </c>
      <c r="B802" s="12">
        <v>98.026315789473685</v>
      </c>
      <c r="C802" s="12">
        <v>95.679012345679013</v>
      </c>
      <c r="D802" s="12">
        <v>96.44670050761421</v>
      </c>
      <c r="E802" s="12">
        <v>97.546012269938657</v>
      </c>
      <c r="F802" s="12">
        <v>96.256684491978604</v>
      </c>
      <c r="G802" s="12">
        <v>99.275362318840578</v>
      </c>
      <c r="H802" s="12">
        <v>96.575342465753423</v>
      </c>
      <c r="I802" s="12">
        <v>98.076923076923066</v>
      </c>
      <c r="J802" s="12">
        <v>96.25</v>
      </c>
      <c r="K802" s="12">
        <v>97.402597402597408</v>
      </c>
      <c r="L802" s="12">
        <v>98.101265822784811</v>
      </c>
      <c r="M802" s="12">
        <v>99.2</v>
      </c>
      <c r="N802" s="12">
        <v>97.312961011591142</v>
      </c>
    </row>
    <row r="803" spans="1:14" x14ac:dyDescent="0.25">
      <c r="A803" s="5" t="s">
        <v>573</v>
      </c>
      <c r="B803" s="12">
        <v>77.659574468085097</v>
      </c>
      <c r="C803" s="12">
        <v>73.4375</v>
      </c>
      <c r="D803" s="12">
        <v>93.150684931506845</v>
      </c>
      <c r="E803" s="12">
        <v>93.243243243243242</v>
      </c>
      <c r="F803" s="12">
        <v>95.161290322580655</v>
      </c>
      <c r="G803" s="12">
        <v>96.825396825396822</v>
      </c>
      <c r="H803" s="12">
        <v>95.081967213114751</v>
      </c>
      <c r="I803" s="12">
        <v>89.361702127659569</v>
      </c>
      <c r="J803" s="12">
        <v>100</v>
      </c>
      <c r="K803" s="12">
        <v>96.491228070175438</v>
      </c>
      <c r="L803" s="12">
        <v>86.206896551724128</v>
      </c>
      <c r="M803" s="12">
        <v>91.83673469387756</v>
      </c>
      <c r="N803" s="12">
        <v>89.86486486486487</v>
      </c>
    </row>
    <row r="804" spans="1:14" x14ac:dyDescent="0.25">
      <c r="A804" s="5" t="s">
        <v>1068</v>
      </c>
      <c r="B804" s="12">
        <v>82.399999999999991</v>
      </c>
      <c r="C804" s="12">
        <v>92.592592592592595</v>
      </c>
      <c r="D804" s="12">
        <v>90.476190476190482</v>
      </c>
      <c r="E804" s="12">
        <v>89.719626168224295</v>
      </c>
      <c r="F804" s="12">
        <v>96.296296296296291</v>
      </c>
      <c r="G804" s="12">
        <v>95.327102803738313</v>
      </c>
      <c r="H804" s="12">
        <v>96.330275229357795</v>
      </c>
      <c r="I804" s="12">
        <v>97.087378640776706</v>
      </c>
      <c r="J804" s="12">
        <v>100</v>
      </c>
      <c r="K804" s="12">
        <v>100</v>
      </c>
      <c r="L804" s="12">
        <v>100</v>
      </c>
      <c r="M804" s="12">
        <v>100</v>
      </c>
      <c r="N804" s="12">
        <v>94.64701318851823</v>
      </c>
    </row>
    <row r="805" spans="1:14" x14ac:dyDescent="0.25">
      <c r="A805" s="5" t="s">
        <v>574</v>
      </c>
      <c r="B805" s="12">
        <v>96.167247386759584</v>
      </c>
      <c r="C805" s="12">
        <v>95.934959349593498</v>
      </c>
      <c r="D805" s="12">
        <v>96.958174904942965</v>
      </c>
      <c r="E805" s="12">
        <v>97.58064516129032</v>
      </c>
      <c r="F805" s="12">
        <v>97.907949790794973</v>
      </c>
      <c r="G805" s="12">
        <v>98.009950248756212</v>
      </c>
      <c r="H805" s="12">
        <v>99.519230769230774</v>
      </c>
      <c r="I805" s="12">
        <v>99.516908212560381</v>
      </c>
      <c r="J805" s="12">
        <v>99.103139013452918</v>
      </c>
      <c r="K805" s="12">
        <v>99.444444444444443</v>
      </c>
      <c r="L805" s="12">
        <v>98.843930635838149</v>
      </c>
      <c r="M805" s="12">
        <v>99.516908212560381</v>
      </c>
      <c r="N805" s="12">
        <v>98.061148396718863</v>
      </c>
    </row>
    <row r="806" spans="1:14" x14ac:dyDescent="0.25">
      <c r="A806" s="5" t="s">
        <v>575</v>
      </c>
      <c r="B806" s="12">
        <v>43.581081081081081</v>
      </c>
      <c r="C806" s="12">
        <v>60.869565217391312</v>
      </c>
      <c r="D806" s="12">
        <v>61.53846153846154</v>
      </c>
      <c r="E806" s="12">
        <v>62.681159420289859</v>
      </c>
      <c r="F806" s="12">
        <v>77.350427350427353</v>
      </c>
      <c r="G806" s="12">
        <v>79.757085020242911</v>
      </c>
      <c r="H806" s="12">
        <v>95.833333333333343</v>
      </c>
      <c r="I806" s="12">
        <v>99.473684210526315</v>
      </c>
      <c r="J806" s="12">
        <v>94.372294372294377</v>
      </c>
      <c r="K806" s="12">
        <v>97.70992366412213</v>
      </c>
      <c r="L806" s="12">
        <v>94.791666666666657</v>
      </c>
      <c r="M806" s="12">
        <v>87.747035573122531</v>
      </c>
      <c r="N806" s="12">
        <v>77.49307479224376</v>
      </c>
    </row>
    <row r="807" spans="1:14" x14ac:dyDescent="0.25">
      <c r="A807" s="5" t="s">
        <v>576</v>
      </c>
      <c r="B807" s="12">
        <v>77.659574468085097</v>
      </c>
      <c r="C807" s="12">
        <v>72.727272727272734</v>
      </c>
      <c r="D807" s="12">
        <v>80.519480519480524</v>
      </c>
      <c r="E807" s="12">
        <v>94.666666666666671</v>
      </c>
      <c r="F807" s="12">
        <v>88.349514563106794</v>
      </c>
      <c r="G807" s="12">
        <v>92.753623188405797</v>
      </c>
      <c r="H807" s="12">
        <v>92.622950819672127</v>
      </c>
      <c r="I807" s="12">
        <v>98.91304347826086</v>
      </c>
      <c r="J807" s="12">
        <v>98.214285714285708</v>
      </c>
      <c r="K807" s="12">
        <v>98.165137614678898</v>
      </c>
      <c r="L807" s="12">
        <v>98.780487804878049</v>
      </c>
      <c r="M807" s="12">
        <v>99.180327868852459</v>
      </c>
      <c r="N807" s="12">
        <v>91.098636728147554</v>
      </c>
    </row>
    <row r="808" spans="1:14" x14ac:dyDescent="0.25">
      <c r="A808" s="5" t="s">
        <v>577</v>
      </c>
      <c r="B808" s="12">
        <v>96.163069544364504</v>
      </c>
      <c r="C808" s="12">
        <v>95.388349514563103</v>
      </c>
      <c r="D808" s="12">
        <v>98.536585365853654</v>
      </c>
      <c r="E808" s="12">
        <v>99.264705882352942</v>
      </c>
      <c r="F808" s="12">
        <v>98.924731182795696</v>
      </c>
      <c r="G808" s="12">
        <v>98.563218390804593</v>
      </c>
      <c r="H808" s="12">
        <v>99.164345403899716</v>
      </c>
      <c r="I808" s="12">
        <v>97.74647887323944</v>
      </c>
      <c r="J808" s="12">
        <v>99.293286219081267</v>
      </c>
      <c r="K808" s="12">
        <v>99.367088607594937</v>
      </c>
      <c r="L808" s="12">
        <v>99.649122807017548</v>
      </c>
      <c r="M808" s="12">
        <v>99.699699699699693</v>
      </c>
      <c r="N808" s="12">
        <v>98.371335504885991</v>
      </c>
    </row>
    <row r="809" spans="1:14" x14ac:dyDescent="0.25">
      <c r="A809" s="5" t="s">
        <v>1069</v>
      </c>
      <c r="B809" s="12">
        <v>73.669467787114854</v>
      </c>
      <c r="C809" s="12">
        <v>84.810126582278471</v>
      </c>
      <c r="D809" s="12">
        <v>83.557046979865774</v>
      </c>
      <c r="E809" s="12">
        <v>84.36363636363636</v>
      </c>
      <c r="F809" s="12">
        <v>89.930555555555557</v>
      </c>
      <c r="G809" s="12">
        <v>100</v>
      </c>
      <c r="H809" s="12">
        <v>99.082568807339456</v>
      </c>
      <c r="I809" s="12">
        <v>98.958333333333343</v>
      </c>
      <c r="J809" s="12">
        <v>100</v>
      </c>
      <c r="K809" s="12">
        <v>100</v>
      </c>
      <c r="L809" s="12">
        <v>100</v>
      </c>
      <c r="M809" s="12">
        <v>99.45054945054946</v>
      </c>
      <c r="N809" s="12">
        <v>90.581903800874542</v>
      </c>
    </row>
    <row r="810" spans="1:14" x14ac:dyDescent="0.25">
      <c r="A810" s="5" t="s">
        <v>578</v>
      </c>
      <c r="B810" s="12">
        <v>97.115384615384613</v>
      </c>
      <c r="C810" s="12">
        <v>98.94736842105263</v>
      </c>
      <c r="D810" s="12">
        <v>94.594594594594597</v>
      </c>
      <c r="E810" s="12">
        <v>96.875</v>
      </c>
      <c r="F810" s="12">
        <v>97.647058823529406</v>
      </c>
      <c r="G810" s="12">
        <v>96.385542168674704</v>
      </c>
      <c r="H810" s="12">
        <v>98.82352941176471</v>
      </c>
      <c r="I810" s="12">
        <v>97.826086956521735</v>
      </c>
      <c r="J810" s="12">
        <v>98.850574712643677</v>
      </c>
      <c r="K810" s="12">
        <v>97.101449275362313</v>
      </c>
      <c r="L810" s="12">
        <v>100</v>
      </c>
      <c r="M810" s="12">
        <v>97.435897435897431</v>
      </c>
      <c r="N810" s="12">
        <v>97.705943691345155</v>
      </c>
    </row>
    <row r="811" spans="1:14" x14ac:dyDescent="0.25">
      <c r="A811" s="5" t="s">
        <v>1070</v>
      </c>
      <c r="B811" s="12">
        <v>92.307692307692307</v>
      </c>
      <c r="C811" s="12">
        <v>97.794117647058826</v>
      </c>
      <c r="D811" s="12">
        <v>95.736434108527135</v>
      </c>
      <c r="E811" s="12">
        <v>97.510373443983397</v>
      </c>
      <c r="F811" s="12">
        <v>95.5</v>
      </c>
      <c r="G811" s="12">
        <v>97.916666666666657</v>
      </c>
      <c r="H811" s="12">
        <v>99.45054945054946</v>
      </c>
      <c r="I811" s="12">
        <v>100</v>
      </c>
      <c r="J811" s="12">
        <v>100</v>
      </c>
      <c r="K811" s="12">
        <v>98.857142857142861</v>
      </c>
      <c r="L811" s="12">
        <v>99.421965317919074</v>
      </c>
      <c r="M811" s="12">
        <v>99.397590361445793</v>
      </c>
      <c r="N811" s="12">
        <v>97.45865268253327</v>
      </c>
    </row>
    <row r="812" spans="1:14" x14ac:dyDescent="0.25">
      <c r="A812" s="5" t="s">
        <v>579</v>
      </c>
      <c r="B812" s="12">
        <v>94.238683127572017</v>
      </c>
      <c r="C812" s="12">
        <v>95.890410958904098</v>
      </c>
      <c r="D812" s="12">
        <v>99.00497512437812</v>
      </c>
      <c r="E812" s="12">
        <v>97.515527950310556</v>
      </c>
      <c r="F812" s="12">
        <v>98.82352941176471</v>
      </c>
      <c r="G812" s="12">
        <v>99.358974358974365</v>
      </c>
      <c r="H812" s="12">
        <v>97.765363128491629</v>
      </c>
      <c r="I812" s="12">
        <v>100</v>
      </c>
      <c r="J812" s="12">
        <v>100</v>
      </c>
      <c r="K812" s="12">
        <v>99.300699300699307</v>
      </c>
      <c r="L812" s="12">
        <v>98.449612403100772</v>
      </c>
      <c r="M812" s="12">
        <v>100</v>
      </c>
      <c r="N812" s="12">
        <v>98.044132397191575</v>
      </c>
    </row>
    <row r="813" spans="1:14" x14ac:dyDescent="0.25">
      <c r="A813" s="5" t="s">
        <v>1071</v>
      </c>
      <c r="B813" s="12">
        <v>93.069306930693074</v>
      </c>
      <c r="C813" s="12">
        <v>95.945945945945937</v>
      </c>
      <c r="D813" s="12">
        <v>95.555555555555557</v>
      </c>
      <c r="E813" s="12">
        <v>97.142857142857139</v>
      </c>
      <c r="F813" s="12">
        <v>98.91304347826086</v>
      </c>
      <c r="G813" s="12">
        <v>98.76543209876543</v>
      </c>
      <c r="H813" s="12">
        <v>98.68421052631578</v>
      </c>
      <c r="I813" s="12">
        <v>97.058823529411768</v>
      </c>
      <c r="J813" s="12">
        <v>98.550724637681171</v>
      </c>
      <c r="K813" s="12">
        <v>100</v>
      </c>
      <c r="L813" s="12">
        <v>100</v>
      </c>
      <c r="M813" s="12">
        <v>100</v>
      </c>
      <c r="N813" s="12">
        <v>97.643442622950815</v>
      </c>
    </row>
    <row r="814" spans="1:14" x14ac:dyDescent="0.25">
      <c r="A814" s="5" t="s">
        <v>580</v>
      </c>
      <c r="B814" s="12">
        <v>83.333333333333343</v>
      </c>
      <c r="C814" s="12">
        <v>82.758620689655174</v>
      </c>
      <c r="D814" s="12">
        <v>91.379310344827587</v>
      </c>
      <c r="E814" s="12">
        <v>90.625</v>
      </c>
      <c r="F814" s="12">
        <v>100</v>
      </c>
      <c r="G814" s="12">
        <v>96.610169491525426</v>
      </c>
      <c r="H814" s="12">
        <v>96.36363636363636</v>
      </c>
      <c r="I814" s="12">
        <v>100</v>
      </c>
      <c r="J814" s="12">
        <v>97.674418604651152</v>
      </c>
      <c r="K814" s="12">
        <v>91.666666666666657</v>
      </c>
      <c r="L814" s="12">
        <v>100</v>
      </c>
      <c r="M814" s="12">
        <v>100</v>
      </c>
      <c r="N814" s="12">
        <v>94.977843426883311</v>
      </c>
    </row>
    <row r="815" spans="1:14" x14ac:dyDescent="0.25">
      <c r="A815" s="5" t="s">
        <v>1072</v>
      </c>
      <c r="B815" s="12">
        <v>93.902439024390233</v>
      </c>
      <c r="C815" s="12">
        <v>80.392156862745097</v>
      </c>
      <c r="D815" s="12">
        <v>74.038461538461547</v>
      </c>
      <c r="E815" s="12">
        <v>78.761061946902657</v>
      </c>
      <c r="F815" s="12">
        <v>87.640449438202253</v>
      </c>
      <c r="G815" s="12">
        <v>86.206896551724128</v>
      </c>
      <c r="H815" s="12">
        <v>86.842105263157904</v>
      </c>
      <c r="I815" s="12">
        <v>89.333333333333329</v>
      </c>
      <c r="J815" s="12">
        <v>89.473684210526315</v>
      </c>
      <c r="K815" s="12">
        <v>96.511627906976756</v>
      </c>
      <c r="L815" s="12">
        <v>94.20289855072464</v>
      </c>
      <c r="M815" s="12">
        <v>96.470588235294116</v>
      </c>
      <c r="N815" s="12">
        <v>87.068965517241381</v>
      </c>
    </row>
    <row r="816" spans="1:14" x14ac:dyDescent="0.25">
      <c r="A816" s="5" t="s">
        <v>1073</v>
      </c>
      <c r="B816" s="12">
        <v>70.542635658914733</v>
      </c>
      <c r="C816" s="12">
        <v>92.929292929292927</v>
      </c>
      <c r="D816" s="12">
        <v>90</v>
      </c>
      <c r="E816" s="12">
        <v>98.360655737704917</v>
      </c>
      <c r="F816" s="12">
        <v>100</v>
      </c>
      <c r="G816" s="12">
        <v>98.333333333333329</v>
      </c>
      <c r="H816" s="12">
        <v>98.360655737704917</v>
      </c>
      <c r="I816" s="12">
        <v>98.148148148148152</v>
      </c>
      <c r="J816" s="12">
        <v>100</v>
      </c>
      <c r="K816" s="12">
        <v>98.214285714285708</v>
      </c>
      <c r="L816" s="12">
        <v>97.142857142857139</v>
      </c>
      <c r="M816" s="12">
        <v>98.484848484848484</v>
      </c>
      <c r="N816" s="12">
        <v>92.84890426758939</v>
      </c>
    </row>
    <row r="817" spans="1:14" x14ac:dyDescent="0.25">
      <c r="A817" s="5" t="s">
        <v>1074</v>
      </c>
      <c r="B817" s="12">
        <v>78.431372549019613</v>
      </c>
      <c r="C817" s="12">
        <v>77.477477477477478</v>
      </c>
      <c r="D817" s="12">
        <v>78.754578754578759</v>
      </c>
      <c r="E817" s="12">
        <v>80.071174377224196</v>
      </c>
      <c r="F817" s="12">
        <v>91.111111111111114</v>
      </c>
      <c r="G817" s="12">
        <v>89</v>
      </c>
      <c r="H817" s="12">
        <v>94.857142857142861</v>
      </c>
      <c r="I817" s="12">
        <v>98.876404494382015</v>
      </c>
      <c r="J817" s="12">
        <v>94.630872483221466</v>
      </c>
      <c r="K817" s="12">
        <v>95.138888888888886</v>
      </c>
      <c r="L817" s="12">
        <v>98.75</v>
      </c>
      <c r="M817" s="12">
        <v>98.639455782312922</v>
      </c>
      <c r="N817" s="12">
        <v>87.34709480122325</v>
      </c>
    </row>
    <row r="818" spans="1:14" x14ac:dyDescent="0.25">
      <c r="A818" s="5" t="s">
        <v>1075</v>
      </c>
      <c r="B818" s="12">
        <v>79.838709677419345</v>
      </c>
      <c r="C818" s="12">
        <v>79.838709677419345</v>
      </c>
      <c r="D818" s="12">
        <v>89.017341040462426</v>
      </c>
      <c r="E818" s="12">
        <v>85.057471264367805</v>
      </c>
      <c r="F818" s="12">
        <v>96.747967479674799</v>
      </c>
      <c r="G818" s="12">
        <v>98.888888888888886</v>
      </c>
      <c r="H818" s="12">
        <v>98.245614035087712</v>
      </c>
      <c r="I818" s="12">
        <v>98.936170212765958</v>
      </c>
      <c r="J818" s="12">
        <v>99.122807017543863</v>
      </c>
      <c r="K818" s="12">
        <v>96.969696969696969</v>
      </c>
      <c r="L818" s="12">
        <v>98.94736842105263</v>
      </c>
      <c r="M818" s="12">
        <v>97.692307692307693</v>
      </c>
      <c r="N818" s="12">
        <v>92.365887207702883</v>
      </c>
    </row>
    <row r="819" spans="1:14" x14ac:dyDescent="0.25">
      <c r="A819" s="5" t="s">
        <v>581</v>
      </c>
      <c r="B819" s="12">
        <v>96.535525543159125</v>
      </c>
      <c r="C819" s="12">
        <v>99.514978601997157</v>
      </c>
      <c r="D819" s="12">
        <v>99.574468085106389</v>
      </c>
      <c r="E819" s="12">
        <v>99.311701081612597</v>
      </c>
      <c r="F819" s="12">
        <v>99.543239951278935</v>
      </c>
      <c r="G819" s="12">
        <v>99.529411764705884</v>
      </c>
      <c r="H819" s="12">
        <v>99.691886340294417</v>
      </c>
      <c r="I819" s="12">
        <v>99.453551912568301</v>
      </c>
      <c r="J819" s="12">
        <v>99.121802214585713</v>
      </c>
      <c r="K819" s="12">
        <v>99.434495758718185</v>
      </c>
      <c r="L819" s="12">
        <v>99.682237051159845</v>
      </c>
      <c r="M819" s="12">
        <v>99.261992619926204</v>
      </c>
      <c r="N819" s="12">
        <v>99.203539823008839</v>
      </c>
    </row>
    <row r="820" spans="1:14" x14ac:dyDescent="0.25">
      <c r="A820" s="5" t="s">
        <v>582</v>
      </c>
      <c r="B820" s="12">
        <v>81.169757489300991</v>
      </c>
      <c r="C820" s="12">
        <v>90.923317683881066</v>
      </c>
      <c r="D820" s="12">
        <v>90.579710144927532</v>
      </c>
      <c r="E820" s="12">
        <v>97.0856102003643</v>
      </c>
      <c r="F820" s="12">
        <v>98.861480075901326</v>
      </c>
      <c r="G820" s="12">
        <v>99.440298507462686</v>
      </c>
      <c r="H820" s="12">
        <v>97.637795275590548</v>
      </c>
      <c r="I820" s="12">
        <v>98.656429942418427</v>
      </c>
      <c r="J820" s="12">
        <v>97.623762376237622</v>
      </c>
      <c r="K820" s="12">
        <v>99.22330097087378</v>
      </c>
      <c r="L820" s="12">
        <v>99.616858237547888</v>
      </c>
      <c r="M820" s="12">
        <v>99.331848552338528</v>
      </c>
      <c r="N820" s="12">
        <v>95.196637646352443</v>
      </c>
    </row>
    <row r="821" spans="1:14" x14ac:dyDescent="0.25">
      <c r="A821" s="5" t="s">
        <v>583</v>
      </c>
      <c r="B821" s="12">
        <v>92.41379310344827</v>
      </c>
      <c r="C821" s="12">
        <v>93.61702127659575</v>
      </c>
      <c r="D821" s="12">
        <v>98.630136986301366</v>
      </c>
      <c r="E821" s="12">
        <v>98.245614035087712</v>
      </c>
      <c r="F821" s="12">
        <v>97.841726618705039</v>
      </c>
      <c r="G821" s="12">
        <v>97.47899159663865</v>
      </c>
      <c r="H821" s="12">
        <v>97.058823529411768</v>
      </c>
      <c r="I821" s="12">
        <v>100</v>
      </c>
      <c r="J821" s="12">
        <v>100</v>
      </c>
      <c r="K821" s="12">
        <v>100</v>
      </c>
      <c r="L821" s="12">
        <v>99.152542372881356</v>
      </c>
      <c r="M821" s="12">
        <v>99.090909090909093</v>
      </c>
      <c r="N821" s="12">
        <v>97.651006711409394</v>
      </c>
    </row>
    <row r="822" spans="1:14" x14ac:dyDescent="0.25">
      <c r="A822" s="5" t="s">
        <v>1076</v>
      </c>
      <c r="B822" s="12">
        <v>92.857142857142861</v>
      </c>
      <c r="C822" s="12">
        <v>50</v>
      </c>
      <c r="D822" s="12">
        <v>100</v>
      </c>
      <c r="E822" s="12">
        <v>92.307692307692307</v>
      </c>
      <c r="F822" s="12">
        <v>100</v>
      </c>
      <c r="G822" s="12">
        <v>100</v>
      </c>
      <c r="H822" s="12"/>
      <c r="I822" s="12"/>
      <c r="J822" s="12"/>
      <c r="K822" s="12"/>
      <c r="L822" s="12"/>
      <c r="M822" s="12"/>
      <c r="N822" s="12">
        <v>94.186046511627907</v>
      </c>
    </row>
    <row r="823" spans="1:14" x14ac:dyDescent="0.25">
      <c r="A823" s="4" t="s">
        <v>40</v>
      </c>
      <c r="B823" s="12">
        <v>96.83163512857837</v>
      </c>
      <c r="C823" s="12">
        <v>96.255821459860741</v>
      </c>
      <c r="D823" s="12">
        <v>97.932260479041915</v>
      </c>
      <c r="E823" s="12">
        <v>98.664786083685939</v>
      </c>
      <c r="F823" s="12">
        <v>98.363407469576174</v>
      </c>
      <c r="G823" s="12">
        <v>98.973203105434521</v>
      </c>
      <c r="H823" s="12">
        <v>97.748458339308769</v>
      </c>
      <c r="I823" s="12">
        <v>97.345953066302386</v>
      </c>
      <c r="J823" s="12">
        <v>97.635562756316148</v>
      </c>
      <c r="K823" s="12">
        <v>98.594497607655512</v>
      </c>
      <c r="L823" s="12">
        <v>98.593649058291504</v>
      </c>
      <c r="M823" s="12">
        <v>98.734365693865399</v>
      </c>
      <c r="N823" s="12">
        <v>97.962938307169054</v>
      </c>
    </row>
    <row r="824" spans="1:14" x14ac:dyDescent="0.25">
      <c r="A824" s="5" t="s">
        <v>584</v>
      </c>
      <c r="B824" s="12">
        <v>96.15621426686603</v>
      </c>
      <c r="C824" s="12">
        <v>95.357946495541285</v>
      </c>
      <c r="D824" s="12">
        <v>97.837700330704664</v>
      </c>
      <c r="E824" s="12">
        <v>98.824122291281697</v>
      </c>
      <c r="F824" s="12">
        <v>98.567455970337917</v>
      </c>
      <c r="G824" s="12">
        <v>99.391771019678004</v>
      </c>
      <c r="H824" s="12">
        <v>99.234516353514266</v>
      </c>
      <c r="I824" s="12">
        <v>98.723559445660101</v>
      </c>
      <c r="J824" s="12">
        <v>99.021958001725949</v>
      </c>
      <c r="K824" s="12">
        <v>99.47019867549669</v>
      </c>
      <c r="L824" s="12">
        <v>99.66812061445097</v>
      </c>
      <c r="M824" s="12">
        <v>99.819254185692543</v>
      </c>
      <c r="N824" s="12">
        <v>98.464737995320689</v>
      </c>
    </row>
    <row r="825" spans="1:14" x14ac:dyDescent="0.25">
      <c r="A825" s="5" t="s">
        <v>585</v>
      </c>
      <c r="B825" s="12">
        <v>99.753694581280783</v>
      </c>
      <c r="C825" s="12">
        <v>99.560439560439562</v>
      </c>
      <c r="D825" s="12">
        <v>99.53810623556582</v>
      </c>
      <c r="E825" s="12">
        <v>100</v>
      </c>
      <c r="F825" s="12">
        <v>99.289099526066352</v>
      </c>
      <c r="G825" s="12">
        <v>100</v>
      </c>
      <c r="H825" s="12">
        <v>96.396396396396398</v>
      </c>
      <c r="I825" s="12">
        <v>95.744680851063833</v>
      </c>
      <c r="J825" s="12">
        <v>93.280632411067202</v>
      </c>
      <c r="K825" s="12">
        <v>96.703296703296701</v>
      </c>
      <c r="L825" s="12">
        <v>96.321839080459768</v>
      </c>
      <c r="M825" s="12">
        <v>96.462264150943398</v>
      </c>
      <c r="N825" s="12">
        <v>97.637195121951208</v>
      </c>
    </row>
    <row r="826" spans="1:14" x14ac:dyDescent="0.25">
      <c r="A826" s="5" t="s">
        <v>586</v>
      </c>
      <c r="B826" s="12">
        <v>86.458333333333343</v>
      </c>
      <c r="C826" s="12">
        <v>85.840707964601776</v>
      </c>
      <c r="D826" s="12">
        <v>86.486486486486484</v>
      </c>
      <c r="E826" s="12">
        <v>95.652173913043484</v>
      </c>
      <c r="F826" s="12">
        <v>88.8</v>
      </c>
      <c r="G826" s="12">
        <v>95.575221238938056</v>
      </c>
      <c r="H826" s="12">
        <v>98.130841121495322</v>
      </c>
      <c r="I826" s="12">
        <v>99.115044247787608</v>
      </c>
      <c r="J826" s="12">
        <v>100</v>
      </c>
      <c r="K826" s="12">
        <v>96.116504854368941</v>
      </c>
      <c r="L826" s="12">
        <v>97.916666666666657</v>
      </c>
      <c r="M826" s="12">
        <v>98.94736842105263</v>
      </c>
      <c r="N826" s="12">
        <v>93.882352941176478</v>
      </c>
    </row>
    <row r="827" spans="1:14" x14ac:dyDescent="0.25">
      <c r="A827" s="5" t="s">
        <v>587</v>
      </c>
      <c r="B827" s="12">
        <v>100</v>
      </c>
      <c r="C827" s="12">
        <v>97.391304347826093</v>
      </c>
      <c r="D827" s="12">
        <v>95.348837209302332</v>
      </c>
      <c r="E827" s="12">
        <v>100</v>
      </c>
      <c r="F827" s="12">
        <v>97.222222222222214</v>
      </c>
      <c r="G827" s="12">
        <v>98.936170212765958</v>
      </c>
      <c r="H827" s="12">
        <v>98.734177215189874</v>
      </c>
      <c r="I827" s="12">
        <v>100</v>
      </c>
      <c r="J827" s="12">
        <v>100</v>
      </c>
      <c r="K827" s="12">
        <v>96.666666666666671</v>
      </c>
      <c r="L827" s="12">
        <v>100</v>
      </c>
      <c r="M827" s="12">
        <v>100</v>
      </c>
      <c r="N827" s="12">
        <v>98.568702290076331</v>
      </c>
    </row>
    <row r="828" spans="1:14" x14ac:dyDescent="0.25">
      <c r="A828" s="5" t="s">
        <v>588</v>
      </c>
      <c r="B828" s="12">
        <v>90</v>
      </c>
      <c r="C828" s="12">
        <v>84.905660377358487</v>
      </c>
      <c r="D828" s="12">
        <v>98.387096774193552</v>
      </c>
      <c r="E828" s="12">
        <v>91.111111111111114</v>
      </c>
      <c r="F828" s="12">
        <v>91.304347826086953</v>
      </c>
      <c r="G828" s="12">
        <v>95.555555555555557</v>
      </c>
      <c r="H828" s="12">
        <v>80.701754385964904</v>
      </c>
      <c r="I828" s="12">
        <v>66</v>
      </c>
      <c r="J828" s="12">
        <v>70.175438596491219</v>
      </c>
      <c r="K828" s="12">
        <v>80.645161290322577</v>
      </c>
      <c r="L828" s="12">
        <v>81.481481481481481</v>
      </c>
      <c r="M828" s="12">
        <v>75</v>
      </c>
      <c r="N828" s="12">
        <v>83.570300157977883</v>
      </c>
    </row>
    <row r="829" spans="1:14" x14ac:dyDescent="0.25">
      <c r="A829" s="5" t="s">
        <v>589</v>
      </c>
      <c r="B829" s="12">
        <v>100</v>
      </c>
      <c r="C829" s="12">
        <v>96.551724137931032</v>
      </c>
      <c r="D829" s="12">
        <v>100</v>
      </c>
      <c r="E829" s="12">
        <v>100</v>
      </c>
      <c r="F829" s="12">
        <v>100</v>
      </c>
      <c r="G829" s="12">
        <v>100</v>
      </c>
      <c r="H829" s="12">
        <v>100</v>
      </c>
      <c r="I829" s="12">
        <v>100</v>
      </c>
      <c r="J829" s="12">
        <v>100</v>
      </c>
      <c r="K829" s="12">
        <v>100</v>
      </c>
      <c r="L829" s="12">
        <v>93.333333333333329</v>
      </c>
      <c r="M829" s="12">
        <v>95.652173913043484</v>
      </c>
      <c r="N829" s="12">
        <v>98.847262247838614</v>
      </c>
    </row>
    <row r="830" spans="1:14" x14ac:dyDescent="0.25">
      <c r="A830" s="5" t="s">
        <v>1077</v>
      </c>
      <c r="B830" s="12">
        <v>99.300699300699307</v>
      </c>
      <c r="C830" s="12">
        <v>100</v>
      </c>
      <c r="D830" s="12">
        <v>98.05194805194806</v>
      </c>
      <c r="E830" s="12">
        <v>100</v>
      </c>
      <c r="F830" s="12">
        <v>97.65625</v>
      </c>
      <c r="G830" s="12">
        <v>97.826086956521735</v>
      </c>
      <c r="H830" s="12">
        <v>86.507936507936506</v>
      </c>
      <c r="I830" s="12">
        <v>88.888888888888886</v>
      </c>
      <c r="J830" s="12">
        <v>90.265486725663706</v>
      </c>
      <c r="K830" s="12">
        <v>85.833333333333329</v>
      </c>
      <c r="L830" s="12">
        <v>93.814432989690715</v>
      </c>
      <c r="M830" s="12">
        <v>91.489361702127653</v>
      </c>
      <c r="N830" s="12">
        <v>94.546649145860712</v>
      </c>
    </row>
    <row r="831" spans="1:14" x14ac:dyDescent="0.25">
      <c r="A831" s="5" t="s">
        <v>590</v>
      </c>
      <c r="B831" s="12">
        <v>99.375</v>
      </c>
      <c r="C831" s="12">
        <v>100</v>
      </c>
      <c r="D831" s="12">
        <v>97.883597883597886</v>
      </c>
      <c r="E831" s="12">
        <v>98.963730569948183</v>
      </c>
      <c r="F831" s="12">
        <v>96.236559139784944</v>
      </c>
      <c r="G831" s="12">
        <v>100</v>
      </c>
      <c r="H831" s="12">
        <v>98.639455782312922</v>
      </c>
      <c r="I831" s="12">
        <v>100</v>
      </c>
      <c r="J831" s="12">
        <v>95.862068965517238</v>
      </c>
      <c r="K831" s="12">
        <v>100</v>
      </c>
      <c r="L831" s="12">
        <v>99.425287356321832</v>
      </c>
      <c r="M831" s="12">
        <v>99.390243902439025</v>
      </c>
      <c r="N831" s="12">
        <v>98.77363311190598</v>
      </c>
    </row>
    <row r="832" spans="1:14" x14ac:dyDescent="0.25">
      <c r="A832" s="5" t="s">
        <v>591</v>
      </c>
      <c r="B832" s="12">
        <v>95.333333333333343</v>
      </c>
      <c r="C832" s="12">
        <v>96.855345911949684</v>
      </c>
      <c r="D832" s="12">
        <v>98.425196850393704</v>
      </c>
      <c r="E832" s="12">
        <v>96.428571428571431</v>
      </c>
      <c r="F832" s="12">
        <v>98.4</v>
      </c>
      <c r="G832" s="12">
        <v>96.638655462184872</v>
      </c>
      <c r="H832" s="12">
        <v>90.082644628099175</v>
      </c>
      <c r="I832" s="12">
        <v>96.268656716417908</v>
      </c>
      <c r="J832" s="12">
        <v>95.121951219512198</v>
      </c>
      <c r="K832" s="12">
        <v>91.262135922330103</v>
      </c>
      <c r="L832" s="12">
        <v>90.816326530612244</v>
      </c>
      <c r="M832" s="12">
        <v>94.845360824742258</v>
      </c>
      <c r="N832" s="12">
        <v>95.231607629427799</v>
      </c>
    </row>
    <row r="833" spans="1:14" x14ac:dyDescent="0.25">
      <c r="A833" s="5" t="s">
        <v>592</v>
      </c>
      <c r="B833" s="12">
        <v>99.586776859504127</v>
      </c>
      <c r="C833" s="12">
        <v>98.678414096916299</v>
      </c>
      <c r="D833" s="12">
        <v>99.163179916317986</v>
      </c>
      <c r="E833" s="12">
        <v>99.576271186440678</v>
      </c>
      <c r="F833" s="12">
        <v>99.196787148594382</v>
      </c>
      <c r="G833" s="12">
        <v>98.206278026905821</v>
      </c>
      <c r="H833" s="12">
        <v>98.56630824372759</v>
      </c>
      <c r="I833" s="12">
        <v>98.360655737704917</v>
      </c>
      <c r="J833" s="12">
        <v>99.333333333333329</v>
      </c>
      <c r="K833" s="12">
        <v>100</v>
      </c>
      <c r="L833" s="12">
        <v>97.983870967741936</v>
      </c>
      <c r="M833" s="12">
        <v>98.23788546255507</v>
      </c>
      <c r="N833" s="12">
        <v>98.915187376725839</v>
      </c>
    </row>
    <row r="834" spans="1:14" x14ac:dyDescent="0.25">
      <c r="A834" s="5" t="s">
        <v>1078</v>
      </c>
      <c r="B834" s="12">
        <v>86.79245283018868</v>
      </c>
      <c r="C834" s="12">
        <v>81.021897810218974</v>
      </c>
      <c r="D834" s="12">
        <v>91.304347826086953</v>
      </c>
      <c r="E834" s="12">
        <v>97.826086956521735</v>
      </c>
      <c r="F834" s="12">
        <v>93.827160493827151</v>
      </c>
      <c r="G834" s="12">
        <v>86.734693877551024</v>
      </c>
      <c r="H834" s="12">
        <v>92.631578947368425</v>
      </c>
      <c r="I834" s="12">
        <v>93.333333333333329</v>
      </c>
      <c r="J834" s="12">
        <v>91.358024691358025</v>
      </c>
      <c r="K834" s="12">
        <v>98.76543209876543</v>
      </c>
      <c r="L834" s="12">
        <v>95.384615384615387</v>
      </c>
      <c r="M834" s="12">
        <v>95.652173913043484</v>
      </c>
      <c r="N834" s="12">
        <v>91.231343283582092</v>
      </c>
    </row>
    <row r="835" spans="1:14" x14ac:dyDescent="0.25">
      <c r="A835" s="5" t="s">
        <v>1079</v>
      </c>
      <c r="B835" s="12">
        <v>96.15384615384616</v>
      </c>
      <c r="C835" s="12">
        <v>94.029850746268664</v>
      </c>
      <c r="D835" s="12">
        <v>96.296296296296291</v>
      </c>
      <c r="E835" s="12">
        <v>96.491228070175438</v>
      </c>
      <c r="F835" s="12">
        <v>100</v>
      </c>
      <c r="G835" s="12">
        <v>97.826086956521735</v>
      </c>
      <c r="H835" s="12">
        <v>91.666666666666657</v>
      </c>
      <c r="I835" s="12">
        <v>100</v>
      </c>
      <c r="J835" s="12">
        <v>100</v>
      </c>
      <c r="K835" s="12">
        <v>100</v>
      </c>
      <c r="L835" s="12">
        <v>100</v>
      </c>
      <c r="M835" s="12">
        <v>100</v>
      </c>
      <c r="N835" s="12">
        <v>97.50445632798575</v>
      </c>
    </row>
    <row r="836" spans="1:14" x14ac:dyDescent="0.25">
      <c r="A836" s="5" t="s">
        <v>593</v>
      </c>
      <c r="B836" s="12">
        <v>97.333333333333343</v>
      </c>
      <c r="C836" s="12">
        <v>96.296296296296291</v>
      </c>
      <c r="D836" s="12">
        <v>98.159509202453989</v>
      </c>
      <c r="E836" s="12">
        <v>99.310344827586206</v>
      </c>
      <c r="F836" s="12">
        <v>98.507462686567166</v>
      </c>
      <c r="G836" s="12">
        <v>100</v>
      </c>
      <c r="H836" s="12">
        <v>98.802395209580837</v>
      </c>
      <c r="I836" s="12">
        <v>99.378881987577643</v>
      </c>
      <c r="J836" s="12">
        <v>98.742138364779876</v>
      </c>
      <c r="K836" s="12">
        <v>98.734177215189874</v>
      </c>
      <c r="L836" s="12">
        <v>99.346405228758172</v>
      </c>
      <c r="M836" s="12">
        <v>98.113207547169807</v>
      </c>
      <c r="N836" s="12">
        <v>98.50828729281767</v>
      </c>
    </row>
    <row r="837" spans="1:14" x14ac:dyDescent="0.25">
      <c r="A837" s="5" t="s">
        <v>594</v>
      </c>
      <c r="B837" s="12">
        <v>100</v>
      </c>
      <c r="C837" s="12">
        <v>100</v>
      </c>
      <c r="D837" s="12">
        <v>99.45054945054946</v>
      </c>
      <c r="E837" s="12">
        <v>99</v>
      </c>
      <c r="F837" s="12">
        <v>99.086757990867582</v>
      </c>
      <c r="G837" s="12">
        <v>95.294117647058812</v>
      </c>
      <c r="H837" s="12">
        <v>94.786729857819907</v>
      </c>
      <c r="I837" s="12">
        <v>87.58169934640523</v>
      </c>
      <c r="J837" s="12">
        <v>97.297297297297305</v>
      </c>
      <c r="K837" s="12">
        <v>98.173515981735164</v>
      </c>
      <c r="L837" s="12">
        <v>94.75524475524476</v>
      </c>
      <c r="M837" s="12">
        <v>84.227129337539424</v>
      </c>
      <c r="N837" s="12">
        <v>94.742900997697618</v>
      </c>
    </row>
    <row r="838" spans="1:14" x14ac:dyDescent="0.25">
      <c r="A838" s="5" t="s">
        <v>595</v>
      </c>
      <c r="B838" s="12">
        <v>95.322939866369722</v>
      </c>
      <c r="C838" s="12">
        <v>93.478260869565219</v>
      </c>
      <c r="D838" s="12">
        <v>98.275862068965509</v>
      </c>
      <c r="E838" s="12">
        <v>98.961038961038966</v>
      </c>
      <c r="F838" s="12">
        <v>98.564593301435409</v>
      </c>
      <c r="G838" s="12">
        <v>100</v>
      </c>
      <c r="H838" s="12">
        <v>99.728260869565219</v>
      </c>
      <c r="I838" s="12">
        <v>99.193548387096769</v>
      </c>
      <c r="J838" s="12">
        <v>98.63760217983652</v>
      </c>
      <c r="K838" s="12">
        <v>99.002493765586024</v>
      </c>
      <c r="L838" s="12">
        <v>99.704142011834321</v>
      </c>
      <c r="M838" s="12">
        <v>99.42693409742121</v>
      </c>
      <c r="N838" s="12">
        <v>98.208573256557898</v>
      </c>
    </row>
    <row r="839" spans="1:14" x14ac:dyDescent="0.25">
      <c r="A839" s="5" t="s">
        <v>1080</v>
      </c>
      <c r="B839" s="12">
        <v>87.5</v>
      </c>
      <c r="C839" s="12">
        <v>83.838383838383834</v>
      </c>
      <c r="D839" s="12">
        <v>83.516483516483518</v>
      </c>
      <c r="E839" s="12">
        <v>89.534883720930239</v>
      </c>
      <c r="F839" s="12">
        <v>91.818181818181827</v>
      </c>
      <c r="G839" s="12">
        <v>93.61702127659575</v>
      </c>
      <c r="H839" s="12">
        <v>89.743589743589752</v>
      </c>
      <c r="I839" s="12">
        <v>84.782608695652172</v>
      </c>
      <c r="J839" s="12">
        <v>76.470588235294116</v>
      </c>
      <c r="K839" s="12">
        <v>89.473684210526315</v>
      </c>
      <c r="L839" s="12">
        <v>84.848484848484844</v>
      </c>
      <c r="M839" s="12">
        <v>92.5</v>
      </c>
      <c r="N839" s="12">
        <v>87.603305785123965</v>
      </c>
    </row>
    <row r="840" spans="1:14" x14ac:dyDescent="0.25">
      <c r="A840" s="5" t="s">
        <v>1081</v>
      </c>
      <c r="B840" s="12">
        <v>100</v>
      </c>
      <c r="C840" s="12">
        <v>100</v>
      </c>
      <c r="D840" s="12">
        <v>99.166666666666671</v>
      </c>
      <c r="E840" s="12">
        <v>99.137931034482762</v>
      </c>
      <c r="F840" s="12">
        <v>98.360655737704917</v>
      </c>
      <c r="G840" s="12">
        <v>99.047619047619051</v>
      </c>
      <c r="H840" s="12">
        <v>80.952380952380949</v>
      </c>
      <c r="I840" s="12">
        <v>82.822085889570545</v>
      </c>
      <c r="J840" s="12">
        <v>83.243243243243242</v>
      </c>
      <c r="K840" s="12">
        <v>86.842105263157904</v>
      </c>
      <c r="L840" s="12">
        <v>81.290322580645153</v>
      </c>
      <c r="M840" s="12">
        <v>87.962962962962962</v>
      </c>
      <c r="N840" s="12">
        <v>90.037831021437569</v>
      </c>
    </row>
    <row r="841" spans="1:14" x14ac:dyDescent="0.25">
      <c r="A841" s="5" t="s">
        <v>1206</v>
      </c>
      <c r="B841" s="12">
        <v>95</v>
      </c>
      <c r="C841" s="12">
        <v>100</v>
      </c>
      <c r="D841" s="12">
        <v>100</v>
      </c>
      <c r="E841" s="12">
        <v>100</v>
      </c>
      <c r="F841" s="12">
        <v>100</v>
      </c>
      <c r="G841" s="12">
        <v>100</v>
      </c>
      <c r="H841" s="12">
        <v>63.636363636363633</v>
      </c>
      <c r="I841" s="12">
        <v>93.333333333333329</v>
      </c>
      <c r="J841" s="12">
        <v>100</v>
      </c>
      <c r="K841" s="12">
        <v>100</v>
      </c>
      <c r="L841" s="12">
        <v>100</v>
      </c>
      <c r="M841" s="12">
        <v>100</v>
      </c>
      <c r="N841" s="12">
        <v>97.101449275362313</v>
      </c>
    </row>
    <row r="842" spans="1:14" x14ac:dyDescent="0.25">
      <c r="A842" s="5" t="s">
        <v>1082</v>
      </c>
      <c r="B842" s="12">
        <v>89.743589743589752</v>
      </c>
      <c r="C842" s="12">
        <v>92.64705882352942</v>
      </c>
      <c r="D842" s="12">
        <v>95</v>
      </c>
      <c r="E842" s="12">
        <v>97.183098591549296</v>
      </c>
      <c r="F842" s="12">
        <v>96.825396825396822</v>
      </c>
      <c r="G842" s="12">
        <v>96.36363636363636</v>
      </c>
      <c r="H842" s="12">
        <v>93.939393939393938</v>
      </c>
      <c r="I842" s="12">
        <v>94.73684210526315</v>
      </c>
      <c r="J842" s="12">
        <v>94.642857142857139</v>
      </c>
      <c r="K842" s="12">
        <v>100</v>
      </c>
      <c r="L842" s="12">
        <v>98.113207547169807</v>
      </c>
      <c r="M842" s="12">
        <v>98</v>
      </c>
      <c r="N842" s="12">
        <v>95.380434782608688</v>
      </c>
    </row>
    <row r="843" spans="1:14" x14ac:dyDescent="0.25">
      <c r="A843" s="5" t="s">
        <v>596</v>
      </c>
      <c r="B843" s="12">
        <v>99.230769230769226</v>
      </c>
      <c r="C843" s="12">
        <v>97.872340425531917</v>
      </c>
      <c r="D843" s="12">
        <v>99.270072992700733</v>
      </c>
      <c r="E843" s="12">
        <v>99.166666666666671</v>
      </c>
      <c r="F843" s="12">
        <v>99.009900990099013</v>
      </c>
      <c r="G843" s="12">
        <v>97.260273972602747</v>
      </c>
      <c r="H843" s="12">
        <v>98.148148148148152</v>
      </c>
      <c r="I843" s="12">
        <v>83.2</v>
      </c>
      <c r="J843" s="12">
        <v>83.703703703703695</v>
      </c>
      <c r="K843" s="12">
        <v>90.839694656488547</v>
      </c>
      <c r="L843" s="12">
        <v>84.745762711864401</v>
      </c>
      <c r="M843" s="12">
        <v>88.709677419354833</v>
      </c>
      <c r="N843" s="12">
        <v>93.403693931398408</v>
      </c>
    </row>
    <row r="844" spans="1:14" x14ac:dyDescent="0.25">
      <c r="A844" s="5" t="s">
        <v>597</v>
      </c>
      <c r="B844" s="12">
        <v>100</v>
      </c>
      <c r="C844" s="12">
        <v>100</v>
      </c>
      <c r="D844" s="12">
        <v>99.056603773584911</v>
      </c>
      <c r="E844" s="12">
        <v>98.795180722891558</v>
      </c>
      <c r="F844" s="12">
        <v>98.979591836734699</v>
      </c>
      <c r="G844" s="12">
        <v>100</v>
      </c>
      <c r="H844" s="12">
        <v>87.31343283582089</v>
      </c>
      <c r="I844" s="12">
        <v>92.805755395683448</v>
      </c>
      <c r="J844" s="12">
        <v>95.199999999999989</v>
      </c>
      <c r="K844" s="12">
        <v>91.75257731958763</v>
      </c>
      <c r="L844" s="12">
        <v>87.387387387387378</v>
      </c>
      <c r="M844" s="12">
        <v>93.478260869565219</v>
      </c>
      <c r="N844" s="12">
        <v>94.884092725819343</v>
      </c>
    </row>
    <row r="845" spans="1:14" x14ac:dyDescent="0.25">
      <c r="A845" s="5" t="s">
        <v>598</v>
      </c>
      <c r="B845" s="12">
        <v>99.512195121951223</v>
      </c>
      <c r="C845" s="12">
        <v>99.597180261832833</v>
      </c>
      <c r="D845" s="12">
        <v>98.867924528301884</v>
      </c>
      <c r="E845" s="12">
        <v>98.549410698096096</v>
      </c>
      <c r="F845" s="12">
        <v>99.569707401032701</v>
      </c>
      <c r="G845" s="12">
        <v>99.376299376299386</v>
      </c>
      <c r="H845" s="12">
        <v>98.181818181818187</v>
      </c>
      <c r="I845" s="12">
        <v>98.352214212152418</v>
      </c>
      <c r="J845" s="12">
        <v>98.467432950191565</v>
      </c>
      <c r="K845" s="12">
        <v>99.590834697217673</v>
      </c>
      <c r="L845" s="12">
        <v>99.896157840083077</v>
      </c>
      <c r="M845" s="12">
        <v>99.661399548532742</v>
      </c>
      <c r="N845" s="12">
        <v>99.135772554720944</v>
      </c>
    </row>
    <row r="846" spans="1:14" x14ac:dyDescent="0.25">
      <c r="A846" s="5" t="s">
        <v>599</v>
      </c>
      <c r="B846" s="12">
        <v>97.560975609756099</v>
      </c>
      <c r="C846" s="12">
        <v>90</v>
      </c>
      <c r="D846" s="12">
        <v>89.583333333333343</v>
      </c>
      <c r="E846" s="12">
        <v>95.121951219512198</v>
      </c>
      <c r="F846" s="12">
        <v>94.230769230769226</v>
      </c>
      <c r="G846" s="12">
        <v>100</v>
      </c>
      <c r="H846" s="12">
        <v>98.076923076923066</v>
      </c>
      <c r="I846" s="12">
        <v>88.235294117647058</v>
      </c>
      <c r="J846" s="12">
        <v>92.307692307692307</v>
      </c>
      <c r="K846" s="12">
        <v>87.755102040816325</v>
      </c>
      <c r="L846" s="12">
        <v>92.857142857142861</v>
      </c>
      <c r="M846" s="12">
        <v>91.891891891891902</v>
      </c>
      <c r="N846" s="12">
        <v>93.177737881508079</v>
      </c>
    </row>
    <row r="847" spans="1:14" x14ac:dyDescent="0.25">
      <c r="A847" s="5" t="s">
        <v>600</v>
      </c>
      <c r="B847" s="12">
        <v>95.522388059701484</v>
      </c>
      <c r="C847" s="12">
        <v>95.652173913043484</v>
      </c>
      <c r="D847" s="12">
        <v>91.228070175438589</v>
      </c>
      <c r="E847" s="12">
        <v>98.181818181818187</v>
      </c>
      <c r="F847" s="12">
        <v>98.245614035087712</v>
      </c>
      <c r="G847" s="12">
        <v>100</v>
      </c>
      <c r="H847" s="12">
        <v>100</v>
      </c>
      <c r="I847" s="12">
        <v>97.560975609756099</v>
      </c>
      <c r="J847" s="12">
        <v>100</v>
      </c>
      <c r="K847" s="12">
        <v>100</v>
      </c>
      <c r="L847" s="12">
        <v>97.727272727272734</v>
      </c>
      <c r="M847" s="12">
        <v>94.117647058823522</v>
      </c>
      <c r="N847" s="12">
        <v>97.314375987361771</v>
      </c>
    </row>
    <row r="848" spans="1:14" x14ac:dyDescent="0.25">
      <c r="A848" s="5" t="s">
        <v>601</v>
      </c>
      <c r="B848" s="12">
        <v>99.816625916870422</v>
      </c>
      <c r="C848" s="12">
        <v>99.70794392523365</v>
      </c>
      <c r="D848" s="12">
        <v>99.821109123434709</v>
      </c>
      <c r="E848" s="12">
        <v>99.939209726443764</v>
      </c>
      <c r="F848" s="12">
        <v>99.940191387559807</v>
      </c>
      <c r="G848" s="12">
        <v>100</v>
      </c>
      <c r="H848" s="12">
        <v>98.563218390804593</v>
      </c>
      <c r="I848" s="12">
        <v>99.465240641711233</v>
      </c>
      <c r="J848" s="12">
        <v>99.638989169675085</v>
      </c>
      <c r="K848" s="12">
        <v>99.789029535864984</v>
      </c>
      <c r="L848" s="12">
        <v>99.721448467966582</v>
      </c>
      <c r="M848" s="12">
        <v>99.913830245583796</v>
      </c>
      <c r="N848" s="12">
        <v>99.692744032143693</v>
      </c>
    </row>
    <row r="849" spans="1:14" x14ac:dyDescent="0.25">
      <c r="A849" s="5" t="s">
        <v>602</v>
      </c>
      <c r="B849" s="12">
        <v>98.188405797101453</v>
      </c>
      <c r="C849" s="12">
        <v>97.655334114888632</v>
      </c>
      <c r="D849" s="12">
        <v>97.881828316610935</v>
      </c>
      <c r="E849" s="12">
        <v>98.039215686274503</v>
      </c>
      <c r="F849" s="12">
        <v>96.778350515463913</v>
      </c>
      <c r="G849" s="12">
        <v>99.506172839506164</v>
      </c>
      <c r="H849" s="12">
        <v>99.730820995962304</v>
      </c>
      <c r="I849" s="12">
        <v>99.858156028368796</v>
      </c>
      <c r="J849" s="12">
        <v>100</v>
      </c>
      <c r="K849" s="12">
        <v>99.846625766871171</v>
      </c>
      <c r="L849" s="12">
        <v>99.826989619377159</v>
      </c>
      <c r="M849" s="12">
        <v>100</v>
      </c>
      <c r="N849" s="12">
        <v>98.836168307967782</v>
      </c>
    </row>
    <row r="850" spans="1:14" x14ac:dyDescent="0.25">
      <c r="A850" s="5" t="s">
        <v>603</v>
      </c>
      <c r="B850" s="12">
        <v>91.780821917808225</v>
      </c>
      <c r="C850" s="12">
        <v>88.311688311688314</v>
      </c>
      <c r="D850" s="12">
        <v>90.140845070422543</v>
      </c>
      <c r="E850" s="12">
        <v>95.3125</v>
      </c>
      <c r="F850" s="12">
        <v>97.560975609756099</v>
      </c>
      <c r="G850" s="12">
        <v>96.491228070175438</v>
      </c>
      <c r="H850" s="12">
        <v>96.610169491525426</v>
      </c>
      <c r="I850" s="12">
        <v>100</v>
      </c>
      <c r="J850" s="12">
        <v>95.890410958904098</v>
      </c>
      <c r="K850" s="12">
        <v>98.245614035087712</v>
      </c>
      <c r="L850" s="12">
        <v>100</v>
      </c>
      <c r="M850" s="12">
        <v>100</v>
      </c>
      <c r="N850" s="12">
        <v>95.355191256830594</v>
      </c>
    </row>
    <row r="851" spans="1:14" x14ac:dyDescent="0.25">
      <c r="A851" s="5" t="s">
        <v>1083</v>
      </c>
      <c r="B851" s="12">
        <v>95.652173913043484</v>
      </c>
      <c r="C851" s="12">
        <v>93.78531073446328</v>
      </c>
      <c r="D851" s="12">
        <v>94.705882352941174</v>
      </c>
      <c r="E851" s="12">
        <v>97.660818713450297</v>
      </c>
      <c r="F851" s="12">
        <v>99.275362318840578</v>
      </c>
      <c r="G851" s="12">
        <v>97.641509433962256</v>
      </c>
      <c r="H851" s="12">
        <v>96.039603960396036</v>
      </c>
      <c r="I851" s="12">
        <v>97.029702970297024</v>
      </c>
      <c r="J851" s="12">
        <v>97.222222222222214</v>
      </c>
      <c r="K851" s="12">
        <v>95.424836601307192</v>
      </c>
      <c r="L851" s="12">
        <v>97.68518518518519</v>
      </c>
      <c r="M851" s="12">
        <v>95.675675675675677</v>
      </c>
      <c r="N851" s="12">
        <v>96.511079679396516</v>
      </c>
    </row>
    <row r="852" spans="1:14" x14ac:dyDescent="0.25">
      <c r="A852" s="5" t="s">
        <v>1084</v>
      </c>
      <c r="B852" s="12">
        <v>94.117647058823522</v>
      </c>
      <c r="C852" s="12">
        <v>96.15384615384616</v>
      </c>
      <c r="D852" s="12">
        <v>100</v>
      </c>
      <c r="E852" s="12">
        <v>100</v>
      </c>
      <c r="F852" s="12">
        <v>100</v>
      </c>
      <c r="G852" s="12">
        <v>97.297297297297305</v>
      </c>
      <c r="H852" s="12">
        <v>96.15384615384616</v>
      </c>
      <c r="I852" s="12">
        <v>100</v>
      </c>
      <c r="J852" s="12">
        <v>100</v>
      </c>
      <c r="K852" s="12">
        <v>93.333333333333329</v>
      </c>
      <c r="L852" s="12">
        <v>100</v>
      </c>
      <c r="M852" s="12">
        <v>100</v>
      </c>
      <c r="N852" s="12">
        <v>97.972972972972968</v>
      </c>
    </row>
    <row r="853" spans="1:14" x14ac:dyDescent="0.25">
      <c r="A853" s="5" t="s">
        <v>1085</v>
      </c>
      <c r="B853" s="12">
        <v>97.31543624161074</v>
      </c>
      <c r="C853" s="12">
        <v>96.825396825396822</v>
      </c>
      <c r="D853" s="12">
        <v>97.5</v>
      </c>
      <c r="E853" s="12">
        <v>98.214285714285708</v>
      </c>
      <c r="F853" s="12">
        <v>90.990990990990994</v>
      </c>
      <c r="G853" s="12">
        <v>92.622950819672127</v>
      </c>
      <c r="H853" s="12">
        <v>97.959183673469383</v>
      </c>
      <c r="I853" s="12">
        <v>96</v>
      </c>
      <c r="J853" s="12">
        <v>93.975903614457835</v>
      </c>
      <c r="K853" s="12">
        <v>97.333333333333343</v>
      </c>
      <c r="L853" s="12">
        <v>96.341463414634148</v>
      </c>
      <c r="M853" s="12">
        <v>96.103896103896105</v>
      </c>
      <c r="N853" s="12">
        <v>95.934959349593498</v>
      </c>
    </row>
    <row r="854" spans="1:14" x14ac:dyDescent="0.25">
      <c r="A854" s="5" t="s">
        <v>604</v>
      </c>
      <c r="B854" s="12">
        <v>95.081967213114751</v>
      </c>
      <c r="C854" s="12">
        <v>98.71794871794873</v>
      </c>
      <c r="D854" s="12">
        <v>100</v>
      </c>
      <c r="E854" s="12">
        <v>100</v>
      </c>
      <c r="F854" s="12">
        <v>100</v>
      </c>
      <c r="G854" s="12">
        <v>97.61904761904762</v>
      </c>
      <c r="H854" s="12">
        <v>78.378378378378372</v>
      </c>
      <c r="I854" s="12">
        <v>82.51748251748252</v>
      </c>
      <c r="J854" s="12">
        <v>85.714285714285708</v>
      </c>
      <c r="K854" s="12">
        <v>94.73684210526315</v>
      </c>
      <c r="L854" s="12">
        <v>95.454545454545453</v>
      </c>
      <c r="M854" s="12">
        <v>97.826086956521735</v>
      </c>
      <c r="N854" s="12">
        <v>92.307692307692307</v>
      </c>
    </row>
    <row r="855" spans="1:14" x14ac:dyDescent="0.25">
      <c r="A855" s="5" t="s">
        <v>605</v>
      </c>
      <c r="B855" s="12">
        <v>100</v>
      </c>
      <c r="C855" s="12">
        <v>100</v>
      </c>
      <c r="D855" s="12">
        <v>100</v>
      </c>
      <c r="E855" s="12">
        <v>100</v>
      </c>
      <c r="F855" s="12">
        <v>100</v>
      </c>
      <c r="G855" s="12">
        <v>100</v>
      </c>
      <c r="H855" s="12">
        <v>98.360655737704917</v>
      </c>
      <c r="I855" s="12">
        <v>95.833333333333343</v>
      </c>
      <c r="J855" s="12">
        <v>100</v>
      </c>
      <c r="K855" s="12">
        <v>100</v>
      </c>
      <c r="L855" s="12">
        <v>100</v>
      </c>
      <c r="M855" s="12">
        <v>98.591549295774655</v>
      </c>
      <c r="N855" s="12">
        <v>99.33598937583001</v>
      </c>
    </row>
    <row r="856" spans="1:14" x14ac:dyDescent="0.25">
      <c r="A856" s="5" t="s">
        <v>1086</v>
      </c>
      <c r="B856" s="12">
        <v>96.226415094339629</v>
      </c>
      <c r="C856" s="12">
        <v>100</v>
      </c>
      <c r="D856" s="12">
        <v>100</v>
      </c>
      <c r="E856" s="12">
        <v>97.61904761904762</v>
      </c>
      <c r="F856" s="12">
        <v>100</v>
      </c>
      <c r="G856" s="12">
        <v>100</v>
      </c>
      <c r="H856" s="12">
        <v>100</v>
      </c>
      <c r="I856" s="12">
        <v>93.939393939393938</v>
      </c>
      <c r="J856" s="12">
        <v>100</v>
      </c>
      <c r="K856" s="12">
        <v>95.238095238095227</v>
      </c>
      <c r="L856" s="12">
        <v>96.296296296296291</v>
      </c>
      <c r="M856" s="12">
        <v>96.969696969696969</v>
      </c>
      <c r="N856" s="12">
        <v>98.210290827740494</v>
      </c>
    </row>
    <row r="857" spans="1:14" x14ac:dyDescent="0.25">
      <c r="A857" s="5" t="s">
        <v>606</v>
      </c>
      <c r="B857" s="12">
        <v>93.865030674846622</v>
      </c>
      <c r="C857" s="12">
        <v>89.65517241379311</v>
      </c>
      <c r="D857" s="12">
        <v>91.642651296829968</v>
      </c>
      <c r="E857" s="12">
        <v>88.581314878892741</v>
      </c>
      <c r="F857" s="12">
        <v>91.071428571428569</v>
      </c>
      <c r="G857" s="12">
        <v>94.578313253012041</v>
      </c>
      <c r="H857" s="12">
        <v>80.403458213256485</v>
      </c>
      <c r="I857" s="12">
        <v>83.768115942028984</v>
      </c>
      <c r="J857" s="12">
        <v>86.195286195286187</v>
      </c>
      <c r="K857" s="12">
        <v>89.375</v>
      </c>
      <c r="L857" s="12">
        <v>89.85507246376811</v>
      </c>
      <c r="M857" s="12">
        <v>94.014084507042256</v>
      </c>
      <c r="N857" s="12">
        <v>89.351378958120534</v>
      </c>
    </row>
    <row r="858" spans="1:14" x14ac:dyDescent="0.25">
      <c r="A858" s="5" t="s">
        <v>1087</v>
      </c>
      <c r="B858" s="12">
        <v>92.307692307692307</v>
      </c>
      <c r="C858" s="12">
        <v>96.341463414634148</v>
      </c>
      <c r="D858" s="12">
        <v>94.444444444444443</v>
      </c>
      <c r="E858" s="12">
        <v>97.183098591549296</v>
      </c>
      <c r="F858" s="12">
        <v>98.924731182795696</v>
      </c>
      <c r="G858" s="12">
        <v>93.258426966292134</v>
      </c>
      <c r="H858" s="12">
        <v>98.550724637681171</v>
      </c>
      <c r="I858" s="12">
        <v>98.68421052631578</v>
      </c>
      <c r="J858" s="12">
        <v>94.666666666666671</v>
      </c>
      <c r="K858" s="12">
        <v>98.484848484848484</v>
      </c>
      <c r="L858" s="12">
        <v>100</v>
      </c>
      <c r="M858" s="12">
        <v>98.387096774193552</v>
      </c>
      <c r="N858" s="12">
        <v>96.491228070175438</v>
      </c>
    </row>
    <row r="859" spans="1:14" x14ac:dyDescent="0.25">
      <c r="A859" s="5" t="s">
        <v>607</v>
      </c>
      <c r="B859" s="12">
        <v>95.512820512820511</v>
      </c>
      <c r="C859" s="12">
        <v>98.757763975155271</v>
      </c>
      <c r="D859" s="12">
        <v>100</v>
      </c>
      <c r="E859" s="12">
        <v>100</v>
      </c>
      <c r="F859" s="12">
        <v>99.411764705882348</v>
      </c>
      <c r="G859" s="12">
        <v>99.137931034482762</v>
      </c>
      <c r="H859" s="12">
        <v>96.216216216216225</v>
      </c>
      <c r="I859" s="12">
        <v>96.721311475409834</v>
      </c>
      <c r="J859" s="12">
        <v>97.863247863247864</v>
      </c>
      <c r="K859" s="12">
        <v>95.336787564766837</v>
      </c>
      <c r="L859" s="12">
        <v>96.174863387978135</v>
      </c>
      <c r="M859" s="12">
        <v>90.643274853801174</v>
      </c>
      <c r="N859" s="12">
        <v>96.957991308546596</v>
      </c>
    </row>
    <row r="860" spans="1:14" x14ac:dyDescent="0.25">
      <c r="A860" s="5" t="s">
        <v>608</v>
      </c>
      <c r="B860" s="12">
        <v>98.003629764065337</v>
      </c>
      <c r="C860" s="12">
        <v>98.805460750853243</v>
      </c>
      <c r="D860" s="12">
        <v>98.813559322033896</v>
      </c>
      <c r="E860" s="12">
        <v>98.076923076923066</v>
      </c>
      <c r="F860" s="12">
        <v>96.268656716417908</v>
      </c>
      <c r="G860" s="12">
        <v>96.853146853146853</v>
      </c>
      <c r="H860" s="12">
        <v>92.040520984081041</v>
      </c>
      <c r="I860" s="12">
        <v>90.287277701778393</v>
      </c>
      <c r="J860" s="12">
        <v>91.766268260292165</v>
      </c>
      <c r="K860" s="12">
        <v>96.361185983827497</v>
      </c>
      <c r="L860" s="12">
        <v>97.069167643610783</v>
      </c>
      <c r="M860" s="12">
        <v>97.787610619469021</v>
      </c>
      <c r="N860" s="12">
        <v>95.887262610378613</v>
      </c>
    </row>
    <row r="861" spans="1:14" x14ac:dyDescent="0.25">
      <c r="A861" s="5" t="s">
        <v>609</v>
      </c>
      <c r="B861" s="12">
        <v>94.238683127572017</v>
      </c>
      <c r="C861" s="12">
        <v>96.666666666666671</v>
      </c>
      <c r="D861" s="12">
        <v>97.59615384615384</v>
      </c>
      <c r="E861" s="12">
        <v>96.347031963470315</v>
      </c>
      <c r="F861" s="12">
        <v>97.894736842105274</v>
      </c>
      <c r="G861" s="12">
        <v>97.20930232558139</v>
      </c>
      <c r="H861" s="12">
        <v>95.693779904306226</v>
      </c>
      <c r="I861" s="12">
        <v>98.165137614678898</v>
      </c>
      <c r="J861" s="12">
        <v>92.473118279569889</v>
      </c>
      <c r="K861" s="12">
        <v>97.109826589595372</v>
      </c>
      <c r="L861" s="12">
        <v>96</v>
      </c>
      <c r="M861" s="12">
        <v>95</v>
      </c>
      <c r="N861" s="12">
        <v>96.218825422365256</v>
      </c>
    </row>
    <row r="862" spans="1:14" x14ac:dyDescent="0.25">
      <c r="A862" s="5" t="s">
        <v>1088</v>
      </c>
      <c r="B862" s="12">
        <v>86</v>
      </c>
      <c r="C862" s="12">
        <v>96.428571428571431</v>
      </c>
      <c r="D862" s="12">
        <v>100</v>
      </c>
      <c r="E862" s="12">
        <v>100</v>
      </c>
      <c r="F862" s="12">
        <v>94.915254237288138</v>
      </c>
      <c r="G862" s="12">
        <v>95.522388059701484</v>
      </c>
      <c r="H862" s="12">
        <v>97.222222222222214</v>
      </c>
      <c r="I862" s="12">
        <v>94.366197183098592</v>
      </c>
      <c r="J862" s="12">
        <v>90.625</v>
      </c>
      <c r="K862" s="12">
        <v>98.148148148148152</v>
      </c>
      <c r="L862" s="12">
        <v>98.148148148148152</v>
      </c>
      <c r="M862" s="12">
        <v>94.444444444444443</v>
      </c>
      <c r="N862" s="12">
        <v>95.58620689655173</v>
      </c>
    </row>
    <row r="863" spans="1:14" x14ac:dyDescent="0.25">
      <c r="A863" s="5" t="s">
        <v>610</v>
      </c>
      <c r="B863" s="12">
        <v>99.542857142857144</v>
      </c>
      <c r="C863" s="12">
        <v>99.627791563275437</v>
      </c>
      <c r="D863" s="12">
        <v>99.655568312284728</v>
      </c>
      <c r="E863" s="12">
        <v>99.779492833517097</v>
      </c>
      <c r="F863" s="12">
        <v>99.798792756539228</v>
      </c>
      <c r="G863" s="12">
        <v>99.886877828054295</v>
      </c>
      <c r="H863" s="12">
        <v>99.438202247191015</v>
      </c>
      <c r="I863" s="12">
        <v>98.957126303592119</v>
      </c>
      <c r="J863" s="12">
        <v>99.482535575679179</v>
      </c>
      <c r="K863" s="12">
        <v>100</v>
      </c>
      <c r="L863" s="12">
        <v>99.001109877913436</v>
      </c>
      <c r="M863" s="12">
        <v>99.78165938864629</v>
      </c>
      <c r="N863" s="12">
        <v>99.582780201024093</v>
      </c>
    </row>
    <row r="864" spans="1:14" x14ac:dyDescent="0.25">
      <c r="A864" s="5" t="s">
        <v>611</v>
      </c>
      <c r="B864" s="12">
        <v>97.368421052631575</v>
      </c>
      <c r="C864" s="12">
        <v>98.71794871794873</v>
      </c>
      <c r="D864" s="12">
        <v>100</v>
      </c>
      <c r="E864" s="12">
        <v>100</v>
      </c>
      <c r="F864" s="12">
        <v>100</v>
      </c>
      <c r="G864" s="12">
        <v>98.484848484848484</v>
      </c>
      <c r="H864" s="12">
        <v>100</v>
      </c>
      <c r="I864" s="12"/>
      <c r="J864" s="12"/>
      <c r="K864" s="12"/>
      <c r="L864" s="12"/>
      <c r="M864" s="12"/>
      <c r="N864" s="12">
        <v>99.130434782608702</v>
      </c>
    </row>
    <row r="865" spans="1:14" x14ac:dyDescent="0.25">
      <c r="A865" s="4" t="s">
        <v>41</v>
      </c>
      <c r="B865" s="12">
        <v>98.640195811803096</v>
      </c>
      <c r="C865" s="12">
        <v>98.777681909692262</v>
      </c>
      <c r="D865" s="12">
        <v>99.052892321142366</v>
      </c>
      <c r="E865" s="12">
        <v>99.290137441474101</v>
      </c>
      <c r="F865" s="12">
        <v>99.344569288389522</v>
      </c>
      <c r="G865" s="12">
        <v>99.404860307488846</v>
      </c>
      <c r="H865" s="12">
        <v>99.330991804649599</v>
      </c>
      <c r="I865" s="12">
        <v>99.422259983007649</v>
      </c>
      <c r="J865" s="12">
        <v>99.432209222298695</v>
      </c>
      <c r="K865" s="12">
        <v>99.531900138696244</v>
      </c>
      <c r="L865" s="12">
        <v>99.507556461198845</v>
      </c>
      <c r="M865" s="12">
        <v>99.650532937270668</v>
      </c>
      <c r="N865" s="12">
        <v>99.259013345727382</v>
      </c>
    </row>
    <row r="866" spans="1:14" x14ac:dyDescent="0.25">
      <c r="A866" s="5" t="s">
        <v>612</v>
      </c>
      <c r="B866" s="12">
        <v>99.189189189189193</v>
      </c>
      <c r="C866" s="12">
        <v>99.203640500568824</v>
      </c>
      <c r="D866" s="12">
        <v>99.307958477508649</v>
      </c>
      <c r="E866" s="12">
        <v>99.532437171244879</v>
      </c>
      <c r="F866" s="12">
        <v>99.726360595925811</v>
      </c>
      <c r="G866" s="12">
        <v>99.706553635474407</v>
      </c>
      <c r="H866" s="12">
        <v>99.643320363164719</v>
      </c>
      <c r="I866" s="12">
        <v>99.744572158365258</v>
      </c>
      <c r="J866" s="12">
        <v>99.535027898326106</v>
      </c>
      <c r="K866" s="12">
        <v>99.66504263093789</v>
      </c>
      <c r="L866" s="12">
        <v>99.706227967097533</v>
      </c>
      <c r="M866" s="12">
        <v>99.75</v>
      </c>
      <c r="N866" s="12">
        <v>99.550160836349008</v>
      </c>
    </row>
    <row r="867" spans="1:14" x14ac:dyDescent="0.25">
      <c r="A867" s="5" t="s">
        <v>1089</v>
      </c>
      <c r="B867" s="12">
        <v>92.592592592592595</v>
      </c>
      <c r="C867" s="12">
        <v>100</v>
      </c>
      <c r="D867" s="12">
        <v>100</v>
      </c>
      <c r="E867" s="12">
        <v>96.774193548387103</v>
      </c>
      <c r="F867" s="12">
        <v>100</v>
      </c>
      <c r="G867" s="12">
        <v>93.333333333333329</v>
      </c>
      <c r="H867" s="12">
        <v>100</v>
      </c>
      <c r="I867" s="12">
        <v>91.666666666666657</v>
      </c>
      <c r="J867" s="12">
        <v>100</v>
      </c>
      <c r="K867" s="12">
        <v>96.15384615384616</v>
      </c>
      <c r="L867" s="12">
        <v>95.454545454545453</v>
      </c>
      <c r="M867" s="12">
        <v>95.238095238095227</v>
      </c>
      <c r="N867" s="12">
        <v>96.721311475409834</v>
      </c>
    </row>
    <row r="868" spans="1:14" x14ac:dyDescent="0.25">
      <c r="A868" s="5" t="s">
        <v>613</v>
      </c>
      <c r="B868" s="12">
        <v>98.775894538606394</v>
      </c>
      <c r="C868" s="12">
        <v>98.067141403865719</v>
      </c>
      <c r="D868" s="12">
        <v>97.959183673469383</v>
      </c>
      <c r="E868" s="12">
        <v>98.965873836608068</v>
      </c>
      <c r="F868" s="12">
        <v>98.735511064278185</v>
      </c>
      <c r="G868" s="12">
        <v>98.814655172413794</v>
      </c>
      <c r="H868" s="12">
        <v>98.830409356725141</v>
      </c>
      <c r="I868" s="12">
        <v>98.748435544430535</v>
      </c>
      <c r="J868" s="12">
        <v>99.204244031830228</v>
      </c>
      <c r="K868" s="12">
        <v>99.300699300699307</v>
      </c>
      <c r="L868" s="12">
        <v>98.71794871794873</v>
      </c>
      <c r="M868" s="12">
        <v>99.592944369063773</v>
      </c>
      <c r="N868" s="12">
        <v>98.772888505416546</v>
      </c>
    </row>
    <row r="869" spans="1:14" x14ac:dyDescent="0.25">
      <c r="A869" s="5" t="s">
        <v>614</v>
      </c>
      <c r="B869" s="12">
        <v>99.088145896656528</v>
      </c>
      <c r="C869" s="12">
        <v>98.575498575498571</v>
      </c>
      <c r="D869" s="12">
        <v>100</v>
      </c>
      <c r="E869" s="12">
        <v>99.669966996699671</v>
      </c>
      <c r="F869" s="12">
        <v>99.693251533742327</v>
      </c>
      <c r="G869" s="12">
        <v>99.295774647887328</v>
      </c>
      <c r="H869" s="12">
        <v>99.659863945578238</v>
      </c>
      <c r="I869" s="12">
        <v>99.319727891156461</v>
      </c>
      <c r="J869" s="12">
        <v>99.606299212598429</v>
      </c>
      <c r="K869" s="12">
        <v>99.163179916317986</v>
      </c>
      <c r="L869" s="12">
        <v>99.619771863117862</v>
      </c>
      <c r="M869" s="12">
        <v>99.616858237547888</v>
      </c>
      <c r="N869" s="12">
        <v>99.433908859326351</v>
      </c>
    </row>
    <row r="870" spans="1:14" x14ac:dyDescent="0.25">
      <c r="A870" s="5" t="s">
        <v>615</v>
      </c>
      <c r="B870" s="12">
        <v>97.5</v>
      </c>
      <c r="C870" s="12">
        <v>98.71794871794873</v>
      </c>
      <c r="D870" s="12">
        <v>100</v>
      </c>
      <c r="E870" s="12">
        <v>100</v>
      </c>
      <c r="F870" s="12">
        <v>97.333333333333343</v>
      </c>
      <c r="G870" s="12">
        <v>98.245614035087712</v>
      </c>
      <c r="H870" s="12">
        <v>97.142857142857139</v>
      </c>
      <c r="I870" s="12">
        <v>97.260273972602747</v>
      </c>
      <c r="J870" s="12">
        <v>98.550724637681171</v>
      </c>
      <c r="K870" s="12">
        <v>98.360655737704917</v>
      </c>
      <c r="L870" s="12">
        <v>95.714285714285722</v>
      </c>
      <c r="M870" s="12">
        <v>96.491228070175438</v>
      </c>
      <c r="N870" s="12">
        <v>97.934386391251522</v>
      </c>
    </row>
    <row r="871" spans="1:14" x14ac:dyDescent="0.25">
      <c r="A871" s="5" t="s">
        <v>1090</v>
      </c>
      <c r="B871" s="12">
        <v>99.382716049382708</v>
      </c>
      <c r="C871" s="12">
        <v>97.887323943661968</v>
      </c>
      <c r="D871" s="12">
        <v>98.65771812080537</v>
      </c>
      <c r="E871" s="12">
        <v>99.21875</v>
      </c>
      <c r="F871" s="12">
        <v>99.173553719008268</v>
      </c>
      <c r="G871" s="12">
        <v>99.236641221374043</v>
      </c>
      <c r="H871" s="12">
        <v>99.065420560747668</v>
      </c>
      <c r="I871" s="12">
        <v>99.038461538461547</v>
      </c>
      <c r="J871" s="12">
        <v>100</v>
      </c>
      <c r="K871" s="12">
        <v>100</v>
      </c>
      <c r="L871" s="12">
        <v>100</v>
      </c>
      <c r="M871" s="12">
        <v>98.876404494382015</v>
      </c>
      <c r="N871" s="12">
        <v>99.145299145299148</v>
      </c>
    </row>
    <row r="872" spans="1:14" x14ac:dyDescent="0.25">
      <c r="A872" s="5" t="s">
        <v>616</v>
      </c>
      <c r="B872" s="12">
        <v>97.777777777777771</v>
      </c>
      <c r="C872" s="12">
        <v>99.1869918699187</v>
      </c>
      <c r="D872" s="12">
        <v>99.248120300751879</v>
      </c>
      <c r="E872" s="12">
        <v>100</v>
      </c>
      <c r="F872" s="12">
        <v>97.959183673469383</v>
      </c>
      <c r="G872" s="12">
        <v>98.039215686274503</v>
      </c>
      <c r="H872" s="12">
        <v>97.560975609756099</v>
      </c>
      <c r="I872" s="12">
        <v>98.780487804878049</v>
      </c>
      <c r="J872" s="12">
        <v>95.833333333333343</v>
      </c>
      <c r="K872" s="12">
        <v>98.630136986301366</v>
      </c>
      <c r="L872" s="12">
        <v>100</v>
      </c>
      <c r="M872" s="12">
        <v>98.71794871794873</v>
      </c>
      <c r="N872" s="12">
        <v>98.531951640759928</v>
      </c>
    </row>
    <row r="873" spans="1:14" x14ac:dyDescent="0.25">
      <c r="A873" s="5" t="s">
        <v>617</v>
      </c>
      <c r="B873" s="12">
        <v>94.014084507042256</v>
      </c>
      <c r="C873" s="12">
        <v>96.816479400749074</v>
      </c>
      <c r="D873" s="12">
        <v>97.80439121756487</v>
      </c>
      <c r="E873" s="12">
        <v>98.101265822784811</v>
      </c>
      <c r="F873" s="12">
        <v>98.53862212943632</v>
      </c>
      <c r="G873" s="12">
        <v>99.325842696629223</v>
      </c>
      <c r="H873" s="12">
        <v>98.501070663811561</v>
      </c>
      <c r="I873" s="12">
        <v>99.765258215962433</v>
      </c>
      <c r="J873" s="12">
        <v>100</v>
      </c>
      <c r="K873" s="12">
        <v>99.753086419753089</v>
      </c>
      <c r="L873" s="12">
        <v>99.53810623556582</v>
      </c>
      <c r="M873" s="12">
        <v>99.772727272727266</v>
      </c>
      <c r="N873" s="12">
        <v>98.33422890918861</v>
      </c>
    </row>
    <row r="874" spans="1:14" x14ac:dyDescent="0.25">
      <c r="A874" s="5" t="s">
        <v>618</v>
      </c>
      <c r="B874" s="12">
        <v>99.243570347957643</v>
      </c>
      <c r="C874" s="12">
        <v>99.509803921568633</v>
      </c>
      <c r="D874" s="12">
        <v>99.328859060402692</v>
      </c>
      <c r="E874" s="12">
        <v>99.815837937384899</v>
      </c>
      <c r="F874" s="12">
        <v>99.2</v>
      </c>
      <c r="G874" s="12">
        <v>99.404761904761912</v>
      </c>
      <c r="H874" s="12">
        <v>99.40357852882704</v>
      </c>
      <c r="I874" s="12">
        <v>99.565217391304344</v>
      </c>
      <c r="J874" s="12">
        <v>99.367088607594937</v>
      </c>
      <c r="K874" s="12">
        <v>99.543378995433784</v>
      </c>
      <c r="L874" s="12">
        <v>99.773242630385482</v>
      </c>
      <c r="M874" s="12">
        <v>99.508599508599502</v>
      </c>
      <c r="N874" s="12">
        <v>99.462453168268453</v>
      </c>
    </row>
    <row r="875" spans="1:14" x14ac:dyDescent="0.25">
      <c r="A875" s="5" t="s">
        <v>619</v>
      </c>
      <c r="B875" s="12">
        <v>98.924731182795696</v>
      </c>
      <c r="C875" s="12">
        <v>98.91304347826086</v>
      </c>
      <c r="D875" s="12">
        <v>97.142857142857139</v>
      </c>
      <c r="E875" s="12">
        <v>98.507462686567166</v>
      </c>
      <c r="F875" s="12">
        <v>97.435897435897431</v>
      </c>
      <c r="G875" s="12">
        <v>100</v>
      </c>
      <c r="H875" s="12">
        <v>98.571428571428584</v>
      </c>
      <c r="I875" s="12">
        <v>98.360655737704917</v>
      </c>
      <c r="J875" s="12">
        <v>100</v>
      </c>
      <c r="K875" s="12">
        <v>100</v>
      </c>
      <c r="L875" s="12">
        <v>98.113207547169807</v>
      </c>
      <c r="M875" s="12">
        <v>100</v>
      </c>
      <c r="N875" s="12">
        <v>98.687350835322192</v>
      </c>
    </row>
    <row r="876" spans="1:14" x14ac:dyDescent="0.25">
      <c r="A876" s="5" t="s">
        <v>620</v>
      </c>
      <c r="B876" s="12">
        <v>99.34782608695653</v>
      </c>
      <c r="C876" s="12">
        <v>98.82352941176471</v>
      </c>
      <c r="D876" s="12">
        <v>100</v>
      </c>
      <c r="E876" s="12">
        <v>98.806682577565624</v>
      </c>
      <c r="F876" s="12">
        <v>99.738219895287955</v>
      </c>
      <c r="G876" s="12">
        <v>99.727520435967293</v>
      </c>
      <c r="H876" s="12">
        <v>99.436619718309856</v>
      </c>
      <c r="I876" s="12">
        <v>99.162011173184368</v>
      </c>
      <c r="J876" s="12">
        <v>99.019607843137265</v>
      </c>
      <c r="K876" s="12">
        <v>99.09365558912387</v>
      </c>
      <c r="L876" s="12">
        <v>99.691358024691354</v>
      </c>
      <c r="M876" s="12">
        <v>100</v>
      </c>
      <c r="N876" s="12">
        <v>99.397859054415704</v>
      </c>
    </row>
    <row r="877" spans="1:14" x14ac:dyDescent="0.25">
      <c r="A877" s="5" t="s">
        <v>621</v>
      </c>
      <c r="B877" s="12">
        <v>96.103896103896105</v>
      </c>
      <c r="C877" s="12">
        <v>97.183098591549296</v>
      </c>
      <c r="D877" s="12">
        <v>100</v>
      </c>
      <c r="E877" s="12">
        <v>97.647058823529406</v>
      </c>
      <c r="F877" s="12">
        <v>98.82352941176471</v>
      </c>
      <c r="G877" s="12">
        <v>98.360655737704917</v>
      </c>
      <c r="H877" s="12">
        <v>100</v>
      </c>
      <c r="I877" s="12">
        <v>98.611111111111114</v>
      </c>
      <c r="J877" s="12">
        <v>98.507462686567166</v>
      </c>
      <c r="K877" s="12">
        <v>100</v>
      </c>
      <c r="L877" s="12">
        <v>100</v>
      </c>
      <c r="M877" s="12">
        <v>100</v>
      </c>
      <c r="N877" s="12">
        <v>98.641975308641975</v>
      </c>
    </row>
    <row r="878" spans="1:14" x14ac:dyDescent="0.25">
      <c r="A878" s="5" t="s">
        <v>1215</v>
      </c>
      <c r="B878" s="12"/>
      <c r="C878" s="12">
        <v>100</v>
      </c>
      <c r="D878" s="12">
        <v>100</v>
      </c>
      <c r="E878" s="12">
        <v>100</v>
      </c>
      <c r="F878" s="12">
        <v>100</v>
      </c>
      <c r="G878" s="12"/>
      <c r="H878" s="12"/>
      <c r="I878" s="12"/>
      <c r="J878" s="12"/>
      <c r="K878" s="12"/>
      <c r="L878" s="12"/>
      <c r="M878" s="12"/>
      <c r="N878" s="12">
        <v>100</v>
      </c>
    </row>
    <row r="879" spans="1:14" x14ac:dyDescent="0.25">
      <c r="A879" s="4" t="s">
        <v>42</v>
      </c>
      <c r="B879" s="12">
        <v>98.341586103906309</v>
      </c>
      <c r="C879" s="12">
        <v>98.513734339740097</v>
      </c>
      <c r="D879" s="12">
        <v>98.639300646142146</v>
      </c>
      <c r="E879" s="12">
        <v>98.668337772207423</v>
      </c>
      <c r="F879" s="12">
        <v>98.492628789133676</v>
      </c>
      <c r="G879" s="12">
        <v>98.292514660227667</v>
      </c>
      <c r="H879" s="12">
        <v>96.706066400139051</v>
      </c>
      <c r="I879" s="12">
        <v>96.334668291833538</v>
      </c>
      <c r="J879" s="12">
        <v>95.074466176206712</v>
      </c>
      <c r="K879" s="12">
        <v>94.870385637079778</v>
      </c>
      <c r="L879" s="12">
        <v>95.570619370415073</v>
      </c>
      <c r="M879" s="12">
        <v>95.277361319340329</v>
      </c>
      <c r="N879" s="12">
        <v>97.16153352016434</v>
      </c>
    </row>
    <row r="880" spans="1:14" x14ac:dyDescent="0.25">
      <c r="A880" s="5" t="s">
        <v>622</v>
      </c>
      <c r="B880" s="12">
        <v>99.515660316435259</v>
      </c>
      <c r="C880" s="12">
        <v>99.663677130044846</v>
      </c>
      <c r="D880" s="12">
        <v>99.658967601922171</v>
      </c>
      <c r="E880" s="12">
        <v>99.485580670303975</v>
      </c>
      <c r="F880" s="12">
        <v>99.370860927152322</v>
      </c>
      <c r="G880" s="12">
        <v>99.657358231968473</v>
      </c>
      <c r="H880" s="12">
        <v>99.442746719396013</v>
      </c>
      <c r="I880" s="12">
        <v>99.403147042864887</v>
      </c>
      <c r="J880" s="12">
        <v>99.383292842459355</v>
      </c>
      <c r="K880" s="12">
        <v>99.753927692598893</v>
      </c>
      <c r="L880" s="12">
        <v>99.473189087488251</v>
      </c>
      <c r="M880" s="12">
        <v>99.685596384358419</v>
      </c>
      <c r="N880" s="12">
        <v>99.5411983667816</v>
      </c>
    </row>
    <row r="881" spans="1:14" x14ac:dyDescent="0.25">
      <c r="A881" s="5" t="s">
        <v>623</v>
      </c>
      <c r="B881" s="12">
        <v>98.05825242718447</v>
      </c>
      <c r="C881" s="12">
        <v>96.511627906976756</v>
      </c>
      <c r="D881" s="12">
        <v>98.726114649681534</v>
      </c>
      <c r="E881" s="12">
        <v>98.734177215189874</v>
      </c>
      <c r="F881" s="12">
        <v>96.621621621621628</v>
      </c>
      <c r="G881" s="12">
        <v>97.810218978102199</v>
      </c>
      <c r="H881" s="12">
        <v>98.529411764705884</v>
      </c>
      <c r="I881" s="12">
        <v>98.136645962732914</v>
      </c>
      <c r="J881" s="12">
        <v>98.461538461538467</v>
      </c>
      <c r="K881" s="12">
        <v>100</v>
      </c>
      <c r="L881" s="12">
        <v>99.019607843137265</v>
      </c>
      <c r="M881" s="12">
        <v>96.92307692307692</v>
      </c>
      <c r="N881" s="12">
        <v>98.059360730593596</v>
      </c>
    </row>
    <row r="882" spans="1:14" x14ac:dyDescent="0.25">
      <c r="A882" s="5" t="s">
        <v>624</v>
      </c>
      <c r="B882" s="12">
        <v>98.666666666666671</v>
      </c>
      <c r="C882" s="12">
        <v>98.924731182795696</v>
      </c>
      <c r="D882" s="12">
        <v>95.402298850574709</v>
      </c>
      <c r="E882" s="12">
        <v>98.591549295774655</v>
      </c>
      <c r="F882" s="12">
        <v>97.647058823529406</v>
      </c>
      <c r="G882" s="12">
        <v>100</v>
      </c>
      <c r="H882" s="12">
        <v>98.795180722891558</v>
      </c>
      <c r="I882" s="12">
        <v>100</v>
      </c>
      <c r="J882" s="12">
        <v>94.915254237288138</v>
      </c>
      <c r="K882" s="12">
        <v>91.935483870967744</v>
      </c>
      <c r="L882" s="12">
        <v>100</v>
      </c>
      <c r="M882" s="12">
        <v>100</v>
      </c>
      <c r="N882" s="12">
        <v>97.942857142857136</v>
      </c>
    </row>
    <row r="883" spans="1:14" x14ac:dyDescent="0.25">
      <c r="A883" s="5" t="s">
        <v>625</v>
      </c>
      <c r="B883" s="12">
        <v>95.881006864988564</v>
      </c>
      <c r="C883" s="12">
        <v>96.835443037974684</v>
      </c>
      <c r="D883" s="12">
        <v>96.613995485327308</v>
      </c>
      <c r="E883" s="12">
        <v>97.554347826086953</v>
      </c>
      <c r="F883" s="12">
        <v>98.850574712643677</v>
      </c>
      <c r="G883" s="12">
        <v>97.855227882037525</v>
      </c>
      <c r="H883" s="12">
        <v>98.159509202453989</v>
      </c>
      <c r="I883" s="12">
        <v>98.511904761904773</v>
      </c>
      <c r="J883" s="12">
        <v>98.371335504885991</v>
      </c>
      <c r="K883" s="12">
        <v>97.704918032786878</v>
      </c>
      <c r="L883" s="12">
        <v>95.470383275261327</v>
      </c>
      <c r="M883" s="12">
        <v>99.604743083003953</v>
      </c>
      <c r="N883" s="12">
        <v>97.509983556495186</v>
      </c>
    </row>
    <row r="884" spans="1:14" x14ac:dyDescent="0.25">
      <c r="A884" s="5" t="s">
        <v>626</v>
      </c>
      <c r="B884" s="12">
        <v>99.810174639331819</v>
      </c>
      <c r="C884" s="12">
        <v>99.748382458662832</v>
      </c>
      <c r="D884" s="12">
        <v>99.860090940888426</v>
      </c>
      <c r="E884" s="12">
        <v>99.786324786324784</v>
      </c>
      <c r="F884" s="12">
        <v>99.587551556055502</v>
      </c>
      <c r="G884" s="12">
        <v>99.760670123653767</v>
      </c>
      <c r="H884" s="12">
        <v>99.805447470817114</v>
      </c>
      <c r="I884" s="12">
        <v>99.671727533853101</v>
      </c>
      <c r="J884" s="12">
        <v>99.665271966527186</v>
      </c>
      <c r="K884" s="12">
        <v>99.745331069609506</v>
      </c>
      <c r="L884" s="12">
        <v>99.914493373236425</v>
      </c>
      <c r="M884" s="12">
        <v>99.613069647463462</v>
      </c>
      <c r="N884" s="12">
        <v>99.748981255093724</v>
      </c>
    </row>
    <row r="885" spans="1:14" x14ac:dyDescent="0.25">
      <c r="A885" s="5" t="s">
        <v>1091</v>
      </c>
      <c r="B885" s="12">
        <v>96.621621621621628</v>
      </c>
      <c r="C885" s="12">
        <v>98.40425531914893</v>
      </c>
      <c r="D885" s="12">
        <v>98.05194805194806</v>
      </c>
      <c r="E885" s="12">
        <v>98.039215686274503</v>
      </c>
      <c r="F885" s="12">
        <v>95.348837209302332</v>
      </c>
      <c r="G885" s="12">
        <v>97.080291970802918</v>
      </c>
      <c r="H885" s="12">
        <v>96.946564885496173</v>
      </c>
      <c r="I885" s="12">
        <v>97.31543624161074</v>
      </c>
      <c r="J885" s="12">
        <v>96.946564885496173</v>
      </c>
      <c r="K885" s="12">
        <v>100</v>
      </c>
      <c r="L885" s="12">
        <v>100</v>
      </c>
      <c r="M885" s="12">
        <v>99.099099099099092</v>
      </c>
      <c r="N885" s="12">
        <v>97.754854368932044</v>
      </c>
    </row>
    <row r="886" spans="1:14" x14ac:dyDescent="0.25">
      <c r="A886" s="5" t="s">
        <v>627</v>
      </c>
      <c r="B886" s="12">
        <v>96.850393700787393</v>
      </c>
      <c r="C886" s="12">
        <v>99.074074074074076</v>
      </c>
      <c r="D886" s="12">
        <v>97.47899159663865</v>
      </c>
      <c r="E886" s="12">
        <v>97.247706422018354</v>
      </c>
      <c r="F886" s="12">
        <v>100</v>
      </c>
      <c r="G886" s="12">
        <v>98.780487804878049</v>
      </c>
      <c r="H886" s="12">
        <v>98.958333333333343</v>
      </c>
      <c r="I886" s="12">
        <v>100</v>
      </c>
      <c r="J886" s="12">
        <v>100</v>
      </c>
      <c r="K886" s="12">
        <v>100</v>
      </c>
      <c r="L886" s="12">
        <v>98.611111111111114</v>
      </c>
      <c r="M886" s="12">
        <v>97.014925373134332</v>
      </c>
      <c r="N886" s="12">
        <v>98.586572438162548</v>
      </c>
    </row>
    <row r="887" spans="1:14" x14ac:dyDescent="0.25">
      <c r="A887" s="5" t="s">
        <v>1092</v>
      </c>
      <c r="B887" s="12">
        <v>99.431818181818173</v>
      </c>
      <c r="C887" s="12">
        <v>100</v>
      </c>
      <c r="D887" s="12">
        <v>99.22330097087378</v>
      </c>
      <c r="E887" s="12">
        <v>99.613152804642169</v>
      </c>
      <c r="F887" s="12">
        <v>98.468271334792121</v>
      </c>
      <c r="G887" s="12">
        <v>99.537037037037038</v>
      </c>
      <c r="H887" s="12">
        <v>100</v>
      </c>
      <c r="I887" s="12">
        <v>99.775280898876403</v>
      </c>
      <c r="J887" s="12">
        <v>99.479166666666657</v>
      </c>
      <c r="K887" s="12">
        <v>99.45054945054946</v>
      </c>
      <c r="L887" s="12">
        <v>99.393939393939391</v>
      </c>
      <c r="M887" s="12">
        <v>99.712643678160916</v>
      </c>
      <c r="N887" s="12">
        <v>99.504006104540252</v>
      </c>
    </row>
    <row r="888" spans="1:14" x14ac:dyDescent="0.25">
      <c r="A888" s="5" t="s">
        <v>628</v>
      </c>
      <c r="B888" s="12">
        <v>95.709570957095707</v>
      </c>
      <c r="C888" s="12">
        <v>97.476340694006311</v>
      </c>
      <c r="D888" s="12">
        <v>97.333333333333343</v>
      </c>
      <c r="E888" s="12">
        <v>97.6</v>
      </c>
      <c r="F888" s="12">
        <v>98</v>
      </c>
      <c r="G888" s="12">
        <v>96.666666666666671</v>
      </c>
      <c r="H888" s="12">
        <v>97.916666666666657</v>
      </c>
      <c r="I888" s="12">
        <v>97.5</v>
      </c>
      <c r="J888" s="12">
        <v>97.630331753554501</v>
      </c>
      <c r="K888" s="12">
        <v>97.101449275362313</v>
      </c>
      <c r="L888" s="12">
        <v>97.837837837837839</v>
      </c>
      <c r="M888" s="12">
        <v>96.315789473684205</v>
      </c>
      <c r="N888" s="12">
        <v>97.244230106786077</v>
      </c>
    </row>
    <row r="889" spans="1:14" x14ac:dyDescent="0.25">
      <c r="A889" s="5" t="s">
        <v>629</v>
      </c>
      <c r="B889" s="12">
        <v>94.767441860465112</v>
      </c>
      <c r="C889" s="12">
        <v>86.187845303867405</v>
      </c>
      <c r="D889" s="12">
        <v>88.837209302325576</v>
      </c>
      <c r="E889" s="12">
        <v>95.26627218934911</v>
      </c>
      <c r="F889" s="12">
        <v>88.757396449704146</v>
      </c>
      <c r="G889" s="12">
        <v>82.84023668639054</v>
      </c>
      <c r="H889" s="12">
        <v>37.577639751552795</v>
      </c>
      <c r="I889" s="12">
        <v>42.904290429042902</v>
      </c>
      <c r="J889" s="12">
        <v>48.805460750853243</v>
      </c>
      <c r="K889" s="12">
        <v>41.823899371069182</v>
      </c>
      <c r="L889" s="12">
        <v>45.370370370370374</v>
      </c>
      <c r="M889" s="12">
        <v>40.99722991689751</v>
      </c>
      <c r="N889" s="12">
        <v>59.512683578104145</v>
      </c>
    </row>
    <row r="890" spans="1:14" x14ac:dyDescent="0.25">
      <c r="A890" s="5" t="s">
        <v>630</v>
      </c>
      <c r="B890" s="12">
        <v>69.651741293532339</v>
      </c>
      <c r="C890" s="12">
        <v>67.222222222222229</v>
      </c>
      <c r="D890" s="12">
        <v>74.178403755868544</v>
      </c>
      <c r="E890" s="12">
        <v>67.111111111111114</v>
      </c>
      <c r="F890" s="12">
        <v>74.015748031496059</v>
      </c>
      <c r="G890" s="12">
        <v>61.276595744680847</v>
      </c>
      <c r="H890" s="12">
        <v>60.150375939849624</v>
      </c>
      <c r="I890" s="12">
        <v>50.720461095100866</v>
      </c>
      <c r="J890" s="12">
        <v>36.274509803921568</v>
      </c>
      <c r="K890" s="12">
        <v>37.022132796780681</v>
      </c>
      <c r="L890" s="12">
        <v>47.652582159624416</v>
      </c>
      <c r="M890" s="12">
        <v>48.283752860411902</v>
      </c>
      <c r="N890" s="12">
        <v>53.310472170931156</v>
      </c>
    </row>
    <row r="891" spans="1:14" x14ac:dyDescent="0.25">
      <c r="A891" s="5" t="s">
        <v>631</v>
      </c>
      <c r="B891" s="12">
        <v>92.1875</v>
      </c>
      <c r="C891" s="12">
        <v>92.443324937027711</v>
      </c>
      <c r="D891" s="12">
        <v>93.75</v>
      </c>
      <c r="E891" s="12">
        <v>95.71788413098237</v>
      </c>
      <c r="F891" s="12">
        <v>97.112860892388454</v>
      </c>
      <c r="G891" s="12">
        <v>95.71788413098237</v>
      </c>
      <c r="H891" s="12">
        <v>97.422680412371136</v>
      </c>
      <c r="I891" s="12">
        <v>97.641509433962256</v>
      </c>
      <c r="J891" s="12">
        <v>98.191214470284237</v>
      </c>
      <c r="K891" s="12">
        <v>96.590909090909093</v>
      </c>
      <c r="L891" s="12">
        <v>94.968553459119505</v>
      </c>
      <c r="M891" s="12">
        <v>97.904191616766468</v>
      </c>
      <c r="N891" s="12">
        <v>95.718261614215379</v>
      </c>
    </row>
    <row r="892" spans="1:14" x14ac:dyDescent="0.25">
      <c r="A892" s="5" t="s">
        <v>632</v>
      </c>
      <c r="B892" s="12">
        <v>98.672114402451484</v>
      </c>
      <c r="C892" s="12">
        <v>99.392097264437695</v>
      </c>
      <c r="D892" s="12">
        <v>99.584199584199581</v>
      </c>
      <c r="E892" s="12">
        <v>99.683210137275609</v>
      </c>
      <c r="F892" s="12">
        <v>99.649941656942815</v>
      </c>
      <c r="G892" s="12">
        <v>99.531066822977721</v>
      </c>
      <c r="H892" s="12">
        <v>99.745870393900887</v>
      </c>
      <c r="I892" s="12">
        <v>99.872935196950436</v>
      </c>
      <c r="J892" s="12">
        <v>99.738903394255871</v>
      </c>
      <c r="K892" s="12">
        <v>99.321573948439621</v>
      </c>
      <c r="L892" s="12">
        <v>99.075297225891674</v>
      </c>
      <c r="M892" s="12">
        <v>99.257425742574256</v>
      </c>
      <c r="N892" s="12">
        <v>99.452429842573579</v>
      </c>
    </row>
    <row r="893" spans="1:14" x14ac:dyDescent="0.25">
      <c r="A893" s="5" t="s">
        <v>633</v>
      </c>
      <c r="B893" s="12">
        <v>96.254681647940075</v>
      </c>
      <c r="C893" s="12">
        <v>96.035242290748897</v>
      </c>
      <c r="D893" s="12">
        <v>98.706896551724128</v>
      </c>
      <c r="E893" s="12">
        <v>98.285714285714292</v>
      </c>
      <c r="F893" s="12">
        <v>97.142857142857139</v>
      </c>
      <c r="G893" s="12">
        <v>96.341463414634148</v>
      </c>
      <c r="H893" s="12">
        <v>98.850574712643677</v>
      </c>
      <c r="I893" s="12">
        <v>96.721311475409834</v>
      </c>
      <c r="J893" s="12">
        <v>97.777777777777771</v>
      </c>
      <c r="K893" s="12">
        <v>95.945945945945937</v>
      </c>
      <c r="L893" s="12">
        <v>97.794117647058826</v>
      </c>
      <c r="M893" s="12">
        <v>92.517006802721085</v>
      </c>
      <c r="N893" s="12">
        <v>96.902450300508562</v>
      </c>
    </row>
    <row r="894" spans="1:14" x14ac:dyDescent="0.25">
      <c r="A894" s="5" t="s">
        <v>1093</v>
      </c>
      <c r="B894" s="12">
        <v>100</v>
      </c>
      <c r="C894" s="12"/>
      <c r="D894" s="12"/>
      <c r="E894" s="12">
        <v>100</v>
      </c>
      <c r="F894" s="12">
        <v>100</v>
      </c>
      <c r="G894" s="12"/>
      <c r="H894" s="12"/>
      <c r="I894" s="12"/>
      <c r="J894" s="12"/>
      <c r="K894" s="12"/>
      <c r="L894" s="12"/>
      <c r="M894" s="12"/>
      <c r="N894" s="12">
        <v>83.333333333333343</v>
      </c>
    </row>
    <row r="895" spans="1:14" x14ac:dyDescent="0.25">
      <c r="A895" s="4" t="s">
        <v>43</v>
      </c>
      <c r="B895" s="12">
        <v>96.618431073876621</v>
      </c>
      <c r="C895" s="12">
        <v>97.458587894438494</v>
      </c>
      <c r="D895" s="12">
        <v>97.852181428251342</v>
      </c>
      <c r="E895" s="12">
        <v>98.514959598165547</v>
      </c>
      <c r="F895" s="12">
        <v>98.9462663379378</v>
      </c>
      <c r="G895" s="12">
        <v>99.210625664962066</v>
      </c>
      <c r="H895" s="12">
        <v>98.910992684783679</v>
      </c>
      <c r="I895" s="12">
        <v>99.400846629762299</v>
      </c>
      <c r="J895" s="12">
        <v>99.453369775348307</v>
      </c>
      <c r="K895" s="12">
        <v>99.553219448094609</v>
      </c>
      <c r="L895" s="12">
        <v>99.601396758466194</v>
      </c>
      <c r="M895" s="12">
        <v>99.647947499743651</v>
      </c>
      <c r="N895" s="12">
        <v>98.736925148601046</v>
      </c>
    </row>
    <row r="896" spans="1:14" x14ac:dyDescent="0.25">
      <c r="A896" s="5" t="s">
        <v>634</v>
      </c>
      <c r="B896" s="12">
        <v>98.894719214022558</v>
      </c>
      <c r="C896" s="12">
        <v>98.856514568444197</v>
      </c>
      <c r="D896" s="12">
        <v>99.241439098396185</v>
      </c>
      <c r="E896" s="12">
        <v>99.428078126686088</v>
      </c>
      <c r="F896" s="12">
        <v>99.571709688621368</v>
      </c>
      <c r="G896" s="12">
        <v>99.818401937046005</v>
      </c>
      <c r="H896" s="12">
        <v>97.993773780698717</v>
      </c>
      <c r="I896" s="12">
        <v>99.843802298337607</v>
      </c>
      <c r="J896" s="12">
        <v>99.879584017515057</v>
      </c>
      <c r="K896" s="12">
        <v>99.859702136844376</v>
      </c>
      <c r="L896" s="12">
        <v>99.842072015161094</v>
      </c>
      <c r="M896" s="12">
        <v>99.89071038251366</v>
      </c>
      <c r="N896" s="12">
        <v>99.431245433779409</v>
      </c>
    </row>
    <row r="897" spans="1:14" x14ac:dyDescent="0.25">
      <c r="A897" s="5" t="s">
        <v>1094</v>
      </c>
      <c r="B897" s="12">
        <v>80.952380952380949</v>
      </c>
      <c r="C897" s="12">
        <v>95.652173913043484</v>
      </c>
      <c r="D897" s="12">
        <v>88</v>
      </c>
      <c r="E897" s="12">
        <v>100</v>
      </c>
      <c r="F897" s="12">
        <v>100</v>
      </c>
      <c r="G897" s="12">
        <v>100</v>
      </c>
      <c r="H897" s="12">
        <v>100</v>
      </c>
      <c r="I897" s="12">
        <v>100</v>
      </c>
      <c r="J897" s="12">
        <v>95.652173913043484</v>
      </c>
      <c r="K897" s="12">
        <v>100</v>
      </c>
      <c r="L897" s="12">
        <v>100</v>
      </c>
      <c r="M897" s="12">
        <v>100</v>
      </c>
      <c r="N897" s="12">
        <v>96.484375</v>
      </c>
    </row>
    <row r="898" spans="1:14" x14ac:dyDescent="0.25">
      <c r="A898" s="5" t="s">
        <v>635</v>
      </c>
      <c r="B898" s="12">
        <v>96.428571428571431</v>
      </c>
      <c r="C898" s="12">
        <v>97.368421052631575</v>
      </c>
      <c r="D898" s="12">
        <v>95.744680851063833</v>
      </c>
      <c r="E898" s="12">
        <v>100</v>
      </c>
      <c r="F898" s="12">
        <v>92.307692307692307</v>
      </c>
      <c r="G898" s="12">
        <v>88.095238095238088</v>
      </c>
      <c r="H898" s="12">
        <v>100</v>
      </c>
      <c r="I898" s="12">
        <v>100</v>
      </c>
      <c r="J898" s="12">
        <v>100</v>
      </c>
      <c r="K898" s="12">
        <v>100</v>
      </c>
      <c r="L898" s="12">
        <v>100</v>
      </c>
      <c r="M898" s="12">
        <v>100</v>
      </c>
      <c r="N898" s="12">
        <v>97.074468085106375</v>
      </c>
    </row>
    <row r="899" spans="1:14" x14ac:dyDescent="0.25">
      <c r="A899" s="5" t="s">
        <v>1095</v>
      </c>
      <c r="B899" s="12">
        <v>87.41721854304636</v>
      </c>
      <c r="C899" s="12">
        <v>97.368421052631575</v>
      </c>
      <c r="D899" s="12">
        <v>96.350364963503651</v>
      </c>
      <c r="E899" s="12">
        <v>97.637795275590548</v>
      </c>
      <c r="F899" s="12">
        <v>98.4</v>
      </c>
      <c r="G899" s="12">
        <v>100</v>
      </c>
      <c r="H899" s="12">
        <v>97.61904761904762</v>
      </c>
      <c r="I899" s="12">
        <v>99.019607843137265</v>
      </c>
      <c r="J899" s="12">
        <v>100</v>
      </c>
      <c r="K899" s="12">
        <v>100</v>
      </c>
      <c r="L899" s="12">
        <v>99.019607843137265</v>
      </c>
      <c r="M899" s="12">
        <v>98.86363636363636</v>
      </c>
      <c r="N899" s="12">
        <v>97.247706422018354</v>
      </c>
    </row>
    <row r="900" spans="1:14" x14ac:dyDescent="0.25">
      <c r="A900" s="5" t="s">
        <v>636</v>
      </c>
      <c r="B900" s="12">
        <v>90.789473684210535</v>
      </c>
      <c r="C900" s="12">
        <v>85.398230088495581</v>
      </c>
      <c r="D900" s="12">
        <v>88.679245283018872</v>
      </c>
      <c r="E900" s="12">
        <v>99.307958477508649</v>
      </c>
      <c r="F900" s="12">
        <v>100</v>
      </c>
      <c r="G900" s="12">
        <v>99.410029498525077</v>
      </c>
      <c r="H900" s="12">
        <v>99.488491048593346</v>
      </c>
      <c r="I900" s="12">
        <v>99.485861182519272</v>
      </c>
      <c r="J900" s="12">
        <v>99.731182795698928</v>
      </c>
      <c r="K900" s="12">
        <v>100</v>
      </c>
      <c r="L900" s="12">
        <v>99.295774647887328</v>
      </c>
      <c r="M900" s="12">
        <v>99.757869249394673</v>
      </c>
      <c r="N900" s="12">
        <v>97.364085667215818</v>
      </c>
    </row>
    <row r="901" spans="1:14" x14ac:dyDescent="0.25">
      <c r="A901" s="5" t="s">
        <v>1096</v>
      </c>
      <c r="B901" s="12">
        <v>95.098039215686271</v>
      </c>
      <c r="C901" s="12">
        <v>96.261682242990659</v>
      </c>
      <c r="D901" s="12">
        <v>94.949494949494948</v>
      </c>
      <c r="E901" s="12">
        <v>98.80952380952381</v>
      </c>
      <c r="F901" s="12">
        <v>98.165137614678898</v>
      </c>
      <c r="G901" s="12">
        <v>98.91304347826086</v>
      </c>
      <c r="H901" s="12">
        <v>100</v>
      </c>
      <c r="I901" s="12">
        <v>98.837209302325576</v>
      </c>
      <c r="J901" s="12">
        <v>100</v>
      </c>
      <c r="K901" s="12">
        <v>98.76543209876543</v>
      </c>
      <c r="L901" s="12">
        <v>98.550724637681171</v>
      </c>
      <c r="M901" s="12">
        <v>98.75</v>
      </c>
      <c r="N901" s="12">
        <v>97.968605724838412</v>
      </c>
    </row>
    <row r="902" spans="1:14" x14ac:dyDescent="0.25">
      <c r="A902" s="5" t="s">
        <v>637</v>
      </c>
      <c r="B902" s="12">
        <v>99.145770184623856</v>
      </c>
      <c r="C902" s="12">
        <v>99.481716095594592</v>
      </c>
      <c r="D902" s="12">
        <v>99.151000606428141</v>
      </c>
      <c r="E902" s="12">
        <v>99.639546858908346</v>
      </c>
      <c r="F902" s="12">
        <v>99.60847535697836</v>
      </c>
      <c r="G902" s="12">
        <v>99.562682215743436</v>
      </c>
      <c r="H902" s="12">
        <v>99.84732824427482</v>
      </c>
      <c r="I902" s="12">
        <v>99.776735878544315</v>
      </c>
      <c r="J902" s="12">
        <v>99.797707349966274</v>
      </c>
      <c r="K902" s="12">
        <v>99.586146808974078</v>
      </c>
      <c r="L902" s="12">
        <v>99.618320610687022</v>
      </c>
      <c r="M902" s="12">
        <v>99.576903932304631</v>
      </c>
      <c r="N902" s="12">
        <v>99.584330264812039</v>
      </c>
    </row>
    <row r="903" spans="1:14" x14ac:dyDescent="0.25">
      <c r="A903" s="5" t="s">
        <v>1097</v>
      </c>
      <c r="B903" s="12">
        <v>96.226415094339629</v>
      </c>
      <c r="C903" s="12">
        <v>100</v>
      </c>
      <c r="D903" s="12">
        <v>95.918367346938766</v>
      </c>
      <c r="E903" s="12">
        <v>92.452830188679243</v>
      </c>
      <c r="F903" s="12">
        <v>97.777777777777771</v>
      </c>
      <c r="G903" s="12">
        <v>92</v>
      </c>
      <c r="H903" s="12">
        <v>96.610169491525426</v>
      </c>
      <c r="I903" s="12">
        <v>100</v>
      </c>
      <c r="J903" s="12">
        <v>100</v>
      </c>
      <c r="K903" s="12">
        <v>98.529411764705884</v>
      </c>
      <c r="L903" s="12">
        <v>100</v>
      </c>
      <c r="M903" s="12">
        <v>100</v>
      </c>
      <c r="N903" s="12">
        <v>97.472353870458136</v>
      </c>
    </row>
    <row r="904" spans="1:14" x14ac:dyDescent="0.25">
      <c r="A904" s="5" t="s">
        <v>638</v>
      </c>
      <c r="B904" s="12">
        <v>99.333333333333329</v>
      </c>
      <c r="C904" s="12">
        <v>99.166666666666671</v>
      </c>
      <c r="D904" s="12">
        <v>94.705882352941174</v>
      </c>
      <c r="E904" s="12">
        <v>91.946308724832221</v>
      </c>
      <c r="F904" s="12">
        <v>100</v>
      </c>
      <c r="G904" s="12">
        <v>100</v>
      </c>
      <c r="H904" s="12">
        <v>98.333333333333329</v>
      </c>
      <c r="I904" s="12">
        <v>97.590361445783131</v>
      </c>
      <c r="J904" s="12">
        <v>94.936708860759495</v>
      </c>
      <c r="K904" s="12">
        <v>98.780487804878049</v>
      </c>
      <c r="L904" s="12">
        <v>98.969072164948457</v>
      </c>
      <c r="M904" s="12">
        <v>100</v>
      </c>
      <c r="N904" s="12">
        <v>97.383483237939501</v>
      </c>
    </row>
    <row r="905" spans="1:14" x14ac:dyDescent="0.25">
      <c r="A905" s="5" t="s">
        <v>1098</v>
      </c>
      <c r="B905" s="12">
        <v>100</v>
      </c>
      <c r="C905" s="12">
        <v>100</v>
      </c>
      <c r="D905" s="12">
        <v>92.857142857142861</v>
      </c>
      <c r="E905" s="12">
        <v>100</v>
      </c>
      <c r="F905" s="12">
        <v>100</v>
      </c>
      <c r="G905" s="12">
        <v>100</v>
      </c>
      <c r="H905" s="12">
        <v>95.454545454545453</v>
      </c>
      <c r="I905" s="12">
        <v>100</v>
      </c>
      <c r="J905" s="12">
        <v>100</v>
      </c>
      <c r="K905" s="12">
        <v>100</v>
      </c>
      <c r="L905" s="12">
        <v>100</v>
      </c>
      <c r="M905" s="12">
        <v>100</v>
      </c>
      <c r="N905" s="12">
        <v>99.183673469387756</v>
      </c>
    </row>
    <row r="906" spans="1:14" x14ac:dyDescent="0.25">
      <c r="A906" s="5" t="s">
        <v>1099</v>
      </c>
      <c r="B906" s="12">
        <v>88</v>
      </c>
      <c r="C906" s="12">
        <v>90.625</v>
      </c>
      <c r="D906" s="12">
        <v>93.75</v>
      </c>
      <c r="E906" s="12">
        <v>100</v>
      </c>
      <c r="F906" s="12">
        <v>100</v>
      </c>
      <c r="G906" s="12">
        <v>100</v>
      </c>
      <c r="H906" s="12">
        <v>100</v>
      </c>
      <c r="I906" s="12">
        <v>96.666666666666671</v>
      </c>
      <c r="J906" s="12">
        <v>100</v>
      </c>
      <c r="K906" s="12">
        <v>100</v>
      </c>
      <c r="L906" s="12">
        <v>100</v>
      </c>
      <c r="M906" s="12">
        <v>100</v>
      </c>
      <c r="N906" s="12">
        <v>96.84210526315789</v>
      </c>
    </row>
    <row r="907" spans="1:14" x14ac:dyDescent="0.25">
      <c r="A907" s="5" t="s">
        <v>1100</v>
      </c>
      <c r="B907" s="12">
        <v>96.666666666666671</v>
      </c>
      <c r="C907" s="12">
        <v>98.734177215189874</v>
      </c>
      <c r="D907" s="12">
        <v>100</v>
      </c>
      <c r="E907" s="12">
        <v>100</v>
      </c>
      <c r="F907" s="12">
        <v>100</v>
      </c>
      <c r="G907" s="12">
        <v>97.014925373134332</v>
      </c>
      <c r="H907" s="12">
        <v>98.666666666666671</v>
      </c>
      <c r="I907" s="12">
        <v>100</v>
      </c>
      <c r="J907" s="12">
        <v>98.076923076923066</v>
      </c>
      <c r="K907" s="12">
        <v>98.214285714285708</v>
      </c>
      <c r="L907" s="12">
        <v>100</v>
      </c>
      <c r="M907" s="12">
        <v>100</v>
      </c>
      <c r="N907" s="12">
        <v>98.923444976076553</v>
      </c>
    </row>
    <row r="908" spans="1:14" x14ac:dyDescent="0.25">
      <c r="A908" s="5" t="s">
        <v>1101</v>
      </c>
      <c r="B908" s="12">
        <v>98.969072164948457</v>
      </c>
      <c r="C908" s="12">
        <v>98.68421052631578</v>
      </c>
      <c r="D908" s="12">
        <v>95.522388059701484</v>
      </c>
      <c r="E908" s="12">
        <v>96.875</v>
      </c>
      <c r="F908" s="12">
        <v>100</v>
      </c>
      <c r="G908" s="12">
        <v>97.183098591549296</v>
      </c>
      <c r="H908" s="12">
        <v>98.148148148148152</v>
      </c>
      <c r="I908" s="12">
        <v>100</v>
      </c>
      <c r="J908" s="12">
        <v>100</v>
      </c>
      <c r="K908" s="12">
        <v>100</v>
      </c>
      <c r="L908" s="12">
        <v>97.560975609756099</v>
      </c>
      <c r="M908" s="12">
        <v>97.674418604651152</v>
      </c>
      <c r="N908" s="12">
        <v>98.268398268398272</v>
      </c>
    </row>
    <row r="909" spans="1:14" x14ac:dyDescent="0.25">
      <c r="A909" s="5" t="s">
        <v>1198</v>
      </c>
      <c r="B909" s="12">
        <v>90.322580645161281</v>
      </c>
      <c r="C909" s="12">
        <v>93.103448275862064</v>
      </c>
      <c r="D909" s="12">
        <v>84.375</v>
      </c>
      <c r="E909" s="12">
        <v>100</v>
      </c>
      <c r="F909" s="12">
        <v>100</v>
      </c>
      <c r="G909" s="12">
        <v>100</v>
      </c>
      <c r="H909" s="12">
        <v>95.833333333333343</v>
      </c>
      <c r="I909" s="12">
        <v>85.714285714285708</v>
      </c>
      <c r="J909" s="12">
        <v>100</v>
      </c>
      <c r="K909" s="12">
        <v>100</v>
      </c>
      <c r="L909" s="12">
        <v>100</v>
      </c>
      <c r="M909" s="12">
        <v>100</v>
      </c>
      <c r="N909" s="12">
        <v>95.121951219512198</v>
      </c>
    </row>
    <row r="910" spans="1:14" x14ac:dyDescent="0.25">
      <c r="A910" s="5" t="s">
        <v>1102</v>
      </c>
      <c r="B910" s="12">
        <v>98.936170212765958</v>
      </c>
      <c r="C910" s="12">
        <v>100</v>
      </c>
      <c r="D910" s="12">
        <v>99.029126213592235</v>
      </c>
      <c r="E910" s="12">
        <v>98.591549295774655</v>
      </c>
      <c r="F910" s="12">
        <v>95.714285714285722</v>
      </c>
      <c r="G910" s="12">
        <v>96.296296296296291</v>
      </c>
      <c r="H910" s="12">
        <v>100</v>
      </c>
      <c r="I910" s="12">
        <v>98.484848484848484</v>
      </c>
      <c r="J910" s="12">
        <v>100</v>
      </c>
      <c r="K910" s="12">
        <v>100</v>
      </c>
      <c r="L910" s="12">
        <v>100</v>
      </c>
      <c r="M910" s="12">
        <v>98.484848484848484</v>
      </c>
      <c r="N910" s="12">
        <v>98.832271762208066</v>
      </c>
    </row>
    <row r="911" spans="1:14" x14ac:dyDescent="0.25">
      <c r="A911" s="5" t="s">
        <v>1103</v>
      </c>
      <c r="B911" s="12">
        <v>96.19047619047619</v>
      </c>
      <c r="C911" s="12">
        <v>98.395721925133699</v>
      </c>
      <c r="D911" s="12">
        <v>99.378881987577643</v>
      </c>
      <c r="E911" s="12">
        <v>100</v>
      </c>
      <c r="F911" s="12">
        <v>97.484276729559753</v>
      </c>
      <c r="G911" s="12">
        <v>97.945205479452056</v>
      </c>
      <c r="H911" s="12">
        <v>98.709677419354833</v>
      </c>
      <c r="I911" s="12">
        <v>100</v>
      </c>
      <c r="J911" s="12">
        <v>99.290780141843967</v>
      </c>
      <c r="K911" s="12">
        <v>99.264705882352942</v>
      </c>
      <c r="L911" s="12">
        <v>97.47899159663865</v>
      </c>
      <c r="M911" s="12">
        <v>100</v>
      </c>
      <c r="N911" s="12">
        <v>98.568281938325995</v>
      </c>
    </row>
    <row r="912" spans="1:14" x14ac:dyDescent="0.25">
      <c r="A912" s="5" t="s">
        <v>1104</v>
      </c>
      <c r="B912" s="12">
        <v>94.444444444444443</v>
      </c>
      <c r="C912" s="12">
        <v>83.870967741935488</v>
      </c>
      <c r="D912" s="12">
        <v>96.969696969696969</v>
      </c>
      <c r="E912" s="12">
        <v>96.774193548387103</v>
      </c>
      <c r="F912" s="12">
        <v>94.73684210526315</v>
      </c>
      <c r="G912" s="12">
        <v>100</v>
      </c>
      <c r="H912" s="12">
        <v>97.435897435897431</v>
      </c>
      <c r="I912" s="12">
        <v>96</v>
      </c>
      <c r="J912" s="12">
        <v>96.15384615384616</v>
      </c>
      <c r="K912" s="12">
        <v>88.888888888888886</v>
      </c>
      <c r="L912" s="12">
        <v>86.666666666666671</v>
      </c>
      <c r="M912" s="12">
        <v>94.73684210526315</v>
      </c>
      <c r="N912" s="12">
        <v>94.15384615384616</v>
      </c>
    </row>
    <row r="913" spans="1:14" x14ac:dyDescent="0.25">
      <c r="A913" s="5" t="s">
        <v>1105</v>
      </c>
      <c r="B913" s="12">
        <v>94.20289855072464</v>
      </c>
      <c r="C913" s="12">
        <v>100</v>
      </c>
      <c r="D913" s="12">
        <v>96.428571428571431</v>
      </c>
      <c r="E913" s="12">
        <v>92.10526315789474</v>
      </c>
      <c r="F913" s="12">
        <v>100</v>
      </c>
      <c r="G913" s="12">
        <v>94.73684210526315</v>
      </c>
      <c r="H913" s="12">
        <v>97.222222222222214</v>
      </c>
      <c r="I913" s="12">
        <v>100</v>
      </c>
      <c r="J913" s="12">
        <v>100</v>
      </c>
      <c r="K913" s="12">
        <v>96.428571428571431</v>
      </c>
      <c r="L913" s="12">
        <v>100</v>
      </c>
      <c r="M913" s="12">
        <v>100</v>
      </c>
      <c r="N913" s="12">
        <v>96.8</v>
      </c>
    </row>
    <row r="914" spans="1:14" x14ac:dyDescent="0.25">
      <c r="A914" s="5" t="s">
        <v>1106</v>
      </c>
      <c r="B914" s="12">
        <v>98.75</v>
      </c>
      <c r="C914" s="12">
        <v>98.4375</v>
      </c>
      <c r="D914" s="12">
        <v>100</v>
      </c>
      <c r="E914" s="12">
        <v>98.550724637681171</v>
      </c>
      <c r="F914" s="12">
        <v>100</v>
      </c>
      <c r="G914" s="12">
        <v>97.727272727272734</v>
      </c>
      <c r="H914" s="12">
        <v>97.5</v>
      </c>
      <c r="I914" s="12">
        <v>100</v>
      </c>
      <c r="J914" s="12">
        <v>100</v>
      </c>
      <c r="K914" s="12">
        <v>100</v>
      </c>
      <c r="L914" s="12">
        <v>100</v>
      </c>
      <c r="M914" s="12">
        <v>100</v>
      </c>
      <c r="N914" s="12">
        <v>99.124343257443087</v>
      </c>
    </row>
    <row r="915" spans="1:14" x14ac:dyDescent="0.25">
      <c r="A915" s="5" t="s">
        <v>639</v>
      </c>
      <c r="B915" s="12">
        <v>84.232365145228215</v>
      </c>
      <c r="C915" s="12">
        <v>88.590604026845639</v>
      </c>
      <c r="D915" s="12">
        <v>86.59058487874465</v>
      </c>
      <c r="E915" s="12">
        <v>88.344594594594597</v>
      </c>
      <c r="F915" s="12">
        <v>95.409181636726544</v>
      </c>
      <c r="G915" s="12">
        <v>96.652719665271974</v>
      </c>
      <c r="H915" s="12">
        <v>96.919917864476389</v>
      </c>
      <c r="I915" s="12">
        <v>98.067632850241552</v>
      </c>
      <c r="J915" s="12">
        <v>97.142857142857139</v>
      </c>
      <c r="K915" s="12">
        <v>98.883928571428569</v>
      </c>
      <c r="L915" s="12">
        <v>99.546485260770979</v>
      </c>
      <c r="M915" s="12">
        <v>99.277108433734938</v>
      </c>
      <c r="N915" s="12">
        <v>92.992930086410055</v>
      </c>
    </row>
    <row r="916" spans="1:14" x14ac:dyDescent="0.25">
      <c r="A916" s="5" t="s">
        <v>640</v>
      </c>
      <c r="B916" s="12">
        <v>96.875</v>
      </c>
      <c r="C916" s="12">
        <v>98.86363636363636</v>
      </c>
      <c r="D916" s="12">
        <v>94.186046511627907</v>
      </c>
      <c r="E916" s="12">
        <v>98.571428571428584</v>
      </c>
      <c r="F916" s="12">
        <v>100</v>
      </c>
      <c r="G916" s="12">
        <v>98.795180722891558</v>
      </c>
      <c r="H916" s="12">
        <v>98.837209302325576</v>
      </c>
      <c r="I916" s="12">
        <v>98.529411764705884</v>
      </c>
      <c r="J916" s="12">
        <v>100</v>
      </c>
      <c r="K916" s="12">
        <v>98.387096774193552</v>
      </c>
      <c r="L916" s="12">
        <v>100</v>
      </c>
      <c r="M916" s="12">
        <v>98.214285714285708</v>
      </c>
      <c r="N916" s="12">
        <v>98.369565217391312</v>
      </c>
    </row>
    <row r="917" spans="1:14" x14ac:dyDescent="0.25">
      <c r="A917" s="5" t="s">
        <v>1107</v>
      </c>
      <c r="B917" s="12">
        <v>95.918367346938766</v>
      </c>
      <c r="C917" s="12">
        <v>100</v>
      </c>
      <c r="D917" s="12">
        <v>100</v>
      </c>
      <c r="E917" s="12">
        <v>100</v>
      </c>
      <c r="F917" s="12">
        <v>100</v>
      </c>
      <c r="G917" s="12">
        <v>100</v>
      </c>
      <c r="H917" s="12">
        <v>100</v>
      </c>
      <c r="I917" s="12">
        <v>100</v>
      </c>
      <c r="J917" s="12">
        <v>100</v>
      </c>
      <c r="K917" s="12">
        <v>97.058823529411768</v>
      </c>
      <c r="L917" s="12">
        <v>100</v>
      </c>
      <c r="M917" s="12">
        <v>100</v>
      </c>
      <c r="N917" s="12">
        <v>99.302325581395351</v>
      </c>
    </row>
    <row r="918" spans="1:14" x14ac:dyDescent="0.25">
      <c r="A918" s="5" t="s">
        <v>1108</v>
      </c>
      <c r="B918" s="12">
        <v>98.387096774193552</v>
      </c>
      <c r="C918" s="12">
        <v>97.560975609756099</v>
      </c>
      <c r="D918" s="12">
        <v>96.428571428571431</v>
      </c>
      <c r="E918" s="12">
        <v>100</v>
      </c>
      <c r="F918" s="12">
        <v>100</v>
      </c>
      <c r="G918" s="12">
        <v>100</v>
      </c>
      <c r="H918" s="12">
        <v>91.428571428571431</v>
      </c>
      <c r="I918" s="12">
        <v>96.666666666666671</v>
      </c>
      <c r="J918" s="12">
        <v>100</v>
      </c>
      <c r="K918" s="12">
        <v>100</v>
      </c>
      <c r="L918" s="12">
        <v>100</v>
      </c>
      <c r="M918" s="12">
        <v>100</v>
      </c>
      <c r="N918" s="12">
        <v>98.104265402843609</v>
      </c>
    </row>
    <row r="919" spans="1:14" x14ac:dyDescent="0.25">
      <c r="A919" s="5" t="s">
        <v>641</v>
      </c>
      <c r="B919" s="12">
        <v>86.274509803921575</v>
      </c>
      <c r="C919" s="12">
        <v>91.011235955056179</v>
      </c>
      <c r="D919" s="12">
        <v>94.382022471910105</v>
      </c>
      <c r="E919" s="12">
        <v>96.25</v>
      </c>
      <c r="F919" s="12">
        <v>100</v>
      </c>
      <c r="G919" s="12">
        <v>92.553191489361694</v>
      </c>
      <c r="H919" s="12">
        <v>98.75</v>
      </c>
      <c r="I919" s="12">
        <v>100</v>
      </c>
      <c r="J919" s="12">
        <v>98.461538461538467</v>
      </c>
      <c r="K919" s="12">
        <v>100</v>
      </c>
      <c r="L919" s="12">
        <v>97.959183673469383</v>
      </c>
      <c r="M919" s="12">
        <v>98.4375</v>
      </c>
      <c r="N919" s="12">
        <v>95.221445221445222</v>
      </c>
    </row>
    <row r="920" spans="1:14" x14ac:dyDescent="0.25">
      <c r="A920" s="5" t="s">
        <v>1109</v>
      </c>
      <c r="B920" s="12">
        <v>96.891191709844563</v>
      </c>
      <c r="C920" s="12">
        <v>97.109826589595372</v>
      </c>
      <c r="D920" s="12">
        <v>97.435897435897431</v>
      </c>
      <c r="E920" s="12">
        <v>98.701298701298697</v>
      </c>
      <c r="F920" s="12">
        <v>98.125</v>
      </c>
      <c r="G920" s="12">
        <v>99.333333333333329</v>
      </c>
      <c r="H920" s="12">
        <v>98.701298701298697</v>
      </c>
      <c r="I920" s="12">
        <v>99.342105263157904</v>
      </c>
      <c r="J920" s="12">
        <v>99.367088607594937</v>
      </c>
      <c r="K920" s="12">
        <v>100</v>
      </c>
      <c r="L920" s="12">
        <v>100</v>
      </c>
      <c r="M920" s="12">
        <v>99.333333333333329</v>
      </c>
      <c r="N920" s="12">
        <v>98.59375</v>
      </c>
    </row>
    <row r="921" spans="1:14" x14ac:dyDescent="0.25">
      <c r="A921" s="5" t="s">
        <v>642</v>
      </c>
      <c r="B921" s="12">
        <v>92.063492063492063</v>
      </c>
      <c r="C921" s="12">
        <v>93.832599118942724</v>
      </c>
      <c r="D921" s="12">
        <v>93.303571428571431</v>
      </c>
      <c r="E921" s="12">
        <v>95.041322314049594</v>
      </c>
      <c r="F921" s="12">
        <v>95.945945945945937</v>
      </c>
      <c r="G921" s="12">
        <v>95.721925133689851</v>
      </c>
      <c r="H921" s="12">
        <v>95.87155963302753</v>
      </c>
      <c r="I921" s="12">
        <v>99.047619047619051</v>
      </c>
      <c r="J921" s="12">
        <v>96.835443037974684</v>
      </c>
      <c r="K921" s="12">
        <v>97.660818713450297</v>
      </c>
      <c r="L921" s="12">
        <v>99.310344827586206</v>
      </c>
      <c r="M921" s="12">
        <v>98.666666666666671</v>
      </c>
      <c r="N921" s="12">
        <v>95.802161263507898</v>
      </c>
    </row>
    <row r="922" spans="1:14" x14ac:dyDescent="0.25">
      <c r="A922" s="5" t="s">
        <v>1110</v>
      </c>
      <c r="B922" s="12">
        <v>88.888888888888886</v>
      </c>
      <c r="C922" s="12">
        <v>85.714285714285708</v>
      </c>
      <c r="D922" s="12">
        <v>100</v>
      </c>
      <c r="E922" s="12">
        <v>94.594594594594597</v>
      </c>
      <c r="F922" s="12">
        <v>80</v>
      </c>
      <c r="G922" s="12">
        <v>95</v>
      </c>
      <c r="H922" s="12">
        <v>100</v>
      </c>
      <c r="I922" s="12">
        <v>93.333333333333329</v>
      </c>
      <c r="J922" s="12">
        <v>100</v>
      </c>
      <c r="K922" s="12">
        <v>93.333333333333329</v>
      </c>
      <c r="L922" s="12">
        <v>87.5</v>
      </c>
      <c r="M922" s="12">
        <v>100</v>
      </c>
      <c r="N922" s="12">
        <v>92.982456140350877</v>
      </c>
    </row>
    <row r="923" spans="1:14" x14ac:dyDescent="0.25">
      <c r="A923" s="5" t="s">
        <v>643</v>
      </c>
      <c r="B923" s="12">
        <v>80.769230769230774</v>
      </c>
      <c r="C923" s="12">
        <v>72.093023255813947</v>
      </c>
      <c r="D923" s="12">
        <v>60</v>
      </c>
      <c r="E923" s="12">
        <v>97.560975609756099</v>
      </c>
      <c r="F923" s="12">
        <v>100</v>
      </c>
      <c r="G923" s="12">
        <v>100</v>
      </c>
      <c r="H923" s="12">
        <v>100</v>
      </c>
      <c r="I923" s="12">
        <v>100</v>
      </c>
      <c r="J923" s="12">
        <v>95.454545454545453</v>
      </c>
      <c r="K923" s="12">
        <v>98</v>
      </c>
      <c r="L923" s="12">
        <v>100</v>
      </c>
      <c r="M923" s="12">
        <v>100</v>
      </c>
      <c r="N923" s="12">
        <v>91.202872531418308</v>
      </c>
    </row>
    <row r="924" spans="1:14" x14ac:dyDescent="0.25">
      <c r="A924" s="5" t="s">
        <v>644</v>
      </c>
      <c r="B924" s="12">
        <v>79.124579124579114</v>
      </c>
      <c r="C924" s="12">
        <v>89.256198347107443</v>
      </c>
      <c r="D924" s="12">
        <v>90.983606557377044</v>
      </c>
      <c r="E924" s="12">
        <v>92.800000000000011</v>
      </c>
      <c r="F924" s="12">
        <v>96.601941747572823</v>
      </c>
      <c r="G924" s="12">
        <v>98.936170212765958</v>
      </c>
      <c r="H924" s="12">
        <v>99.473684210526315</v>
      </c>
      <c r="I924" s="12">
        <v>99.537037037037038</v>
      </c>
      <c r="J924" s="12">
        <v>96.276595744680847</v>
      </c>
      <c r="K924" s="12">
        <v>97.546012269938657</v>
      </c>
      <c r="L924" s="12">
        <v>97.142857142857139</v>
      </c>
      <c r="M924" s="12">
        <v>98.522167487684726</v>
      </c>
      <c r="N924" s="12">
        <v>93.832943013270892</v>
      </c>
    </row>
    <row r="925" spans="1:14" x14ac:dyDescent="0.25">
      <c r="A925" s="5" t="s">
        <v>1111</v>
      </c>
      <c r="B925" s="12">
        <v>90.625</v>
      </c>
      <c r="C925" s="12">
        <v>91.379310344827587</v>
      </c>
      <c r="D925" s="12">
        <v>94.444444444444443</v>
      </c>
      <c r="E925" s="12">
        <v>94.594594594594597</v>
      </c>
      <c r="F925" s="12">
        <v>91.666666666666657</v>
      </c>
      <c r="G925" s="12">
        <v>91.666666666666657</v>
      </c>
      <c r="H925" s="12">
        <v>100</v>
      </c>
      <c r="I925" s="12">
        <v>100</v>
      </c>
      <c r="J925" s="12">
        <v>93.548387096774192</v>
      </c>
      <c r="K925" s="12">
        <v>96.666666666666671</v>
      </c>
      <c r="L925" s="12">
        <v>100</v>
      </c>
      <c r="M925" s="12">
        <v>93.548387096774192</v>
      </c>
      <c r="N925" s="12">
        <v>94.315245478036175</v>
      </c>
    </row>
    <row r="926" spans="1:14" x14ac:dyDescent="0.25">
      <c r="A926" s="5" t="s">
        <v>645</v>
      </c>
      <c r="B926" s="12">
        <v>98.507462686567166</v>
      </c>
      <c r="C926" s="12">
        <v>100</v>
      </c>
      <c r="D926" s="12">
        <v>97.260273972602747</v>
      </c>
      <c r="E926" s="12">
        <v>100</v>
      </c>
      <c r="F926" s="12">
        <v>97.727272727272734</v>
      </c>
      <c r="G926" s="12">
        <v>100</v>
      </c>
      <c r="H926" s="12">
        <v>100</v>
      </c>
      <c r="I926" s="12">
        <v>100</v>
      </c>
      <c r="J926" s="12">
        <v>100</v>
      </c>
      <c r="K926" s="12">
        <v>100</v>
      </c>
      <c r="L926" s="12">
        <v>100</v>
      </c>
      <c r="M926" s="12">
        <v>97.435897435897431</v>
      </c>
      <c r="N926" s="12">
        <v>99.042145593869733</v>
      </c>
    </row>
    <row r="927" spans="1:14" x14ac:dyDescent="0.25">
      <c r="A927" s="5" t="s">
        <v>1199</v>
      </c>
      <c r="B927" s="12">
        <v>90.697674418604649</v>
      </c>
      <c r="C927" s="12">
        <v>87.5</v>
      </c>
      <c r="D927" s="12">
        <v>80</v>
      </c>
      <c r="E927" s="12">
        <v>70.909090909090907</v>
      </c>
      <c r="F927" s="12">
        <v>84.615384615384613</v>
      </c>
      <c r="G927" s="12">
        <v>87.5</v>
      </c>
      <c r="H927" s="12">
        <v>86.666666666666671</v>
      </c>
      <c r="I927" s="12">
        <v>93.478260869565219</v>
      </c>
      <c r="J927" s="12">
        <v>93.84615384615384</v>
      </c>
      <c r="K927" s="12">
        <v>98</v>
      </c>
      <c r="L927" s="12">
        <v>98.181818181818187</v>
      </c>
      <c r="M927" s="12">
        <v>97.368421052631575</v>
      </c>
      <c r="N927" s="12">
        <v>89.18495297805643</v>
      </c>
    </row>
    <row r="928" spans="1:14" x14ac:dyDescent="0.25">
      <c r="A928" s="5" t="s">
        <v>646</v>
      </c>
      <c r="B928" s="12">
        <v>99.619681483242218</v>
      </c>
      <c r="C928" s="12">
        <v>99.600199900049972</v>
      </c>
      <c r="D928" s="12">
        <v>99.852034525277432</v>
      </c>
      <c r="E928" s="12">
        <v>99.731576378721329</v>
      </c>
      <c r="F928" s="12">
        <v>99.845121321631396</v>
      </c>
      <c r="G928" s="12">
        <v>99.865229110512132</v>
      </c>
      <c r="H928" s="12">
        <v>99.839486356340288</v>
      </c>
      <c r="I928" s="12">
        <v>99.803391496682238</v>
      </c>
      <c r="J928" s="12">
        <v>99.790685504971222</v>
      </c>
      <c r="K928" s="12">
        <v>99.951267056530213</v>
      </c>
      <c r="L928" s="12">
        <v>99.924999999999997</v>
      </c>
      <c r="M928" s="12">
        <v>99.92258064516129</v>
      </c>
      <c r="N928" s="12">
        <v>99.810741472851916</v>
      </c>
    </row>
    <row r="929" spans="1:14" x14ac:dyDescent="0.25">
      <c r="A929" s="5" t="s">
        <v>1112</v>
      </c>
      <c r="B929" s="12">
        <v>93.75</v>
      </c>
      <c r="C929" s="12">
        <v>100</v>
      </c>
      <c r="D929" s="12">
        <v>100</v>
      </c>
      <c r="E929" s="12">
        <v>100</v>
      </c>
      <c r="F929" s="12">
        <v>100</v>
      </c>
      <c r="G929" s="12">
        <v>100</v>
      </c>
      <c r="H929" s="12">
        <v>100</v>
      </c>
      <c r="I929" s="12">
        <v>96.078431372549019</v>
      </c>
      <c r="J929" s="12">
        <v>100</v>
      </c>
      <c r="K929" s="12">
        <v>100</v>
      </c>
      <c r="L929" s="12">
        <v>96.15384615384616</v>
      </c>
      <c r="M929" s="12">
        <v>97.297297297297305</v>
      </c>
      <c r="N929" s="12">
        <v>98.356807511737088</v>
      </c>
    </row>
    <row r="930" spans="1:14" x14ac:dyDescent="0.25">
      <c r="A930" s="5" t="s">
        <v>1113</v>
      </c>
      <c r="B930" s="12">
        <v>79.220779220779221</v>
      </c>
      <c r="C930" s="12">
        <v>88</v>
      </c>
      <c r="D930" s="12">
        <v>100</v>
      </c>
      <c r="E930" s="12">
        <v>97.297297297297305</v>
      </c>
      <c r="F930" s="12">
        <v>89.189189189189193</v>
      </c>
      <c r="G930" s="12">
        <v>90.322580645161281</v>
      </c>
      <c r="H930" s="12">
        <v>100</v>
      </c>
      <c r="I930" s="12">
        <v>97.5</v>
      </c>
      <c r="J930" s="12">
        <v>92.682926829268297</v>
      </c>
      <c r="K930" s="12">
        <v>90</v>
      </c>
      <c r="L930" s="12">
        <v>95.652173913043484</v>
      </c>
      <c r="M930" s="12">
        <v>98.039215686274503</v>
      </c>
      <c r="N930" s="12">
        <v>92.023346303501938</v>
      </c>
    </row>
    <row r="931" spans="1:14" x14ac:dyDescent="0.25">
      <c r="A931" s="5" t="s">
        <v>647</v>
      </c>
      <c r="B931" s="12">
        <v>97.69736842105263</v>
      </c>
      <c r="C931" s="12">
        <v>98.642957416939637</v>
      </c>
      <c r="D931" s="12">
        <v>98.582230623818518</v>
      </c>
      <c r="E931" s="12">
        <v>98.979138925876612</v>
      </c>
      <c r="F931" s="12">
        <v>99.611650485436897</v>
      </c>
      <c r="G931" s="12">
        <v>99.4675186368477</v>
      </c>
      <c r="H931" s="12">
        <v>99.617224880382764</v>
      </c>
      <c r="I931" s="12">
        <v>99.62299717247879</v>
      </c>
      <c r="J931" s="12">
        <v>99.853801169590639</v>
      </c>
      <c r="K931" s="12">
        <v>99.952471482889734</v>
      </c>
      <c r="L931" s="12">
        <v>99.953139643861292</v>
      </c>
      <c r="M931" s="12">
        <v>99.852941176470594</v>
      </c>
      <c r="N931" s="12">
        <v>99.311141196145584</v>
      </c>
    </row>
    <row r="932" spans="1:14" x14ac:dyDescent="0.25">
      <c r="A932" s="5" t="s">
        <v>1114</v>
      </c>
      <c r="B932" s="12">
        <v>92.079207920792086</v>
      </c>
      <c r="C932" s="12">
        <v>89.583333333333343</v>
      </c>
      <c r="D932" s="12">
        <v>98.095238095238088</v>
      </c>
      <c r="E932" s="12">
        <v>97.590361445783131</v>
      </c>
      <c r="F932" s="12">
        <v>87.837837837837839</v>
      </c>
      <c r="G932" s="12">
        <v>98.71794871794873</v>
      </c>
      <c r="H932" s="12">
        <v>98.630136986301366</v>
      </c>
      <c r="I932" s="12">
        <v>98.461538461538467</v>
      </c>
      <c r="J932" s="12">
        <v>96.666666666666671</v>
      </c>
      <c r="K932" s="12">
        <v>97.727272727272734</v>
      </c>
      <c r="L932" s="12">
        <v>100</v>
      </c>
      <c r="M932" s="12">
        <v>100</v>
      </c>
      <c r="N932" s="12">
        <v>95.771428571428572</v>
      </c>
    </row>
    <row r="933" spans="1:14" x14ac:dyDescent="0.25">
      <c r="A933" s="5" t="s">
        <v>1115</v>
      </c>
      <c r="B933" s="12">
        <v>96.511627906976756</v>
      </c>
      <c r="C933" s="12">
        <v>96.341463414634148</v>
      </c>
      <c r="D933" s="12">
        <v>100</v>
      </c>
      <c r="E933" s="12">
        <v>100</v>
      </c>
      <c r="F933" s="12">
        <v>100</v>
      </c>
      <c r="G933" s="12">
        <v>100</v>
      </c>
      <c r="H933" s="12">
        <v>100</v>
      </c>
      <c r="I933" s="12">
        <v>96.875</v>
      </c>
      <c r="J933" s="12">
        <v>100</v>
      </c>
      <c r="K933" s="12">
        <v>100</v>
      </c>
      <c r="L933" s="12">
        <v>100</v>
      </c>
      <c r="M933" s="12">
        <v>100</v>
      </c>
      <c r="N933" s="12">
        <v>98.837209302325576</v>
      </c>
    </row>
    <row r="934" spans="1:14" x14ac:dyDescent="0.25">
      <c r="A934" s="5" t="s">
        <v>1116</v>
      </c>
      <c r="B934" s="12">
        <v>97.058823529411768</v>
      </c>
      <c r="C934" s="12">
        <v>100</v>
      </c>
      <c r="D934" s="12">
        <v>96.666666666666671</v>
      </c>
      <c r="E934" s="12">
        <v>91.304347826086953</v>
      </c>
      <c r="F934" s="12">
        <v>100</v>
      </c>
      <c r="G934" s="12">
        <v>100</v>
      </c>
      <c r="H934" s="12">
        <v>100</v>
      </c>
      <c r="I934" s="12">
        <v>100</v>
      </c>
      <c r="J934" s="12">
        <v>96.428571428571431</v>
      </c>
      <c r="K934" s="12">
        <v>100</v>
      </c>
      <c r="L934" s="12">
        <v>100</v>
      </c>
      <c r="M934" s="12">
        <v>100</v>
      </c>
      <c r="N934" s="12">
        <v>98.181818181818187</v>
      </c>
    </row>
    <row r="935" spans="1:14" x14ac:dyDescent="0.25">
      <c r="A935" s="5" t="s">
        <v>1117</v>
      </c>
      <c r="B935" s="12">
        <v>100</v>
      </c>
      <c r="C935" s="12">
        <v>94.444444444444443</v>
      </c>
      <c r="D935" s="12">
        <v>91.891891891891902</v>
      </c>
      <c r="E935" s="12">
        <v>93.181818181818173</v>
      </c>
      <c r="F935" s="12">
        <v>100</v>
      </c>
      <c r="G935" s="12">
        <v>88.235294117647058</v>
      </c>
      <c r="H935" s="12">
        <v>100</v>
      </c>
      <c r="I935" s="12">
        <v>100</v>
      </c>
      <c r="J935" s="12">
        <v>96</v>
      </c>
      <c r="K935" s="12">
        <v>100</v>
      </c>
      <c r="L935" s="12">
        <v>95.833333333333343</v>
      </c>
      <c r="M935" s="12">
        <v>100</v>
      </c>
      <c r="N935" s="12">
        <v>96.286472148541108</v>
      </c>
    </row>
    <row r="936" spans="1:14" x14ac:dyDescent="0.25">
      <c r="A936" s="5" t="s">
        <v>1118</v>
      </c>
      <c r="B936" s="12">
        <v>73.626373626373635</v>
      </c>
      <c r="C936" s="12">
        <v>72.857142857142847</v>
      </c>
      <c r="D936" s="12">
        <v>91.071428571428569</v>
      </c>
      <c r="E936" s="12">
        <v>96.774193548387103</v>
      </c>
      <c r="F936" s="12">
        <v>97.916666666666657</v>
      </c>
      <c r="G936" s="12">
        <v>100</v>
      </c>
      <c r="H936" s="12">
        <v>100</v>
      </c>
      <c r="I936" s="12">
        <v>100</v>
      </c>
      <c r="J936" s="12">
        <v>100</v>
      </c>
      <c r="K936" s="12">
        <v>100</v>
      </c>
      <c r="L936" s="12">
        <v>100</v>
      </c>
      <c r="M936" s="12">
        <v>100</v>
      </c>
      <c r="N936" s="12">
        <v>92.796610169491515</v>
      </c>
    </row>
    <row r="937" spans="1:14" x14ac:dyDescent="0.25">
      <c r="A937" s="5" t="s">
        <v>1119</v>
      </c>
      <c r="B937" s="12">
        <v>82.35294117647058</v>
      </c>
      <c r="C937" s="12">
        <v>84.444444444444443</v>
      </c>
      <c r="D937" s="12">
        <v>90</v>
      </c>
      <c r="E937" s="12">
        <v>97.058823529411768</v>
      </c>
      <c r="F937" s="12">
        <v>100</v>
      </c>
      <c r="G937" s="12">
        <v>96.428571428571431</v>
      </c>
      <c r="H937" s="12">
        <v>95.833333333333343</v>
      </c>
      <c r="I937" s="12">
        <v>96.428571428571431</v>
      </c>
      <c r="J937" s="12">
        <v>100</v>
      </c>
      <c r="K937" s="12">
        <v>96.551724137931032</v>
      </c>
      <c r="L937" s="12">
        <v>100</v>
      </c>
      <c r="M937" s="12">
        <v>100</v>
      </c>
      <c r="N937" s="12">
        <v>93.125</v>
      </c>
    </row>
    <row r="938" spans="1:14" x14ac:dyDescent="0.25">
      <c r="A938" s="5" t="s">
        <v>1120</v>
      </c>
      <c r="B938" s="12">
        <v>73.469387755102048</v>
      </c>
      <c r="C938" s="12">
        <v>94.230769230769226</v>
      </c>
      <c r="D938" s="12">
        <v>97.777777777777771</v>
      </c>
      <c r="E938" s="12">
        <v>100</v>
      </c>
      <c r="F938" s="12">
        <v>100</v>
      </c>
      <c r="G938" s="12">
        <v>100</v>
      </c>
      <c r="H938" s="12">
        <v>96.774193548387103</v>
      </c>
      <c r="I938" s="12">
        <v>96.666666666666671</v>
      </c>
      <c r="J938" s="12">
        <v>96.296296296296291</v>
      </c>
      <c r="K938" s="12">
        <v>100</v>
      </c>
      <c r="L938" s="12">
        <v>100</v>
      </c>
      <c r="M938" s="12">
        <v>100</v>
      </c>
      <c r="N938" s="12">
        <v>94.818652849740943</v>
      </c>
    </row>
    <row r="939" spans="1:14" x14ac:dyDescent="0.25">
      <c r="A939" s="5" t="s">
        <v>1121</v>
      </c>
      <c r="B939" s="12">
        <v>100</v>
      </c>
      <c r="C939" s="12">
        <v>75</v>
      </c>
      <c r="D939" s="12">
        <v>100</v>
      </c>
      <c r="E939" s="12">
        <v>92.857142857142861</v>
      </c>
      <c r="F939" s="12">
        <v>100</v>
      </c>
      <c r="G939" s="12">
        <v>100</v>
      </c>
      <c r="H939" s="12">
        <v>100</v>
      </c>
      <c r="I939" s="12">
        <v>100</v>
      </c>
      <c r="J939" s="12">
        <v>100</v>
      </c>
      <c r="K939" s="12">
        <v>100</v>
      </c>
      <c r="L939" s="12">
        <v>100</v>
      </c>
      <c r="M939" s="12">
        <v>100</v>
      </c>
      <c r="N939" s="12">
        <v>95.412844036697251</v>
      </c>
    </row>
    <row r="940" spans="1:14" x14ac:dyDescent="0.25">
      <c r="A940" s="5" t="s">
        <v>1122</v>
      </c>
      <c r="B940" s="12">
        <v>44.31818181818182</v>
      </c>
      <c r="C940" s="12">
        <v>56.521739130434781</v>
      </c>
      <c r="D940" s="12">
        <v>71.641791044776113</v>
      </c>
      <c r="E940" s="12">
        <v>88.976377952755897</v>
      </c>
      <c r="F940" s="12">
        <v>78.571428571428569</v>
      </c>
      <c r="G940" s="12">
        <v>83.695652173913047</v>
      </c>
      <c r="H940" s="12">
        <v>88.63636363636364</v>
      </c>
      <c r="I940" s="12">
        <v>91.860465116279073</v>
      </c>
      <c r="J940" s="12">
        <v>96.25</v>
      </c>
      <c r="K940" s="12">
        <v>98.181818181818187</v>
      </c>
      <c r="L940" s="12">
        <v>98.648648648648646</v>
      </c>
      <c r="M940" s="12">
        <v>98.214285714285708</v>
      </c>
      <c r="N940" s="12">
        <v>81.273062730627316</v>
      </c>
    </row>
    <row r="941" spans="1:14" x14ac:dyDescent="0.25">
      <c r="A941" s="5" t="s">
        <v>648</v>
      </c>
      <c r="B941" s="12">
        <v>76.868327402135222</v>
      </c>
      <c r="C941" s="12">
        <v>90.873015873015873</v>
      </c>
      <c r="D941" s="12">
        <v>87.053571428571431</v>
      </c>
      <c r="E941" s="12">
        <v>92.576419213973807</v>
      </c>
      <c r="F941" s="12">
        <v>98.40425531914893</v>
      </c>
      <c r="G941" s="12">
        <v>98.540145985401466</v>
      </c>
      <c r="H941" s="12">
        <v>97.752808988764045</v>
      </c>
      <c r="I941" s="12">
        <v>97.761194029850756</v>
      </c>
      <c r="J941" s="12">
        <v>95.370370370370367</v>
      </c>
      <c r="K941" s="12">
        <v>95.098039215686271</v>
      </c>
      <c r="L941" s="12">
        <v>97.058823529411768</v>
      </c>
      <c r="M941" s="12">
        <v>95.652173913043484</v>
      </c>
      <c r="N941" s="12">
        <v>92</v>
      </c>
    </row>
    <row r="942" spans="1:14" x14ac:dyDescent="0.25">
      <c r="A942" s="5" t="s">
        <v>1123</v>
      </c>
      <c r="B942" s="12">
        <v>90.123456790123456</v>
      </c>
      <c r="C942" s="12">
        <v>85.714285714285708</v>
      </c>
      <c r="D942" s="12">
        <v>88.157894736842096</v>
      </c>
      <c r="E942" s="12">
        <v>94.827586206896555</v>
      </c>
      <c r="F942" s="12">
        <v>94.642857142857139</v>
      </c>
      <c r="G942" s="12">
        <v>87.5</v>
      </c>
      <c r="H942" s="12">
        <v>96.969696969696969</v>
      </c>
      <c r="I942" s="12">
        <v>95.652173913043484</v>
      </c>
      <c r="J942" s="12">
        <v>100</v>
      </c>
      <c r="K942" s="12">
        <v>100</v>
      </c>
      <c r="L942" s="12">
        <v>100</v>
      </c>
      <c r="M942" s="12">
        <v>97.727272727272734</v>
      </c>
      <c r="N942" s="12">
        <v>92.918825561312616</v>
      </c>
    </row>
    <row r="943" spans="1:14" x14ac:dyDescent="0.25">
      <c r="A943" s="5" t="s">
        <v>649</v>
      </c>
      <c r="B943" s="12">
        <v>87.519260400616332</v>
      </c>
      <c r="C943" s="12">
        <v>92.455858747993574</v>
      </c>
      <c r="D943" s="12">
        <v>94.256756756756758</v>
      </c>
      <c r="E943" s="12">
        <v>95.23026315789474</v>
      </c>
      <c r="F943" s="12">
        <v>94.346289752650179</v>
      </c>
      <c r="G943" s="12">
        <v>96.367112810707454</v>
      </c>
      <c r="H943" s="12">
        <v>98.407079646017706</v>
      </c>
      <c r="I943" s="12">
        <v>99.323181049069376</v>
      </c>
      <c r="J943" s="12">
        <v>100</v>
      </c>
      <c r="K943" s="12">
        <v>100</v>
      </c>
      <c r="L943" s="12">
        <v>100</v>
      </c>
      <c r="M943" s="12">
        <v>99.568965517241381</v>
      </c>
      <c r="N943" s="12">
        <v>96.20720188902007</v>
      </c>
    </row>
    <row r="944" spans="1:14" x14ac:dyDescent="0.25">
      <c r="A944" s="5" t="s">
        <v>1124</v>
      </c>
      <c r="B944" s="12">
        <v>96.638655462184872</v>
      </c>
      <c r="C944" s="12">
        <v>96.638655462184872</v>
      </c>
      <c r="D944" s="12">
        <v>99.033816425120762</v>
      </c>
      <c r="E944" s="12">
        <v>97.083333333333329</v>
      </c>
      <c r="F944" s="12">
        <v>98.994974874371849</v>
      </c>
      <c r="G944" s="12">
        <v>98.469387755102048</v>
      </c>
      <c r="H944" s="12">
        <v>99.01477832512316</v>
      </c>
      <c r="I944" s="12">
        <v>98.445595854922274</v>
      </c>
      <c r="J944" s="12">
        <v>100</v>
      </c>
      <c r="K944" s="12">
        <v>99.310344827586206</v>
      </c>
      <c r="L944" s="12">
        <v>98.91304347826086</v>
      </c>
      <c r="M944" s="12">
        <v>100</v>
      </c>
      <c r="N944" s="12">
        <v>98.415346121768138</v>
      </c>
    </row>
    <row r="945" spans="1:14" x14ac:dyDescent="0.25">
      <c r="A945" s="5" t="s">
        <v>1125</v>
      </c>
      <c r="B945" s="12">
        <v>97.727272727272734</v>
      </c>
      <c r="C945" s="12">
        <v>96.774193548387103</v>
      </c>
      <c r="D945" s="12">
        <v>96.875</v>
      </c>
      <c r="E945" s="12">
        <v>100</v>
      </c>
      <c r="F945" s="12">
        <v>100</v>
      </c>
      <c r="G945" s="12">
        <v>100</v>
      </c>
      <c r="H945" s="12">
        <v>100</v>
      </c>
      <c r="I945" s="12">
        <v>100</v>
      </c>
      <c r="J945" s="12">
        <v>100</v>
      </c>
      <c r="K945" s="12">
        <v>100</v>
      </c>
      <c r="L945" s="12">
        <v>87.5</v>
      </c>
      <c r="M945" s="12">
        <v>95.454545454545453</v>
      </c>
      <c r="N945" s="12">
        <v>98.045602605863195</v>
      </c>
    </row>
    <row r="946" spans="1:14" x14ac:dyDescent="0.25">
      <c r="A946" s="5" t="s">
        <v>1126</v>
      </c>
      <c r="B946" s="12">
        <v>100</v>
      </c>
      <c r="C946" s="12">
        <v>99.342105263157904</v>
      </c>
      <c r="D946" s="12">
        <v>99.688473520249218</v>
      </c>
      <c r="E946" s="12">
        <v>99.674267100977204</v>
      </c>
      <c r="F946" s="12">
        <v>100</v>
      </c>
      <c r="G946" s="12">
        <v>100</v>
      </c>
      <c r="H946" s="12">
        <v>100</v>
      </c>
      <c r="I946" s="12">
        <v>99.248120300751879</v>
      </c>
      <c r="J946" s="12">
        <v>99.557522123893804</v>
      </c>
      <c r="K946" s="12">
        <v>100</v>
      </c>
      <c r="L946" s="12">
        <v>100</v>
      </c>
      <c r="M946" s="12">
        <v>99.652777777777786</v>
      </c>
      <c r="N946" s="12">
        <v>99.759036144578317</v>
      </c>
    </row>
    <row r="947" spans="1:14" x14ac:dyDescent="0.25">
      <c r="A947" s="5" t="s">
        <v>1127</v>
      </c>
      <c r="B947" s="12">
        <v>94.915254237288138</v>
      </c>
      <c r="C947" s="12">
        <v>95.522388059701484</v>
      </c>
      <c r="D947" s="12">
        <v>96.491228070175438</v>
      </c>
      <c r="E947" s="12">
        <v>98.550724637681171</v>
      </c>
      <c r="F947" s="12">
        <v>98.113207547169807</v>
      </c>
      <c r="G947" s="12">
        <v>100</v>
      </c>
      <c r="H947" s="12">
        <v>96.36363636363636</v>
      </c>
      <c r="I947" s="12">
        <v>98.333333333333329</v>
      </c>
      <c r="J947" s="12">
        <v>100</v>
      </c>
      <c r="K947" s="12">
        <v>93.75</v>
      </c>
      <c r="L947" s="12">
        <v>93.478260869565219</v>
      </c>
      <c r="M947" s="12">
        <v>100</v>
      </c>
      <c r="N947" s="12">
        <v>97.218155197657396</v>
      </c>
    </row>
    <row r="948" spans="1:14" x14ac:dyDescent="0.25">
      <c r="A948" s="5" t="s">
        <v>650</v>
      </c>
      <c r="B948" s="12">
        <v>83.261802575107296</v>
      </c>
      <c r="C948" s="12">
        <v>88.324873096446694</v>
      </c>
      <c r="D948" s="12">
        <v>85.714285714285708</v>
      </c>
      <c r="E948" s="12">
        <v>91.847826086956516</v>
      </c>
      <c r="F948" s="12">
        <v>96.598639455782305</v>
      </c>
      <c r="G948" s="12">
        <v>97.972972972972968</v>
      </c>
      <c r="H948" s="12">
        <v>96.319018404907979</v>
      </c>
      <c r="I948" s="12">
        <v>97.916666666666657</v>
      </c>
      <c r="J948" s="12">
        <v>99.275362318840578</v>
      </c>
      <c r="K948" s="12">
        <v>97.945205479452056</v>
      </c>
      <c r="L948" s="12">
        <v>99.1869918699187</v>
      </c>
      <c r="M948" s="12">
        <v>99.242424242424249</v>
      </c>
      <c r="N948" s="12">
        <v>93.638275499474233</v>
      </c>
    </row>
    <row r="949" spans="1:14" x14ac:dyDescent="0.25">
      <c r="A949" s="5" t="s">
        <v>1128</v>
      </c>
      <c r="B949" s="12">
        <v>98.4375</v>
      </c>
      <c r="C949" s="12">
        <v>95.384615384615387</v>
      </c>
      <c r="D949" s="12">
        <v>97.53086419753086</v>
      </c>
      <c r="E949" s="12">
        <v>96.36363636363636</v>
      </c>
      <c r="F949" s="12">
        <v>100</v>
      </c>
      <c r="G949" s="12">
        <v>100</v>
      </c>
      <c r="H949" s="12">
        <v>97.826086956521735</v>
      </c>
      <c r="I949" s="12">
        <v>100</v>
      </c>
      <c r="J949" s="12">
        <v>100</v>
      </c>
      <c r="K949" s="12">
        <v>95.238095238095227</v>
      </c>
      <c r="L949" s="12">
        <v>100</v>
      </c>
      <c r="M949" s="12">
        <v>96.551724137931032</v>
      </c>
      <c r="N949" s="12">
        <v>97.979797979797979</v>
      </c>
    </row>
    <row r="950" spans="1:14" x14ac:dyDescent="0.25">
      <c r="A950" s="5" t="s">
        <v>1129</v>
      </c>
      <c r="B950" s="12">
        <v>97.872340425531917</v>
      </c>
      <c r="C950" s="12">
        <v>100</v>
      </c>
      <c r="D950" s="12">
        <v>97.260273972602747</v>
      </c>
      <c r="E950" s="12">
        <v>98.795180722891558</v>
      </c>
      <c r="F950" s="12">
        <v>100</v>
      </c>
      <c r="G950" s="12">
        <v>98.571428571428584</v>
      </c>
      <c r="H950" s="12">
        <v>100</v>
      </c>
      <c r="I950" s="12">
        <v>100</v>
      </c>
      <c r="J950" s="12">
        <v>98.412698412698404</v>
      </c>
      <c r="K950" s="12">
        <v>100</v>
      </c>
      <c r="L950" s="12">
        <v>100</v>
      </c>
      <c r="M950" s="12">
        <v>100</v>
      </c>
      <c r="N950" s="12">
        <v>99.086161879895556</v>
      </c>
    </row>
    <row r="951" spans="1:14" x14ac:dyDescent="0.25">
      <c r="A951" s="5" t="s">
        <v>1130</v>
      </c>
      <c r="B951" s="12">
        <v>98.675496688741731</v>
      </c>
      <c r="C951" s="12">
        <v>100</v>
      </c>
      <c r="D951" s="12">
        <v>99.290780141843967</v>
      </c>
      <c r="E951" s="12">
        <v>99.285714285714292</v>
      </c>
      <c r="F951" s="12">
        <v>100</v>
      </c>
      <c r="G951" s="12">
        <v>100</v>
      </c>
      <c r="H951" s="12">
        <v>100</v>
      </c>
      <c r="I951" s="12">
        <v>100</v>
      </c>
      <c r="J951" s="12">
        <v>99.1869918699187</v>
      </c>
      <c r="K951" s="12">
        <v>100</v>
      </c>
      <c r="L951" s="12">
        <v>100</v>
      </c>
      <c r="M951" s="12">
        <v>100</v>
      </c>
      <c r="N951" s="12">
        <v>99.646892655367239</v>
      </c>
    </row>
    <row r="952" spans="1:14" x14ac:dyDescent="0.25">
      <c r="A952" s="5" t="s">
        <v>651</v>
      </c>
      <c r="B952" s="12">
        <v>90.697674418604649</v>
      </c>
      <c r="C952" s="12">
        <v>87.931034482758619</v>
      </c>
      <c r="D952" s="12">
        <v>90.384615384615387</v>
      </c>
      <c r="E952" s="12">
        <v>100</v>
      </c>
      <c r="F952" s="12">
        <v>94.339622641509436</v>
      </c>
      <c r="G952" s="12">
        <v>100</v>
      </c>
      <c r="H952" s="12">
        <v>100</v>
      </c>
      <c r="I952" s="12">
        <v>95.454545454545453</v>
      </c>
      <c r="J952" s="12">
        <v>100</v>
      </c>
      <c r="K952" s="12">
        <v>97.916666666666657</v>
      </c>
      <c r="L952" s="12">
        <v>93.75</v>
      </c>
      <c r="M952" s="12">
        <v>100</v>
      </c>
      <c r="N952" s="12">
        <v>94.824399260628468</v>
      </c>
    </row>
    <row r="953" spans="1:14" x14ac:dyDescent="0.25">
      <c r="A953" s="5" t="s">
        <v>1131</v>
      </c>
      <c r="B953" s="12">
        <v>100</v>
      </c>
      <c r="C953" s="12">
        <v>94.444444444444443</v>
      </c>
      <c r="D953" s="12">
        <v>100</v>
      </c>
      <c r="E953" s="12">
        <v>100</v>
      </c>
      <c r="F953" s="12"/>
      <c r="G953" s="12">
        <v>100</v>
      </c>
      <c r="H953" s="12">
        <v>100</v>
      </c>
      <c r="I953" s="12">
        <v>100</v>
      </c>
      <c r="J953" s="12">
        <v>100</v>
      </c>
      <c r="K953" s="12">
        <v>100</v>
      </c>
      <c r="L953" s="12">
        <v>100</v>
      </c>
      <c r="M953" s="12">
        <v>100</v>
      </c>
      <c r="N953" s="12">
        <v>98.787878787878796</v>
      </c>
    </row>
    <row r="954" spans="1:14" x14ac:dyDescent="0.25">
      <c r="A954" s="5" t="s">
        <v>1132</v>
      </c>
      <c r="B954" s="12">
        <v>96</v>
      </c>
      <c r="C954" s="12">
        <v>100</v>
      </c>
      <c r="D954" s="12">
        <v>86.486486486486484</v>
      </c>
      <c r="E954" s="12">
        <v>100</v>
      </c>
      <c r="F954" s="12">
        <v>66.666666666666657</v>
      </c>
      <c r="G954" s="12">
        <v>96.875</v>
      </c>
      <c r="H954" s="12">
        <v>100</v>
      </c>
      <c r="I954" s="12">
        <v>100</v>
      </c>
      <c r="J954" s="12">
        <v>100</v>
      </c>
      <c r="K954" s="12">
        <v>100</v>
      </c>
      <c r="L954" s="12">
        <v>100</v>
      </c>
      <c r="M954" s="12">
        <v>100</v>
      </c>
      <c r="N954" s="12">
        <v>97.435897435897431</v>
      </c>
    </row>
    <row r="955" spans="1:14" x14ac:dyDescent="0.25">
      <c r="A955" s="5" t="s">
        <v>1200</v>
      </c>
      <c r="B955" s="12">
        <v>97.058823529411768</v>
      </c>
      <c r="C955" s="12">
        <v>96.774193548387103</v>
      </c>
      <c r="D955" s="12">
        <v>100</v>
      </c>
      <c r="E955" s="12">
        <v>96.296296296296291</v>
      </c>
      <c r="F955" s="12">
        <v>100</v>
      </c>
      <c r="G955" s="12">
        <v>100</v>
      </c>
      <c r="H955" s="12">
        <v>100</v>
      </c>
      <c r="I955" s="12">
        <v>100</v>
      </c>
      <c r="J955" s="12">
        <v>100</v>
      </c>
      <c r="K955" s="12">
        <v>100</v>
      </c>
      <c r="L955" s="12">
        <v>100</v>
      </c>
      <c r="M955" s="12">
        <v>98</v>
      </c>
      <c r="N955" s="12">
        <v>98.931297709923655</v>
      </c>
    </row>
    <row r="956" spans="1:14" x14ac:dyDescent="0.25">
      <c r="A956" s="5" t="s">
        <v>652</v>
      </c>
      <c r="B956" s="12">
        <v>99.34994582881906</v>
      </c>
      <c r="C956" s="12">
        <v>99.72082635399218</v>
      </c>
      <c r="D956" s="12">
        <v>99.509803921568633</v>
      </c>
      <c r="E956" s="12">
        <v>99.641943734015342</v>
      </c>
      <c r="F956" s="12">
        <v>99.663677130044846</v>
      </c>
      <c r="G956" s="12">
        <v>99.545196134167142</v>
      </c>
      <c r="H956" s="12">
        <v>99.772598067083578</v>
      </c>
      <c r="I956" s="12">
        <v>99.797160243407717</v>
      </c>
      <c r="J956" s="12">
        <v>99.77653631284916</v>
      </c>
      <c r="K956" s="12">
        <v>99.842436974789919</v>
      </c>
      <c r="L956" s="12">
        <v>99.689762150982418</v>
      </c>
      <c r="M956" s="12">
        <v>99.840170484816198</v>
      </c>
      <c r="N956" s="12">
        <v>99.680280992479851</v>
      </c>
    </row>
    <row r="957" spans="1:14" x14ac:dyDescent="0.25">
      <c r="A957" s="5" t="s">
        <v>1133</v>
      </c>
      <c r="B957" s="12">
        <v>100</v>
      </c>
      <c r="C957" s="12">
        <v>97.916666666666657</v>
      </c>
      <c r="D957" s="12">
        <v>96.610169491525426</v>
      </c>
      <c r="E957" s="12">
        <v>100</v>
      </c>
      <c r="F957" s="12">
        <v>96.078431372549019</v>
      </c>
      <c r="G957" s="12">
        <v>100</v>
      </c>
      <c r="H957" s="12">
        <v>100</v>
      </c>
      <c r="I957" s="12">
        <v>100</v>
      </c>
      <c r="J957" s="12">
        <v>100</v>
      </c>
      <c r="K957" s="12">
        <v>100</v>
      </c>
      <c r="L957" s="12">
        <v>100</v>
      </c>
      <c r="M957" s="12">
        <v>97.435897435897431</v>
      </c>
      <c r="N957" s="12">
        <v>98.951048951048946</v>
      </c>
    </row>
    <row r="958" spans="1:14" x14ac:dyDescent="0.25">
      <c r="A958" s="5" t="s">
        <v>653</v>
      </c>
      <c r="B958" s="12">
        <v>93.236714975845416</v>
      </c>
      <c r="C958" s="12">
        <v>86.206896551724128</v>
      </c>
      <c r="D958" s="12">
        <v>86.36363636363636</v>
      </c>
      <c r="E958" s="12">
        <v>92.086330935251809</v>
      </c>
      <c r="F958" s="12">
        <v>94.915254237288138</v>
      </c>
      <c r="G958" s="12">
        <v>99.090909090909093</v>
      </c>
      <c r="H958" s="12">
        <v>95.555555555555557</v>
      </c>
      <c r="I958" s="12">
        <v>96.969696969696969</v>
      </c>
      <c r="J958" s="12">
        <v>100</v>
      </c>
      <c r="K958" s="12">
        <v>100</v>
      </c>
      <c r="L958" s="12">
        <v>100</v>
      </c>
      <c r="M958" s="12">
        <v>99.130434782608702</v>
      </c>
      <c r="N958" s="12">
        <v>94.507575757575751</v>
      </c>
    </row>
    <row r="959" spans="1:14" x14ac:dyDescent="0.25">
      <c r="A959" s="5" t="s">
        <v>654</v>
      </c>
      <c r="B959" s="12">
        <v>87.323943661971825</v>
      </c>
      <c r="C959" s="12">
        <v>100</v>
      </c>
      <c r="D959" s="12">
        <v>100</v>
      </c>
      <c r="E959" s="12">
        <v>98.550724637681171</v>
      </c>
      <c r="F959" s="12">
        <v>100</v>
      </c>
      <c r="G959" s="12">
        <v>100</v>
      </c>
      <c r="H959" s="12">
        <v>98.360655737704917</v>
      </c>
      <c r="I959" s="12">
        <v>100</v>
      </c>
      <c r="J959" s="12">
        <v>98.550724637681171</v>
      </c>
      <c r="K959" s="12">
        <v>98</v>
      </c>
      <c r="L959" s="12">
        <v>98.75</v>
      </c>
      <c r="M959" s="12">
        <v>98.86363636363636</v>
      </c>
      <c r="N959" s="12">
        <v>98.169336384439347</v>
      </c>
    </row>
    <row r="960" spans="1:14" x14ac:dyDescent="0.25">
      <c r="A960" s="5" t="s">
        <v>655</v>
      </c>
      <c r="B960" s="12">
        <v>95.348837209302332</v>
      </c>
      <c r="C960" s="12">
        <v>99.027237354085599</v>
      </c>
      <c r="D960" s="12">
        <v>97.408207343412528</v>
      </c>
      <c r="E960" s="12">
        <v>99.051233396584436</v>
      </c>
      <c r="F960" s="12">
        <v>99.166666666666671</v>
      </c>
      <c r="G960" s="12">
        <v>99.503311258278146</v>
      </c>
      <c r="H960" s="12">
        <v>99.499165275459106</v>
      </c>
      <c r="I960" s="12">
        <v>93.320610687022892</v>
      </c>
      <c r="J960" s="12">
        <v>93.032786885245898</v>
      </c>
      <c r="K960" s="12">
        <v>94.148936170212778</v>
      </c>
      <c r="L960" s="12">
        <v>94.225721784776908</v>
      </c>
      <c r="M960" s="12">
        <v>97.134670487106007</v>
      </c>
      <c r="N960" s="12">
        <v>96.970207035852553</v>
      </c>
    </row>
    <row r="961" spans="1:14" x14ac:dyDescent="0.25">
      <c r="A961" s="5" t="s">
        <v>656</v>
      </c>
      <c r="B961" s="12">
        <v>95.248380129589634</v>
      </c>
      <c r="C961" s="12">
        <v>99.065420560747668</v>
      </c>
      <c r="D961" s="12">
        <v>97.506234413965089</v>
      </c>
      <c r="E961" s="12">
        <v>98.756218905472636</v>
      </c>
      <c r="F961" s="12">
        <v>98.507462686567166</v>
      </c>
      <c r="G961" s="12">
        <v>99.647887323943664</v>
      </c>
      <c r="H961" s="12">
        <v>99.64028776978418</v>
      </c>
      <c r="I961" s="12">
        <v>98.255813953488371</v>
      </c>
      <c r="J961" s="12">
        <v>99.386503067484668</v>
      </c>
      <c r="K961" s="12">
        <v>97.734627831715216</v>
      </c>
      <c r="L961" s="12">
        <v>97.472924187725624</v>
      </c>
      <c r="M961" s="12">
        <v>97.037037037037038</v>
      </c>
      <c r="N961" s="12">
        <v>98.105416565460288</v>
      </c>
    </row>
    <row r="962" spans="1:14" x14ac:dyDescent="0.25">
      <c r="A962" s="5" t="s">
        <v>657</v>
      </c>
      <c r="B962" s="12">
        <v>99.722222222222229</v>
      </c>
      <c r="C962" s="12">
        <v>88.811188811188813</v>
      </c>
      <c r="D962" s="12">
        <v>98.833819241982511</v>
      </c>
      <c r="E962" s="12">
        <v>99.230769230769226</v>
      </c>
      <c r="F962" s="12">
        <v>98.494623655913983</v>
      </c>
      <c r="G962" s="12">
        <v>98.891352549889135</v>
      </c>
      <c r="H962" s="12">
        <v>99.381443298969074</v>
      </c>
      <c r="I962" s="12">
        <v>98.559670781893004</v>
      </c>
      <c r="J962" s="12">
        <v>95.974576271186436</v>
      </c>
      <c r="K962" s="12">
        <v>99.163179916317986</v>
      </c>
      <c r="L962" s="12">
        <v>100</v>
      </c>
      <c r="M962" s="12">
        <v>99.534883720930239</v>
      </c>
      <c r="N962" s="12">
        <v>98.02341201304931</v>
      </c>
    </row>
    <row r="963" spans="1:14" x14ac:dyDescent="0.25">
      <c r="A963" s="5" t="s">
        <v>658</v>
      </c>
      <c r="B963" s="12">
        <v>94.059405940594047</v>
      </c>
      <c r="C963" s="12">
        <v>97.916666666666657</v>
      </c>
      <c r="D963" s="12">
        <v>99.21875</v>
      </c>
      <c r="E963" s="12">
        <v>98.473282442748086</v>
      </c>
      <c r="F963" s="12">
        <v>97.037037037037038</v>
      </c>
      <c r="G963" s="12">
        <v>95.689655172413794</v>
      </c>
      <c r="H963" s="12">
        <v>100</v>
      </c>
      <c r="I963" s="12">
        <v>100</v>
      </c>
      <c r="J963" s="12">
        <v>100</v>
      </c>
      <c r="K963" s="12">
        <v>98.80952380952381</v>
      </c>
      <c r="L963" s="12">
        <v>98.305084745762713</v>
      </c>
      <c r="M963" s="12">
        <v>100</v>
      </c>
      <c r="N963" s="12">
        <v>98.116298116298111</v>
      </c>
    </row>
    <row r="964" spans="1:14" x14ac:dyDescent="0.25">
      <c r="A964" s="5" t="s">
        <v>659</v>
      </c>
      <c r="B964" s="12">
        <v>97.5</v>
      </c>
      <c r="C964" s="12">
        <v>88.235294117647058</v>
      </c>
      <c r="D964" s="12">
        <v>84.210526315789465</v>
      </c>
      <c r="E964" s="12">
        <v>100</v>
      </c>
      <c r="F964" s="12">
        <v>100</v>
      </c>
      <c r="G964" s="12">
        <v>100</v>
      </c>
      <c r="H964" s="12">
        <v>100</v>
      </c>
      <c r="I964" s="12">
        <v>100</v>
      </c>
      <c r="J964" s="12">
        <v>100</v>
      </c>
      <c r="K964" s="12">
        <v>100</v>
      </c>
      <c r="L964" s="12">
        <v>100</v>
      </c>
      <c r="M964" s="12">
        <v>100</v>
      </c>
      <c r="N964" s="12">
        <v>97.70992366412213</v>
      </c>
    </row>
    <row r="965" spans="1:14" x14ac:dyDescent="0.25">
      <c r="A965" s="5" t="s">
        <v>660</v>
      </c>
      <c r="B965" s="12">
        <v>99.578651685393254</v>
      </c>
      <c r="C965" s="12">
        <v>100</v>
      </c>
      <c r="D965" s="12">
        <v>100</v>
      </c>
      <c r="E965" s="12">
        <v>99.603174603174608</v>
      </c>
      <c r="F965" s="12">
        <v>100</v>
      </c>
      <c r="G965" s="12">
        <v>99.863760217983653</v>
      </c>
      <c r="H965" s="12">
        <v>100</v>
      </c>
      <c r="I965" s="12">
        <v>100</v>
      </c>
      <c r="J965" s="12">
        <v>100</v>
      </c>
      <c r="K965" s="12">
        <v>100</v>
      </c>
      <c r="L965" s="12">
        <v>100</v>
      </c>
      <c r="M965" s="12">
        <v>100</v>
      </c>
      <c r="N965" s="12">
        <v>99.922634836427932</v>
      </c>
    </row>
    <row r="966" spans="1:14" x14ac:dyDescent="0.25">
      <c r="A966" s="5" t="s">
        <v>661</v>
      </c>
      <c r="B966" s="12">
        <v>86.79245283018868</v>
      </c>
      <c r="C966" s="12">
        <v>89.795918367346943</v>
      </c>
      <c r="D966" s="12">
        <v>93.75</v>
      </c>
      <c r="E966" s="12">
        <v>74</v>
      </c>
      <c r="F966" s="12">
        <v>88.888888888888886</v>
      </c>
      <c r="G966" s="12">
        <v>90.909090909090907</v>
      </c>
      <c r="H966" s="12">
        <v>91.666666666666657</v>
      </c>
      <c r="I966" s="12">
        <v>84.848484848484844</v>
      </c>
      <c r="J966" s="12">
        <v>100</v>
      </c>
      <c r="K966" s="12">
        <v>100</v>
      </c>
      <c r="L966" s="12">
        <v>95</v>
      </c>
      <c r="M966" s="12">
        <v>100</v>
      </c>
      <c r="N966" s="12">
        <v>89.486552567237169</v>
      </c>
    </row>
    <row r="967" spans="1:14" x14ac:dyDescent="0.25">
      <c r="A967" s="5" t="s">
        <v>662</v>
      </c>
      <c r="B967" s="12">
        <v>100</v>
      </c>
      <c r="C967" s="12">
        <v>100</v>
      </c>
      <c r="D967" s="12">
        <v>100</v>
      </c>
      <c r="E967" s="12">
        <v>100</v>
      </c>
      <c r="F967" s="12">
        <v>100</v>
      </c>
      <c r="G967" s="12">
        <v>100</v>
      </c>
      <c r="H967" s="12">
        <v>97.674418604651152</v>
      </c>
      <c r="I967" s="12">
        <v>100</v>
      </c>
      <c r="J967" s="12">
        <v>100</v>
      </c>
      <c r="K967" s="12">
        <v>100</v>
      </c>
      <c r="L967" s="12">
        <v>100</v>
      </c>
      <c r="M967" s="12">
        <v>98.113207547169807</v>
      </c>
      <c r="N967" s="12">
        <v>99.682034976152622</v>
      </c>
    </row>
    <row r="968" spans="1:14" x14ac:dyDescent="0.25">
      <c r="A968" s="5" t="s">
        <v>663</v>
      </c>
      <c r="B968" s="12">
        <v>97.826086956521735</v>
      </c>
      <c r="C968" s="12">
        <v>96.551724137931032</v>
      </c>
      <c r="D968" s="12">
        <v>92.307692307692307</v>
      </c>
      <c r="E968" s="12">
        <v>95.238095238095227</v>
      </c>
      <c r="F968" s="12">
        <v>100</v>
      </c>
      <c r="G968" s="12">
        <v>92.307692307692307</v>
      </c>
      <c r="H968" s="12">
        <v>95.652173913043484</v>
      </c>
      <c r="I968" s="12">
        <v>100</v>
      </c>
      <c r="J968" s="12">
        <v>100</v>
      </c>
      <c r="K968" s="12">
        <v>100</v>
      </c>
      <c r="L968" s="12">
        <v>100</v>
      </c>
      <c r="M968" s="12">
        <v>95.454545454545453</v>
      </c>
      <c r="N968" s="12">
        <v>96.896551724137936</v>
      </c>
    </row>
    <row r="969" spans="1:14" x14ac:dyDescent="0.25">
      <c r="A969" s="5" t="s">
        <v>664</v>
      </c>
      <c r="B969" s="12">
        <v>99.336650082918737</v>
      </c>
      <c r="C969" s="12">
        <v>99.312714776632305</v>
      </c>
      <c r="D969" s="12">
        <v>98.747390396659711</v>
      </c>
      <c r="E969" s="12">
        <v>98.081023454157773</v>
      </c>
      <c r="F969" s="12">
        <v>99.097065462753946</v>
      </c>
      <c r="G969" s="12">
        <v>99.336283185840713</v>
      </c>
      <c r="H969" s="12">
        <v>99.330357142857139</v>
      </c>
      <c r="I969" s="12">
        <v>98.777506112469439</v>
      </c>
      <c r="J969" s="12">
        <v>99.206349206349216</v>
      </c>
      <c r="K969" s="12">
        <v>99.740259740259745</v>
      </c>
      <c r="L969" s="12">
        <v>100</v>
      </c>
      <c r="M969" s="12">
        <v>100</v>
      </c>
      <c r="N969" s="12">
        <v>99.208890563194572</v>
      </c>
    </row>
    <row r="970" spans="1:14" x14ac:dyDescent="0.25">
      <c r="A970" s="5" t="s">
        <v>1134</v>
      </c>
      <c r="B970" s="12">
        <v>72.41379310344827</v>
      </c>
      <c r="C970" s="12">
        <v>90.909090909090907</v>
      </c>
      <c r="D970" s="12">
        <v>90.476190476190482</v>
      </c>
      <c r="E970" s="12">
        <v>91.666666666666657</v>
      </c>
      <c r="F970" s="12">
        <v>86.956521739130437</v>
      </c>
      <c r="G970" s="12">
        <v>95</v>
      </c>
      <c r="H970" s="12">
        <v>100</v>
      </c>
      <c r="I970" s="12">
        <v>100</v>
      </c>
      <c r="J970" s="12">
        <v>100</v>
      </c>
      <c r="K970" s="12">
        <v>100</v>
      </c>
      <c r="L970" s="12">
        <v>100</v>
      </c>
      <c r="M970" s="12">
        <v>100</v>
      </c>
      <c r="N970" s="12">
        <v>92.173913043478265</v>
      </c>
    </row>
    <row r="971" spans="1:14" x14ac:dyDescent="0.25">
      <c r="A971" s="5" t="s">
        <v>665</v>
      </c>
      <c r="B971" s="12">
        <v>77.777777777777786</v>
      </c>
      <c r="C971" s="12">
        <v>78.48101265822784</v>
      </c>
      <c r="D971" s="12">
        <v>70.588235294117652</v>
      </c>
      <c r="E971" s="12">
        <v>60</v>
      </c>
      <c r="F971" s="12">
        <v>84</v>
      </c>
      <c r="G971" s="12">
        <v>94</v>
      </c>
      <c r="H971" s="12">
        <v>97.297297297297305</v>
      </c>
      <c r="I971" s="12">
        <v>96.666666666666671</v>
      </c>
      <c r="J971" s="12">
        <v>93.333333333333329</v>
      </c>
      <c r="K971" s="12">
        <v>97.142857142857139</v>
      </c>
      <c r="L971" s="12">
        <v>95.652173913043484</v>
      </c>
      <c r="M971" s="12">
        <v>97.435897435897431</v>
      </c>
      <c r="N971" s="12">
        <v>83.831282952548321</v>
      </c>
    </row>
    <row r="972" spans="1:14" x14ac:dyDescent="0.25">
      <c r="A972" s="5" t="s">
        <v>1135</v>
      </c>
      <c r="B972" s="12">
        <v>95.161290322580655</v>
      </c>
      <c r="C972" s="12">
        <v>97.058823529411768</v>
      </c>
      <c r="D972" s="12">
        <v>95.348837209302332</v>
      </c>
      <c r="E972" s="12">
        <v>99.1869918699187</v>
      </c>
      <c r="F972" s="12">
        <v>98.214285714285708</v>
      </c>
      <c r="G972" s="12">
        <v>93.61702127659575</v>
      </c>
      <c r="H972" s="12">
        <v>97.894736842105274</v>
      </c>
      <c r="I972" s="12">
        <v>93.975903614457835</v>
      </c>
      <c r="J972" s="12">
        <v>98.529411764705884</v>
      </c>
      <c r="K972" s="12">
        <v>102.4390243902439</v>
      </c>
      <c r="L972" s="12">
        <v>96.610169491525426</v>
      </c>
      <c r="M972" s="12">
        <v>98.71794871794873</v>
      </c>
      <c r="N972" s="12">
        <v>97.142857142857139</v>
      </c>
    </row>
    <row r="973" spans="1:14" x14ac:dyDescent="0.25">
      <c r="A973" s="5" t="s">
        <v>666</v>
      </c>
      <c r="B973" s="12">
        <v>99.560439560439562</v>
      </c>
      <c r="C973" s="12">
        <v>99.385245901639337</v>
      </c>
      <c r="D973" s="12">
        <v>99.781181619256017</v>
      </c>
      <c r="E973" s="12">
        <v>100</v>
      </c>
      <c r="F973" s="12">
        <v>100</v>
      </c>
      <c r="G973" s="12">
        <v>100</v>
      </c>
      <c r="H973" s="12">
        <v>99.527186761229316</v>
      </c>
      <c r="I973" s="12">
        <v>99.757281553398059</v>
      </c>
      <c r="J973" s="12">
        <v>100</v>
      </c>
      <c r="K973" s="12">
        <v>100</v>
      </c>
      <c r="L973" s="12">
        <v>100</v>
      </c>
      <c r="M973" s="12">
        <v>99.761904761904759</v>
      </c>
      <c r="N973" s="12">
        <v>99.795793342862979</v>
      </c>
    </row>
    <row r="974" spans="1:14" x14ac:dyDescent="0.25">
      <c r="A974" s="5" t="s">
        <v>667</v>
      </c>
      <c r="B974" s="12">
        <v>97.744360902255636</v>
      </c>
      <c r="C974" s="12">
        <v>99.363057324840767</v>
      </c>
      <c r="D974" s="12">
        <v>100</v>
      </c>
      <c r="E974" s="12">
        <v>100</v>
      </c>
      <c r="F974" s="12">
        <v>100</v>
      </c>
      <c r="G974" s="12">
        <v>100</v>
      </c>
      <c r="H974" s="12">
        <v>98.666666666666671</v>
      </c>
      <c r="I974" s="12">
        <v>98.780487804878049</v>
      </c>
      <c r="J974" s="12">
        <v>100</v>
      </c>
      <c r="K974" s="12">
        <v>100</v>
      </c>
      <c r="L974" s="12">
        <v>100</v>
      </c>
      <c r="M974" s="12">
        <v>98.68421052631578</v>
      </c>
      <c r="N974" s="12">
        <v>99.417152373022475</v>
      </c>
    </row>
    <row r="975" spans="1:14" x14ac:dyDescent="0.25">
      <c r="A975" s="5" t="s">
        <v>668</v>
      </c>
      <c r="B975" s="12">
        <v>68.35443037974683</v>
      </c>
      <c r="C975" s="12">
        <v>72.881355932203391</v>
      </c>
      <c r="D975" s="12">
        <v>86.36363636363636</v>
      </c>
      <c r="E975" s="12">
        <v>82.857142857142861</v>
      </c>
      <c r="F975" s="12">
        <v>83.495145631067956</v>
      </c>
      <c r="G975" s="12">
        <v>92.307692307692307</v>
      </c>
      <c r="H975" s="12">
        <v>93.84615384615384</v>
      </c>
      <c r="I975" s="12">
        <v>98.039215686274503</v>
      </c>
      <c r="J975" s="12">
        <v>97.142857142857139</v>
      </c>
      <c r="K975" s="12">
        <v>97.560975609756099</v>
      </c>
      <c r="L975" s="12">
        <v>98.181818181818187</v>
      </c>
      <c r="M975" s="12">
        <v>100</v>
      </c>
      <c r="N975" s="12">
        <v>84.895833333333343</v>
      </c>
    </row>
    <row r="976" spans="1:14" x14ac:dyDescent="0.25">
      <c r="A976" s="5" t="s">
        <v>1136</v>
      </c>
      <c r="B976" s="12">
        <v>69.387755102040813</v>
      </c>
      <c r="C976" s="12">
        <v>82.608695652173907</v>
      </c>
      <c r="D976" s="12">
        <v>86.956521739130437</v>
      </c>
      <c r="E976" s="12">
        <v>90.697674418604649</v>
      </c>
      <c r="F976" s="12">
        <v>84.444444444444443</v>
      </c>
      <c r="G976" s="12">
        <v>95.652173913043484</v>
      </c>
      <c r="H976" s="12">
        <v>95.121951219512198</v>
      </c>
      <c r="I976" s="12">
        <v>92</v>
      </c>
      <c r="J976" s="12">
        <v>96.36363636363636</v>
      </c>
      <c r="K976" s="12">
        <v>97.222222222222214</v>
      </c>
      <c r="L976" s="12">
        <v>96.15384615384616</v>
      </c>
      <c r="M976" s="12">
        <v>100</v>
      </c>
      <c r="N976" s="12">
        <v>89.738805970149244</v>
      </c>
    </row>
    <row r="977" spans="1:14" x14ac:dyDescent="0.25">
      <c r="A977" s="5" t="s">
        <v>1137</v>
      </c>
      <c r="B977" s="12">
        <v>100</v>
      </c>
      <c r="C977" s="12">
        <v>96.875</v>
      </c>
      <c r="D977" s="12">
        <v>98.611111111111114</v>
      </c>
      <c r="E977" s="12">
        <v>94.805194805194802</v>
      </c>
      <c r="F977" s="12">
        <v>100</v>
      </c>
      <c r="G977" s="12">
        <v>100</v>
      </c>
      <c r="H977" s="12">
        <v>100</v>
      </c>
      <c r="I977" s="12">
        <v>96.551724137931032</v>
      </c>
      <c r="J977" s="12">
        <v>100</v>
      </c>
      <c r="K977" s="12">
        <v>98.245614035087712</v>
      </c>
      <c r="L977" s="12">
        <v>100</v>
      </c>
      <c r="M977" s="12">
        <v>98.113207547169807</v>
      </c>
      <c r="N977" s="12">
        <v>98.441558441558442</v>
      </c>
    </row>
    <row r="978" spans="1:14" x14ac:dyDescent="0.25">
      <c r="A978" s="5" t="s">
        <v>1138</v>
      </c>
      <c r="B978" s="12">
        <v>100</v>
      </c>
      <c r="C978" s="12">
        <v>98.82352941176471</v>
      </c>
      <c r="D978" s="12">
        <v>100</v>
      </c>
      <c r="E978" s="12">
        <v>98.80952380952381</v>
      </c>
      <c r="F978" s="12">
        <v>97.979797979797979</v>
      </c>
      <c r="G978" s="12">
        <v>98.795180722891558</v>
      </c>
      <c r="H978" s="12">
        <v>100</v>
      </c>
      <c r="I978" s="12">
        <v>100</v>
      </c>
      <c r="J978" s="12">
        <v>100</v>
      </c>
      <c r="K978" s="12">
        <v>100</v>
      </c>
      <c r="L978" s="12">
        <v>100</v>
      </c>
      <c r="M978" s="12">
        <v>100</v>
      </c>
      <c r="N978" s="12">
        <v>99.478079331941544</v>
      </c>
    </row>
    <row r="979" spans="1:14" x14ac:dyDescent="0.25">
      <c r="A979" s="5" t="s">
        <v>669</v>
      </c>
      <c r="B979" s="12">
        <v>98.68421052631578</v>
      </c>
      <c r="C979" s="12">
        <v>97.435897435897431</v>
      </c>
      <c r="D979" s="12">
        <v>99.019607843137265</v>
      </c>
      <c r="E979" s="12">
        <v>99.635036496350367</v>
      </c>
      <c r="F979" s="12">
        <v>99.586776859504127</v>
      </c>
      <c r="G979" s="12">
        <v>99.579831932773118</v>
      </c>
      <c r="H979" s="12">
        <v>99.489795918367349</v>
      </c>
      <c r="I979" s="12">
        <v>99.107142857142861</v>
      </c>
      <c r="J979" s="12">
        <v>100</v>
      </c>
      <c r="K979" s="12">
        <v>100</v>
      </c>
      <c r="L979" s="12">
        <v>99.561403508771932</v>
      </c>
      <c r="M979" s="12">
        <v>100</v>
      </c>
      <c r="N979" s="12">
        <v>99.24042272126816</v>
      </c>
    </row>
    <row r="980" spans="1:14" x14ac:dyDescent="0.25">
      <c r="A980" s="5" t="s">
        <v>670</v>
      </c>
      <c r="B980" s="12">
        <v>87.5</v>
      </c>
      <c r="C980" s="12">
        <v>100</v>
      </c>
      <c r="D980" s="12">
        <v>100</v>
      </c>
      <c r="E980" s="12">
        <v>100</v>
      </c>
      <c r="F980" s="12">
        <v>100</v>
      </c>
      <c r="G980" s="12">
        <v>90.909090909090907</v>
      </c>
      <c r="H980" s="12">
        <v>100</v>
      </c>
      <c r="I980" s="12">
        <v>100</v>
      </c>
      <c r="J980" s="12">
        <v>92.857142857142861</v>
      </c>
      <c r="K980" s="12">
        <v>85.714285714285708</v>
      </c>
      <c r="L980" s="12">
        <v>100</v>
      </c>
      <c r="M980" s="12">
        <v>100</v>
      </c>
      <c r="N980" s="12">
        <v>97.076023391812853</v>
      </c>
    </row>
    <row r="981" spans="1:14" x14ac:dyDescent="0.25">
      <c r="A981" s="5" t="s">
        <v>1139</v>
      </c>
      <c r="B981" s="12">
        <v>100</v>
      </c>
      <c r="C981" s="12">
        <v>98.148148148148152</v>
      </c>
      <c r="D981" s="12">
        <v>100</v>
      </c>
      <c r="E981" s="12">
        <v>100</v>
      </c>
      <c r="F981" s="12">
        <v>98.936170212765958</v>
      </c>
      <c r="G981" s="12">
        <v>100</v>
      </c>
      <c r="H981" s="12">
        <v>100</v>
      </c>
      <c r="I981" s="12">
        <v>100</v>
      </c>
      <c r="J981" s="12">
        <v>100</v>
      </c>
      <c r="K981" s="12">
        <v>100</v>
      </c>
      <c r="L981" s="12">
        <v>100</v>
      </c>
      <c r="M981" s="12">
        <v>100</v>
      </c>
      <c r="N981" s="12">
        <v>99.742930591259636</v>
      </c>
    </row>
    <row r="982" spans="1:14" x14ac:dyDescent="0.25">
      <c r="A982" s="5" t="s">
        <v>671</v>
      </c>
      <c r="B982" s="12">
        <v>98.484848484848484</v>
      </c>
      <c r="C982" s="12">
        <v>98.540145985401466</v>
      </c>
      <c r="D982" s="12">
        <v>99.346405228758172</v>
      </c>
      <c r="E982" s="12">
        <v>100</v>
      </c>
      <c r="F982" s="12">
        <v>100</v>
      </c>
      <c r="G982" s="12">
        <v>100</v>
      </c>
      <c r="H982" s="12">
        <v>100</v>
      </c>
      <c r="I982" s="12">
        <v>99.082568807339456</v>
      </c>
      <c r="J982" s="12">
        <v>100</v>
      </c>
      <c r="K982" s="12">
        <v>98.076923076923066</v>
      </c>
      <c r="L982" s="12">
        <v>100</v>
      </c>
      <c r="M982" s="12">
        <v>100</v>
      </c>
      <c r="N982" s="12">
        <v>99.432221433640876</v>
      </c>
    </row>
    <row r="983" spans="1:14" x14ac:dyDescent="0.25">
      <c r="A983" s="5" t="s">
        <v>1140</v>
      </c>
      <c r="B983" s="12">
        <v>98.260869565217391</v>
      </c>
      <c r="C983" s="12">
        <v>97.6</v>
      </c>
      <c r="D983" s="12">
        <v>95.726495726495727</v>
      </c>
      <c r="E983" s="12">
        <v>100</v>
      </c>
      <c r="F983" s="12">
        <v>100</v>
      </c>
      <c r="G983" s="12">
        <v>100</v>
      </c>
      <c r="H983" s="12">
        <v>100</v>
      </c>
      <c r="I983" s="12">
        <v>100</v>
      </c>
      <c r="J983" s="12"/>
      <c r="K983" s="12"/>
      <c r="L983" s="12"/>
      <c r="M983" s="12">
        <v>100</v>
      </c>
      <c r="N983" s="12">
        <v>98.055893074119069</v>
      </c>
    </row>
    <row r="984" spans="1:14" x14ac:dyDescent="0.25">
      <c r="A984" s="4" t="s">
        <v>44</v>
      </c>
      <c r="B984" s="12">
        <v>97.907068579702511</v>
      </c>
      <c r="C984" s="12">
        <v>97.910185310428787</v>
      </c>
      <c r="D984" s="12">
        <v>98.321375389197243</v>
      </c>
      <c r="E984" s="12">
        <v>98.21349100387819</v>
      </c>
      <c r="F984" s="12">
        <v>98.527583273345982</v>
      </c>
      <c r="G984" s="12">
        <v>98.651717286403624</v>
      </c>
      <c r="H984" s="12">
        <v>99.41064763276799</v>
      </c>
      <c r="I984" s="12">
        <v>99.131521810645438</v>
      </c>
      <c r="J984" s="12">
        <v>99.08030199039122</v>
      </c>
      <c r="K984" s="12">
        <v>99.811600053828556</v>
      </c>
      <c r="L984" s="12">
        <v>99.839295695919503</v>
      </c>
      <c r="M984" s="12">
        <v>99.802371541501984</v>
      </c>
      <c r="N984" s="12">
        <v>98.87453853835882</v>
      </c>
    </row>
    <row r="985" spans="1:14" x14ac:dyDescent="0.25">
      <c r="A985" s="5" t="s">
        <v>672</v>
      </c>
      <c r="B985" s="12">
        <v>99.578786138234733</v>
      </c>
      <c r="C985" s="12">
        <v>99.018312252218237</v>
      </c>
      <c r="D985" s="12">
        <v>99.581032184345844</v>
      </c>
      <c r="E985" s="12">
        <v>99.475966750993862</v>
      </c>
      <c r="F985" s="12">
        <v>99.753039513677805</v>
      </c>
      <c r="G985" s="12">
        <v>99.674994921795658</v>
      </c>
      <c r="H985" s="12">
        <v>99.81751824817519</v>
      </c>
      <c r="I985" s="12">
        <v>99.590674497241508</v>
      </c>
      <c r="J985" s="12">
        <v>99.732926363983211</v>
      </c>
      <c r="K985" s="12">
        <v>99.87295825771325</v>
      </c>
      <c r="L985" s="12">
        <v>99.925912205964067</v>
      </c>
      <c r="M985" s="12">
        <v>99.944771723122244</v>
      </c>
      <c r="N985" s="12">
        <v>99.664973353694648</v>
      </c>
    </row>
    <row r="986" spans="1:14" x14ac:dyDescent="0.25">
      <c r="A986" s="5" t="s">
        <v>673</v>
      </c>
      <c r="B986" s="12">
        <v>99.415204678362571</v>
      </c>
      <c r="C986" s="12">
        <v>97.660818713450297</v>
      </c>
      <c r="D986" s="12">
        <v>98.742138364779876</v>
      </c>
      <c r="E986" s="12">
        <v>99.386503067484668</v>
      </c>
      <c r="F986" s="12">
        <v>98.692810457516345</v>
      </c>
      <c r="G986" s="12">
        <v>96.808510638297875</v>
      </c>
      <c r="H986" s="12">
        <v>100</v>
      </c>
      <c r="I986" s="12">
        <v>99.456521739130437</v>
      </c>
      <c r="J986" s="12">
        <v>98.203592814371248</v>
      </c>
      <c r="K986" s="12">
        <v>100</v>
      </c>
      <c r="L986" s="12">
        <v>100</v>
      </c>
      <c r="M986" s="12">
        <v>100</v>
      </c>
      <c r="N986" s="12">
        <v>99.019127023050515</v>
      </c>
    </row>
    <row r="987" spans="1:14" x14ac:dyDescent="0.25">
      <c r="A987" s="5" t="s">
        <v>674</v>
      </c>
      <c r="B987" s="12">
        <v>96.913580246913583</v>
      </c>
      <c r="C987" s="12">
        <v>98.901098901098905</v>
      </c>
      <c r="D987" s="12">
        <v>100</v>
      </c>
      <c r="E987" s="12">
        <v>96.202531645569621</v>
      </c>
      <c r="F987" s="12">
        <v>98.461538461538467</v>
      </c>
      <c r="G987" s="12">
        <v>96.825396825396822</v>
      </c>
      <c r="H987" s="12">
        <v>98.076923076923066</v>
      </c>
      <c r="I987" s="12">
        <v>96.354166666666657</v>
      </c>
      <c r="J987" s="12">
        <v>99.444444444444443</v>
      </c>
      <c r="K987" s="12">
        <v>100</v>
      </c>
      <c r="L987" s="12">
        <v>99.378881987577643</v>
      </c>
      <c r="M987" s="12">
        <v>100</v>
      </c>
      <c r="N987" s="12">
        <v>98.362189985961621</v>
      </c>
    </row>
    <row r="988" spans="1:14" x14ac:dyDescent="0.25">
      <c r="A988" s="5" t="s">
        <v>675</v>
      </c>
      <c r="B988" s="12">
        <v>100</v>
      </c>
      <c r="C988" s="12">
        <v>99.047619047619051</v>
      </c>
      <c r="D988" s="12">
        <v>98.039215686274503</v>
      </c>
      <c r="E988" s="12">
        <v>99.099099099099092</v>
      </c>
      <c r="F988" s="12">
        <v>97.087378640776706</v>
      </c>
      <c r="G988" s="12">
        <v>100</v>
      </c>
      <c r="H988" s="12">
        <v>100</v>
      </c>
      <c r="I988" s="12">
        <v>100</v>
      </c>
      <c r="J988" s="12">
        <v>100</v>
      </c>
      <c r="K988" s="12">
        <v>99.019607843137265</v>
      </c>
      <c r="L988" s="12">
        <v>100</v>
      </c>
      <c r="M988" s="12">
        <v>97.9381443298969</v>
      </c>
      <c r="N988" s="12">
        <v>99.21813917122752</v>
      </c>
    </row>
    <row r="989" spans="1:14" x14ac:dyDescent="0.25">
      <c r="A989" s="5" t="s">
        <v>676</v>
      </c>
      <c r="B989" s="12">
        <v>99.265905383360518</v>
      </c>
      <c r="C989" s="12">
        <v>99.664991624790616</v>
      </c>
      <c r="D989" s="12">
        <v>99.307958477508649</v>
      </c>
      <c r="E989" s="12">
        <v>98.981324278438038</v>
      </c>
      <c r="F989" s="12">
        <v>99.549954995499547</v>
      </c>
      <c r="G989" s="12">
        <v>99.904122722914664</v>
      </c>
      <c r="H989" s="12">
        <v>99.904580152671755</v>
      </c>
      <c r="I989" s="12">
        <v>99.892933618843685</v>
      </c>
      <c r="J989" s="12">
        <v>99.901283316880551</v>
      </c>
      <c r="K989" s="12">
        <v>100</v>
      </c>
      <c r="L989" s="12">
        <v>100</v>
      </c>
      <c r="M989" s="12">
        <v>100</v>
      </c>
      <c r="N989" s="12">
        <v>99.675625579240034</v>
      </c>
    </row>
    <row r="990" spans="1:14" x14ac:dyDescent="0.25">
      <c r="A990" s="5" t="s">
        <v>677</v>
      </c>
      <c r="B990" s="12">
        <v>99.539170506912441</v>
      </c>
      <c r="C990" s="12">
        <v>99.528301886792448</v>
      </c>
      <c r="D990" s="12">
        <v>99.473684210526315</v>
      </c>
      <c r="E990" s="12">
        <v>98.979591836734699</v>
      </c>
      <c r="F990" s="12">
        <v>100</v>
      </c>
      <c r="G990" s="12">
        <v>100</v>
      </c>
      <c r="H990" s="12">
        <v>99.574468085106389</v>
      </c>
      <c r="I990" s="12">
        <v>100</v>
      </c>
      <c r="J990" s="12">
        <v>100</v>
      </c>
      <c r="K990" s="12">
        <v>99.624060150375939</v>
      </c>
      <c r="L990" s="12">
        <v>100</v>
      </c>
      <c r="M990" s="12">
        <v>99.574468085106389</v>
      </c>
      <c r="N990" s="12">
        <v>99.703264094955486</v>
      </c>
    </row>
    <row r="991" spans="1:14" x14ac:dyDescent="0.25">
      <c r="A991" s="5" t="s">
        <v>678</v>
      </c>
      <c r="B991" s="12">
        <v>100</v>
      </c>
      <c r="C991" s="12">
        <v>100</v>
      </c>
      <c r="D991" s="12">
        <v>100</v>
      </c>
      <c r="E991" s="12">
        <v>100</v>
      </c>
      <c r="F991" s="12">
        <v>100</v>
      </c>
      <c r="G991" s="12">
        <v>96.969696969696969</v>
      </c>
      <c r="H991" s="12">
        <v>98.412698412698404</v>
      </c>
      <c r="I991" s="12">
        <v>100</v>
      </c>
      <c r="J991" s="12">
        <v>100</v>
      </c>
      <c r="K991" s="12">
        <v>100</v>
      </c>
      <c r="L991" s="12">
        <v>100</v>
      </c>
      <c r="M991" s="12">
        <v>100</v>
      </c>
      <c r="N991" s="12">
        <v>99.614890885750967</v>
      </c>
    </row>
    <row r="992" spans="1:14" x14ac:dyDescent="0.25">
      <c r="A992" s="5" t="s">
        <v>1141</v>
      </c>
      <c r="B992" s="12">
        <v>97.278911564625844</v>
      </c>
      <c r="C992" s="12">
        <v>98.333333333333329</v>
      </c>
      <c r="D992" s="12">
        <v>96.240601503759393</v>
      </c>
      <c r="E992" s="12">
        <v>98.136645962732914</v>
      </c>
      <c r="F992" s="12">
        <v>99.212598425196859</v>
      </c>
      <c r="G992" s="12">
        <v>96.09375</v>
      </c>
      <c r="H992" s="12">
        <v>98</v>
      </c>
      <c r="I992" s="12">
        <v>100</v>
      </c>
      <c r="J992" s="12">
        <v>99.145299145299148</v>
      </c>
      <c r="K992" s="12">
        <v>99.224806201550393</v>
      </c>
      <c r="L992" s="12">
        <v>100</v>
      </c>
      <c r="M992" s="12">
        <v>100</v>
      </c>
      <c r="N992" s="12">
        <v>98.429648241206024</v>
      </c>
    </row>
    <row r="993" spans="1:14" x14ac:dyDescent="0.25">
      <c r="A993" s="5" t="s">
        <v>679</v>
      </c>
      <c r="B993" s="12">
        <v>98.888888888888886</v>
      </c>
      <c r="C993" s="12">
        <v>100</v>
      </c>
      <c r="D993" s="12">
        <v>98.82005899705014</v>
      </c>
      <c r="E993" s="12">
        <v>98.028169014084511</v>
      </c>
      <c r="F993" s="12">
        <v>99.059561128526639</v>
      </c>
      <c r="G993" s="12">
        <v>98.753894080996886</v>
      </c>
      <c r="H993" s="12">
        <v>99.369085173501588</v>
      </c>
      <c r="I993" s="12">
        <v>100</v>
      </c>
      <c r="J993" s="12">
        <v>100</v>
      </c>
      <c r="K993" s="12">
        <v>100</v>
      </c>
      <c r="L993" s="12">
        <v>100</v>
      </c>
      <c r="M993" s="12">
        <v>100</v>
      </c>
      <c r="N993" s="12">
        <v>99.405793513245854</v>
      </c>
    </row>
    <row r="994" spans="1:14" x14ac:dyDescent="0.25">
      <c r="A994" s="5" t="s">
        <v>680</v>
      </c>
      <c r="B994" s="12">
        <v>99.526066350710892</v>
      </c>
      <c r="C994" s="12">
        <v>99.126637554585145</v>
      </c>
      <c r="D994" s="12">
        <v>95.87155963302753</v>
      </c>
      <c r="E994" s="12">
        <v>96.887159533073927</v>
      </c>
      <c r="F994" s="12">
        <v>97.445255474452551</v>
      </c>
      <c r="G994" s="12">
        <v>97.2</v>
      </c>
      <c r="H994" s="12">
        <v>99.606299212598429</v>
      </c>
      <c r="I994" s="12">
        <v>99.310344827586206</v>
      </c>
      <c r="J994" s="12">
        <v>99.26739926739927</v>
      </c>
      <c r="K994" s="12">
        <v>99.682539682539684</v>
      </c>
      <c r="L994" s="12">
        <v>99.288256227758012</v>
      </c>
      <c r="M994" s="12">
        <v>100</v>
      </c>
      <c r="N994" s="12">
        <v>98.659431854452606</v>
      </c>
    </row>
    <row r="995" spans="1:14" x14ac:dyDescent="0.25">
      <c r="A995" s="5" t="s">
        <v>681</v>
      </c>
      <c r="B995" s="12">
        <v>97.872340425531917</v>
      </c>
      <c r="C995" s="12">
        <v>96.938775510204081</v>
      </c>
      <c r="D995" s="12">
        <v>93.567251461988292</v>
      </c>
      <c r="E995" s="12">
        <v>98.76543209876543</v>
      </c>
      <c r="F995" s="12">
        <v>99.462365591397855</v>
      </c>
      <c r="G995" s="12">
        <v>100</v>
      </c>
      <c r="H995" s="12">
        <v>98.816568047337284</v>
      </c>
      <c r="I995" s="12">
        <v>100</v>
      </c>
      <c r="J995" s="12">
        <v>99.421965317919074</v>
      </c>
      <c r="K995" s="12">
        <v>100</v>
      </c>
      <c r="L995" s="12">
        <v>100</v>
      </c>
      <c r="M995" s="12">
        <v>97.777777777777771</v>
      </c>
      <c r="N995" s="12">
        <v>98.537378114842895</v>
      </c>
    </row>
    <row r="996" spans="1:14" x14ac:dyDescent="0.25">
      <c r="A996" s="5" t="s">
        <v>682</v>
      </c>
      <c r="B996" s="12">
        <v>98.427672955974842</v>
      </c>
      <c r="C996" s="12">
        <v>99.728997289972895</v>
      </c>
      <c r="D996" s="12">
        <v>99.728997289972895</v>
      </c>
      <c r="E996" s="12">
        <v>99.127906976744185</v>
      </c>
      <c r="F996" s="12">
        <v>100</v>
      </c>
      <c r="G996" s="12">
        <v>99.701492537313428</v>
      </c>
      <c r="H996" s="12">
        <v>99.727520435967293</v>
      </c>
      <c r="I996" s="12">
        <v>100</v>
      </c>
      <c r="J996" s="12">
        <v>99.702380952380949</v>
      </c>
      <c r="K996" s="12">
        <v>100</v>
      </c>
      <c r="L996" s="12">
        <v>100</v>
      </c>
      <c r="M996" s="12">
        <v>99.680511182108617</v>
      </c>
      <c r="N996" s="12">
        <v>99.655427024366233</v>
      </c>
    </row>
    <row r="997" spans="1:14" x14ac:dyDescent="0.25">
      <c r="A997" s="5" t="s">
        <v>683</v>
      </c>
      <c r="B997" s="12">
        <v>99.504950495049499</v>
      </c>
      <c r="C997" s="12">
        <v>99.744245524296673</v>
      </c>
      <c r="D997" s="12">
        <v>98.6</v>
      </c>
      <c r="E997" s="12">
        <v>99.235181644359457</v>
      </c>
      <c r="F997" s="12">
        <v>98.50187265917603</v>
      </c>
      <c r="G997" s="12">
        <v>97.86780383795309</v>
      </c>
      <c r="H997" s="12">
        <v>97.880539499036615</v>
      </c>
      <c r="I997" s="12">
        <v>98.366606170598914</v>
      </c>
      <c r="J997" s="12">
        <v>98.449612403100772</v>
      </c>
      <c r="K997" s="12">
        <v>100</v>
      </c>
      <c r="L997" s="12">
        <v>100</v>
      </c>
      <c r="M997" s="12">
        <v>99.811320754716988</v>
      </c>
      <c r="N997" s="12">
        <v>98.986374210701229</v>
      </c>
    </row>
    <row r="998" spans="1:14" x14ac:dyDescent="0.25">
      <c r="A998" s="5" t="s">
        <v>1142</v>
      </c>
      <c r="B998" s="12">
        <v>99.137931034482762</v>
      </c>
      <c r="C998" s="12">
        <v>98.598130841121502</v>
      </c>
      <c r="D998" s="12">
        <v>98.492462311557787</v>
      </c>
      <c r="E998" s="12">
        <v>99.539170506912441</v>
      </c>
      <c r="F998" s="12">
        <v>100</v>
      </c>
      <c r="G998" s="12">
        <v>98.477157360406082</v>
      </c>
      <c r="H998" s="12">
        <v>99.069767441860463</v>
      </c>
      <c r="I998" s="12">
        <v>99.559471365638757</v>
      </c>
      <c r="J998" s="12">
        <v>99.052132701421797</v>
      </c>
      <c r="K998" s="12">
        <v>100</v>
      </c>
      <c r="L998" s="12">
        <v>100</v>
      </c>
      <c r="M998" s="12">
        <v>100</v>
      </c>
      <c r="N998" s="12">
        <v>99.336455893832948</v>
      </c>
    </row>
    <row r="999" spans="1:14" x14ac:dyDescent="0.25">
      <c r="A999" s="5" t="s">
        <v>684</v>
      </c>
      <c r="B999" s="12">
        <v>97.018970189701889</v>
      </c>
      <c r="C999" s="12">
        <v>96.205962059620603</v>
      </c>
      <c r="D999" s="12">
        <v>98.595505617977537</v>
      </c>
      <c r="E999" s="12">
        <v>98.918918918918919</v>
      </c>
      <c r="F999" s="12">
        <v>99.195710455764072</v>
      </c>
      <c r="G999" s="12">
        <v>98.843930635838149</v>
      </c>
      <c r="H999" s="12">
        <v>99.7229916897507</v>
      </c>
      <c r="I999" s="12">
        <v>99.477806788511742</v>
      </c>
      <c r="J999" s="12">
        <v>99.712643678160916</v>
      </c>
      <c r="K999" s="12">
        <v>100</v>
      </c>
      <c r="L999" s="12">
        <v>100</v>
      </c>
      <c r="M999" s="12">
        <v>99.691358024691354</v>
      </c>
      <c r="N999" s="12">
        <v>98.899784740492706</v>
      </c>
    </row>
    <row r="1000" spans="1:14" x14ac:dyDescent="0.25">
      <c r="A1000" s="5" t="s">
        <v>685</v>
      </c>
      <c r="B1000" s="12">
        <v>95.767195767195773</v>
      </c>
      <c r="C1000" s="12">
        <v>97.647058823529406</v>
      </c>
      <c r="D1000" s="12">
        <v>98.695652173913047</v>
      </c>
      <c r="E1000" s="12">
        <v>97.84482758620689</v>
      </c>
      <c r="F1000" s="12">
        <v>95.774647887323937</v>
      </c>
      <c r="G1000" s="12">
        <v>97.716894977168948</v>
      </c>
      <c r="H1000" s="12">
        <v>100</v>
      </c>
      <c r="I1000" s="12">
        <v>99.489795918367349</v>
      </c>
      <c r="J1000" s="12">
        <v>98.469387755102048</v>
      </c>
      <c r="K1000" s="12">
        <v>100</v>
      </c>
      <c r="L1000" s="12">
        <v>97.584541062801932</v>
      </c>
      <c r="M1000" s="12">
        <v>98.816568047337284</v>
      </c>
      <c r="N1000" s="12">
        <v>98.180347755762227</v>
      </c>
    </row>
    <row r="1001" spans="1:14" x14ac:dyDescent="0.25">
      <c r="A1001" s="5" t="s">
        <v>686</v>
      </c>
      <c r="B1001" s="12">
        <v>92.674418604651166</v>
      </c>
      <c r="C1001" s="12">
        <v>91.387559808612437</v>
      </c>
      <c r="D1001" s="12">
        <v>89.596879063719115</v>
      </c>
      <c r="E1001" s="12">
        <v>94.871794871794862</v>
      </c>
      <c r="F1001" s="12">
        <v>93.675027262813529</v>
      </c>
      <c r="G1001" s="12">
        <v>94.587628865979383</v>
      </c>
      <c r="H1001" s="12">
        <v>98.494353826850684</v>
      </c>
      <c r="I1001" s="12">
        <v>97.9381443298969</v>
      </c>
      <c r="J1001" s="12">
        <v>98.108108108108098</v>
      </c>
      <c r="K1001" s="12">
        <v>99.719101123595507</v>
      </c>
      <c r="L1001" s="12">
        <v>100</v>
      </c>
      <c r="M1001" s="12">
        <v>100</v>
      </c>
      <c r="N1001" s="12">
        <v>95.705913692061813</v>
      </c>
    </row>
    <row r="1002" spans="1:14" x14ac:dyDescent="0.25">
      <c r="A1002" s="5" t="s">
        <v>687</v>
      </c>
      <c r="B1002" s="12">
        <v>98.113207547169807</v>
      </c>
      <c r="C1002" s="12">
        <v>99.118942731277542</v>
      </c>
      <c r="D1002" s="12">
        <v>100</v>
      </c>
      <c r="E1002" s="12">
        <v>98.579545454545453</v>
      </c>
      <c r="F1002" s="12">
        <v>97.860962566844918</v>
      </c>
      <c r="G1002" s="12">
        <v>97.172236503856041</v>
      </c>
      <c r="H1002" s="12">
        <v>98.708010335917322</v>
      </c>
      <c r="I1002" s="12">
        <v>92.493946731234871</v>
      </c>
      <c r="J1002" s="12">
        <v>89.775561097256855</v>
      </c>
      <c r="K1002" s="12">
        <v>100</v>
      </c>
      <c r="L1002" s="12">
        <v>100</v>
      </c>
      <c r="M1002" s="12">
        <v>99.371069182389931</v>
      </c>
      <c r="N1002" s="12">
        <v>97.355769230769226</v>
      </c>
    </row>
    <row r="1003" spans="1:14" x14ac:dyDescent="0.25">
      <c r="A1003" s="5" t="s">
        <v>1143</v>
      </c>
      <c r="B1003" s="12">
        <v>99.559471365638757</v>
      </c>
      <c r="C1003" s="12">
        <v>98.578199052132703</v>
      </c>
      <c r="D1003" s="12">
        <v>96.907216494845358</v>
      </c>
      <c r="E1003" s="12">
        <v>99.481865284974091</v>
      </c>
      <c r="F1003" s="12">
        <v>98.882681564245814</v>
      </c>
      <c r="G1003" s="12">
        <v>99.476439790575924</v>
      </c>
      <c r="H1003" s="12">
        <v>100</v>
      </c>
      <c r="I1003" s="12">
        <v>100</v>
      </c>
      <c r="J1003" s="12">
        <v>100</v>
      </c>
      <c r="K1003" s="12">
        <v>100</v>
      </c>
      <c r="L1003" s="12">
        <v>100</v>
      </c>
      <c r="M1003" s="12">
        <v>100</v>
      </c>
      <c r="N1003" s="12">
        <v>99.365079365079367</v>
      </c>
    </row>
    <row r="1004" spans="1:14" x14ac:dyDescent="0.25">
      <c r="A1004" s="5" t="s">
        <v>688</v>
      </c>
      <c r="B1004" s="12">
        <v>99.143101970865473</v>
      </c>
      <c r="C1004" s="12">
        <v>99.152542372881356</v>
      </c>
      <c r="D1004" s="12">
        <v>99.40928270042194</v>
      </c>
      <c r="E1004" s="12">
        <v>99.60031974420464</v>
      </c>
      <c r="F1004" s="12">
        <v>99.385425812115898</v>
      </c>
      <c r="G1004" s="12">
        <v>99.582463465553246</v>
      </c>
      <c r="H1004" s="12">
        <v>99.81481481481481</v>
      </c>
      <c r="I1004" s="12">
        <v>100</v>
      </c>
      <c r="J1004" s="12">
        <v>99.508840864440074</v>
      </c>
      <c r="K1004" s="12">
        <v>99.807321772639696</v>
      </c>
      <c r="L1004" s="12">
        <v>99.601593625498012</v>
      </c>
      <c r="M1004" s="12">
        <v>99.775280898876403</v>
      </c>
      <c r="N1004" s="12">
        <v>99.553571428571431</v>
      </c>
    </row>
    <row r="1005" spans="1:14" x14ac:dyDescent="0.25">
      <c r="A1005" s="5" t="s">
        <v>689</v>
      </c>
      <c r="B1005" s="12">
        <v>87.771428571428572</v>
      </c>
      <c r="C1005" s="12">
        <v>86.099290780141843</v>
      </c>
      <c r="D1005" s="12">
        <v>91.680261011419248</v>
      </c>
      <c r="E1005" s="12">
        <v>87.241003271537622</v>
      </c>
      <c r="F1005" s="12">
        <v>92.165898617511516</v>
      </c>
      <c r="G1005" s="12">
        <v>94.3213296398892</v>
      </c>
      <c r="H1005" s="12">
        <v>97.909790979097906</v>
      </c>
      <c r="I1005" s="12">
        <v>97.099767981438518</v>
      </c>
      <c r="J1005" s="12">
        <v>96.560509554140125</v>
      </c>
      <c r="K1005" s="12">
        <v>99.244332493702771</v>
      </c>
      <c r="L1005" s="12">
        <v>99.171270718232037</v>
      </c>
      <c r="M1005" s="12">
        <v>99.183673469387756</v>
      </c>
      <c r="N1005" s="12">
        <v>93.995162477652755</v>
      </c>
    </row>
    <row r="1006" spans="1:14" x14ac:dyDescent="0.25">
      <c r="A1006" s="5" t="s">
        <v>690</v>
      </c>
      <c r="B1006" s="12">
        <v>96.511627906976756</v>
      </c>
      <c r="C1006" s="12">
        <v>97.546012269938657</v>
      </c>
      <c r="D1006" s="12">
        <v>100</v>
      </c>
      <c r="E1006" s="12">
        <v>98.333333333333329</v>
      </c>
      <c r="F1006" s="12">
        <v>99.618320610687022</v>
      </c>
      <c r="G1006" s="12">
        <v>99.035369774919616</v>
      </c>
      <c r="H1006" s="12">
        <v>99.680511182108617</v>
      </c>
      <c r="I1006" s="12">
        <v>100</v>
      </c>
      <c r="J1006" s="12">
        <v>100</v>
      </c>
      <c r="K1006" s="12">
        <v>100</v>
      </c>
      <c r="L1006" s="12">
        <v>100</v>
      </c>
      <c r="M1006" s="12">
        <v>100</v>
      </c>
      <c r="N1006" s="12">
        <v>99.151583710407238</v>
      </c>
    </row>
    <row r="1007" spans="1:14" x14ac:dyDescent="0.25">
      <c r="A1007" s="5" t="s">
        <v>691</v>
      </c>
      <c r="B1007" s="12">
        <v>96.83098591549296</v>
      </c>
      <c r="C1007" s="12">
        <v>98.4375</v>
      </c>
      <c r="D1007" s="12">
        <v>99.1869918699187</v>
      </c>
      <c r="E1007" s="12">
        <v>99.617590822179736</v>
      </c>
      <c r="F1007" s="12">
        <v>99.789473684210535</v>
      </c>
      <c r="G1007" s="12">
        <v>99.33920704845815</v>
      </c>
      <c r="H1007" s="12">
        <v>99.793814432989691</v>
      </c>
      <c r="I1007" s="12">
        <v>99.749373433583955</v>
      </c>
      <c r="J1007" s="12">
        <v>100</v>
      </c>
      <c r="K1007" s="12">
        <v>99.526066350710892</v>
      </c>
      <c r="L1007" s="12">
        <v>100</v>
      </c>
      <c r="M1007" s="12">
        <v>99.77064220183486</v>
      </c>
      <c r="N1007" s="12">
        <v>99.262722531918726</v>
      </c>
    </row>
    <row r="1008" spans="1:14" x14ac:dyDescent="0.25">
      <c r="A1008" s="5" t="s">
        <v>692</v>
      </c>
      <c r="B1008" s="12">
        <v>99.312714776632305</v>
      </c>
      <c r="C1008" s="12">
        <v>100</v>
      </c>
      <c r="D1008" s="12">
        <v>99.21875</v>
      </c>
      <c r="E1008" s="12">
        <v>98.407643312101911</v>
      </c>
      <c r="F1008" s="12">
        <v>99.445983379501385</v>
      </c>
      <c r="G1008" s="12">
        <v>98.701298701298697</v>
      </c>
      <c r="H1008" s="12">
        <v>99.150141643059484</v>
      </c>
      <c r="I1008" s="12">
        <v>99.672131147540995</v>
      </c>
      <c r="J1008" s="12">
        <v>98.407643312101911</v>
      </c>
      <c r="K1008" s="12">
        <v>98.813056379821958</v>
      </c>
      <c r="L1008" s="12">
        <v>100</v>
      </c>
      <c r="M1008" s="12">
        <v>99.692307692307693</v>
      </c>
      <c r="N1008" s="12">
        <v>99.233128834355838</v>
      </c>
    </row>
    <row r="1009" spans="1:14" x14ac:dyDescent="0.25">
      <c r="A1009" s="5" t="s">
        <v>693</v>
      </c>
      <c r="B1009" s="12">
        <v>97.228144989339015</v>
      </c>
      <c r="C1009" s="12">
        <v>98.627450980392155</v>
      </c>
      <c r="D1009" s="12">
        <v>99.606299212598429</v>
      </c>
      <c r="E1009" s="12">
        <v>99.628252788104092</v>
      </c>
      <c r="F1009" s="12">
        <v>98.169717138103167</v>
      </c>
      <c r="G1009" s="12">
        <v>99.342105263157904</v>
      </c>
      <c r="H1009" s="12">
        <v>99.289520426287751</v>
      </c>
      <c r="I1009" s="12">
        <v>99.077490774907744</v>
      </c>
      <c r="J1009" s="12">
        <v>99.477351916376307</v>
      </c>
      <c r="K1009" s="12">
        <v>100</v>
      </c>
      <c r="L1009" s="12">
        <v>100</v>
      </c>
      <c r="M1009" s="12">
        <v>99.653979238754317</v>
      </c>
      <c r="N1009" s="12">
        <v>99.187753826929082</v>
      </c>
    </row>
    <row r="1010" spans="1:14" x14ac:dyDescent="0.25">
      <c r="A1010" s="5" t="s">
        <v>694</v>
      </c>
      <c r="B1010" s="12">
        <v>98.222222222222229</v>
      </c>
      <c r="C1010" s="12">
        <v>97.982708933717575</v>
      </c>
      <c r="D1010" s="12">
        <v>97.043010752688176</v>
      </c>
      <c r="E1010" s="12">
        <v>98.123324396782834</v>
      </c>
      <c r="F1010" s="12">
        <v>97.971014492753625</v>
      </c>
      <c r="G1010" s="12">
        <v>97.647058823529406</v>
      </c>
      <c r="H1010" s="12">
        <v>99.082568807339456</v>
      </c>
      <c r="I1010" s="12">
        <v>98.250728862973759</v>
      </c>
      <c r="J1010" s="12">
        <v>99.696048632218847</v>
      </c>
      <c r="K1010" s="12">
        <v>99.689440993788821</v>
      </c>
      <c r="L1010" s="12">
        <v>99.697885196374628</v>
      </c>
      <c r="M1010" s="12">
        <v>100</v>
      </c>
      <c r="N1010" s="12">
        <v>98.561840843720034</v>
      </c>
    </row>
    <row r="1011" spans="1:14" x14ac:dyDescent="0.25">
      <c r="A1011" s="5" t="s">
        <v>1144</v>
      </c>
      <c r="B1011" s="12">
        <v>100</v>
      </c>
      <c r="C1011" s="12">
        <v>100</v>
      </c>
      <c r="D1011" s="12">
        <v>98.648648648648646</v>
      </c>
      <c r="E1011" s="12">
        <v>100</v>
      </c>
      <c r="F1011" s="12">
        <v>97.333333333333343</v>
      </c>
      <c r="G1011" s="12">
        <v>100</v>
      </c>
      <c r="H1011" s="12">
        <v>100</v>
      </c>
      <c r="I1011" s="12"/>
      <c r="J1011" s="12"/>
      <c r="K1011" s="12"/>
      <c r="L1011" s="12"/>
      <c r="M1011" s="12"/>
      <c r="N1011" s="12">
        <v>99.325842696629223</v>
      </c>
    </row>
    <row r="1012" spans="1:14" x14ac:dyDescent="0.25">
      <c r="A1012" s="4" t="s">
        <v>45</v>
      </c>
      <c r="B1012" s="12">
        <v>93.396516168663069</v>
      </c>
      <c r="C1012" s="12">
        <v>94.870529102903561</v>
      </c>
      <c r="D1012" s="12">
        <v>95.814233458350699</v>
      </c>
      <c r="E1012" s="12">
        <v>96.479104968739719</v>
      </c>
      <c r="F1012" s="12">
        <v>97.40036365423363</v>
      </c>
      <c r="G1012" s="12">
        <v>98.421710594853636</v>
      </c>
      <c r="H1012" s="12">
        <v>98.244889531282269</v>
      </c>
      <c r="I1012" s="12">
        <v>97.776620671700073</v>
      </c>
      <c r="J1012" s="12">
        <v>97.34608940057295</v>
      </c>
      <c r="K1012" s="12">
        <v>98.047048379937863</v>
      </c>
      <c r="L1012" s="12">
        <v>97.829604418903088</v>
      </c>
      <c r="M1012" s="12">
        <v>98.677752757087589</v>
      </c>
      <c r="N1012" s="12">
        <v>96.904997161897953</v>
      </c>
    </row>
    <row r="1013" spans="1:14" x14ac:dyDescent="0.25">
      <c r="A1013" s="5" t="s">
        <v>695</v>
      </c>
      <c r="B1013" s="12">
        <v>98.703998043770639</v>
      </c>
      <c r="C1013" s="12">
        <v>99.01828445208001</v>
      </c>
      <c r="D1013" s="12">
        <v>98.467898832684824</v>
      </c>
      <c r="E1013" s="12">
        <v>98.79368237781371</v>
      </c>
      <c r="F1013" s="12">
        <v>99.034749034749041</v>
      </c>
      <c r="G1013" s="12">
        <v>99.344004198373128</v>
      </c>
      <c r="H1013" s="12">
        <v>99.439885371890057</v>
      </c>
      <c r="I1013" s="12">
        <v>99.552866912151501</v>
      </c>
      <c r="J1013" s="12">
        <v>99.547752061718541</v>
      </c>
      <c r="K1013" s="12">
        <v>99.735099337748352</v>
      </c>
      <c r="L1013" s="12">
        <v>99.777341191879501</v>
      </c>
      <c r="M1013" s="12">
        <v>99.809575625680097</v>
      </c>
      <c r="N1013" s="12">
        <v>99.254187160446207</v>
      </c>
    </row>
    <row r="1014" spans="1:14" x14ac:dyDescent="0.25">
      <c r="A1014" s="5" t="s">
        <v>696</v>
      </c>
      <c r="B1014" s="12">
        <v>92.1875</v>
      </c>
      <c r="C1014" s="12">
        <v>93.902439024390233</v>
      </c>
      <c r="D1014" s="12">
        <v>93.61702127659575</v>
      </c>
      <c r="E1014" s="12">
        <v>95.3125</v>
      </c>
      <c r="F1014" s="12">
        <v>97.959183673469383</v>
      </c>
      <c r="G1014" s="12">
        <v>100</v>
      </c>
      <c r="H1014" s="12">
        <v>98.333333333333329</v>
      </c>
      <c r="I1014" s="12">
        <v>96.428571428571431</v>
      </c>
      <c r="J1014" s="12">
        <v>100</v>
      </c>
      <c r="K1014" s="12">
        <v>100</v>
      </c>
      <c r="L1014" s="12">
        <v>100</v>
      </c>
      <c r="M1014" s="12">
        <v>97.826086956521735</v>
      </c>
      <c r="N1014" s="12">
        <v>96.808510638297875</v>
      </c>
    </row>
    <row r="1015" spans="1:14" x14ac:dyDescent="0.25">
      <c r="A1015" s="5" t="s">
        <v>697</v>
      </c>
      <c r="B1015" s="12">
        <v>83.78378378378379</v>
      </c>
      <c r="C1015" s="12">
        <v>84.768211920529808</v>
      </c>
      <c r="D1015" s="12">
        <v>84.615384615384613</v>
      </c>
      <c r="E1015" s="12">
        <v>94.214876033057848</v>
      </c>
      <c r="F1015" s="12">
        <v>96.36363636363636</v>
      </c>
      <c r="G1015" s="12">
        <v>96.84210526315789</v>
      </c>
      <c r="H1015" s="12">
        <v>94.174757281553397</v>
      </c>
      <c r="I1015" s="12">
        <v>97.701149425287355</v>
      </c>
      <c r="J1015" s="12">
        <v>96.15384615384616</v>
      </c>
      <c r="K1015" s="12">
        <v>100</v>
      </c>
      <c r="L1015" s="12">
        <v>98.75</v>
      </c>
      <c r="M1015" s="12">
        <v>97.826086956521735</v>
      </c>
      <c r="N1015" s="12">
        <v>92.920353982300881</v>
      </c>
    </row>
    <row r="1016" spans="1:14" x14ac:dyDescent="0.25">
      <c r="A1016" s="5" t="s">
        <v>698</v>
      </c>
      <c r="B1016" s="12">
        <v>92.452830188679243</v>
      </c>
      <c r="C1016" s="12">
        <v>99</v>
      </c>
      <c r="D1016" s="12">
        <v>100</v>
      </c>
      <c r="E1016" s="12">
        <v>98.94736842105263</v>
      </c>
      <c r="F1016" s="12">
        <v>96.078431372549019</v>
      </c>
      <c r="G1016" s="12">
        <v>100</v>
      </c>
      <c r="H1016" s="12">
        <v>98.98989898989899</v>
      </c>
      <c r="I1016" s="12">
        <v>99.074074074074076</v>
      </c>
      <c r="J1016" s="12">
        <v>97.5</v>
      </c>
      <c r="K1016" s="12">
        <v>98.666666666666671</v>
      </c>
      <c r="L1016" s="12">
        <v>100</v>
      </c>
      <c r="M1016" s="12">
        <v>100</v>
      </c>
      <c r="N1016" s="12">
        <v>98.205854579792259</v>
      </c>
    </row>
    <row r="1017" spans="1:14" x14ac:dyDescent="0.25">
      <c r="A1017" s="5" t="s">
        <v>1145</v>
      </c>
      <c r="B1017" s="12">
        <v>87.150837988826808</v>
      </c>
      <c r="C1017" s="12">
        <v>84.831460674157299</v>
      </c>
      <c r="D1017" s="12">
        <v>92.346938775510196</v>
      </c>
      <c r="E1017" s="12">
        <v>96.666666666666671</v>
      </c>
      <c r="F1017" s="12">
        <v>97.333333333333343</v>
      </c>
      <c r="G1017" s="12">
        <v>99.2</v>
      </c>
      <c r="H1017" s="12">
        <v>99.224806201550393</v>
      </c>
      <c r="I1017" s="12">
        <v>97.52066115702479</v>
      </c>
      <c r="J1017" s="12">
        <v>95.384615384615387</v>
      </c>
      <c r="K1017" s="12">
        <v>94.690265486725664</v>
      </c>
      <c r="L1017" s="12">
        <v>96.078431372549019</v>
      </c>
      <c r="M1017" s="12">
        <v>100</v>
      </c>
      <c r="N1017" s="12">
        <v>94.328358208955223</v>
      </c>
    </row>
    <row r="1018" spans="1:14" x14ac:dyDescent="0.25">
      <c r="A1018" s="5" t="s">
        <v>699</v>
      </c>
      <c r="B1018" s="12">
        <v>95.433789954337897</v>
      </c>
      <c r="C1018" s="12">
        <v>95.50561797752809</v>
      </c>
      <c r="D1018" s="12">
        <v>95.161290322580655</v>
      </c>
      <c r="E1018" s="12">
        <v>98.888888888888886</v>
      </c>
      <c r="F1018" s="12">
        <v>97.252747252747255</v>
      </c>
      <c r="G1018" s="12">
        <v>98.65771812080537</v>
      </c>
      <c r="H1018" s="12">
        <v>98.591549295774655</v>
      </c>
      <c r="I1018" s="12">
        <v>99.300699300699307</v>
      </c>
      <c r="J1018" s="12">
        <v>97.972972972972968</v>
      </c>
      <c r="K1018" s="12">
        <v>99.206349206349216</v>
      </c>
      <c r="L1018" s="12">
        <v>100</v>
      </c>
      <c r="M1018" s="12">
        <v>99.056603773584911</v>
      </c>
      <c r="N1018" s="12">
        <v>97.647058823529406</v>
      </c>
    </row>
    <row r="1019" spans="1:14" x14ac:dyDescent="0.25">
      <c r="A1019" s="5" t="s">
        <v>700</v>
      </c>
      <c r="B1019" s="12">
        <v>65.923566878980893</v>
      </c>
      <c r="C1019" s="12">
        <v>84.210526315789465</v>
      </c>
      <c r="D1019" s="12">
        <v>96.341463414634148</v>
      </c>
      <c r="E1019" s="12">
        <v>97.177419354838719</v>
      </c>
      <c r="F1019" s="12">
        <v>98.785425101214571</v>
      </c>
      <c r="G1019" s="12">
        <v>97.069597069597066</v>
      </c>
      <c r="H1019" s="12">
        <v>98.148148148148152</v>
      </c>
      <c r="I1019" s="12">
        <v>94.881889763779526</v>
      </c>
      <c r="J1019" s="12">
        <v>93.28358208955224</v>
      </c>
      <c r="K1019" s="12">
        <v>94.399999999999991</v>
      </c>
      <c r="L1019" s="12">
        <v>92.932862190812727</v>
      </c>
      <c r="M1019" s="12">
        <v>96</v>
      </c>
      <c r="N1019" s="12">
        <v>91.767708998085524</v>
      </c>
    </row>
    <row r="1020" spans="1:14" x14ac:dyDescent="0.25">
      <c r="A1020" s="5" t="s">
        <v>701</v>
      </c>
      <c r="B1020" s="12">
        <v>98.055555555555557</v>
      </c>
      <c r="C1020" s="12">
        <v>97.727272727272734</v>
      </c>
      <c r="D1020" s="12">
        <v>99.210526315789465</v>
      </c>
      <c r="E1020" s="12">
        <v>98.511904761904773</v>
      </c>
      <c r="F1020" s="12">
        <v>96.941896024464839</v>
      </c>
      <c r="G1020" s="12">
        <v>98.979591836734699</v>
      </c>
      <c r="H1020" s="12">
        <v>99.150141643059484</v>
      </c>
      <c r="I1020" s="12">
        <v>99.710982658959537</v>
      </c>
      <c r="J1020" s="12">
        <v>99.090909090909093</v>
      </c>
      <c r="K1020" s="12">
        <v>98.338870431893682</v>
      </c>
      <c r="L1020" s="12">
        <v>98.905109489051085</v>
      </c>
      <c r="M1020" s="12">
        <v>99.628252788104092</v>
      </c>
      <c r="N1020" s="12">
        <v>98.6636409480585</v>
      </c>
    </row>
    <row r="1021" spans="1:14" x14ac:dyDescent="0.25">
      <c r="A1021" s="5" t="s">
        <v>1146</v>
      </c>
      <c r="B1021" s="12">
        <v>95.798319327731093</v>
      </c>
      <c r="C1021" s="12">
        <v>97.6</v>
      </c>
      <c r="D1021" s="12">
        <v>100</v>
      </c>
      <c r="E1021" s="12">
        <v>99.280575539568346</v>
      </c>
      <c r="F1021" s="12">
        <v>100</v>
      </c>
      <c r="G1021" s="12">
        <v>100</v>
      </c>
      <c r="H1021" s="12">
        <v>100</v>
      </c>
      <c r="I1021" s="12">
        <v>100</v>
      </c>
      <c r="J1021" s="12">
        <v>100</v>
      </c>
      <c r="K1021" s="12">
        <v>100</v>
      </c>
      <c r="L1021" s="12">
        <v>100</v>
      </c>
      <c r="M1021" s="12">
        <v>99.130434782608702</v>
      </c>
      <c r="N1021" s="12">
        <v>99.288762446657188</v>
      </c>
    </row>
    <row r="1022" spans="1:14" x14ac:dyDescent="0.25">
      <c r="A1022" s="5" t="s">
        <v>1147</v>
      </c>
      <c r="B1022" s="12">
        <v>96.428571428571431</v>
      </c>
      <c r="C1022" s="12">
        <v>87.826086956521749</v>
      </c>
      <c r="D1022" s="12">
        <v>93.258426966292134</v>
      </c>
      <c r="E1022" s="12">
        <v>97.321428571428569</v>
      </c>
      <c r="F1022" s="12">
        <v>97.368421052631575</v>
      </c>
      <c r="G1022" s="12">
        <v>98</v>
      </c>
      <c r="H1022" s="12">
        <v>97.402597402597408</v>
      </c>
      <c r="I1022" s="12">
        <v>97.142857142857139</v>
      </c>
      <c r="J1022" s="12">
        <v>98.387096774193552</v>
      </c>
      <c r="K1022" s="12">
        <v>100</v>
      </c>
      <c r="L1022" s="12">
        <v>98.550724637681171</v>
      </c>
      <c r="M1022" s="12">
        <v>97.142857142857139</v>
      </c>
      <c r="N1022" s="12">
        <v>96.072507552870093</v>
      </c>
    </row>
    <row r="1023" spans="1:14" x14ac:dyDescent="0.25">
      <c r="A1023" s="5" t="s">
        <v>702</v>
      </c>
      <c r="B1023" s="12">
        <v>93.888396811337472</v>
      </c>
      <c r="C1023" s="12">
        <v>94.103194103194099</v>
      </c>
      <c r="D1023" s="12">
        <v>99.236641221374043</v>
      </c>
      <c r="E1023" s="12">
        <v>98.894472361809051</v>
      </c>
      <c r="F1023" s="12">
        <v>99.487704918032776</v>
      </c>
      <c r="G1023" s="12">
        <v>99.027027027027032</v>
      </c>
      <c r="H1023" s="12">
        <v>99.479708636836634</v>
      </c>
      <c r="I1023" s="12">
        <v>99.493414387031407</v>
      </c>
      <c r="J1023" s="12">
        <v>99.544937428896475</v>
      </c>
      <c r="K1023" s="12">
        <v>99.637243047158407</v>
      </c>
      <c r="L1023" s="12">
        <v>98.724489795918373</v>
      </c>
      <c r="M1023" s="12">
        <v>98.249708284714117</v>
      </c>
      <c r="N1023" s="12">
        <v>98.136163603417032</v>
      </c>
    </row>
    <row r="1024" spans="1:14" x14ac:dyDescent="0.25">
      <c r="A1024" s="5" t="s">
        <v>1148</v>
      </c>
      <c r="B1024" s="12">
        <v>88.489208633093526</v>
      </c>
      <c r="C1024" s="12">
        <v>93.913043478260875</v>
      </c>
      <c r="D1024" s="12">
        <v>93.548387096774192</v>
      </c>
      <c r="E1024" s="12">
        <v>93.63636363636364</v>
      </c>
      <c r="F1024" s="12">
        <v>98.373983739837399</v>
      </c>
      <c r="G1024" s="12">
        <v>97.196261682242991</v>
      </c>
      <c r="H1024" s="12">
        <v>97.058823529411768</v>
      </c>
      <c r="I1024" s="12">
        <v>95.652173913043484</v>
      </c>
      <c r="J1024" s="12">
        <v>96.629213483146074</v>
      </c>
      <c r="K1024" s="12">
        <v>97.674418604651152</v>
      </c>
      <c r="L1024" s="12">
        <v>98.876404494382015</v>
      </c>
      <c r="M1024" s="12">
        <v>97.101449275362313</v>
      </c>
      <c r="N1024" s="12">
        <v>95.387149917627681</v>
      </c>
    </row>
    <row r="1025" spans="1:14" x14ac:dyDescent="0.25">
      <c r="A1025" s="5" t="s">
        <v>703</v>
      </c>
      <c r="B1025" s="12">
        <v>91.549295774647888</v>
      </c>
      <c r="C1025" s="12">
        <v>92.857142857142861</v>
      </c>
      <c r="D1025" s="12">
        <v>86.944444444444443</v>
      </c>
      <c r="E1025" s="12">
        <v>87.612612612612622</v>
      </c>
      <c r="F1025" s="12">
        <v>98.373983739837399</v>
      </c>
      <c r="G1025" s="12">
        <v>98.550724637681171</v>
      </c>
      <c r="H1025" s="12">
        <v>98.433420365535255</v>
      </c>
      <c r="I1025" s="12">
        <v>97.275204359673026</v>
      </c>
      <c r="J1025" s="12">
        <v>95.666666666666671</v>
      </c>
      <c r="K1025" s="12">
        <v>93.312101910828034</v>
      </c>
      <c r="L1025" s="12">
        <v>92.43421052631578</v>
      </c>
      <c r="M1025" s="12">
        <v>98.958333333333343</v>
      </c>
      <c r="N1025" s="12">
        <v>94.170079498915925</v>
      </c>
    </row>
    <row r="1026" spans="1:14" x14ac:dyDescent="0.25">
      <c r="A1026" s="5" t="s">
        <v>1149</v>
      </c>
      <c r="B1026" s="12">
        <v>86.82634730538922</v>
      </c>
      <c r="C1026" s="12">
        <v>86.896551724137922</v>
      </c>
      <c r="D1026" s="12">
        <v>92.857142857142861</v>
      </c>
      <c r="E1026" s="12">
        <v>88.695652173913047</v>
      </c>
      <c r="F1026" s="12">
        <v>94.827586206896555</v>
      </c>
      <c r="G1026" s="12">
        <v>95.833333333333343</v>
      </c>
      <c r="H1026" s="12">
        <v>97.959183673469383</v>
      </c>
      <c r="I1026" s="12">
        <v>92.307692307692307</v>
      </c>
      <c r="J1026" s="12">
        <v>97.727272727272734</v>
      </c>
      <c r="K1026" s="12">
        <v>100</v>
      </c>
      <c r="L1026" s="12">
        <v>98.529411764705884</v>
      </c>
      <c r="M1026" s="12">
        <v>94.444444444444443</v>
      </c>
      <c r="N1026" s="12">
        <v>93.025078369905955</v>
      </c>
    </row>
    <row r="1027" spans="1:14" x14ac:dyDescent="0.25">
      <c r="A1027" s="5" t="s">
        <v>704</v>
      </c>
      <c r="B1027" s="12">
        <v>67.460317460317469</v>
      </c>
      <c r="C1027" s="12">
        <v>74.81481481481481</v>
      </c>
      <c r="D1027" s="12">
        <v>86.99186991869918</v>
      </c>
      <c r="E1027" s="12">
        <v>90</v>
      </c>
      <c r="F1027" s="12">
        <v>94.444444444444443</v>
      </c>
      <c r="G1027" s="12">
        <v>99.056603773584911</v>
      </c>
      <c r="H1027" s="12">
        <v>97.115384615384613</v>
      </c>
      <c r="I1027" s="12">
        <v>96.078431372549019</v>
      </c>
      <c r="J1027" s="12">
        <v>91.919191919191917</v>
      </c>
      <c r="K1027" s="12">
        <v>95.348837209302332</v>
      </c>
      <c r="L1027" s="12">
        <v>98.611111111111114</v>
      </c>
      <c r="M1027" s="12">
        <v>95.833333333333343</v>
      </c>
      <c r="N1027" s="12">
        <v>89.385474860335194</v>
      </c>
    </row>
    <row r="1028" spans="1:14" x14ac:dyDescent="0.25">
      <c r="A1028" s="5" t="s">
        <v>705</v>
      </c>
      <c r="B1028" s="12">
        <v>96.722505462490886</v>
      </c>
      <c r="C1028" s="12">
        <v>98.776508972267536</v>
      </c>
      <c r="D1028" s="12">
        <v>98.357963875205257</v>
      </c>
      <c r="E1028" s="12">
        <v>99.913194444444443</v>
      </c>
      <c r="F1028" s="12">
        <v>99.636693914623066</v>
      </c>
      <c r="G1028" s="12">
        <v>99.351851851851848</v>
      </c>
      <c r="H1028" s="12">
        <v>99.558303886925785</v>
      </c>
      <c r="I1028" s="12">
        <v>99.903938520653213</v>
      </c>
      <c r="J1028" s="12">
        <v>99.900596421471178</v>
      </c>
      <c r="K1028" s="12">
        <v>99.707887049659206</v>
      </c>
      <c r="L1028" s="12">
        <v>100</v>
      </c>
      <c r="M1028" s="12">
        <v>99.79736575481256</v>
      </c>
      <c r="N1028" s="12">
        <v>99.225556631171344</v>
      </c>
    </row>
    <row r="1029" spans="1:14" x14ac:dyDescent="0.25">
      <c r="A1029" s="5" t="s">
        <v>1150</v>
      </c>
      <c r="B1029" s="12">
        <v>82.269503546099287</v>
      </c>
      <c r="C1029" s="12">
        <v>91.111111111111114</v>
      </c>
      <c r="D1029" s="12">
        <v>97.435897435897431</v>
      </c>
      <c r="E1029" s="12">
        <v>99.107142857142861</v>
      </c>
      <c r="F1029" s="12">
        <v>97.247706422018354</v>
      </c>
      <c r="G1029" s="12">
        <v>98.850574712643677</v>
      </c>
      <c r="H1029" s="12">
        <v>96.511627906976756</v>
      </c>
      <c r="I1029" s="12">
        <v>100</v>
      </c>
      <c r="J1029" s="12">
        <v>100</v>
      </c>
      <c r="K1029" s="12">
        <v>100</v>
      </c>
      <c r="L1029" s="12">
        <v>100</v>
      </c>
      <c r="M1029" s="12">
        <v>97.368421052631575</v>
      </c>
      <c r="N1029" s="12">
        <v>95.806745670009121</v>
      </c>
    </row>
    <row r="1030" spans="1:14" x14ac:dyDescent="0.25">
      <c r="A1030" s="5" t="s">
        <v>706</v>
      </c>
      <c r="B1030" s="12">
        <v>98.787878787878796</v>
      </c>
      <c r="C1030" s="12">
        <v>98.417721518987349</v>
      </c>
      <c r="D1030" s="12">
        <v>99.171270718232037</v>
      </c>
      <c r="E1030" s="12">
        <v>100</v>
      </c>
      <c r="F1030" s="12">
        <v>99.253731343283576</v>
      </c>
      <c r="G1030" s="12">
        <v>99.711815561959654</v>
      </c>
      <c r="H1030" s="12">
        <v>100</v>
      </c>
      <c r="I1030" s="12">
        <v>99.713467048710598</v>
      </c>
      <c r="J1030" s="12">
        <v>99.684542586750794</v>
      </c>
      <c r="K1030" s="12">
        <v>99.344262295081961</v>
      </c>
      <c r="L1030" s="12">
        <v>99.723756906077341</v>
      </c>
      <c r="M1030" s="12">
        <v>99.444444444444443</v>
      </c>
      <c r="N1030" s="12">
        <v>99.455234486025574</v>
      </c>
    </row>
    <row r="1031" spans="1:14" x14ac:dyDescent="0.25">
      <c r="A1031" s="5" t="s">
        <v>707</v>
      </c>
      <c r="B1031" s="12">
        <v>83.825597749648381</v>
      </c>
      <c r="C1031" s="12">
        <v>87.636932707355243</v>
      </c>
      <c r="D1031" s="12">
        <v>94.382022471910105</v>
      </c>
      <c r="E1031" s="12">
        <v>94.973070017953319</v>
      </c>
      <c r="F1031" s="12">
        <v>97.932330827067673</v>
      </c>
      <c r="G1031" s="12">
        <v>98.192771084337352</v>
      </c>
      <c r="H1031" s="12">
        <v>97.604790419161674</v>
      </c>
      <c r="I1031" s="12">
        <v>97.463002114164908</v>
      </c>
      <c r="J1031" s="12">
        <v>97.323600973236012</v>
      </c>
      <c r="K1031" s="12">
        <v>98.284313725490193</v>
      </c>
      <c r="L1031" s="12">
        <v>97.518610421836229</v>
      </c>
      <c r="M1031" s="12">
        <v>96.514745308310992</v>
      </c>
      <c r="N1031" s="12">
        <v>94.419970631424377</v>
      </c>
    </row>
    <row r="1032" spans="1:14" x14ac:dyDescent="0.25">
      <c r="A1032" s="5" t="s">
        <v>1151</v>
      </c>
      <c r="B1032" s="12">
        <v>97.445972495088412</v>
      </c>
      <c r="C1032" s="12">
        <v>98.393574297188763</v>
      </c>
      <c r="D1032" s="12">
        <v>95.164835164835154</v>
      </c>
      <c r="E1032" s="12">
        <v>99.356223175965667</v>
      </c>
      <c r="F1032" s="12">
        <v>99.15074309978769</v>
      </c>
      <c r="G1032" s="12">
        <v>99.282296650717711</v>
      </c>
      <c r="H1032" s="12">
        <v>99.744245524296673</v>
      </c>
      <c r="I1032" s="12">
        <v>98.77149877149877</v>
      </c>
      <c r="J1032" s="12">
        <v>99.742268041237111</v>
      </c>
      <c r="K1032" s="12">
        <v>99.436619718309856</v>
      </c>
      <c r="L1032" s="12">
        <v>98.866855524079327</v>
      </c>
      <c r="M1032" s="12">
        <v>99.104477611940297</v>
      </c>
      <c r="N1032" s="12">
        <v>98.632580261593333</v>
      </c>
    </row>
    <row r="1033" spans="1:14" x14ac:dyDescent="0.25">
      <c r="A1033" s="5" t="s">
        <v>1152</v>
      </c>
      <c r="B1033" s="12">
        <v>97.058823529411768</v>
      </c>
      <c r="C1033" s="12">
        <v>98.214285714285708</v>
      </c>
      <c r="D1033" s="12">
        <v>96.031746031746039</v>
      </c>
      <c r="E1033" s="12">
        <v>96.808510638297875</v>
      </c>
      <c r="F1033" s="12">
        <v>97.5</v>
      </c>
      <c r="G1033" s="12">
        <v>98.611111111111114</v>
      </c>
      <c r="H1033" s="12">
        <v>98.275862068965509</v>
      </c>
      <c r="I1033" s="12">
        <v>96.825396825396822</v>
      </c>
      <c r="J1033" s="12">
        <v>98.305084745762713</v>
      </c>
      <c r="K1033" s="12">
        <v>94.117647058823522</v>
      </c>
      <c r="L1033" s="12">
        <v>97.674418604651152</v>
      </c>
      <c r="M1033" s="12">
        <v>97.777777777777771</v>
      </c>
      <c r="N1033" s="12">
        <v>97.237569060773481</v>
      </c>
    </row>
    <row r="1034" spans="1:14" x14ac:dyDescent="0.25">
      <c r="A1034" s="5" t="s">
        <v>708</v>
      </c>
      <c r="B1034" s="12">
        <v>97.31903485254692</v>
      </c>
      <c r="C1034" s="12">
        <v>95.443037974683548</v>
      </c>
      <c r="D1034" s="12">
        <v>93.75</v>
      </c>
      <c r="E1034" s="12">
        <v>97.096774193548384</v>
      </c>
      <c r="F1034" s="12">
        <v>98.663101604278069</v>
      </c>
      <c r="G1034" s="12">
        <v>97.61904761904762</v>
      </c>
      <c r="H1034" s="12">
        <v>98.813056379821958</v>
      </c>
      <c r="I1034" s="12">
        <v>99.680511182108617</v>
      </c>
      <c r="J1034" s="12">
        <v>98.853868194842406</v>
      </c>
      <c r="K1034" s="12">
        <v>100</v>
      </c>
      <c r="L1034" s="12">
        <v>99.724517906336089</v>
      </c>
      <c r="M1034" s="12">
        <v>99.47229551451187</v>
      </c>
      <c r="N1034" s="12">
        <v>97.991871862299789</v>
      </c>
    </row>
    <row r="1035" spans="1:14" x14ac:dyDescent="0.25">
      <c r="A1035" s="5" t="s">
        <v>709</v>
      </c>
      <c r="B1035" s="12">
        <v>87.323943661971825</v>
      </c>
      <c r="C1035" s="12">
        <v>89.705882352941174</v>
      </c>
      <c r="D1035" s="12">
        <v>92.361111111111114</v>
      </c>
      <c r="E1035" s="12">
        <v>94.067796610169495</v>
      </c>
      <c r="F1035" s="12">
        <v>96.261682242990659</v>
      </c>
      <c r="G1035" s="12">
        <v>99.130434782608702</v>
      </c>
      <c r="H1035" s="12">
        <v>100</v>
      </c>
      <c r="I1035" s="12">
        <v>99.21875</v>
      </c>
      <c r="J1035" s="12">
        <v>98.319327731092429</v>
      </c>
      <c r="K1035" s="12">
        <v>100</v>
      </c>
      <c r="L1035" s="12">
        <v>100</v>
      </c>
      <c r="M1035" s="12">
        <v>98.333333333333329</v>
      </c>
      <c r="N1035" s="12">
        <v>95.841995841995839</v>
      </c>
    </row>
    <row r="1036" spans="1:14" x14ac:dyDescent="0.25">
      <c r="A1036" s="5" t="s">
        <v>710</v>
      </c>
      <c r="B1036" s="12">
        <v>99.700598802395206</v>
      </c>
      <c r="C1036" s="12">
        <v>100</v>
      </c>
      <c r="D1036" s="12">
        <v>100</v>
      </c>
      <c r="E1036" s="12">
        <v>99.053627760252354</v>
      </c>
      <c r="F1036" s="12">
        <v>98.936170212765958</v>
      </c>
      <c r="G1036" s="12">
        <v>100</v>
      </c>
      <c r="H1036" s="12">
        <v>100</v>
      </c>
      <c r="I1036" s="12">
        <v>99.21875</v>
      </c>
      <c r="J1036" s="12">
        <v>99.628252788104092</v>
      </c>
      <c r="K1036" s="12">
        <v>99.568965517241381</v>
      </c>
      <c r="L1036" s="12">
        <v>98.666666666666671</v>
      </c>
      <c r="M1036" s="12">
        <v>100</v>
      </c>
      <c r="N1036" s="12">
        <v>99.572257867399941</v>
      </c>
    </row>
    <row r="1037" spans="1:14" x14ac:dyDescent="0.25">
      <c r="A1037" s="5" t="s">
        <v>711</v>
      </c>
      <c r="B1037" s="12">
        <v>98.150594451783363</v>
      </c>
      <c r="C1037" s="12">
        <v>96.626506024096386</v>
      </c>
      <c r="D1037" s="12">
        <v>98.373983739837399</v>
      </c>
      <c r="E1037" s="12">
        <v>99.026425591098743</v>
      </c>
      <c r="F1037" s="12">
        <v>99.686520376175551</v>
      </c>
      <c r="G1037" s="12">
        <v>99.53198127925117</v>
      </c>
      <c r="H1037" s="12">
        <v>99.131944444444443</v>
      </c>
      <c r="I1037" s="12">
        <v>99.457504520795652</v>
      </c>
      <c r="J1037" s="12">
        <v>99.061913696060031</v>
      </c>
      <c r="K1037" s="12">
        <v>99.585921325051757</v>
      </c>
      <c r="L1037" s="12">
        <v>99.573560767590621</v>
      </c>
      <c r="M1037" s="12">
        <v>99.015748031496059</v>
      </c>
      <c r="N1037" s="12">
        <v>98.817998656816656</v>
      </c>
    </row>
    <row r="1038" spans="1:14" x14ac:dyDescent="0.25">
      <c r="A1038" s="5" t="s">
        <v>712</v>
      </c>
      <c r="B1038" s="12">
        <v>94.10801963993454</v>
      </c>
      <c r="C1038" s="12">
        <v>96.757679180887365</v>
      </c>
      <c r="D1038" s="12">
        <v>94.805194805194802</v>
      </c>
      <c r="E1038" s="12">
        <v>96.55797101449275</v>
      </c>
      <c r="F1038" s="12">
        <v>96.442687747035578</v>
      </c>
      <c r="G1038" s="12">
        <v>96.319018404907979</v>
      </c>
      <c r="H1038" s="12">
        <v>98.726114649681534</v>
      </c>
      <c r="I1038" s="12">
        <v>99.161425576519918</v>
      </c>
      <c r="J1038" s="12">
        <v>99.311926605504581</v>
      </c>
      <c r="K1038" s="12">
        <v>99.53810623556582</v>
      </c>
      <c r="L1038" s="12">
        <v>98.564593301435409</v>
      </c>
      <c r="M1038" s="12">
        <v>99.72527472527473</v>
      </c>
      <c r="N1038" s="12">
        <v>97.279836790207412</v>
      </c>
    </row>
    <row r="1039" spans="1:14" x14ac:dyDescent="0.25">
      <c r="A1039" s="5" t="s">
        <v>713</v>
      </c>
      <c r="B1039" s="12">
        <v>98.003072196620593</v>
      </c>
      <c r="C1039" s="12">
        <v>99.364069952305243</v>
      </c>
      <c r="D1039" s="12">
        <v>99.393939393939391</v>
      </c>
      <c r="E1039" s="12">
        <v>99.843505477308298</v>
      </c>
      <c r="F1039" s="12">
        <v>99.395770392749256</v>
      </c>
      <c r="G1039" s="12">
        <v>100</v>
      </c>
      <c r="H1039" s="12">
        <v>99.523809523809518</v>
      </c>
      <c r="I1039" s="12">
        <v>98.988195615514329</v>
      </c>
      <c r="J1039" s="12">
        <v>99.42307692307692</v>
      </c>
      <c r="K1039" s="12">
        <v>99.822380106571941</v>
      </c>
      <c r="L1039" s="12">
        <v>99.821746880570402</v>
      </c>
      <c r="M1039" s="12">
        <v>100</v>
      </c>
      <c r="N1039" s="12">
        <v>99.448504067282499</v>
      </c>
    </row>
    <row r="1040" spans="1:14" x14ac:dyDescent="0.25">
      <c r="A1040" s="5" t="s">
        <v>714</v>
      </c>
      <c r="B1040" s="12">
        <v>95.180722891566262</v>
      </c>
      <c r="C1040" s="12">
        <v>98.68421052631578</v>
      </c>
      <c r="D1040" s="12">
        <v>93.877551020408163</v>
      </c>
      <c r="E1040" s="12">
        <v>95.180722891566262</v>
      </c>
      <c r="F1040" s="12">
        <v>95.588235294117652</v>
      </c>
      <c r="G1040" s="12">
        <v>95.714285714285722</v>
      </c>
      <c r="H1040" s="12">
        <v>100</v>
      </c>
      <c r="I1040" s="12">
        <v>96.825396825396822</v>
      </c>
      <c r="J1040" s="12">
        <v>100</v>
      </c>
      <c r="K1040" s="12">
        <v>100</v>
      </c>
      <c r="L1040" s="12">
        <v>97.959183673469383</v>
      </c>
      <c r="M1040" s="12">
        <v>97.872340425531917</v>
      </c>
      <c r="N1040" s="12">
        <v>96.917385943279896</v>
      </c>
    </row>
    <row r="1041" spans="1:14" x14ac:dyDescent="0.25">
      <c r="A1041" s="5" t="s">
        <v>715</v>
      </c>
      <c r="B1041" s="12">
        <v>82.849604221635886</v>
      </c>
      <c r="C1041" s="12">
        <v>82.102272727272734</v>
      </c>
      <c r="D1041" s="12">
        <v>85.084745762711862</v>
      </c>
      <c r="E1041" s="12">
        <v>90.759075907590756</v>
      </c>
      <c r="F1041" s="12">
        <v>92.682926829268297</v>
      </c>
      <c r="G1041" s="12">
        <v>98.120300751879697</v>
      </c>
      <c r="H1041" s="12">
        <v>98.283261802575112</v>
      </c>
      <c r="I1041" s="12">
        <v>94.715447154471548</v>
      </c>
      <c r="J1041" s="12">
        <v>93.859649122807014</v>
      </c>
      <c r="K1041" s="12">
        <v>94.358974358974351</v>
      </c>
      <c r="L1041" s="12">
        <v>93.956043956043956</v>
      </c>
      <c r="M1041" s="12">
        <v>95.32163742690058</v>
      </c>
      <c r="N1041" s="12">
        <v>90.851131654446931</v>
      </c>
    </row>
    <row r="1042" spans="1:14" x14ac:dyDescent="0.25">
      <c r="A1042" s="5" t="s">
        <v>716</v>
      </c>
      <c r="B1042" s="12">
        <v>50.750750750750754</v>
      </c>
      <c r="C1042" s="12">
        <v>60.095389507154216</v>
      </c>
      <c r="D1042" s="12">
        <v>61.005199306759096</v>
      </c>
      <c r="E1042" s="12">
        <v>67.263843648208464</v>
      </c>
      <c r="F1042" s="12">
        <v>71.951219512195124</v>
      </c>
      <c r="G1042" s="12">
        <v>81.609195402298852</v>
      </c>
      <c r="H1042" s="12">
        <v>72.41379310344827</v>
      </c>
      <c r="I1042" s="12">
        <v>80.353634577603145</v>
      </c>
      <c r="J1042" s="12">
        <v>76.141078838174266</v>
      </c>
      <c r="K1042" s="12">
        <v>90.585241730279904</v>
      </c>
      <c r="L1042" s="12">
        <v>92.415730337078656</v>
      </c>
      <c r="M1042" s="12">
        <v>97.126436781609186</v>
      </c>
      <c r="N1042" s="12">
        <v>72.498354180381824</v>
      </c>
    </row>
    <row r="1043" spans="1:14" x14ac:dyDescent="0.25">
      <c r="A1043" s="5" t="s">
        <v>1153</v>
      </c>
      <c r="B1043" s="12">
        <v>88.571428571428569</v>
      </c>
      <c r="C1043" s="12">
        <v>91.907514450867055</v>
      </c>
      <c r="D1043" s="12">
        <v>96.688741721854313</v>
      </c>
      <c r="E1043" s="12">
        <v>94.545454545454547</v>
      </c>
      <c r="F1043" s="12">
        <v>98.101265822784811</v>
      </c>
      <c r="G1043" s="12">
        <v>99.2</v>
      </c>
      <c r="H1043" s="12">
        <v>99.212598425196859</v>
      </c>
      <c r="I1043" s="12">
        <v>99.074074074074076</v>
      </c>
      <c r="J1043" s="12">
        <v>99.295774647887328</v>
      </c>
      <c r="K1043" s="12">
        <v>92.5</v>
      </c>
      <c r="L1043" s="12">
        <v>94.488188976377955</v>
      </c>
      <c r="M1043" s="12">
        <v>90.151515151515156</v>
      </c>
      <c r="N1043" s="12">
        <v>95.067527891955379</v>
      </c>
    </row>
    <row r="1044" spans="1:14" x14ac:dyDescent="0.25">
      <c r="A1044" s="5" t="s">
        <v>1154</v>
      </c>
      <c r="B1044" s="12">
        <v>97.014925373134332</v>
      </c>
      <c r="C1044" s="12">
        <v>94.594594594594597</v>
      </c>
      <c r="D1044" s="12">
        <v>98.076923076923066</v>
      </c>
      <c r="E1044" s="12">
        <v>95.238095238095227</v>
      </c>
      <c r="F1044" s="12">
        <v>98.611111111111114</v>
      </c>
      <c r="G1044" s="12">
        <v>100</v>
      </c>
      <c r="H1044" s="12">
        <v>100</v>
      </c>
      <c r="I1044" s="12">
        <v>96.428571428571431</v>
      </c>
      <c r="J1044" s="12">
        <v>100</v>
      </c>
      <c r="K1044" s="12">
        <v>100</v>
      </c>
      <c r="L1044" s="12">
        <v>98.245614035087712</v>
      </c>
      <c r="M1044" s="12">
        <v>100</v>
      </c>
      <c r="N1044" s="12">
        <v>97.959183673469383</v>
      </c>
    </row>
    <row r="1045" spans="1:14" x14ac:dyDescent="0.25">
      <c r="A1045" s="5" t="s">
        <v>717</v>
      </c>
      <c r="B1045" s="12">
        <v>92.263056092843328</v>
      </c>
      <c r="C1045" s="12">
        <v>95.471698113207552</v>
      </c>
      <c r="D1045" s="12">
        <v>96.640316205533594</v>
      </c>
      <c r="E1045" s="12">
        <v>97.494780793319407</v>
      </c>
      <c r="F1045" s="12">
        <v>96.682464454976298</v>
      </c>
      <c r="G1045" s="12">
        <v>97.744360902255636</v>
      </c>
      <c r="H1045" s="12">
        <v>97.821350762527231</v>
      </c>
      <c r="I1045" s="12">
        <v>86.138613861386133</v>
      </c>
      <c r="J1045" s="12">
        <v>75.638506876227893</v>
      </c>
      <c r="K1045" s="12">
        <v>82.657657657657651</v>
      </c>
      <c r="L1045" s="12">
        <v>72.84210526315789</v>
      </c>
      <c r="M1045" s="12">
        <v>88.959660297239921</v>
      </c>
      <c r="N1045" s="12">
        <v>89.888033589923026</v>
      </c>
    </row>
    <row r="1046" spans="1:14" x14ac:dyDescent="0.25">
      <c r="A1046" s="5" t="s">
        <v>718</v>
      </c>
      <c r="B1046" s="12">
        <v>93.430656934306569</v>
      </c>
      <c r="C1046" s="12">
        <v>85.606060606060609</v>
      </c>
      <c r="D1046" s="12">
        <v>82.014388489208628</v>
      </c>
      <c r="E1046" s="12">
        <v>90.579710144927532</v>
      </c>
      <c r="F1046" s="12">
        <v>93.793103448275858</v>
      </c>
      <c r="G1046" s="12">
        <v>98.260869565217391</v>
      </c>
      <c r="H1046" s="12">
        <v>99.180327868852459</v>
      </c>
      <c r="I1046" s="12">
        <v>93.45794392523365</v>
      </c>
      <c r="J1046" s="12">
        <v>97.61904761904762</v>
      </c>
      <c r="K1046" s="12">
        <v>96.899224806201545</v>
      </c>
      <c r="L1046" s="12">
        <v>96.078431372549019</v>
      </c>
      <c r="M1046" s="12">
        <v>100</v>
      </c>
      <c r="N1046" s="12">
        <v>93.420150788211103</v>
      </c>
    </row>
    <row r="1047" spans="1:14" x14ac:dyDescent="0.25">
      <c r="A1047" s="5" t="s">
        <v>719</v>
      </c>
      <c r="B1047" s="12">
        <v>92.543859649122808</v>
      </c>
      <c r="C1047" s="12">
        <v>96.124031007751938</v>
      </c>
      <c r="D1047" s="12">
        <v>98.342541436464089</v>
      </c>
      <c r="E1047" s="12">
        <v>98.250728862973759</v>
      </c>
      <c r="F1047" s="12">
        <v>98.507462686567166</v>
      </c>
      <c r="G1047" s="12">
        <v>99.388379204892956</v>
      </c>
      <c r="H1047" s="12">
        <v>99.694189602446485</v>
      </c>
      <c r="I1047" s="12">
        <v>98.176291793313069</v>
      </c>
      <c r="J1047" s="12">
        <v>98.387096774193552</v>
      </c>
      <c r="K1047" s="12">
        <v>100</v>
      </c>
      <c r="L1047" s="12">
        <v>99.644128113879006</v>
      </c>
      <c r="M1047" s="12">
        <v>98.53479853479854</v>
      </c>
      <c r="N1047" s="12">
        <v>97.883466135458164</v>
      </c>
    </row>
    <row r="1048" spans="1:14" x14ac:dyDescent="0.25">
      <c r="A1048" s="5" t="s">
        <v>720</v>
      </c>
      <c r="B1048" s="12">
        <v>86.936936936936931</v>
      </c>
      <c r="C1048" s="12">
        <v>91.282051282051285</v>
      </c>
      <c r="D1048" s="12">
        <v>85.606060606060609</v>
      </c>
      <c r="E1048" s="12">
        <v>79.726651480637813</v>
      </c>
      <c r="F1048" s="12">
        <v>83.377308707124016</v>
      </c>
      <c r="G1048" s="12">
        <v>92.452830188679243</v>
      </c>
      <c r="H1048" s="12">
        <v>91.714285714285708</v>
      </c>
      <c r="I1048" s="12">
        <v>84.491978609625676</v>
      </c>
      <c r="J1048" s="12">
        <v>87.42690058479532</v>
      </c>
      <c r="K1048" s="12">
        <v>80.5</v>
      </c>
      <c r="L1048" s="12">
        <v>85.089974293059129</v>
      </c>
      <c r="M1048" s="12">
        <v>93.181818181818173</v>
      </c>
      <c r="N1048" s="12">
        <v>86.551497922589107</v>
      </c>
    </row>
    <row r="1049" spans="1:14" x14ac:dyDescent="0.25">
      <c r="A1049" s="5" t="s">
        <v>721</v>
      </c>
      <c r="B1049" s="12">
        <v>75.52447552447552</v>
      </c>
      <c r="C1049" s="12">
        <v>81.896551724137936</v>
      </c>
      <c r="D1049" s="12">
        <v>84.782608695652172</v>
      </c>
      <c r="E1049" s="12">
        <v>76.923076923076934</v>
      </c>
      <c r="F1049" s="12">
        <v>80.26315789473685</v>
      </c>
      <c r="G1049" s="12">
        <v>97.183098591549296</v>
      </c>
      <c r="H1049" s="12">
        <v>94.382022471910105</v>
      </c>
      <c r="I1049" s="12">
        <v>92.682926829268297</v>
      </c>
      <c r="J1049" s="12">
        <v>87.341772151898738</v>
      </c>
      <c r="K1049" s="12">
        <v>86.075949367088612</v>
      </c>
      <c r="L1049" s="12">
        <v>94.285714285714278</v>
      </c>
      <c r="M1049" s="12">
        <v>93.243243243243242</v>
      </c>
      <c r="N1049" s="12">
        <v>85.860465116279073</v>
      </c>
    </row>
    <row r="1050" spans="1:14" x14ac:dyDescent="0.25">
      <c r="A1050" s="5" t="s">
        <v>1155</v>
      </c>
      <c r="B1050" s="12">
        <v>96.852300242130752</v>
      </c>
      <c r="C1050" s="12">
        <v>97.399527186761219</v>
      </c>
      <c r="D1050" s="12">
        <v>97.518610421836229</v>
      </c>
      <c r="E1050" s="12">
        <v>97.722095671981776</v>
      </c>
      <c r="F1050" s="12">
        <v>97.584541062801932</v>
      </c>
      <c r="G1050" s="12">
        <v>98.429319371727757</v>
      </c>
      <c r="H1050" s="12">
        <v>97.38903394255874</v>
      </c>
      <c r="I1050" s="12">
        <v>96.818181818181813</v>
      </c>
      <c r="J1050" s="12">
        <v>94.004796163069543</v>
      </c>
      <c r="K1050" s="12">
        <v>95.224719101123597</v>
      </c>
      <c r="L1050" s="12">
        <v>95.360824742268051</v>
      </c>
      <c r="M1050" s="12">
        <v>96.321070234113719</v>
      </c>
      <c r="N1050" s="12">
        <v>96.741643893210011</v>
      </c>
    </row>
    <row r="1051" spans="1:14" x14ac:dyDescent="0.25">
      <c r="A1051" s="5" t="s">
        <v>722</v>
      </c>
      <c r="B1051" s="12">
        <v>90.909090909090907</v>
      </c>
      <c r="C1051" s="12">
        <v>93.165467625899282</v>
      </c>
      <c r="D1051" s="12">
        <v>96</v>
      </c>
      <c r="E1051" s="12">
        <v>97.967479674796749</v>
      </c>
      <c r="F1051" s="12">
        <v>100</v>
      </c>
      <c r="G1051" s="12">
        <v>100</v>
      </c>
      <c r="H1051" s="12">
        <v>100</v>
      </c>
      <c r="I1051" s="12">
        <v>98.654708520179369</v>
      </c>
      <c r="J1051" s="12">
        <v>100</v>
      </c>
      <c r="K1051" s="12">
        <v>100</v>
      </c>
      <c r="L1051" s="12">
        <v>100</v>
      </c>
      <c r="M1051" s="12">
        <v>99.315068493150676</v>
      </c>
      <c r="N1051" s="12">
        <v>97.574123989218336</v>
      </c>
    </row>
    <row r="1052" spans="1:14" x14ac:dyDescent="0.25">
      <c r="A1052" s="5" t="s">
        <v>723</v>
      </c>
      <c r="B1052" s="12">
        <v>83.094555873925501</v>
      </c>
      <c r="C1052" s="12">
        <v>81.089743589743591</v>
      </c>
      <c r="D1052" s="12">
        <v>94.426229508196727</v>
      </c>
      <c r="E1052" s="12">
        <v>95.406360424028264</v>
      </c>
      <c r="F1052" s="12">
        <v>97.665369649805442</v>
      </c>
      <c r="G1052" s="12">
        <v>97.816593886462883</v>
      </c>
      <c r="H1052" s="12">
        <v>95.890410958904098</v>
      </c>
      <c r="I1052" s="12">
        <v>96.330275229357795</v>
      </c>
      <c r="J1052" s="12">
        <v>97.340425531914903</v>
      </c>
      <c r="K1052" s="12">
        <v>97.68518518518519</v>
      </c>
      <c r="L1052" s="12">
        <v>97.422680412371136</v>
      </c>
      <c r="M1052" s="12">
        <v>99</v>
      </c>
      <c r="N1052" s="12">
        <v>93.501683501683502</v>
      </c>
    </row>
    <row r="1053" spans="1:14" x14ac:dyDescent="0.25">
      <c r="A1053" s="5" t="s">
        <v>1156</v>
      </c>
      <c r="B1053" s="12">
        <v>90.909090909090907</v>
      </c>
      <c r="C1053" s="12">
        <v>92.268041237113408</v>
      </c>
      <c r="D1053" s="12">
        <v>94.943820224719104</v>
      </c>
      <c r="E1053" s="12">
        <v>97.53086419753086</v>
      </c>
      <c r="F1053" s="12">
        <v>98.148148148148152</v>
      </c>
      <c r="G1053" s="12">
        <v>98.648648648648646</v>
      </c>
      <c r="H1053" s="12">
        <v>98.461538461538467</v>
      </c>
      <c r="I1053" s="12">
        <v>97.857142857142847</v>
      </c>
      <c r="J1053" s="12">
        <v>97.872340425531917</v>
      </c>
      <c r="K1053" s="12">
        <v>99.248120300751879</v>
      </c>
      <c r="L1053" s="12">
        <v>98.333333333333329</v>
      </c>
      <c r="M1053" s="12">
        <v>98.130841121495322</v>
      </c>
      <c r="N1053" s="12">
        <v>96.403269754768388</v>
      </c>
    </row>
    <row r="1054" spans="1:14" x14ac:dyDescent="0.25">
      <c r="A1054" s="5" t="s">
        <v>724</v>
      </c>
      <c r="B1054" s="12">
        <v>99.173553719008268</v>
      </c>
      <c r="C1054" s="12">
        <v>100</v>
      </c>
      <c r="D1054" s="12">
        <v>100</v>
      </c>
      <c r="E1054" s="12">
        <v>98.425196850393704</v>
      </c>
      <c r="F1054" s="12">
        <v>96.261682242990659</v>
      </c>
      <c r="G1054" s="12">
        <v>96.84210526315789</v>
      </c>
      <c r="H1054" s="12">
        <v>95.370370370370367</v>
      </c>
      <c r="I1054" s="12">
        <v>95.192307692307693</v>
      </c>
      <c r="J1054" s="12">
        <v>97.297297297297305</v>
      </c>
      <c r="K1054" s="12">
        <v>100</v>
      </c>
      <c r="L1054" s="12">
        <v>97.590361445783131</v>
      </c>
      <c r="M1054" s="12">
        <v>100</v>
      </c>
      <c r="N1054" s="12">
        <v>97.984886649874056</v>
      </c>
    </row>
    <row r="1055" spans="1:14" x14ac:dyDescent="0.25">
      <c r="A1055" s="5" t="s">
        <v>1157</v>
      </c>
      <c r="B1055" s="12">
        <v>100</v>
      </c>
      <c r="C1055" s="12">
        <v>98.039215686274503</v>
      </c>
      <c r="D1055" s="12">
        <v>100</v>
      </c>
      <c r="E1055" s="12">
        <v>97.959183673469383</v>
      </c>
      <c r="F1055" s="12">
        <v>100</v>
      </c>
      <c r="G1055" s="12">
        <v>97.959183673469383</v>
      </c>
      <c r="H1055" s="12">
        <v>97.297297297297305</v>
      </c>
      <c r="I1055" s="12">
        <v>100</v>
      </c>
      <c r="J1055" s="12">
        <v>97.368421052631575</v>
      </c>
      <c r="K1055" s="12">
        <v>100</v>
      </c>
      <c r="L1055" s="12">
        <v>100</v>
      </c>
      <c r="M1055" s="12">
        <v>100</v>
      </c>
      <c r="N1055" s="12">
        <v>98.991935483870961</v>
      </c>
    </row>
    <row r="1056" spans="1:14" x14ac:dyDescent="0.25">
      <c r="A1056" s="5" t="s">
        <v>725</v>
      </c>
      <c r="B1056" s="12">
        <v>91.139240506329116</v>
      </c>
      <c r="C1056" s="12">
        <v>90</v>
      </c>
      <c r="D1056" s="12">
        <v>92.5</v>
      </c>
      <c r="E1056" s="12">
        <v>100</v>
      </c>
      <c r="F1056" s="12">
        <v>97.058823529411768</v>
      </c>
      <c r="G1056" s="12">
        <v>94.444444444444443</v>
      </c>
      <c r="H1056" s="12">
        <v>100</v>
      </c>
      <c r="I1056" s="12">
        <v>100</v>
      </c>
      <c r="J1056" s="12">
        <v>95.833333333333343</v>
      </c>
      <c r="K1056" s="12">
        <v>97.959183673469383</v>
      </c>
      <c r="L1056" s="12">
        <v>100</v>
      </c>
      <c r="M1056" s="12">
        <v>100</v>
      </c>
      <c r="N1056" s="12">
        <v>95.862068965517238</v>
      </c>
    </row>
    <row r="1057" spans="1:14" x14ac:dyDescent="0.25">
      <c r="A1057" s="5" t="s">
        <v>726</v>
      </c>
      <c r="B1057" s="12">
        <v>98.780487804878049</v>
      </c>
      <c r="C1057" s="12">
        <v>98.795180722891558</v>
      </c>
      <c r="D1057" s="12">
        <v>99.047619047619051</v>
      </c>
      <c r="E1057" s="12">
        <v>98.71794871794873</v>
      </c>
      <c r="F1057" s="12">
        <v>97.695852534562206</v>
      </c>
      <c r="G1057" s="12">
        <v>99.415204678362571</v>
      </c>
      <c r="H1057" s="12">
        <v>99.438202247191015</v>
      </c>
      <c r="I1057" s="12">
        <v>100</v>
      </c>
      <c r="J1057" s="12">
        <v>99.465240641711233</v>
      </c>
      <c r="K1057" s="12">
        <v>100</v>
      </c>
      <c r="L1057" s="12">
        <v>97.777777777777771</v>
      </c>
      <c r="M1057" s="12">
        <v>99.264705882352942</v>
      </c>
      <c r="N1057" s="12">
        <v>99.001302648719061</v>
      </c>
    </row>
    <row r="1058" spans="1:14" x14ac:dyDescent="0.25">
      <c r="A1058" s="5" t="s">
        <v>1158</v>
      </c>
      <c r="B1058" s="12">
        <v>93.714285714285722</v>
      </c>
      <c r="C1058" s="12">
        <v>94.152046783625735</v>
      </c>
      <c r="D1058" s="12">
        <v>96.551724137931032</v>
      </c>
      <c r="E1058" s="12">
        <v>95.027624309392266</v>
      </c>
      <c r="F1058" s="12">
        <v>96.026490066225165</v>
      </c>
      <c r="G1058" s="12">
        <v>97.841726618705039</v>
      </c>
      <c r="H1058" s="12">
        <v>99.173553719008268</v>
      </c>
      <c r="I1058" s="12">
        <v>100</v>
      </c>
      <c r="J1058" s="12">
        <v>99.122807017543863</v>
      </c>
      <c r="K1058" s="12">
        <v>100</v>
      </c>
      <c r="L1058" s="12">
        <v>99.019607843137265</v>
      </c>
      <c r="M1058" s="12">
        <v>99.019607843137265</v>
      </c>
      <c r="N1058" s="12">
        <v>97.051744885679909</v>
      </c>
    </row>
    <row r="1059" spans="1:14" x14ac:dyDescent="0.25">
      <c r="A1059" s="5" t="s">
        <v>727</v>
      </c>
      <c r="B1059" s="12">
        <v>98.734177215189874</v>
      </c>
      <c r="C1059" s="12">
        <v>100</v>
      </c>
      <c r="D1059" s="12">
        <v>94.382022471910105</v>
      </c>
      <c r="E1059" s="12">
        <v>98.734177215189874</v>
      </c>
      <c r="F1059" s="12">
        <v>96.92307692307692</v>
      </c>
      <c r="G1059" s="12">
        <v>91.75257731958763</v>
      </c>
      <c r="H1059" s="12">
        <v>97.402597402597408</v>
      </c>
      <c r="I1059" s="12">
        <v>96.551724137931032</v>
      </c>
      <c r="J1059" s="12">
        <v>97.101449275362313</v>
      </c>
      <c r="K1059" s="12">
        <v>98.68421052631578</v>
      </c>
      <c r="L1059" s="12">
        <v>93.650793650793645</v>
      </c>
      <c r="M1059" s="12">
        <v>96.969696969696969</v>
      </c>
      <c r="N1059" s="12">
        <v>96.602491506228759</v>
      </c>
    </row>
    <row r="1060" spans="1:14" x14ac:dyDescent="0.25">
      <c r="A1060" s="5" t="s">
        <v>1159</v>
      </c>
      <c r="B1060" s="12">
        <v>85.714285714285708</v>
      </c>
      <c r="C1060" s="12">
        <v>100</v>
      </c>
      <c r="D1060" s="12">
        <v>100</v>
      </c>
      <c r="E1060" s="12">
        <v>94.73684210526315</v>
      </c>
      <c r="F1060" s="12">
        <v>100</v>
      </c>
      <c r="G1060" s="12">
        <v>100</v>
      </c>
      <c r="H1060" s="12"/>
      <c r="I1060" s="12"/>
      <c r="J1060" s="12"/>
      <c r="K1060" s="12"/>
      <c r="L1060" s="12"/>
      <c r="M1060" s="12"/>
      <c r="N1060" s="12">
        <v>95.918367346938766</v>
      </c>
    </row>
    <row r="1061" spans="1:14" x14ac:dyDescent="0.25">
      <c r="A1061" s="4" t="s">
        <v>46</v>
      </c>
      <c r="B1061" s="12">
        <v>98.458946128552029</v>
      </c>
      <c r="C1061" s="12">
        <v>98.771816418875247</v>
      </c>
      <c r="D1061" s="12">
        <v>99.149926630572281</v>
      </c>
      <c r="E1061" s="12">
        <v>99.165766009186711</v>
      </c>
      <c r="F1061" s="12">
        <v>99.236080762171142</v>
      </c>
      <c r="G1061" s="12">
        <v>99.268789856563117</v>
      </c>
      <c r="H1061" s="12">
        <v>99.281726765224661</v>
      </c>
      <c r="I1061" s="12">
        <v>99.12488605287146</v>
      </c>
      <c r="J1061" s="12">
        <v>99.031650850944104</v>
      </c>
      <c r="K1061" s="12">
        <v>99.09425471464256</v>
      </c>
      <c r="L1061" s="12">
        <v>99.317332284084202</v>
      </c>
      <c r="M1061" s="12">
        <v>99.300361881785278</v>
      </c>
      <c r="N1061" s="12">
        <v>99.089815497045237</v>
      </c>
    </row>
    <row r="1062" spans="1:14" x14ac:dyDescent="0.25">
      <c r="A1062" s="5" t="s">
        <v>728</v>
      </c>
      <c r="B1062" s="12">
        <v>99.281045751633997</v>
      </c>
      <c r="C1062" s="12">
        <v>99.36624858982016</v>
      </c>
      <c r="D1062" s="12">
        <v>99.562624254473164</v>
      </c>
      <c r="E1062" s="12">
        <v>99.622504056425711</v>
      </c>
      <c r="F1062" s="12">
        <v>99.669258046917619</v>
      </c>
      <c r="G1062" s="12">
        <v>99.722412487833012</v>
      </c>
      <c r="H1062" s="12">
        <v>99.699326075686884</v>
      </c>
      <c r="I1062" s="12">
        <v>99.683833345043212</v>
      </c>
      <c r="J1062" s="12">
        <v>99.677251817777119</v>
      </c>
      <c r="K1062" s="12">
        <v>99.713656387665196</v>
      </c>
      <c r="L1062" s="12">
        <v>99.693561044882102</v>
      </c>
      <c r="M1062" s="12">
        <v>99.742680026511749</v>
      </c>
      <c r="N1062" s="12">
        <v>99.613956030147079</v>
      </c>
    </row>
    <row r="1063" spans="1:14" x14ac:dyDescent="0.25">
      <c r="A1063" s="5" t="s">
        <v>729</v>
      </c>
      <c r="B1063" s="12">
        <v>96.069868995633186</v>
      </c>
      <c r="C1063" s="12">
        <v>96.482412060301499</v>
      </c>
      <c r="D1063" s="12">
        <v>98.421052631578945</v>
      </c>
      <c r="E1063" s="12">
        <v>98.333333333333329</v>
      </c>
      <c r="F1063" s="12">
        <v>97.575757575757578</v>
      </c>
      <c r="G1063" s="12">
        <v>98.6013986013986</v>
      </c>
      <c r="H1063" s="12">
        <v>97.474747474747474</v>
      </c>
      <c r="I1063" s="12">
        <v>99.415204678362571</v>
      </c>
      <c r="J1063" s="12">
        <v>100</v>
      </c>
      <c r="K1063" s="12">
        <v>99.350649350649363</v>
      </c>
      <c r="L1063" s="12">
        <v>100</v>
      </c>
      <c r="M1063" s="12">
        <v>98.86363636363636</v>
      </c>
      <c r="N1063" s="12">
        <v>98.287037037037038</v>
      </c>
    </row>
    <row r="1064" spans="1:14" x14ac:dyDescent="0.25">
      <c r="A1064" s="5" t="s">
        <v>730</v>
      </c>
      <c r="B1064" s="12">
        <v>99.514563106796118</v>
      </c>
      <c r="C1064" s="12">
        <v>99.509803921568633</v>
      </c>
      <c r="D1064" s="12">
        <v>100</v>
      </c>
      <c r="E1064" s="12">
        <v>100</v>
      </c>
      <c r="F1064" s="12">
        <v>99.00497512437812</v>
      </c>
      <c r="G1064" s="12">
        <v>99.090909090909093</v>
      </c>
      <c r="H1064" s="12">
        <v>100</v>
      </c>
      <c r="I1064" s="12">
        <v>100</v>
      </c>
      <c r="J1064" s="12">
        <v>100</v>
      </c>
      <c r="K1064" s="12">
        <v>99.549549549549553</v>
      </c>
      <c r="L1064" s="12">
        <v>100</v>
      </c>
      <c r="M1064" s="12">
        <v>99.509803921568633</v>
      </c>
      <c r="N1064" s="12">
        <v>99.683794466403157</v>
      </c>
    </row>
    <row r="1065" spans="1:14" x14ac:dyDescent="0.25">
      <c r="A1065" s="5" t="s">
        <v>731</v>
      </c>
      <c r="B1065" s="12">
        <v>98.461538461538467</v>
      </c>
      <c r="C1065" s="12">
        <v>98.965517241379303</v>
      </c>
      <c r="D1065" s="12">
        <v>97.416974169741692</v>
      </c>
      <c r="E1065" s="12">
        <v>97.543859649122808</v>
      </c>
      <c r="F1065" s="12">
        <v>97.952218430034137</v>
      </c>
      <c r="G1065" s="12">
        <v>95.918367346938766</v>
      </c>
      <c r="H1065" s="12">
        <v>98.449612403100772</v>
      </c>
      <c r="I1065" s="12">
        <v>97.879858657243815</v>
      </c>
      <c r="J1065" s="12">
        <v>95.299145299145295</v>
      </c>
      <c r="K1065" s="12">
        <v>95.348837209302332</v>
      </c>
      <c r="L1065" s="12">
        <v>98.571428571428584</v>
      </c>
      <c r="M1065" s="12">
        <v>95.283018867924525</v>
      </c>
      <c r="N1065" s="12">
        <v>97.35015772870662</v>
      </c>
    </row>
    <row r="1066" spans="1:14" x14ac:dyDescent="0.25">
      <c r="A1066" s="5" t="s">
        <v>1160</v>
      </c>
      <c r="B1066" s="12">
        <v>97.916666666666657</v>
      </c>
      <c r="C1066" s="12">
        <v>97.61904761904762</v>
      </c>
      <c r="D1066" s="12">
        <v>98.82352941176471</v>
      </c>
      <c r="E1066" s="12">
        <v>97.368421052631575</v>
      </c>
      <c r="F1066" s="12">
        <v>98.734177215189874</v>
      </c>
      <c r="G1066" s="12">
        <v>94.805194805194802</v>
      </c>
      <c r="H1066" s="12">
        <v>95.890410958904098</v>
      </c>
      <c r="I1066" s="12">
        <v>98.76543209876543</v>
      </c>
      <c r="J1066" s="12">
        <v>95.890410958904098</v>
      </c>
      <c r="K1066" s="12">
        <v>93.333333333333329</v>
      </c>
      <c r="L1066" s="12">
        <v>98.4375</v>
      </c>
      <c r="M1066" s="12">
        <v>96.610169491525426</v>
      </c>
      <c r="N1066" s="12">
        <v>97.133406835722155</v>
      </c>
    </row>
    <row r="1067" spans="1:14" x14ac:dyDescent="0.25">
      <c r="A1067" s="5" t="s">
        <v>732</v>
      </c>
      <c r="B1067" s="12">
        <v>99.115044247787608</v>
      </c>
      <c r="C1067" s="12">
        <v>98.744769874476987</v>
      </c>
      <c r="D1067" s="12">
        <v>100</v>
      </c>
      <c r="E1067" s="12">
        <v>98.235294117647058</v>
      </c>
      <c r="F1067" s="12">
        <v>98.518518518518519</v>
      </c>
      <c r="G1067" s="12">
        <v>98.089171974522287</v>
      </c>
      <c r="H1067" s="12">
        <v>99.290780141843967</v>
      </c>
      <c r="I1067" s="12">
        <v>99.166666666666671</v>
      </c>
      <c r="J1067" s="12">
        <v>100</v>
      </c>
      <c r="K1067" s="12">
        <v>99.074074074074076</v>
      </c>
      <c r="L1067" s="12">
        <v>99.166666666666671</v>
      </c>
      <c r="M1067" s="12">
        <v>97.47899159663865</v>
      </c>
      <c r="N1067" s="12">
        <v>98.892580287929121</v>
      </c>
    </row>
    <row r="1068" spans="1:14" x14ac:dyDescent="0.25">
      <c r="A1068" s="5" t="s">
        <v>733</v>
      </c>
      <c r="B1068" s="12">
        <v>94.593479158068504</v>
      </c>
      <c r="C1068" s="12">
        <v>95.304714449980835</v>
      </c>
      <c r="D1068" s="12">
        <v>96.90168818272096</v>
      </c>
      <c r="E1068" s="12">
        <v>96.254071661237788</v>
      </c>
      <c r="F1068" s="12">
        <v>96.634705771761602</v>
      </c>
      <c r="G1068" s="12">
        <v>96.83276175105911</v>
      </c>
      <c r="H1068" s="12">
        <v>97.005988023952099</v>
      </c>
      <c r="I1068" s="12">
        <v>95.975075783091938</v>
      </c>
      <c r="J1068" s="12">
        <v>94.615718627876674</v>
      </c>
      <c r="K1068" s="12">
        <v>95.378383354814957</v>
      </c>
      <c r="L1068" s="12">
        <v>96.648957907642014</v>
      </c>
      <c r="M1068" s="12">
        <v>96.41442568271836</v>
      </c>
      <c r="N1068" s="12">
        <v>96.061406617481239</v>
      </c>
    </row>
    <row r="1069" spans="1:14" x14ac:dyDescent="0.25">
      <c r="A1069" s="5" t="s">
        <v>734</v>
      </c>
      <c r="B1069" s="12">
        <v>98.899889988998908</v>
      </c>
      <c r="C1069" s="12">
        <v>99.308755760368655</v>
      </c>
      <c r="D1069" s="12">
        <v>99.505562422744134</v>
      </c>
      <c r="E1069" s="12">
        <v>99.513973268529767</v>
      </c>
      <c r="F1069" s="12">
        <v>99.668874172185426</v>
      </c>
      <c r="G1069" s="12">
        <v>99.800531914893625</v>
      </c>
      <c r="H1069" s="12">
        <v>99.690594059405953</v>
      </c>
      <c r="I1069" s="12">
        <v>99.937382592360677</v>
      </c>
      <c r="J1069" s="12">
        <v>100</v>
      </c>
      <c r="K1069" s="12">
        <v>99.715302491103202</v>
      </c>
      <c r="L1069" s="12">
        <v>99.923371647509569</v>
      </c>
      <c r="M1069" s="12">
        <v>99.785714285714292</v>
      </c>
      <c r="N1069" s="12">
        <v>99.624201428034581</v>
      </c>
    </row>
    <row r="1070" spans="1:14" x14ac:dyDescent="0.25">
      <c r="A1070" s="5" t="s">
        <v>735</v>
      </c>
      <c r="B1070" s="12">
        <v>98.867924528301884</v>
      </c>
      <c r="C1070" s="12">
        <v>99.586776859504127</v>
      </c>
      <c r="D1070" s="12">
        <v>99.59349593495935</v>
      </c>
      <c r="E1070" s="12">
        <v>98.739495798319325</v>
      </c>
      <c r="F1070" s="12">
        <v>98.979591836734699</v>
      </c>
      <c r="G1070" s="12">
        <v>99.574468085106389</v>
      </c>
      <c r="H1070" s="12">
        <v>98.648648648648646</v>
      </c>
      <c r="I1070" s="12">
        <v>97.5</v>
      </c>
      <c r="J1070" s="12">
        <v>99.107142857142861</v>
      </c>
      <c r="K1070" s="12">
        <v>99.444444444444443</v>
      </c>
      <c r="L1070" s="12">
        <v>99.141630901287556</v>
      </c>
      <c r="M1070" s="12">
        <v>100</v>
      </c>
      <c r="N1070" s="12">
        <v>99.088921282798836</v>
      </c>
    </row>
    <row r="1071" spans="1:14" x14ac:dyDescent="0.25">
      <c r="A1071" s="5" t="s">
        <v>736</v>
      </c>
      <c r="B1071" s="12">
        <v>99.567099567099575</v>
      </c>
      <c r="C1071" s="12">
        <v>99.019607843137265</v>
      </c>
      <c r="D1071" s="12">
        <v>99.762470308788593</v>
      </c>
      <c r="E1071" s="12">
        <v>99.447513812154696</v>
      </c>
      <c r="F1071" s="12">
        <v>99.469496021220166</v>
      </c>
      <c r="G1071" s="12">
        <v>99.705014749262531</v>
      </c>
      <c r="H1071" s="12">
        <v>99.122807017543863</v>
      </c>
      <c r="I1071" s="12">
        <v>98.734177215189874</v>
      </c>
      <c r="J1071" s="12">
        <v>98.6013986013986</v>
      </c>
      <c r="K1071" s="12">
        <v>98.679867986798669</v>
      </c>
      <c r="L1071" s="12">
        <v>99.230769230769226</v>
      </c>
      <c r="M1071" s="12">
        <v>99.632352941176478</v>
      </c>
      <c r="N1071" s="12">
        <v>99.276759884281589</v>
      </c>
    </row>
    <row r="1072" spans="1:14" x14ac:dyDescent="0.25">
      <c r="A1072" s="5" t="s">
        <v>1161</v>
      </c>
      <c r="B1072" s="12">
        <v>97.211155378486055</v>
      </c>
      <c r="C1072" s="12">
        <v>98.636363636363626</v>
      </c>
      <c r="D1072" s="12">
        <v>99.462365591397855</v>
      </c>
      <c r="E1072" s="12">
        <v>99.447513812154696</v>
      </c>
      <c r="F1072" s="12">
        <v>100</v>
      </c>
      <c r="G1072" s="12">
        <v>100</v>
      </c>
      <c r="H1072" s="12">
        <v>100</v>
      </c>
      <c r="I1072" s="12">
        <v>100</v>
      </c>
      <c r="J1072" s="12">
        <v>98.675496688741731</v>
      </c>
      <c r="K1072" s="12">
        <v>100</v>
      </c>
      <c r="L1072" s="12">
        <v>100</v>
      </c>
      <c r="M1072" s="12">
        <v>100</v>
      </c>
      <c r="N1072" s="12">
        <v>99.350950394065833</v>
      </c>
    </row>
    <row r="1073" spans="1:14" x14ac:dyDescent="0.25">
      <c r="A1073" s="5" t="s">
        <v>737</v>
      </c>
      <c r="B1073" s="12">
        <v>98.873239436619713</v>
      </c>
      <c r="C1073" s="12">
        <v>99.179580674567006</v>
      </c>
      <c r="D1073" s="12">
        <v>99.451052150045754</v>
      </c>
      <c r="E1073" s="12">
        <v>99.624413145539904</v>
      </c>
      <c r="F1073" s="12">
        <v>99.807321772639696</v>
      </c>
      <c r="G1073" s="12">
        <v>99.577167019027485</v>
      </c>
      <c r="H1073" s="12">
        <v>99.791666666666671</v>
      </c>
      <c r="I1073" s="12">
        <v>99.406528189910986</v>
      </c>
      <c r="J1073" s="12">
        <v>99.52107279693486</v>
      </c>
      <c r="K1073" s="12">
        <v>99.901477832512313</v>
      </c>
      <c r="L1073" s="12">
        <v>99.794661190965101</v>
      </c>
      <c r="M1073" s="12">
        <v>99.713740458015266</v>
      </c>
      <c r="N1073" s="12">
        <v>99.54677889284558</v>
      </c>
    </row>
    <row r="1074" spans="1:14" x14ac:dyDescent="0.25">
      <c r="A1074" s="5" t="s">
        <v>738</v>
      </c>
      <c r="B1074" s="12">
        <v>99.631578947368425</v>
      </c>
      <c r="C1074" s="12">
        <v>99.839572192513373</v>
      </c>
      <c r="D1074" s="12">
        <v>99.755948749237348</v>
      </c>
      <c r="E1074" s="12">
        <v>99.768652400231346</v>
      </c>
      <c r="F1074" s="12">
        <v>99.938537185003071</v>
      </c>
      <c r="G1074" s="12">
        <v>99.933288859239482</v>
      </c>
      <c r="H1074" s="12">
        <v>99.666444296197469</v>
      </c>
      <c r="I1074" s="12">
        <v>99.506346967559949</v>
      </c>
      <c r="J1074" s="12">
        <v>99.799465240641723</v>
      </c>
      <c r="K1074" s="12">
        <v>99.34782608695653</v>
      </c>
      <c r="L1074" s="12">
        <v>99.844599844599841</v>
      </c>
      <c r="M1074" s="12">
        <v>100</v>
      </c>
      <c r="N1074" s="12">
        <v>99.751968079370215</v>
      </c>
    </row>
    <row r="1075" spans="1:14" x14ac:dyDescent="0.25">
      <c r="A1075" s="5" t="s">
        <v>739</v>
      </c>
      <c r="B1075" s="12">
        <v>94.802867383512549</v>
      </c>
      <c r="C1075" s="12">
        <v>94.394213381555161</v>
      </c>
      <c r="D1075" s="12">
        <v>96.926229508196727</v>
      </c>
      <c r="E1075" s="12">
        <v>96.746203904555315</v>
      </c>
      <c r="F1075" s="12">
        <v>96.969696969696969</v>
      </c>
      <c r="G1075" s="12">
        <v>98.464912280701753</v>
      </c>
      <c r="H1075" s="12">
        <v>96.868008948545864</v>
      </c>
      <c r="I1075" s="12">
        <v>97.550111358574611</v>
      </c>
      <c r="J1075" s="12">
        <v>97.835497835497833</v>
      </c>
      <c r="K1075" s="12">
        <v>98.633257403189063</v>
      </c>
      <c r="L1075" s="12">
        <v>98.803827751196167</v>
      </c>
      <c r="M1075" s="12">
        <v>97.982062780269061</v>
      </c>
      <c r="N1075" s="12">
        <v>97.055712270803951</v>
      </c>
    </row>
    <row r="1076" spans="1:14" x14ac:dyDescent="0.25">
      <c r="A1076" s="5" t="s">
        <v>1162</v>
      </c>
      <c r="B1076" s="12">
        <v>91.875</v>
      </c>
      <c r="C1076" s="12">
        <v>94.97206703910615</v>
      </c>
      <c r="D1076" s="12">
        <v>96.05263157894737</v>
      </c>
      <c r="E1076" s="12">
        <v>98.05194805194806</v>
      </c>
      <c r="F1076" s="12">
        <v>96.899224806201545</v>
      </c>
      <c r="G1076" s="12">
        <v>99.107142857142861</v>
      </c>
      <c r="H1076" s="12">
        <v>99.122807017543863</v>
      </c>
      <c r="I1076" s="12">
        <v>98.019801980198025</v>
      </c>
      <c r="J1076" s="12">
        <v>97.196261682242991</v>
      </c>
      <c r="K1076" s="12">
        <v>97.115384615384613</v>
      </c>
      <c r="L1076" s="12">
        <v>96.385542168674704</v>
      </c>
      <c r="M1076" s="12">
        <v>96.969696969696969</v>
      </c>
      <c r="N1076" s="12">
        <v>96.577686516084867</v>
      </c>
    </row>
    <row r="1077" spans="1:14" x14ac:dyDescent="0.25">
      <c r="A1077" s="5" t="s">
        <v>1163</v>
      </c>
      <c r="B1077" s="12">
        <v>99.056603773584911</v>
      </c>
      <c r="C1077" s="12">
        <v>99.029126213592235</v>
      </c>
      <c r="D1077" s="12">
        <v>98.591549295774655</v>
      </c>
      <c r="E1077" s="12">
        <v>100</v>
      </c>
      <c r="F1077" s="12">
        <v>96</v>
      </c>
      <c r="G1077" s="12">
        <v>96.15384615384616</v>
      </c>
      <c r="H1077" s="12">
        <v>95.145631067961162</v>
      </c>
      <c r="I1077" s="12">
        <v>96.969696969696969</v>
      </c>
      <c r="J1077" s="12">
        <v>95.522388059701484</v>
      </c>
      <c r="K1077" s="12">
        <v>97.468354430379748</v>
      </c>
      <c r="L1077" s="12">
        <v>98.076923076923066</v>
      </c>
      <c r="M1077" s="12">
        <v>96.05263157894737</v>
      </c>
      <c r="N1077" s="12">
        <v>97.376387487386467</v>
      </c>
    </row>
    <row r="1078" spans="1:14" x14ac:dyDescent="0.25">
      <c r="A1078" s="5" t="s">
        <v>740</v>
      </c>
      <c r="B1078" s="12">
        <v>97.724039829302995</v>
      </c>
      <c r="C1078" s="12">
        <v>99.839228295819936</v>
      </c>
      <c r="D1078" s="12">
        <v>98.658718330849482</v>
      </c>
      <c r="E1078" s="12">
        <v>99.53198127925117</v>
      </c>
      <c r="F1078" s="12">
        <v>99.669421487603302</v>
      </c>
      <c r="G1078" s="12">
        <v>99.621212121212125</v>
      </c>
      <c r="H1078" s="12">
        <v>99.834710743801651</v>
      </c>
      <c r="I1078" s="12">
        <v>99.633027522935777</v>
      </c>
      <c r="J1078" s="12">
        <v>99.472759226713535</v>
      </c>
      <c r="K1078" s="12">
        <v>99.81481481481481</v>
      </c>
      <c r="L1078" s="12">
        <v>99.618320610687022</v>
      </c>
      <c r="M1078" s="12">
        <v>99.435028248587571</v>
      </c>
      <c r="N1078" s="12">
        <v>99.364765669113496</v>
      </c>
    </row>
    <row r="1079" spans="1:14" x14ac:dyDescent="0.25">
      <c r="A1079" s="5" t="s">
        <v>741</v>
      </c>
      <c r="B1079" s="12">
        <v>91.509433962264154</v>
      </c>
      <c r="C1079" s="12">
        <v>86.486486486486484</v>
      </c>
      <c r="D1079" s="12">
        <v>98.787878787878796</v>
      </c>
      <c r="E1079" s="12">
        <v>99.122807017543863</v>
      </c>
      <c r="F1079" s="12">
        <v>88.888888888888886</v>
      </c>
      <c r="G1079" s="12">
        <v>90.647482014388487</v>
      </c>
      <c r="H1079" s="12">
        <v>88.976377952755897</v>
      </c>
      <c r="I1079" s="12">
        <v>96.8</v>
      </c>
      <c r="J1079" s="12">
        <v>82.394366197183103</v>
      </c>
      <c r="K1079" s="12">
        <v>87.323943661971825</v>
      </c>
      <c r="L1079" s="12">
        <v>94.339622641509436</v>
      </c>
      <c r="M1079" s="12">
        <v>88.135593220338976</v>
      </c>
      <c r="N1079" s="12">
        <v>90.831435079726646</v>
      </c>
    </row>
    <row r="1080" spans="1:14" x14ac:dyDescent="0.25">
      <c r="A1080" s="5" t="s">
        <v>742</v>
      </c>
      <c r="B1080" s="12">
        <v>95.091324200913235</v>
      </c>
      <c r="C1080" s="12">
        <v>95.922989807474522</v>
      </c>
      <c r="D1080" s="12">
        <v>98.846153846153854</v>
      </c>
      <c r="E1080" s="12">
        <v>99.735099337748352</v>
      </c>
      <c r="F1080" s="12">
        <v>99.877149877149876</v>
      </c>
      <c r="G1080" s="12">
        <v>97.417503586800564</v>
      </c>
      <c r="H1080" s="12">
        <v>97.754491017964071</v>
      </c>
      <c r="I1080" s="12">
        <v>94.882434301521428</v>
      </c>
      <c r="J1080" s="12">
        <v>95.958083832335333</v>
      </c>
      <c r="K1080" s="12">
        <v>95.726495726495727</v>
      </c>
      <c r="L1080" s="12">
        <v>98.412698412698404</v>
      </c>
      <c r="M1080" s="12">
        <v>97.852760736196316</v>
      </c>
      <c r="N1080" s="12">
        <v>97.264918625678121</v>
      </c>
    </row>
    <row r="1081" spans="1:14" x14ac:dyDescent="0.25">
      <c r="A1081" s="5" t="s">
        <v>743</v>
      </c>
      <c r="B1081" s="12">
        <v>98.706896551724128</v>
      </c>
      <c r="C1081" s="12">
        <v>99.245283018867923</v>
      </c>
      <c r="D1081" s="12">
        <v>98.418972332015812</v>
      </c>
      <c r="E1081" s="12">
        <v>97.630331753554501</v>
      </c>
      <c r="F1081" s="12">
        <v>99.061032863849761</v>
      </c>
      <c r="G1081" s="12">
        <v>97.356828193832598</v>
      </c>
      <c r="H1081" s="12">
        <v>98.461538461538467</v>
      </c>
      <c r="I1081" s="12">
        <v>98.529411764705884</v>
      </c>
      <c r="J1081" s="12">
        <v>100</v>
      </c>
      <c r="K1081" s="12">
        <v>98.333333333333329</v>
      </c>
      <c r="L1081" s="12">
        <v>99.01477832512316</v>
      </c>
      <c r="M1081" s="12">
        <v>100</v>
      </c>
      <c r="N1081" s="12">
        <v>98.710433763188746</v>
      </c>
    </row>
    <row r="1082" spans="1:14" x14ac:dyDescent="0.25">
      <c r="A1082" s="5" t="s">
        <v>744</v>
      </c>
      <c r="B1082" s="12">
        <v>99.591836734693871</v>
      </c>
      <c r="C1082" s="12">
        <v>100</v>
      </c>
      <c r="D1082" s="12">
        <v>99.749373433583955</v>
      </c>
      <c r="E1082" s="12">
        <v>100</v>
      </c>
      <c r="F1082" s="12">
        <v>100</v>
      </c>
      <c r="G1082" s="12">
        <v>99.696969696969688</v>
      </c>
      <c r="H1082" s="12">
        <v>99.386503067484668</v>
      </c>
      <c r="I1082" s="12">
        <v>100</v>
      </c>
      <c r="J1082" s="12">
        <v>99.690402476780179</v>
      </c>
      <c r="K1082" s="12">
        <v>99.75</v>
      </c>
      <c r="L1082" s="12">
        <v>99.731903485254691</v>
      </c>
      <c r="M1082" s="12">
        <v>99.436619718309856</v>
      </c>
      <c r="N1082" s="12">
        <v>99.762367682004751</v>
      </c>
    </row>
    <row r="1083" spans="1:14" x14ac:dyDescent="0.25">
      <c r="A1083" s="5" t="s">
        <v>745</v>
      </c>
      <c r="B1083" s="12">
        <v>94.728915662650607</v>
      </c>
      <c r="C1083" s="12">
        <v>99.277978339350184</v>
      </c>
      <c r="D1083" s="12">
        <v>99.136690647482013</v>
      </c>
      <c r="E1083" s="12">
        <v>99.538816295157574</v>
      </c>
      <c r="F1083" s="12">
        <v>99.541984732824432</v>
      </c>
      <c r="G1083" s="12">
        <v>99.437299035369776</v>
      </c>
      <c r="H1083" s="12">
        <v>99.75124378109453</v>
      </c>
      <c r="I1083" s="12">
        <v>99.460292983808785</v>
      </c>
      <c r="J1083" s="12">
        <v>99.385560675883255</v>
      </c>
      <c r="K1083" s="12">
        <v>99.469294920394233</v>
      </c>
      <c r="L1083" s="12">
        <v>99.62797619047619</v>
      </c>
      <c r="M1083" s="12">
        <v>99.49567723342939</v>
      </c>
      <c r="N1083" s="12">
        <v>99.064120399645887</v>
      </c>
    </row>
    <row r="1084" spans="1:14" x14ac:dyDescent="0.25">
      <c r="A1084" s="5" t="s">
        <v>1164</v>
      </c>
      <c r="B1084" s="12">
        <v>97.5</v>
      </c>
      <c r="C1084" s="12">
        <v>97.841726618705039</v>
      </c>
      <c r="D1084" s="12">
        <v>98.630136986301366</v>
      </c>
      <c r="E1084" s="12">
        <v>98.347107438016536</v>
      </c>
      <c r="F1084" s="12">
        <v>99.236641221374043</v>
      </c>
      <c r="G1084" s="12">
        <v>100</v>
      </c>
      <c r="H1084" s="12">
        <v>100</v>
      </c>
      <c r="I1084" s="12">
        <v>97.247706422018354</v>
      </c>
      <c r="J1084" s="12">
        <v>98.275862068965509</v>
      </c>
      <c r="K1084" s="12">
        <v>99</v>
      </c>
      <c r="L1084" s="12">
        <v>97.345132743362825</v>
      </c>
      <c r="M1084" s="12">
        <v>97.777777777777771</v>
      </c>
      <c r="N1084" s="12">
        <v>98.396407953816549</v>
      </c>
    </row>
    <row r="1085" spans="1:14" x14ac:dyDescent="0.25">
      <c r="A1085" s="5" t="s">
        <v>746</v>
      </c>
      <c r="B1085" s="12">
        <v>99.787685774946922</v>
      </c>
      <c r="C1085" s="12">
        <v>100</v>
      </c>
      <c r="D1085" s="12">
        <v>99.378881987577643</v>
      </c>
      <c r="E1085" s="12">
        <v>99.769585253456214</v>
      </c>
      <c r="F1085" s="12">
        <v>99.29245283018868</v>
      </c>
      <c r="G1085" s="12">
        <v>99.744245524296673</v>
      </c>
      <c r="H1085" s="12">
        <v>99.154929577464785</v>
      </c>
      <c r="I1085" s="12">
        <v>99.382716049382708</v>
      </c>
      <c r="J1085" s="12">
        <v>99.346405228758172</v>
      </c>
      <c r="K1085" s="12">
        <v>100</v>
      </c>
      <c r="L1085" s="12">
        <v>99.430199430199423</v>
      </c>
      <c r="M1085" s="12">
        <v>100</v>
      </c>
      <c r="N1085" s="12">
        <v>99.616286506075468</v>
      </c>
    </row>
    <row r="1086" spans="1:14" x14ac:dyDescent="0.25">
      <c r="A1086" s="5" t="s">
        <v>747</v>
      </c>
      <c r="B1086" s="12">
        <v>100</v>
      </c>
      <c r="C1086" s="12">
        <v>98.75</v>
      </c>
      <c r="D1086" s="12">
        <v>98.802395209580837</v>
      </c>
      <c r="E1086" s="12">
        <v>99.224806201550393</v>
      </c>
      <c r="F1086" s="12">
        <v>98.773006134969322</v>
      </c>
      <c r="G1086" s="12">
        <v>100</v>
      </c>
      <c r="H1086" s="12">
        <v>100</v>
      </c>
      <c r="I1086" s="12">
        <v>100</v>
      </c>
      <c r="J1086" s="12">
        <v>100</v>
      </c>
      <c r="K1086" s="12">
        <v>99.212598425196859</v>
      </c>
      <c r="L1086" s="12">
        <v>100</v>
      </c>
      <c r="M1086" s="12">
        <v>100</v>
      </c>
      <c r="N1086" s="12">
        <v>99.495586380832279</v>
      </c>
    </row>
    <row r="1087" spans="1:14" x14ac:dyDescent="0.25">
      <c r="A1087" s="5" t="s">
        <v>1165</v>
      </c>
      <c r="B1087" s="12">
        <v>99.421965317919074</v>
      </c>
      <c r="C1087" s="12">
        <v>98.742138364779876</v>
      </c>
      <c r="D1087" s="12">
        <v>96.511627906976756</v>
      </c>
      <c r="E1087" s="12">
        <v>100</v>
      </c>
      <c r="F1087" s="12">
        <v>98.816568047337284</v>
      </c>
      <c r="G1087" s="12">
        <v>99.350649350649363</v>
      </c>
      <c r="H1087" s="12">
        <v>100</v>
      </c>
      <c r="I1087" s="12">
        <v>99.290780141843967</v>
      </c>
      <c r="J1087" s="12">
        <v>98.484848484848484</v>
      </c>
      <c r="K1087" s="12">
        <v>99.212598425196859</v>
      </c>
      <c r="L1087" s="12">
        <v>100</v>
      </c>
      <c r="M1087" s="12">
        <v>97.826086956521735</v>
      </c>
      <c r="N1087" s="12">
        <v>98.95348837209302</v>
      </c>
    </row>
    <row r="1088" spans="1:14" x14ac:dyDescent="0.25">
      <c r="A1088" s="5" t="s">
        <v>748</v>
      </c>
      <c r="B1088" s="12">
        <v>99.200968523002416</v>
      </c>
      <c r="C1088" s="12">
        <v>99.144654088050316</v>
      </c>
      <c r="D1088" s="12">
        <v>98.704268292682926</v>
      </c>
      <c r="E1088" s="12">
        <v>98.888608234402625</v>
      </c>
      <c r="F1088" s="12">
        <v>99.262381454162281</v>
      </c>
      <c r="G1088" s="12">
        <v>99.31547619047619</v>
      </c>
      <c r="H1088" s="12">
        <v>99.825072886297377</v>
      </c>
      <c r="I1088" s="12">
        <v>99.884825799021016</v>
      </c>
      <c r="J1088" s="12">
        <v>99.884192240880139</v>
      </c>
      <c r="K1088" s="12">
        <v>99.826086956521749</v>
      </c>
      <c r="L1088" s="12">
        <v>99.704579025110789</v>
      </c>
      <c r="M1088" s="12">
        <v>99.971404060623399</v>
      </c>
      <c r="N1088" s="12">
        <v>99.443494127038434</v>
      </c>
    </row>
    <row r="1089" spans="1:14" x14ac:dyDescent="0.25">
      <c r="A1089" s="5" t="s">
        <v>749</v>
      </c>
      <c r="B1089" s="12">
        <v>94.508301404853128</v>
      </c>
      <c r="C1089" s="12">
        <v>98.971722365038559</v>
      </c>
      <c r="D1089" s="12">
        <v>99.364675984752225</v>
      </c>
      <c r="E1089" s="12">
        <v>99.289772727272734</v>
      </c>
      <c r="F1089" s="12">
        <v>99.074074074074076</v>
      </c>
      <c r="G1089" s="12">
        <v>98.650927487352448</v>
      </c>
      <c r="H1089" s="12">
        <v>97.749196141479104</v>
      </c>
      <c r="I1089" s="12">
        <v>98.154981549815503</v>
      </c>
      <c r="J1089" s="12">
        <v>98.559670781893004</v>
      </c>
      <c r="K1089" s="12">
        <v>99.790794979079493</v>
      </c>
      <c r="L1089" s="12">
        <v>99.595141700404852</v>
      </c>
      <c r="M1089" s="12">
        <v>99.610894941634243</v>
      </c>
      <c r="N1089" s="12">
        <v>98.505855431417416</v>
      </c>
    </row>
    <row r="1090" spans="1:14" x14ac:dyDescent="0.25">
      <c r="A1090" s="5" t="s">
        <v>1166</v>
      </c>
      <c r="B1090" s="12">
        <v>91.928251121076229</v>
      </c>
      <c r="C1090" s="12">
        <v>97.309417040358753</v>
      </c>
      <c r="D1090" s="12">
        <v>99.476439790575924</v>
      </c>
      <c r="E1090" s="12">
        <v>97.92746113989638</v>
      </c>
      <c r="F1090" s="12">
        <v>99.547511312217196</v>
      </c>
      <c r="G1090" s="12">
        <v>100</v>
      </c>
      <c r="H1090" s="12">
        <v>99.470899470899468</v>
      </c>
      <c r="I1090" s="12">
        <v>100</v>
      </c>
      <c r="J1090" s="12">
        <v>99.484536082474222</v>
      </c>
      <c r="K1090" s="12">
        <v>99.514563106796118</v>
      </c>
      <c r="L1090" s="12">
        <v>98.192771084337352</v>
      </c>
      <c r="M1090" s="12">
        <v>99.470899470899468</v>
      </c>
      <c r="N1090" s="12">
        <v>98.42887473460722</v>
      </c>
    </row>
    <row r="1091" spans="1:14" x14ac:dyDescent="0.25">
      <c r="A1091" s="5" t="s">
        <v>750</v>
      </c>
      <c r="B1091" s="12">
        <v>99.601593625498012</v>
      </c>
      <c r="C1091" s="12">
        <v>97.777777777777771</v>
      </c>
      <c r="D1091" s="12">
        <v>100</v>
      </c>
      <c r="E1091" s="12">
        <v>99.456521739130437</v>
      </c>
      <c r="F1091" s="12">
        <v>100</v>
      </c>
      <c r="G1091" s="12">
        <v>97.9381443298969</v>
      </c>
      <c r="H1091" s="12">
        <v>99.363057324840767</v>
      </c>
      <c r="I1091" s="12">
        <v>98.342541436464089</v>
      </c>
      <c r="J1091" s="12">
        <v>98.285714285714292</v>
      </c>
      <c r="K1091" s="12">
        <v>99.404761904761912</v>
      </c>
      <c r="L1091" s="12">
        <v>100</v>
      </c>
      <c r="M1091" s="12">
        <v>100</v>
      </c>
      <c r="N1091" s="12">
        <v>99.1869918699187</v>
      </c>
    </row>
    <row r="1092" spans="1:14" x14ac:dyDescent="0.25">
      <c r="A1092" s="5" t="s">
        <v>751</v>
      </c>
      <c r="B1092" s="12">
        <v>99.810606060606062</v>
      </c>
      <c r="C1092" s="12">
        <v>99.81343283582089</v>
      </c>
      <c r="D1092" s="12">
        <v>99.578947368421055</v>
      </c>
      <c r="E1092" s="12">
        <v>100</v>
      </c>
      <c r="F1092" s="12">
        <v>99.777777777777771</v>
      </c>
      <c r="G1092" s="12">
        <v>100</v>
      </c>
      <c r="H1092" s="12">
        <v>99.744245524296673</v>
      </c>
      <c r="I1092" s="12">
        <v>100</v>
      </c>
      <c r="J1092" s="12">
        <v>100</v>
      </c>
      <c r="K1092" s="12">
        <v>100</v>
      </c>
      <c r="L1092" s="12">
        <v>99.690402476780179</v>
      </c>
      <c r="M1092" s="12">
        <v>100</v>
      </c>
      <c r="N1092" s="12">
        <v>99.859578736208618</v>
      </c>
    </row>
    <row r="1093" spans="1:14" x14ac:dyDescent="0.25">
      <c r="A1093" s="5" t="s">
        <v>1167</v>
      </c>
      <c r="B1093" s="12">
        <v>98.623853211009177</v>
      </c>
      <c r="C1093" s="12">
        <v>98.642533936651589</v>
      </c>
      <c r="D1093" s="12">
        <v>98.843930635838149</v>
      </c>
      <c r="E1093" s="12">
        <v>99.5</v>
      </c>
      <c r="F1093" s="12">
        <v>99.447513812154696</v>
      </c>
      <c r="G1093" s="12">
        <v>99.354838709677423</v>
      </c>
      <c r="H1093" s="12">
        <v>100</v>
      </c>
      <c r="I1093" s="12">
        <v>98.830409356725141</v>
      </c>
      <c r="J1093" s="12">
        <v>98.235294117647058</v>
      </c>
      <c r="K1093" s="12">
        <v>100</v>
      </c>
      <c r="L1093" s="12">
        <v>100</v>
      </c>
      <c r="M1093" s="12">
        <v>100</v>
      </c>
      <c r="N1093" s="12">
        <v>99.266727772685613</v>
      </c>
    </row>
    <row r="1094" spans="1:14" x14ac:dyDescent="0.25">
      <c r="A1094" s="5" t="s">
        <v>752</v>
      </c>
      <c r="B1094" s="12">
        <v>99.170124481327804</v>
      </c>
      <c r="C1094" s="12">
        <v>99.468791500664011</v>
      </c>
      <c r="D1094" s="12">
        <v>99.117647058823536</v>
      </c>
      <c r="E1094" s="12">
        <v>98.734177215189874</v>
      </c>
      <c r="F1094" s="12">
        <v>99.453551912568301</v>
      </c>
      <c r="G1094" s="12">
        <v>98.987854251012138</v>
      </c>
      <c r="H1094" s="12">
        <v>99.056603773584911</v>
      </c>
      <c r="I1094" s="12">
        <v>99.782608695652172</v>
      </c>
      <c r="J1094" s="12">
        <v>99.078341013824883</v>
      </c>
      <c r="K1094" s="12">
        <v>99.262899262899268</v>
      </c>
      <c r="L1094" s="12">
        <v>99.27884615384616</v>
      </c>
      <c r="M1094" s="12">
        <v>98.73096446700508</v>
      </c>
      <c r="N1094" s="12">
        <v>99.183160540370721</v>
      </c>
    </row>
    <row r="1095" spans="1:14" x14ac:dyDescent="0.25">
      <c r="A1095" s="5" t="s">
        <v>1168</v>
      </c>
      <c r="B1095" s="12">
        <v>98.523985239852394</v>
      </c>
      <c r="C1095" s="12">
        <v>98.461538461538467</v>
      </c>
      <c r="D1095" s="12">
        <v>98.666666666666671</v>
      </c>
      <c r="E1095" s="12">
        <v>99.526066350710892</v>
      </c>
      <c r="F1095" s="12">
        <v>96.84210526315789</v>
      </c>
      <c r="G1095" s="12">
        <v>99.074074074074076</v>
      </c>
      <c r="H1095" s="12">
        <v>99.447513812154696</v>
      </c>
      <c r="I1095" s="12">
        <v>98.709677419354833</v>
      </c>
      <c r="J1095" s="12">
        <v>98.089171974522287</v>
      </c>
      <c r="K1095" s="12">
        <v>97.972972972972968</v>
      </c>
      <c r="L1095" s="12">
        <v>99.280575539568346</v>
      </c>
      <c r="M1095" s="12">
        <v>98.507462686567166</v>
      </c>
      <c r="N1095" s="12">
        <v>98.600787057280286</v>
      </c>
    </row>
    <row r="1096" spans="1:14" x14ac:dyDescent="0.25">
      <c r="A1096" s="5" t="s">
        <v>753</v>
      </c>
      <c r="B1096" s="12">
        <v>100</v>
      </c>
      <c r="C1096" s="12">
        <v>98.425196850393704</v>
      </c>
      <c r="D1096" s="12">
        <v>97.863247863247864</v>
      </c>
      <c r="E1096" s="12">
        <v>98.689956331877724</v>
      </c>
      <c r="F1096" s="12">
        <v>99.516908212560381</v>
      </c>
      <c r="G1096" s="12">
        <v>98.445595854922274</v>
      </c>
      <c r="H1096" s="12">
        <v>99.509803921568633</v>
      </c>
      <c r="I1096" s="12">
        <v>98.974358974358978</v>
      </c>
      <c r="J1096" s="12">
        <v>96.428571428571431</v>
      </c>
      <c r="K1096" s="12">
        <v>94.680851063829792</v>
      </c>
      <c r="L1096" s="12">
        <v>95.852534562211972</v>
      </c>
      <c r="M1096" s="12">
        <v>97.237569060773481</v>
      </c>
      <c r="N1096" s="12">
        <v>98.062766369624171</v>
      </c>
    </row>
    <row r="1097" spans="1:14" x14ac:dyDescent="0.25">
      <c r="A1097" s="5" t="s">
        <v>754</v>
      </c>
      <c r="B1097" s="12">
        <v>99.903257013866494</v>
      </c>
      <c r="C1097" s="12">
        <v>99.573630698589696</v>
      </c>
      <c r="D1097" s="12">
        <v>99.421593830334189</v>
      </c>
      <c r="E1097" s="12">
        <v>99.686847599164935</v>
      </c>
      <c r="F1097" s="12">
        <v>99.320943531093647</v>
      </c>
      <c r="G1097" s="12">
        <v>99.661144578313255</v>
      </c>
      <c r="H1097" s="12">
        <v>99.545454545454547</v>
      </c>
      <c r="I1097" s="12">
        <v>99.737335834896811</v>
      </c>
      <c r="J1097" s="12">
        <v>99.669558033870302</v>
      </c>
      <c r="K1097" s="12">
        <v>99.752270850536746</v>
      </c>
      <c r="L1097" s="12">
        <v>99.661590524534688</v>
      </c>
      <c r="M1097" s="12">
        <v>99.864191942055228</v>
      </c>
      <c r="N1097" s="12">
        <v>99.644084058060727</v>
      </c>
    </row>
    <row r="1098" spans="1:14" x14ac:dyDescent="0.25">
      <c r="A1098" s="5" t="s">
        <v>755</v>
      </c>
      <c r="B1098" s="12">
        <v>98.71794871794873</v>
      </c>
      <c r="C1098" s="12">
        <v>97.058823529411768</v>
      </c>
      <c r="D1098" s="12">
        <v>100</v>
      </c>
      <c r="E1098" s="12">
        <v>100</v>
      </c>
      <c r="F1098" s="12">
        <v>100</v>
      </c>
      <c r="G1098" s="12">
        <v>100</v>
      </c>
      <c r="H1098" s="12">
        <v>95.081967213114751</v>
      </c>
      <c r="I1098" s="12">
        <v>98.529411764705884</v>
      </c>
      <c r="J1098" s="12">
        <v>100</v>
      </c>
      <c r="K1098" s="12">
        <v>100</v>
      </c>
      <c r="L1098" s="12">
        <v>97.826086956521735</v>
      </c>
      <c r="M1098" s="12">
        <v>100</v>
      </c>
      <c r="N1098" s="12">
        <v>98.924731182795696</v>
      </c>
    </row>
    <row r="1099" spans="1:14" x14ac:dyDescent="0.25">
      <c r="A1099" s="5" t="s">
        <v>756</v>
      </c>
      <c r="B1099" s="12">
        <v>96.268656716417908</v>
      </c>
      <c r="C1099" s="12">
        <v>98.94736842105263</v>
      </c>
      <c r="D1099" s="12">
        <v>100</v>
      </c>
      <c r="E1099" s="12">
        <v>100</v>
      </c>
      <c r="F1099" s="12">
        <v>98.80952380952381</v>
      </c>
      <c r="G1099" s="12">
        <v>96.875</v>
      </c>
      <c r="H1099" s="12">
        <v>97.468354430379748</v>
      </c>
      <c r="I1099" s="12">
        <v>96.590909090909093</v>
      </c>
      <c r="J1099" s="12">
        <v>97.333333333333343</v>
      </c>
      <c r="K1099" s="12">
        <v>96.969696969696969</v>
      </c>
      <c r="L1099" s="12">
        <v>98.68421052631578</v>
      </c>
      <c r="M1099" s="12">
        <v>100</v>
      </c>
      <c r="N1099" s="12">
        <v>98.123827392120077</v>
      </c>
    </row>
    <row r="1100" spans="1:14" x14ac:dyDescent="0.25">
      <c r="A1100" s="5" t="s">
        <v>757</v>
      </c>
      <c r="B1100" s="12">
        <v>96.666666666666671</v>
      </c>
      <c r="C1100" s="12">
        <v>98.473282442748086</v>
      </c>
      <c r="D1100" s="12">
        <v>98.039215686274503</v>
      </c>
      <c r="E1100" s="12">
        <v>98.148148148148152</v>
      </c>
      <c r="F1100" s="12">
        <v>99.242424242424249</v>
      </c>
      <c r="G1100" s="12">
        <v>98.876404494382015</v>
      </c>
      <c r="H1100" s="12">
        <v>98.969072164948457</v>
      </c>
      <c r="I1100" s="12">
        <v>100</v>
      </c>
      <c r="J1100" s="12">
        <v>100</v>
      </c>
      <c r="K1100" s="12">
        <v>100</v>
      </c>
      <c r="L1100" s="12">
        <v>98.82352941176471</v>
      </c>
      <c r="M1100" s="12">
        <v>97.916666666666657</v>
      </c>
      <c r="N1100" s="12">
        <v>98.758727695888282</v>
      </c>
    </row>
    <row r="1101" spans="1:14" x14ac:dyDescent="0.25">
      <c r="A1101" s="5" t="s">
        <v>758</v>
      </c>
      <c r="B1101" s="12">
        <v>99.52153110047847</v>
      </c>
      <c r="C1101" s="12">
        <v>99.523809523809518</v>
      </c>
      <c r="D1101" s="12">
        <v>99.526066350710892</v>
      </c>
      <c r="E1101" s="12">
        <v>99.459459459459467</v>
      </c>
      <c r="F1101" s="12">
        <v>98.285714285714292</v>
      </c>
      <c r="G1101" s="12">
        <v>100</v>
      </c>
      <c r="H1101" s="12">
        <v>100</v>
      </c>
      <c r="I1101" s="12">
        <v>99.275362318840578</v>
      </c>
      <c r="J1101" s="12">
        <v>99.375</v>
      </c>
      <c r="K1101" s="12">
        <v>100</v>
      </c>
      <c r="L1101" s="12">
        <v>100</v>
      </c>
      <c r="M1101" s="12">
        <v>99.310344827586206</v>
      </c>
      <c r="N1101" s="12">
        <v>99.506416584402771</v>
      </c>
    </row>
    <row r="1102" spans="1:14" x14ac:dyDescent="0.25">
      <c r="A1102" s="5" t="s">
        <v>759</v>
      </c>
      <c r="B1102" s="12">
        <v>95.50561797752809</v>
      </c>
      <c r="C1102" s="12">
        <v>97.33621310295176</v>
      </c>
      <c r="D1102" s="12">
        <v>98.872445384073288</v>
      </c>
      <c r="E1102" s="12">
        <v>98.888888888888886</v>
      </c>
      <c r="F1102" s="12">
        <v>99.700598802395206</v>
      </c>
      <c r="G1102" s="12">
        <v>99.748110831234257</v>
      </c>
      <c r="H1102" s="12">
        <v>99.710982658959537</v>
      </c>
      <c r="I1102" s="12">
        <v>99.350649350649363</v>
      </c>
      <c r="J1102" s="12">
        <v>99.562937062937067</v>
      </c>
      <c r="K1102" s="12">
        <v>99.819494584837543</v>
      </c>
      <c r="L1102" s="12">
        <v>99.544626593806925</v>
      </c>
      <c r="M1102" s="12">
        <v>99.639314697926068</v>
      </c>
      <c r="N1102" s="12">
        <v>98.876404494382015</v>
      </c>
    </row>
    <row r="1103" spans="1:14" x14ac:dyDescent="0.25">
      <c r="A1103" s="5" t="s">
        <v>760</v>
      </c>
      <c r="B1103" s="12">
        <v>99.849397590361448</v>
      </c>
      <c r="C1103" s="12">
        <v>99.339933993399342</v>
      </c>
      <c r="D1103" s="12">
        <v>100</v>
      </c>
      <c r="E1103" s="12">
        <v>99.684044233807271</v>
      </c>
      <c r="F1103" s="12">
        <v>99.833887043189378</v>
      </c>
      <c r="G1103" s="12">
        <v>99.601593625498012</v>
      </c>
      <c r="H1103" s="12">
        <v>99.8046875</v>
      </c>
      <c r="I1103" s="12">
        <v>99.778761061946909</v>
      </c>
      <c r="J1103" s="12">
        <v>100</v>
      </c>
      <c r="K1103" s="12">
        <v>99.811320754716988</v>
      </c>
      <c r="L1103" s="12">
        <v>99.567099567099575</v>
      </c>
      <c r="M1103" s="12">
        <v>100</v>
      </c>
      <c r="N1103" s="12">
        <v>99.768124903385385</v>
      </c>
    </row>
    <row r="1104" spans="1:14" x14ac:dyDescent="0.25">
      <c r="A1104" s="5" t="s">
        <v>1169</v>
      </c>
      <c r="B1104" s="12">
        <v>100</v>
      </c>
      <c r="C1104" s="12">
        <v>96.226415094339629</v>
      </c>
      <c r="D1104" s="12">
        <v>100</v>
      </c>
      <c r="E1104" s="12">
        <v>100</v>
      </c>
      <c r="F1104" s="12">
        <v>100</v>
      </c>
      <c r="G1104" s="12">
        <v>100</v>
      </c>
      <c r="H1104" s="12">
        <v>100</v>
      </c>
      <c r="I1104" s="12"/>
      <c r="J1104" s="12"/>
      <c r="K1104" s="12"/>
      <c r="L1104" s="12"/>
      <c r="M1104" s="12"/>
      <c r="N1104" s="12">
        <v>99.373040752351088</v>
      </c>
    </row>
    <row r="1105" spans="1:14" x14ac:dyDescent="0.25">
      <c r="A1105" s="4" t="s">
        <v>47</v>
      </c>
      <c r="B1105" s="12">
        <v>79.755216693418944</v>
      </c>
      <c r="C1105" s="12">
        <v>83.156062657126284</v>
      </c>
      <c r="D1105" s="12">
        <v>90.496327620743372</v>
      </c>
      <c r="E1105" s="12">
        <v>89.368911478187201</v>
      </c>
      <c r="F1105" s="12">
        <v>89.00908697533535</v>
      </c>
      <c r="G1105" s="12">
        <v>90.083767262848085</v>
      </c>
      <c r="H1105" s="12">
        <v>91.11213446926088</v>
      </c>
      <c r="I1105" s="12">
        <v>91.321096759573976</v>
      </c>
      <c r="J1105" s="12">
        <v>92.012210633426605</v>
      </c>
      <c r="K1105" s="12">
        <v>94.839857651245552</v>
      </c>
      <c r="L1105" s="12">
        <v>93.71715241280458</v>
      </c>
      <c r="M1105" s="12">
        <v>94.634146341463406</v>
      </c>
      <c r="N1105" s="12">
        <v>89.658264980101265</v>
      </c>
    </row>
    <row r="1106" spans="1:14" x14ac:dyDescent="0.25">
      <c r="A1106" s="5" t="s">
        <v>761</v>
      </c>
      <c r="B1106" s="12">
        <v>88.253968253968253</v>
      </c>
      <c r="C1106" s="12">
        <v>90.271903323262833</v>
      </c>
      <c r="D1106" s="12">
        <v>92.833876221498372</v>
      </c>
      <c r="E1106" s="12">
        <v>92.698412698412696</v>
      </c>
      <c r="F1106" s="12">
        <v>92.200725513905681</v>
      </c>
      <c r="G1106" s="12">
        <v>93.03675048355899</v>
      </c>
      <c r="H1106" s="12">
        <v>93.867010974822463</v>
      </c>
      <c r="I1106" s="12">
        <v>94.729637234770706</v>
      </c>
      <c r="J1106" s="12">
        <v>95.945945945945937</v>
      </c>
      <c r="K1106" s="12">
        <v>95.883777239709445</v>
      </c>
      <c r="L1106" s="12">
        <v>96.785225718194255</v>
      </c>
      <c r="M1106" s="12">
        <v>97.722567287784685</v>
      </c>
      <c r="N1106" s="12">
        <v>93.531147358459052</v>
      </c>
    </row>
    <row r="1107" spans="1:14" x14ac:dyDescent="0.25">
      <c r="A1107" s="5" t="s">
        <v>762</v>
      </c>
      <c r="B1107" s="12">
        <v>71.375464684014872</v>
      </c>
      <c r="C1107" s="12">
        <v>74.9699157641396</v>
      </c>
      <c r="D1107" s="12">
        <v>83.358320839580216</v>
      </c>
      <c r="E1107" s="12">
        <v>86.745213549337265</v>
      </c>
      <c r="F1107" s="12">
        <v>83.624801271860093</v>
      </c>
      <c r="G1107" s="12">
        <v>85.958904109589042</v>
      </c>
      <c r="H1107" s="12">
        <v>87.138263665594849</v>
      </c>
      <c r="I1107" s="12">
        <v>87.149187592319052</v>
      </c>
      <c r="J1107" s="12">
        <v>89.236111111111114</v>
      </c>
      <c r="K1107" s="12">
        <v>95.178571428571416</v>
      </c>
      <c r="L1107" s="12">
        <v>91.457286432160799</v>
      </c>
      <c r="M1107" s="12">
        <v>93.922651933701658</v>
      </c>
      <c r="N1107" s="12">
        <v>85.010293360782299</v>
      </c>
    </row>
    <row r="1108" spans="1:14" x14ac:dyDescent="0.25">
      <c r="A1108" s="5" t="s">
        <v>1170</v>
      </c>
      <c r="B1108" s="12">
        <v>59.649122807017541</v>
      </c>
      <c r="C1108" s="12">
        <v>73.333333333333329</v>
      </c>
      <c r="D1108" s="12">
        <v>76.19047619047619</v>
      </c>
      <c r="E1108" s="12">
        <v>81.318681318681314</v>
      </c>
      <c r="F1108" s="12">
        <v>88.333333333333329</v>
      </c>
      <c r="G1108" s="12">
        <v>88.888888888888886</v>
      </c>
      <c r="H1108" s="12">
        <v>93.877551020408163</v>
      </c>
      <c r="I1108" s="12">
        <v>90.909090909090907</v>
      </c>
      <c r="J1108" s="12">
        <v>86.885245901639337</v>
      </c>
      <c r="K1108" s="12">
        <v>89.285714285714292</v>
      </c>
      <c r="L1108" s="12">
        <v>84.615384615384613</v>
      </c>
      <c r="M1108" s="12">
        <v>89.552238805970148</v>
      </c>
      <c r="N1108" s="12">
        <v>83.081155433287478</v>
      </c>
    </row>
    <row r="1109" spans="1:14" x14ac:dyDescent="0.25">
      <c r="A1109" s="5" t="s">
        <v>763</v>
      </c>
      <c r="B1109" s="12">
        <v>62.33480176211453</v>
      </c>
      <c r="C1109" s="12">
        <v>70.109890109890102</v>
      </c>
      <c r="D1109" s="12">
        <v>83.918128654970758</v>
      </c>
      <c r="E1109" s="12">
        <v>83.064516129032256</v>
      </c>
      <c r="F1109" s="12">
        <v>84</v>
      </c>
      <c r="G1109" s="12">
        <v>87.537993920972639</v>
      </c>
      <c r="H1109" s="12">
        <v>91.349480968858131</v>
      </c>
      <c r="I1109" s="12">
        <v>92.200557103064057</v>
      </c>
      <c r="J1109" s="12">
        <v>89.225589225589232</v>
      </c>
      <c r="K1109" s="12">
        <v>95.138888888888886</v>
      </c>
      <c r="L1109" s="12">
        <v>95.104895104895107</v>
      </c>
      <c r="M1109" s="12">
        <v>95.348837209302332</v>
      </c>
      <c r="N1109" s="12">
        <v>84.369747899159663</v>
      </c>
    </row>
    <row r="1110" spans="1:14" x14ac:dyDescent="0.25">
      <c r="A1110" s="5" t="s">
        <v>764</v>
      </c>
      <c r="B1110" s="12">
        <v>82.142857142857139</v>
      </c>
      <c r="C1110" s="12">
        <v>95.714285714285722</v>
      </c>
      <c r="D1110" s="12">
        <v>96.296296296296291</v>
      </c>
      <c r="E1110" s="12">
        <v>98.550724637681171</v>
      </c>
      <c r="F1110" s="12">
        <v>98.630136986301366</v>
      </c>
      <c r="G1110" s="12">
        <v>97.014925373134332</v>
      </c>
      <c r="H1110" s="12">
        <v>97.014925373134332</v>
      </c>
      <c r="I1110" s="12">
        <v>98.611111111111114</v>
      </c>
      <c r="J1110" s="12">
        <v>95</v>
      </c>
      <c r="K1110" s="12">
        <v>92.452830188679243</v>
      </c>
      <c r="L1110" s="12">
        <v>95.833333333333343</v>
      </c>
      <c r="M1110" s="12">
        <v>94</v>
      </c>
      <c r="N1110" s="12">
        <v>95.399188092016246</v>
      </c>
    </row>
    <row r="1111" spans="1:14" x14ac:dyDescent="0.25">
      <c r="A1111" s="5" t="s">
        <v>765</v>
      </c>
      <c r="B1111" s="12">
        <v>85.663082437275989</v>
      </c>
      <c r="C1111" s="12">
        <v>89.87566607460036</v>
      </c>
      <c r="D1111" s="12">
        <v>94.903160040774708</v>
      </c>
      <c r="E1111" s="12">
        <v>93.096646942800788</v>
      </c>
      <c r="F1111" s="12">
        <v>90.978260869565219</v>
      </c>
      <c r="G1111" s="12">
        <v>92.2279792746114</v>
      </c>
      <c r="H1111" s="12">
        <v>93.763919821826278</v>
      </c>
      <c r="I1111" s="12">
        <v>92.864983534577377</v>
      </c>
      <c r="J1111" s="12">
        <v>93.216374269005854</v>
      </c>
      <c r="K1111" s="12">
        <v>96.39953542392567</v>
      </c>
      <c r="L1111" s="12">
        <v>96.046511627906966</v>
      </c>
      <c r="M1111" s="12">
        <v>95.495495495495504</v>
      </c>
      <c r="N1111" s="12">
        <v>92.6634488810882</v>
      </c>
    </row>
    <row r="1112" spans="1:14" x14ac:dyDescent="0.25">
      <c r="A1112" s="5" t="s">
        <v>766</v>
      </c>
      <c r="B1112" s="12">
        <v>74.945295404814004</v>
      </c>
      <c r="C1112" s="12">
        <v>76.071055381400214</v>
      </c>
      <c r="D1112" s="12">
        <v>90.117647058823522</v>
      </c>
      <c r="E1112" s="12">
        <v>84.130434782608702</v>
      </c>
      <c r="F1112" s="12">
        <v>86.21794871794873</v>
      </c>
      <c r="G1112" s="12">
        <v>85.664739884393057</v>
      </c>
      <c r="H1112" s="12">
        <v>85.615650172612206</v>
      </c>
      <c r="I1112" s="12">
        <v>86.332574031890658</v>
      </c>
      <c r="J1112" s="12">
        <v>87.864077669902912</v>
      </c>
      <c r="K1112" s="12">
        <v>92.018244013683017</v>
      </c>
      <c r="L1112" s="12">
        <v>87.807606263982109</v>
      </c>
      <c r="M1112" s="12">
        <v>89.730290456431533</v>
      </c>
      <c r="N1112" s="12">
        <v>85.448455526609607</v>
      </c>
    </row>
    <row r="1113" spans="1:14" x14ac:dyDescent="0.25">
      <c r="A1113" s="5" t="s">
        <v>767</v>
      </c>
      <c r="B1113" s="12">
        <v>100</v>
      </c>
      <c r="C1113" s="12">
        <v>100</v>
      </c>
      <c r="D1113" s="12">
        <v>100</v>
      </c>
      <c r="E1113" s="12">
        <v>100</v>
      </c>
      <c r="F1113" s="12"/>
      <c r="G1113" s="12">
        <v>100</v>
      </c>
      <c r="H1113" s="12"/>
      <c r="I1113" s="12"/>
      <c r="J1113" s="12"/>
      <c r="K1113" s="12"/>
      <c r="L1113" s="12"/>
      <c r="M1113" s="12"/>
      <c r="N1113" s="12">
        <v>100</v>
      </c>
    </row>
    <row r="1114" spans="1:14" x14ac:dyDescent="0.25">
      <c r="A1114" s="4" t="s">
        <v>48</v>
      </c>
      <c r="B1114" s="12">
        <v>97.001370801919123</v>
      </c>
      <c r="C1114" s="12">
        <v>97.641746111389864</v>
      </c>
      <c r="D1114" s="12">
        <v>97.257215755062987</v>
      </c>
      <c r="E1114" s="12">
        <v>97.771055564400584</v>
      </c>
      <c r="F1114" s="12">
        <v>97.676633022281464</v>
      </c>
      <c r="G1114" s="12">
        <v>98.095687755744407</v>
      </c>
      <c r="H1114" s="12">
        <v>98.606108065779168</v>
      </c>
      <c r="I1114" s="12">
        <v>98.151571164510159</v>
      </c>
      <c r="J1114" s="12">
        <v>98.407917383821001</v>
      </c>
      <c r="K1114" s="12">
        <v>98.292824074074076</v>
      </c>
      <c r="L1114" s="12">
        <v>98.822332073277124</v>
      </c>
      <c r="M1114" s="12">
        <v>99.063343387839339</v>
      </c>
      <c r="N1114" s="12">
        <v>98.091588076022546</v>
      </c>
    </row>
    <row r="1115" spans="1:14" x14ac:dyDescent="0.25">
      <c r="A1115" s="5" t="s">
        <v>768</v>
      </c>
      <c r="B1115" s="12">
        <v>99.524375743162892</v>
      </c>
      <c r="C1115" s="12">
        <v>99.765441751368257</v>
      </c>
      <c r="D1115" s="12">
        <v>99.69593310528316</v>
      </c>
      <c r="E1115" s="12">
        <v>99.622071050642475</v>
      </c>
      <c r="F1115" s="12">
        <v>99.679926840420663</v>
      </c>
      <c r="G1115" s="12">
        <v>99.590925994793594</v>
      </c>
      <c r="H1115" s="12">
        <v>99.648506151142357</v>
      </c>
      <c r="I1115" s="12">
        <v>99.655064283474445</v>
      </c>
      <c r="J1115" s="12">
        <v>99.713010204081627</v>
      </c>
      <c r="K1115" s="12">
        <v>99.55654101995566</v>
      </c>
      <c r="L1115" s="12">
        <v>99.818126705062141</v>
      </c>
      <c r="M1115" s="12">
        <v>99.829642248722323</v>
      </c>
      <c r="N1115" s="12">
        <v>99.677467080929134</v>
      </c>
    </row>
    <row r="1116" spans="1:14" x14ac:dyDescent="0.25">
      <c r="A1116" s="5" t="s">
        <v>769</v>
      </c>
      <c r="B1116" s="12">
        <v>98.499061913696067</v>
      </c>
      <c r="C1116" s="12">
        <v>99.127399650959859</v>
      </c>
      <c r="D1116" s="12">
        <v>98.94736842105263</v>
      </c>
      <c r="E1116" s="12">
        <v>99.479166666666657</v>
      </c>
      <c r="F1116" s="12">
        <v>99.152542372881356</v>
      </c>
      <c r="G1116" s="12">
        <v>99.457504520795652</v>
      </c>
      <c r="H1116" s="12">
        <v>99.451553930530167</v>
      </c>
      <c r="I1116" s="12">
        <v>99.516129032258064</v>
      </c>
      <c r="J1116" s="12">
        <v>99.83443708609272</v>
      </c>
      <c r="K1116" s="12">
        <v>99.672667757774136</v>
      </c>
      <c r="L1116" s="12">
        <v>99.821109123434709</v>
      </c>
      <c r="M1116" s="12">
        <v>100</v>
      </c>
      <c r="N1116" s="12">
        <v>99.422649888971137</v>
      </c>
    </row>
    <row r="1117" spans="1:14" x14ac:dyDescent="0.25">
      <c r="A1117" s="5" t="s">
        <v>770</v>
      </c>
      <c r="B1117" s="12">
        <v>100</v>
      </c>
      <c r="C1117" s="12">
        <v>95.238095238095227</v>
      </c>
      <c r="D1117" s="12">
        <v>100</v>
      </c>
      <c r="E1117" s="12">
        <v>100</v>
      </c>
      <c r="F1117" s="12">
        <v>100</v>
      </c>
      <c r="G1117" s="12">
        <v>95.454545454545453</v>
      </c>
      <c r="H1117" s="12">
        <v>100</v>
      </c>
      <c r="I1117" s="12">
        <v>100</v>
      </c>
      <c r="J1117" s="12">
        <v>100</v>
      </c>
      <c r="K1117" s="12">
        <v>100</v>
      </c>
      <c r="L1117" s="12">
        <v>100</v>
      </c>
      <c r="M1117" s="12">
        <v>100</v>
      </c>
      <c r="N1117" s="12">
        <v>99.300699300699307</v>
      </c>
    </row>
    <row r="1118" spans="1:14" x14ac:dyDescent="0.25">
      <c r="A1118" s="5" t="s">
        <v>771</v>
      </c>
      <c r="B1118" s="12">
        <v>76.865671641791039</v>
      </c>
      <c r="C1118" s="12">
        <v>82.119205298013242</v>
      </c>
      <c r="D1118" s="12">
        <v>78.527607361963192</v>
      </c>
      <c r="E1118" s="12">
        <v>82.631578947368425</v>
      </c>
      <c r="F1118" s="12">
        <v>86.781609195402297</v>
      </c>
      <c r="G1118" s="12">
        <v>89.417989417989418</v>
      </c>
      <c r="H1118" s="12">
        <v>89.808917197452232</v>
      </c>
      <c r="I1118" s="12">
        <v>79.581151832460733</v>
      </c>
      <c r="J1118" s="12">
        <v>84.360189573459721</v>
      </c>
      <c r="K1118" s="12">
        <v>87.735849056603783</v>
      </c>
      <c r="L1118" s="12">
        <v>85.555555555555557</v>
      </c>
      <c r="M1118" s="12">
        <v>94.24460431654677</v>
      </c>
      <c r="N1118" s="12">
        <v>84.839789574366336</v>
      </c>
    </row>
    <row r="1119" spans="1:14" x14ac:dyDescent="0.25">
      <c r="A1119" s="5" t="s">
        <v>1171</v>
      </c>
      <c r="B1119" s="12">
        <v>100</v>
      </c>
      <c r="C1119" s="12">
        <v>88.235294117647058</v>
      </c>
      <c r="D1119" s="12">
        <v>79.411764705882348</v>
      </c>
      <c r="E1119" s="12">
        <v>94.444444444444443</v>
      </c>
      <c r="F1119" s="12">
        <v>100</v>
      </c>
      <c r="G1119" s="12">
        <v>100</v>
      </c>
      <c r="H1119" s="12">
        <v>85.714285714285708</v>
      </c>
      <c r="I1119" s="12">
        <v>92.307692307692307</v>
      </c>
      <c r="J1119" s="12">
        <v>100</v>
      </c>
      <c r="K1119" s="12">
        <v>100</v>
      </c>
      <c r="L1119" s="12">
        <v>88.888888888888886</v>
      </c>
      <c r="M1119" s="12">
        <v>91.666666666666657</v>
      </c>
      <c r="N1119" s="12">
        <v>91.124260355029591</v>
      </c>
    </row>
    <row r="1120" spans="1:14" x14ac:dyDescent="0.25">
      <c r="A1120" s="5" t="s">
        <v>772</v>
      </c>
      <c r="B1120" s="12">
        <v>95.744680851063833</v>
      </c>
      <c r="C1120" s="12">
        <v>96.5</v>
      </c>
      <c r="D1120" s="12">
        <v>98.342541436464089</v>
      </c>
      <c r="E1120" s="12">
        <v>98.429319371727757</v>
      </c>
      <c r="F1120" s="12">
        <v>98.378378378378386</v>
      </c>
      <c r="G1120" s="12">
        <v>97.979797979797979</v>
      </c>
      <c r="H1120" s="12">
        <v>98.924731182795696</v>
      </c>
      <c r="I1120" s="12">
        <v>99.170124481327804</v>
      </c>
      <c r="J1120" s="12">
        <v>100</v>
      </c>
      <c r="K1120" s="12">
        <v>99.111111111111114</v>
      </c>
      <c r="L1120" s="12">
        <v>99.156118143459921</v>
      </c>
      <c r="M1120" s="12">
        <v>98.712446351931334</v>
      </c>
      <c r="N1120" s="12">
        <v>98.453608247422693</v>
      </c>
    </row>
    <row r="1121" spans="1:14" x14ac:dyDescent="0.25">
      <c r="A1121" s="5" t="s">
        <v>773</v>
      </c>
      <c r="B1121" s="12">
        <v>97.727272727272734</v>
      </c>
      <c r="C1121" s="12">
        <v>98.598130841121502</v>
      </c>
      <c r="D1121" s="12">
        <v>98.445595854922274</v>
      </c>
      <c r="E1121" s="12">
        <v>99.00497512437812</v>
      </c>
      <c r="F1121" s="12">
        <v>100</v>
      </c>
      <c r="G1121" s="12">
        <v>97.177419354838719</v>
      </c>
      <c r="H1121" s="12">
        <v>99.074074074074076</v>
      </c>
      <c r="I1121" s="12">
        <v>100</v>
      </c>
      <c r="J1121" s="12">
        <v>99.277978339350184</v>
      </c>
      <c r="K1121" s="12">
        <v>98.814229249011859</v>
      </c>
      <c r="L1121" s="12">
        <v>98.678414096916299</v>
      </c>
      <c r="M1121" s="12">
        <v>99.473684210526315</v>
      </c>
      <c r="N1121" s="12">
        <v>98.879761015683343</v>
      </c>
    </row>
    <row r="1122" spans="1:14" x14ac:dyDescent="0.25">
      <c r="A1122" s="5" t="s">
        <v>774</v>
      </c>
      <c r="B1122" s="12">
        <v>94.871794871794862</v>
      </c>
      <c r="C1122" s="12">
        <v>97.5</v>
      </c>
      <c r="D1122" s="12">
        <v>95.199999999999989</v>
      </c>
      <c r="E1122" s="12">
        <v>96.92307692307692</v>
      </c>
      <c r="F1122" s="12">
        <v>93.269230769230774</v>
      </c>
      <c r="G1122" s="12">
        <v>97.692307692307693</v>
      </c>
      <c r="H1122" s="12">
        <v>92.929292929292927</v>
      </c>
      <c r="I1122" s="12">
        <v>97.47899159663865</v>
      </c>
      <c r="J1122" s="12">
        <v>99.082568807339456</v>
      </c>
      <c r="K1122" s="12">
        <v>94.399999999999991</v>
      </c>
      <c r="L1122" s="12">
        <v>97.894736842105274</v>
      </c>
      <c r="M1122" s="12">
        <v>94.059405940594047</v>
      </c>
      <c r="N1122" s="12">
        <v>95.997088791848611</v>
      </c>
    </row>
    <row r="1123" spans="1:14" x14ac:dyDescent="0.25">
      <c r="A1123" s="5" t="s">
        <v>1172</v>
      </c>
      <c r="B1123" s="12">
        <v>70.621468926553675</v>
      </c>
      <c r="C1123" s="12">
        <v>89.349112426035504</v>
      </c>
      <c r="D1123" s="12">
        <v>89.887640449438194</v>
      </c>
      <c r="E1123" s="12">
        <v>92.771084337349393</v>
      </c>
      <c r="F1123" s="12">
        <v>92.567567567567565</v>
      </c>
      <c r="G1123" s="12">
        <v>93.464052287581694</v>
      </c>
      <c r="H1123" s="12">
        <v>97.076023391812853</v>
      </c>
      <c r="I1123" s="12">
        <v>89.473684210526315</v>
      </c>
      <c r="J1123" s="12">
        <v>88.265306122448976</v>
      </c>
      <c r="K1123" s="12">
        <v>83.108108108108098</v>
      </c>
      <c r="L1123" s="12">
        <v>90.740740740740748</v>
      </c>
      <c r="M1123" s="12">
        <v>90.140845070422543</v>
      </c>
      <c r="N1123" s="12">
        <v>88.855869242199105</v>
      </c>
    </row>
    <row r="1124" spans="1:14" x14ac:dyDescent="0.25">
      <c r="A1124" s="5" t="s">
        <v>775</v>
      </c>
      <c r="B1124" s="12">
        <v>98.360655737704917</v>
      </c>
      <c r="C1124" s="12">
        <v>97.453310696095073</v>
      </c>
      <c r="D1124" s="12">
        <v>98.126064735945491</v>
      </c>
      <c r="E1124" s="12">
        <v>97.43150684931507</v>
      </c>
      <c r="F1124" s="12">
        <v>97.515527950310556</v>
      </c>
      <c r="G1124" s="12">
        <v>98.516320474777459</v>
      </c>
      <c r="H1124" s="12">
        <v>99.495798319327733</v>
      </c>
      <c r="I1124" s="12">
        <v>98.066783831282962</v>
      </c>
      <c r="J1124" s="12">
        <v>98.673300165837475</v>
      </c>
      <c r="K1124" s="12">
        <v>96.979332273449927</v>
      </c>
      <c r="L1124" s="12">
        <v>98.015267175572518</v>
      </c>
      <c r="M1124" s="12">
        <v>99.539877300613497</v>
      </c>
      <c r="N1124" s="12">
        <v>98.200585855767883</v>
      </c>
    </row>
    <row r="1125" spans="1:14" x14ac:dyDescent="0.25">
      <c r="A1125" s="5" t="s">
        <v>1173</v>
      </c>
      <c r="B1125" s="12">
        <v>97.241379310344826</v>
      </c>
      <c r="C1125" s="12">
        <v>99.248120300751879</v>
      </c>
      <c r="D1125" s="12">
        <v>98.726114649681534</v>
      </c>
      <c r="E1125" s="12">
        <v>96.341463414634148</v>
      </c>
      <c r="F1125" s="12">
        <v>98.360655737704917</v>
      </c>
      <c r="G1125" s="12">
        <v>100</v>
      </c>
      <c r="H1125" s="12">
        <v>96.527777777777786</v>
      </c>
      <c r="I1125" s="12">
        <v>98.026315789473685</v>
      </c>
      <c r="J1125" s="12">
        <v>98.203592814371248</v>
      </c>
      <c r="K1125" s="12">
        <v>99.431818181818173</v>
      </c>
      <c r="L1125" s="12">
        <v>99.328859060402692</v>
      </c>
      <c r="M1125" s="12">
        <v>97.894736842105274</v>
      </c>
      <c r="N1125" s="12">
        <v>98.246575342465761</v>
      </c>
    </row>
    <row r="1126" spans="1:14" x14ac:dyDescent="0.25">
      <c r="A1126" s="5" t="s">
        <v>1174</v>
      </c>
      <c r="B1126" s="12">
        <v>100</v>
      </c>
      <c r="C1126" s="12">
        <v>100</v>
      </c>
      <c r="D1126" s="12">
        <v>93.333333333333329</v>
      </c>
      <c r="E1126" s="12">
        <v>93.75</v>
      </c>
      <c r="F1126" s="12">
        <v>83.333333333333343</v>
      </c>
      <c r="G1126" s="12">
        <v>100</v>
      </c>
      <c r="H1126" s="12">
        <v>100</v>
      </c>
      <c r="I1126" s="12">
        <v>100</v>
      </c>
      <c r="J1126" s="12">
        <v>92.857142857142861</v>
      </c>
      <c r="K1126" s="12">
        <v>100</v>
      </c>
      <c r="L1126" s="12">
        <v>100</v>
      </c>
      <c r="M1126" s="12">
        <v>100</v>
      </c>
      <c r="N1126" s="12">
        <v>97.484276729559753</v>
      </c>
    </row>
    <row r="1127" spans="1:14" x14ac:dyDescent="0.25">
      <c r="A1127" s="5" t="s">
        <v>776</v>
      </c>
      <c r="B1127" s="12">
        <v>100</v>
      </c>
      <c r="C1127" s="12">
        <v>100</v>
      </c>
      <c r="D1127" s="12">
        <v>98.039215686274503</v>
      </c>
      <c r="E1127" s="12">
        <v>97.826086956521735</v>
      </c>
      <c r="F1127" s="12">
        <v>97.368421052631575</v>
      </c>
      <c r="G1127" s="12">
        <v>100</v>
      </c>
      <c r="H1127" s="12">
        <v>100</v>
      </c>
      <c r="I1127" s="12">
        <v>100</v>
      </c>
      <c r="J1127" s="12">
        <v>100</v>
      </c>
      <c r="K1127" s="12">
        <v>100</v>
      </c>
      <c r="L1127" s="12">
        <v>100</v>
      </c>
      <c r="M1127" s="12">
        <v>100</v>
      </c>
      <c r="N1127" s="12">
        <v>99.344978165938869</v>
      </c>
    </row>
    <row r="1128" spans="1:14" x14ac:dyDescent="0.25">
      <c r="A1128" s="5" t="s">
        <v>1175</v>
      </c>
      <c r="B1128" s="12">
        <v>95</v>
      </c>
      <c r="C1128" s="12">
        <v>78.94736842105263</v>
      </c>
      <c r="D1128" s="12">
        <v>94.73684210526315</v>
      </c>
      <c r="E1128" s="12">
        <v>100</v>
      </c>
      <c r="F1128" s="12">
        <v>100</v>
      </c>
      <c r="G1128" s="12">
        <v>100</v>
      </c>
      <c r="H1128" s="12">
        <v>100</v>
      </c>
      <c r="I1128" s="12">
        <v>63.157894736842103</v>
      </c>
      <c r="J1128" s="12">
        <v>94.117647058823522</v>
      </c>
      <c r="K1128" s="12">
        <v>88.888888888888886</v>
      </c>
      <c r="L1128" s="12">
        <v>100</v>
      </c>
      <c r="M1128" s="12">
        <v>93.333333333333329</v>
      </c>
      <c r="N1128" s="12">
        <v>91.584158415841586</v>
      </c>
    </row>
    <row r="1129" spans="1:14" x14ac:dyDescent="0.25">
      <c r="A1129" s="5" t="s">
        <v>1176</v>
      </c>
      <c r="B1129" s="12">
        <v>100</v>
      </c>
      <c r="C1129" s="12">
        <v>96.666666666666671</v>
      </c>
      <c r="D1129" s="12">
        <v>97.222222222222214</v>
      </c>
      <c r="E1129" s="12">
        <v>96.226415094339629</v>
      </c>
      <c r="F1129" s="12">
        <v>92</v>
      </c>
      <c r="G1129" s="12">
        <v>96.825396825396822</v>
      </c>
      <c r="H1129" s="12">
        <v>94.308943089430898</v>
      </c>
      <c r="I1129" s="12">
        <v>97.61904761904762</v>
      </c>
      <c r="J1129" s="12">
        <v>94.495412844036693</v>
      </c>
      <c r="K1129" s="12">
        <v>96.875</v>
      </c>
      <c r="L1129" s="12">
        <v>98.979591836734699</v>
      </c>
      <c r="M1129" s="12">
        <v>98.666666666666671</v>
      </c>
      <c r="N1129" s="12">
        <v>96.526054590570723</v>
      </c>
    </row>
    <row r="1130" spans="1:14" x14ac:dyDescent="0.25">
      <c r="A1130" s="5" t="s">
        <v>1177</v>
      </c>
      <c r="B1130" s="12">
        <v>84.615384615384613</v>
      </c>
      <c r="C1130" s="12">
        <v>74.590163934426229</v>
      </c>
      <c r="D1130" s="12">
        <v>68.115942028985515</v>
      </c>
      <c r="E1130" s="12">
        <v>78.571428571428569</v>
      </c>
      <c r="F1130" s="12">
        <v>73.636363636363626</v>
      </c>
      <c r="G1130" s="12">
        <v>80.152671755725194</v>
      </c>
      <c r="H1130" s="12">
        <v>85</v>
      </c>
      <c r="I1130" s="12">
        <v>81.188118811881196</v>
      </c>
      <c r="J1130" s="12">
        <v>84.126984126984127</v>
      </c>
      <c r="K1130" s="12">
        <v>97.297297297297305</v>
      </c>
      <c r="L1130" s="12">
        <v>98.780487804878049</v>
      </c>
      <c r="M1130" s="12">
        <v>90.540540540540533</v>
      </c>
      <c r="N1130" s="12">
        <v>81.502423263327955</v>
      </c>
    </row>
    <row r="1131" spans="1:14" x14ac:dyDescent="0.25">
      <c r="A1131" s="5" t="s">
        <v>1178</v>
      </c>
      <c r="B1131" s="12">
        <v>98.972602739726028</v>
      </c>
      <c r="C1131" s="12">
        <v>99.206349206349216</v>
      </c>
      <c r="D1131" s="12">
        <v>98.316498316498311</v>
      </c>
      <c r="E1131" s="12">
        <v>98.730158730158735</v>
      </c>
      <c r="F1131" s="12">
        <v>98.617511520737324</v>
      </c>
      <c r="G1131" s="12">
        <v>98.452012383900936</v>
      </c>
      <c r="H1131" s="12">
        <v>99.411764705882348</v>
      </c>
      <c r="I1131" s="12">
        <v>99.506172839506164</v>
      </c>
      <c r="J1131" s="12">
        <v>99.731182795698928</v>
      </c>
      <c r="K1131" s="12">
        <v>99.719887955182074</v>
      </c>
      <c r="L1131" s="12">
        <v>99.74683544303798</v>
      </c>
      <c r="M1131" s="12">
        <v>99.319727891156461</v>
      </c>
      <c r="N1131" s="12">
        <v>99.196683078517751</v>
      </c>
    </row>
    <row r="1132" spans="1:14" x14ac:dyDescent="0.25">
      <c r="A1132" s="5" t="s">
        <v>1179</v>
      </c>
      <c r="B1132" s="12">
        <v>93.518518518518519</v>
      </c>
      <c r="C1132" s="12">
        <v>95.098039215686271</v>
      </c>
      <c r="D1132" s="12">
        <v>94.354838709677423</v>
      </c>
      <c r="E1132" s="12">
        <v>96.412556053811656</v>
      </c>
      <c r="F1132" s="12">
        <v>95.693779904306226</v>
      </c>
      <c r="G1132" s="12">
        <v>95.693779904306226</v>
      </c>
      <c r="H1132" s="12">
        <v>96.078431372549019</v>
      </c>
      <c r="I1132" s="12">
        <v>99.173553719008268</v>
      </c>
      <c r="J1132" s="12">
        <v>96.385542168674704</v>
      </c>
      <c r="K1132" s="12">
        <v>96.170212765957444</v>
      </c>
      <c r="L1132" s="12">
        <v>97.584541062801932</v>
      </c>
      <c r="M1132" s="12">
        <v>99.481865284974091</v>
      </c>
      <c r="N1132" s="12">
        <v>96.282527881040892</v>
      </c>
    </row>
    <row r="1133" spans="1:14" x14ac:dyDescent="0.25">
      <c r="A1133" s="5" t="s">
        <v>777</v>
      </c>
      <c r="B1133" s="12">
        <v>98.83990719257541</v>
      </c>
      <c r="C1133" s="12">
        <v>99.342105263157904</v>
      </c>
      <c r="D1133" s="12">
        <v>99.229287090558771</v>
      </c>
      <c r="E1133" s="12">
        <v>99.185336048879833</v>
      </c>
      <c r="F1133" s="12">
        <v>99.547511312217196</v>
      </c>
      <c r="G1133" s="12">
        <v>98.350515463917517</v>
      </c>
      <c r="H1133" s="12">
        <v>100</v>
      </c>
      <c r="I1133" s="12">
        <v>99.398797595190373</v>
      </c>
      <c r="J1133" s="12">
        <v>99.424184261036459</v>
      </c>
      <c r="K1133" s="12">
        <v>99.611650485436897</v>
      </c>
      <c r="L1133" s="12">
        <v>99.322799097065456</v>
      </c>
      <c r="M1133" s="12">
        <v>99.560439560439562</v>
      </c>
      <c r="N1133" s="12">
        <v>99.32303419545218</v>
      </c>
    </row>
    <row r="1134" spans="1:14" x14ac:dyDescent="0.25">
      <c r="A1134" s="5" t="s">
        <v>778</v>
      </c>
      <c r="B1134" s="12">
        <v>100</v>
      </c>
      <c r="C1134" s="12">
        <v>100</v>
      </c>
      <c r="D1134" s="12">
        <v>100</v>
      </c>
      <c r="E1134" s="12">
        <v>95.454545454545453</v>
      </c>
      <c r="F1134" s="12">
        <v>100</v>
      </c>
      <c r="G1134" s="12">
        <v>100</v>
      </c>
      <c r="H1134" s="12"/>
      <c r="I1134" s="12"/>
      <c r="J1134" s="12"/>
      <c r="K1134" s="12"/>
      <c r="L1134" s="12"/>
      <c r="M1134" s="12"/>
      <c r="N1134" s="12">
        <v>98.958333333333343</v>
      </c>
    </row>
    <row r="1135" spans="1:14" x14ac:dyDescent="0.25">
      <c r="A1135" s="4" t="s">
        <v>49</v>
      </c>
      <c r="B1135" s="12">
        <v>88.549618320610691</v>
      </c>
      <c r="C1135" s="12">
        <v>91.001564945226917</v>
      </c>
      <c r="D1135" s="12">
        <v>92.170022371364652</v>
      </c>
      <c r="E1135" s="12">
        <v>93.384879725085909</v>
      </c>
      <c r="F1135" s="12">
        <v>92.296169484271346</v>
      </c>
      <c r="G1135" s="12">
        <v>95.124969067062608</v>
      </c>
      <c r="H1135" s="12">
        <v>96.634168987929442</v>
      </c>
      <c r="I1135" s="12">
        <v>96.709753231492357</v>
      </c>
      <c r="J1135" s="12">
        <v>94.987055777830079</v>
      </c>
      <c r="K1135" s="12">
        <v>95.601310248011231</v>
      </c>
      <c r="L1135" s="12">
        <v>96.357466063348411</v>
      </c>
      <c r="M1135" s="12">
        <v>96.949633483092938</v>
      </c>
      <c r="N1135" s="12">
        <v>93.969728812934378</v>
      </c>
    </row>
    <row r="1136" spans="1:14" x14ac:dyDescent="0.25">
      <c r="A1136" s="5" t="s">
        <v>779</v>
      </c>
      <c r="B1136" s="12">
        <v>99.018404907975452</v>
      </c>
      <c r="C1136" s="12">
        <v>99.203187250996024</v>
      </c>
      <c r="D1136" s="12">
        <v>99.619289340101531</v>
      </c>
      <c r="E1136" s="12">
        <v>99.408983451536642</v>
      </c>
      <c r="F1136" s="12">
        <v>99.369482976040359</v>
      </c>
      <c r="G1136" s="12">
        <v>99.863013698630127</v>
      </c>
      <c r="H1136" s="12">
        <v>99.580419580419573</v>
      </c>
      <c r="I1136" s="12">
        <v>99.385749385749392</v>
      </c>
      <c r="J1136" s="12">
        <v>96.68192219679635</v>
      </c>
      <c r="K1136" s="12">
        <v>96.331360946745562</v>
      </c>
      <c r="L1136" s="12">
        <v>98.065984072810011</v>
      </c>
      <c r="M1136" s="12">
        <v>98.526077097505677</v>
      </c>
      <c r="N1136" s="12">
        <v>98.705568111773161</v>
      </c>
    </row>
    <row r="1137" spans="1:14" x14ac:dyDescent="0.25">
      <c r="A1137" s="5" t="s">
        <v>780</v>
      </c>
      <c r="B1137" s="12">
        <v>95.959595959595958</v>
      </c>
      <c r="C1137" s="12">
        <v>97.802197802197796</v>
      </c>
      <c r="D1137" s="12">
        <v>90.109890109890117</v>
      </c>
      <c r="E1137" s="12">
        <v>96.116504854368941</v>
      </c>
      <c r="F1137" s="12">
        <v>94.949494949494948</v>
      </c>
      <c r="G1137" s="12">
        <v>95.238095238095227</v>
      </c>
      <c r="H1137" s="12">
        <v>95.890410958904098</v>
      </c>
      <c r="I1137" s="12">
        <v>98.82352941176471</v>
      </c>
      <c r="J1137" s="12">
        <v>98.75</v>
      </c>
      <c r="K1137" s="12">
        <v>98.630136986301366</v>
      </c>
      <c r="L1137" s="12">
        <v>97.435897435897431</v>
      </c>
      <c r="M1137" s="12">
        <v>97.183098591549296</v>
      </c>
      <c r="N1137" s="12">
        <v>96.299902629016557</v>
      </c>
    </row>
    <row r="1138" spans="1:14" x14ac:dyDescent="0.25">
      <c r="A1138" s="5" t="s">
        <v>781</v>
      </c>
      <c r="B1138" s="12">
        <v>79.464285714285708</v>
      </c>
      <c r="C1138" s="12">
        <v>82.166666666666671</v>
      </c>
      <c r="D1138" s="12">
        <v>85.767097966728272</v>
      </c>
      <c r="E1138" s="12">
        <v>91.489361702127653</v>
      </c>
      <c r="F1138" s="12">
        <v>87.640449438202253</v>
      </c>
      <c r="G1138" s="12">
        <v>97.330595482546201</v>
      </c>
      <c r="H1138" s="12">
        <v>98.104265402843609</v>
      </c>
      <c r="I1138" s="12">
        <v>98.6013986013986</v>
      </c>
      <c r="J1138" s="12">
        <v>93.125</v>
      </c>
      <c r="K1138" s="12">
        <v>97.27272727272728</v>
      </c>
      <c r="L1138" s="12">
        <v>97.556008146639499</v>
      </c>
      <c r="M1138" s="12">
        <v>97.826086956521735</v>
      </c>
      <c r="N1138" s="12">
        <v>91.711623344776854</v>
      </c>
    </row>
    <row r="1139" spans="1:14" x14ac:dyDescent="0.25">
      <c r="A1139" s="5" t="s">
        <v>782</v>
      </c>
      <c r="B1139" s="12">
        <v>89.691629955947135</v>
      </c>
      <c r="C1139" s="12">
        <v>91.348600508905847</v>
      </c>
      <c r="D1139" s="12">
        <v>92.707460184409058</v>
      </c>
      <c r="E1139" s="12">
        <v>93.495229835212484</v>
      </c>
      <c r="F1139" s="12">
        <v>94.020797227036397</v>
      </c>
      <c r="G1139" s="12">
        <v>97.528517110266151</v>
      </c>
      <c r="H1139" s="12">
        <v>99.618320610687022</v>
      </c>
      <c r="I1139" s="12">
        <v>99.318181818181813</v>
      </c>
      <c r="J1139" s="12">
        <v>99.578503688092738</v>
      </c>
      <c r="K1139" s="12">
        <v>98.273878020713468</v>
      </c>
      <c r="L1139" s="12">
        <v>98.022892819979191</v>
      </c>
      <c r="M1139" s="12">
        <v>98.432601880877741</v>
      </c>
      <c r="N1139" s="12">
        <v>95.69832402234637</v>
      </c>
    </row>
    <row r="1140" spans="1:14" x14ac:dyDescent="0.25">
      <c r="A1140" s="5" t="s">
        <v>783</v>
      </c>
      <c r="B1140" s="12">
        <v>68.085106382978722</v>
      </c>
      <c r="C1140" s="12">
        <v>75.342465753424662</v>
      </c>
      <c r="D1140" s="12">
        <v>76.036866359447004</v>
      </c>
      <c r="E1140" s="12">
        <v>75.595238095238088</v>
      </c>
      <c r="F1140" s="12">
        <v>74.482758620689665</v>
      </c>
      <c r="G1140" s="12">
        <v>81.981981981981974</v>
      </c>
      <c r="H1140" s="12">
        <v>93.939393939393938</v>
      </c>
      <c r="I1140" s="12">
        <v>84.459459459459467</v>
      </c>
      <c r="J1140" s="12">
        <v>89.256198347107443</v>
      </c>
      <c r="K1140" s="12">
        <v>91.925465838509311</v>
      </c>
      <c r="L1140" s="12">
        <v>91.666666666666657</v>
      </c>
      <c r="M1140" s="12">
        <v>94.488188976377955</v>
      </c>
      <c r="N1140" s="12">
        <v>82.307692307692307</v>
      </c>
    </row>
    <row r="1141" spans="1:14" x14ac:dyDescent="0.25">
      <c r="A1141" s="5" t="s">
        <v>784</v>
      </c>
      <c r="B1141" s="12">
        <v>92.694063926940643</v>
      </c>
      <c r="C1141" s="12">
        <v>91.17647058823529</v>
      </c>
      <c r="D1141" s="12">
        <v>91.701244813278009</v>
      </c>
      <c r="E1141" s="12">
        <v>93.360995850622402</v>
      </c>
      <c r="F1141" s="12">
        <v>91.221374045801525</v>
      </c>
      <c r="G1141" s="12">
        <v>92.996108949416339</v>
      </c>
      <c r="H1141" s="12">
        <v>95.512820512820511</v>
      </c>
      <c r="I1141" s="12">
        <v>94.26523297491039</v>
      </c>
      <c r="J1141" s="12">
        <v>93.927125506072869</v>
      </c>
      <c r="K1141" s="12">
        <v>85.892116182572607</v>
      </c>
      <c r="L1141" s="12">
        <v>90.090090090090087</v>
      </c>
      <c r="M1141" s="12">
        <v>91.228070175438589</v>
      </c>
      <c r="N1141" s="12">
        <v>92.132574489454299</v>
      </c>
    </row>
    <row r="1142" spans="1:14" x14ac:dyDescent="0.25">
      <c r="A1142" s="5" t="s">
        <v>785</v>
      </c>
      <c r="B1142" s="12">
        <v>80.319148936170208</v>
      </c>
      <c r="C1142" s="12">
        <v>81.546134663341647</v>
      </c>
      <c r="D1142" s="12">
        <v>87.241379310344826</v>
      </c>
      <c r="E1142" s="12">
        <v>82.21574344023324</v>
      </c>
      <c r="F1142" s="12">
        <v>83.152173913043484</v>
      </c>
      <c r="G1142" s="12">
        <v>80.622837370242223</v>
      </c>
      <c r="H1142" s="12">
        <v>88.405797101449281</v>
      </c>
      <c r="I1142" s="12">
        <v>91.336633663366342</v>
      </c>
      <c r="J1142" s="12">
        <v>91.740412979351021</v>
      </c>
      <c r="K1142" s="12">
        <v>98.376623376623371</v>
      </c>
      <c r="L1142" s="12">
        <v>99.698795180722882</v>
      </c>
      <c r="M1142" s="12">
        <v>98.867924528301884</v>
      </c>
      <c r="N1142" s="12">
        <v>88.278033422136119</v>
      </c>
    </row>
    <row r="1143" spans="1:14" x14ac:dyDescent="0.25">
      <c r="A1143" s="5" t="s">
        <v>786</v>
      </c>
      <c r="B1143" s="12">
        <v>89.189189189189193</v>
      </c>
      <c r="C1143" s="12">
        <v>94.537815126050418</v>
      </c>
      <c r="D1143" s="12">
        <v>96.265560165975103</v>
      </c>
      <c r="E1143" s="12">
        <v>96.059113300492612</v>
      </c>
      <c r="F1143" s="12">
        <v>96.902654867256629</v>
      </c>
      <c r="G1143" s="12">
        <v>92.76018099547511</v>
      </c>
      <c r="H1143" s="12">
        <v>96.682464454976298</v>
      </c>
      <c r="I1143" s="12">
        <v>94.786729857819907</v>
      </c>
      <c r="J1143" s="12">
        <v>94.827586206896555</v>
      </c>
      <c r="K1143" s="12">
        <v>98.295454545454547</v>
      </c>
      <c r="L1143" s="12">
        <v>97.969543147208128</v>
      </c>
      <c r="M1143" s="12">
        <v>98.870056497175142</v>
      </c>
      <c r="N1143" s="12">
        <v>95.474569483380051</v>
      </c>
    </row>
    <row r="1144" spans="1:14" x14ac:dyDescent="0.25">
      <c r="A1144" s="5" t="s">
        <v>1180</v>
      </c>
      <c r="B1144" s="12">
        <v>95.744680851063833</v>
      </c>
      <c r="C1144" s="12">
        <v>96.666666666666671</v>
      </c>
      <c r="D1144" s="12">
        <v>90.804597701149419</v>
      </c>
      <c r="E1144" s="12">
        <v>95.652173913043484</v>
      </c>
      <c r="F1144" s="12">
        <v>93.150684931506845</v>
      </c>
      <c r="G1144" s="12">
        <v>95.774647887323937</v>
      </c>
      <c r="H1144" s="12">
        <v>96.103896103896105</v>
      </c>
      <c r="I1144" s="12">
        <v>98.71794871794873</v>
      </c>
      <c r="J1144" s="12">
        <v>95.348837209302332</v>
      </c>
      <c r="K1144" s="12">
        <v>98.71794871794873</v>
      </c>
      <c r="L1144" s="12">
        <v>98.701298701298697</v>
      </c>
      <c r="M1144" s="12">
        <v>96.666666666666671</v>
      </c>
      <c r="N1144" s="12">
        <v>95.950155763239877</v>
      </c>
    </row>
    <row r="1145" spans="1:14" x14ac:dyDescent="0.25">
      <c r="A1145" s="5" t="s">
        <v>787</v>
      </c>
      <c r="B1145" s="12">
        <v>97.058823529411768</v>
      </c>
      <c r="C1145" s="12">
        <v>97.777777777777771</v>
      </c>
      <c r="D1145" s="12">
        <v>96.732026143790847</v>
      </c>
      <c r="E1145" s="12">
        <v>97.761194029850756</v>
      </c>
      <c r="F1145" s="12">
        <v>96.815286624203821</v>
      </c>
      <c r="G1145" s="12">
        <v>95.121951219512198</v>
      </c>
      <c r="H1145" s="12">
        <v>93.478260869565219</v>
      </c>
      <c r="I1145" s="12">
        <v>96.666666666666671</v>
      </c>
      <c r="J1145" s="12">
        <v>89.344262295081961</v>
      </c>
      <c r="K1145" s="12">
        <v>93.162393162393158</v>
      </c>
      <c r="L1145" s="12">
        <v>96.212121212121218</v>
      </c>
      <c r="M1145" s="12">
        <v>95.454545454545453</v>
      </c>
      <c r="N1145" s="12">
        <v>95.696852922286439</v>
      </c>
    </row>
    <row r="1146" spans="1:14" x14ac:dyDescent="0.25">
      <c r="A1146" s="5" t="s">
        <v>788</v>
      </c>
      <c r="B1146" s="12">
        <v>79.787234042553195</v>
      </c>
      <c r="C1146" s="12">
        <v>76.923076923076934</v>
      </c>
      <c r="D1146" s="12">
        <v>76.851851851851848</v>
      </c>
      <c r="E1146" s="12">
        <v>82.558139534883722</v>
      </c>
      <c r="F1146" s="12">
        <v>82.828282828282823</v>
      </c>
      <c r="G1146" s="12">
        <v>82.926829268292678</v>
      </c>
      <c r="H1146" s="12">
        <v>83.80952380952381</v>
      </c>
      <c r="I1146" s="12">
        <v>87.128712871287135</v>
      </c>
      <c r="J1146" s="12">
        <v>90.291262135922338</v>
      </c>
      <c r="K1146" s="12">
        <v>90.566037735849065</v>
      </c>
      <c r="L1146" s="12">
        <v>93.023255813953483</v>
      </c>
      <c r="M1146" s="12">
        <v>100</v>
      </c>
      <c r="N1146" s="12">
        <v>85.553633217993081</v>
      </c>
    </row>
    <row r="1147" spans="1:14" x14ac:dyDescent="0.25">
      <c r="A1147" s="5" t="s">
        <v>789</v>
      </c>
      <c r="B1147" s="12">
        <v>87.443438914027155</v>
      </c>
      <c r="C1147" s="12">
        <v>96.513249651324955</v>
      </c>
      <c r="D1147" s="12">
        <v>94.117647058823522</v>
      </c>
      <c r="E1147" s="12">
        <v>96.122448979591837</v>
      </c>
      <c r="F1147" s="12">
        <v>96.263736263736263</v>
      </c>
      <c r="G1147" s="12">
        <v>98.091603053435122</v>
      </c>
      <c r="H1147" s="12">
        <v>95.987654320987659</v>
      </c>
      <c r="I1147" s="12">
        <v>97.411003236245946</v>
      </c>
      <c r="J1147" s="12">
        <v>97.348484848484844</v>
      </c>
      <c r="K1147" s="12">
        <v>91.044776119402982</v>
      </c>
      <c r="L1147" s="12">
        <v>93.899204244031836</v>
      </c>
      <c r="M1147" s="12">
        <v>94.444444444444443</v>
      </c>
      <c r="N1147" s="12">
        <v>94.175643600511222</v>
      </c>
    </row>
    <row r="1148" spans="1:14" x14ac:dyDescent="0.25">
      <c r="A1148" s="5" t="s">
        <v>790</v>
      </c>
      <c r="B1148" s="12">
        <v>89.272030651340998</v>
      </c>
      <c r="C1148" s="12">
        <v>91.065292096219935</v>
      </c>
      <c r="D1148" s="12">
        <v>95.205479452054803</v>
      </c>
      <c r="E1148" s="12">
        <v>94.537815126050418</v>
      </c>
      <c r="F1148" s="12">
        <v>84.030418250950561</v>
      </c>
      <c r="G1148" s="12">
        <v>94.197952218430032</v>
      </c>
      <c r="H1148" s="12">
        <v>97.674418604651152</v>
      </c>
      <c r="I1148" s="12">
        <v>97.193877551020407</v>
      </c>
      <c r="J1148" s="12">
        <v>88.536585365853654</v>
      </c>
      <c r="K1148" s="12">
        <v>94.698795180722897</v>
      </c>
      <c r="L1148" s="12">
        <v>91.666666666666657</v>
      </c>
      <c r="M1148" s="12">
        <v>92.063492063492063</v>
      </c>
      <c r="N1148" s="12">
        <v>92.682304946455886</v>
      </c>
    </row>
    <row r="1149" spans="1:14" x14ac:dyDescent="0.25">
      <c r="A1149" s="5" t="s">
        <v>1181</v>
      </c>
      <c r="B1149" s="12">
        <v>96.15384615384616</v>
      </c>
      <c r="C1149" s="12">
        <v>91.666666666666657</v>
      </c>
      <c r="D1149" s="12">
        <v>96.551724137931032</v>
      </c>
      <c r="E1149" s="12">
        <v>100</v>
      </c>
      <c r="F1149" s="12">
        <v>100</v>
      </c>
      <c r="G1149" s="12">
        <v>100</v>
      </c>
      <c r="H1149" s="12">
        <v>83.333333333333343</v>
      </c>
      <c r="I1149" s="12">
        <v>100</v>
      </c>
      <c r="J1149" s="12"/>
      <c r="K1149" s="12"/>
      <c r="L1149" s="12"/>
      <c r="M1149" s="12"/>
      <c r="N1149" s="12">
        <v>97.46192893401016</v>
      </c>
    </row>
    <row r="1150" spans="1:14" x14ac:dyDescent="0.25">
      <c r="A1150" s="4" t="s">
        <v>50</v>
      </c>
      <c r="B1150" s="12">
        <v>99.686847599164935</v>
      </c>
      <c r="C1150" s="12">
        <v>99.667774086378742</v>
      </c>
      <c r="D1150" s="12">
        <v>99.89071038251366</v>
      </c>
      <c r="E1150" s="12">
        <v>99.634146341463421</v>
      </c>
      <c r="F1150" s="12">
        <v>100</v>
      </c>
      <c r="G1150" s="12">
        <v>99.876543209876544</v>
      </c>
      <c r="H1150" s="12">
        <v>99.88276670574443</v>
      </c>
      <c r="I1150" s="12">
        <v>100</v>
      </c>
      <c r="J1150" s="12">
        <v>100</v>
      </c>
      <c r="K1150" s="12">
        <v>99.647887323943664</v>
      </c>
      <c r="L1150" s="12">
        <v>99.877450980392155</v>
      </c>
      <c r="M1150" s="12">
        <v>99.884792626728114</v>
      </c>
      <c r="N1150" s="12">
        <v>99.835271317829452</v>
      </c>
    </row>
    <row r="1151" spans="1:14" x14ac:dyDescent="0.25">
      <c r="A1151" s="5" t="s">
        <v>791</v>
      </c>
      <c r="B1151" s="12">
        <v>99.667036625971136</v>
      </c>
      <c r="C1151" s="12">
        <v>99.649532710280369</v>
      </c>
      <c r="D1151" s="12">
        <v>99.884792626728114</v>
      </c>
      <c r="E1151" s="12">
        <v>99.745222929936304</v>
      </c>
      <c r="F1151" s="12">
        <v>100</v>
      </c>
      <c r="G1151" s="12">
        <v>99.871794871794876</v>
      </c>
      <c r="H1151" s="12">
        <v>99.874213836477992</v>
      </c>
      <c r="I1151" s="12">
        <v>100</v>
      </c>
      <c r="J1151" s="12">
        <v>100</v>
      </c>
      <c r="K1151" s="12">
        <v>99.626865671641795</v>
      </c>
      <c r="L1151" s="12">
        <v>99.868766404199476</v>
      </c>
      <c r="M1151" s="12">
        <v>99.879227053140099</v>
      </c>
      <c r="N1151" s="12">
        <v>99.835897435897436</v>
      </c>
    </row>
    <row r="1152" spans="1:14" x14ac:dyDescent="0.25">
      <c r="A1152" s="5" t="s">
        <v>1182</v>
      </c>
      <c r="B1152" s="12">
        <v>100</v>
      </c>
      <c r="C1152" s="12">
        <v>100</v>
      </c>
      <c r="D1152" s="12">
        <v>100</v>
      </c>
      <c r="E1152" s="12">
        <v>95.833333333333343</v>
      </c>
      <c r="F1152" s="12">
        <v>100</v>
      </c>
      <c r="G1152" s="12">
        <v>100</v>
      </c>
      <c r="H1152" s="12">
        <v>100</v>
      </c>
      <c r="I1152" s="12">
        <v>100</v>
      </c>
      <c r="J1152" s="12">
        <v>100</v>
      </c>
      <c r="K1152" s="12">
        <v>100</v>
      </c>
      <c r="L1152" s="12">
        <v>100</v>
      </c>
      <c r="M1152" s="12">
        <v>100</v>
      </c>
      <c r="N1152" s="12">
        <v>99.810606060606062</v>
      </c>
    </row>
    <row r="1153" spans="1:14" x14ac:dyDescent="0.25">
      <c r="A1153" s="5" t="s">
        <v>1183</v>
      </c>
      <c r="B1153" s="12">
        <v>100</v>
      </c>
      <c r="C1153" s="12">
        <v>100</v>
      </c>
      <c r="D1153" s="12">
        <v>100</v>
      </c>
      <c r="E1153" s="12">
        <v>100</v>
      </c>
      <c r="F1153" s="12">
        <v>100</v>
      </c>
      <c r="G1153" s="12">
        <v>100</v>
      </c>
      <c r="H1153" s="12"/>
      <c r="I1153" s="12"/>
      <c r="J1153" s="12"/>
      <c r="K1153" s="12"/>
      <c r="L1153" s="12"/>
      <c r="M1153" s="12"/>
      <c r="N1153" s="12">
        <v>100</v>
      </c>
    </row>
    <row r="1154" spans="1:14" x14ac:dyDescent="0.25">
      <c r="A1154" s="4" t="s">
        <v>51</v>
      </c>
      <c r="B1154" s="12">
        <v>78.80258899676376</v>
      </c>
      <c r="C1154" s="12">
        <v>84.983677910772585</v>
      </c>
      <c r="D1154" s="12">
        <v>84.23493044822257</v>
      </c>
      <c r="E1154" s="12">
        <v>81.444043321299645</v>
      </c>
      <c r="F1154" s="12">
        <v>82.866293034427542</v>
      </c>
      <c r="G1154" s="12">
        <v>81.699346405228752</v>
      </c>
      <c r="H1154" s="12">
        <v>82.546816479400746</v>
      </c>
      <c r="I1154" s="12">
        <v>82.306684141546526</v>
      </c>
      <c r="J1154" s="12">
        <v>83.213773314203735</v>
      </c>
      <c r="K1154" s="12">
        <v>83.177570093457945</v>
      </c>
      <c r="L1154" s="12">
        <v>79.659863945578238</v>
      </c>
      <c r="M1154" s="12">
        <v>83.938223938223942</v>
      </c>
      <c r="N1154" s="12">
        <v>82.338072669826218</v>
      </c>
    </row>
    <row r="1155" spans="1:14" x14ac:dyDescent="0.25">
      <c r="A1155" s="5" t="s">
        <v>792</v>
      </c>
      <c r="B1155" s="12">
        <v>81.522842639593904</v>
      </c>
      <c r="C1155" s="12">
        <v>85.890410958904113</v>
      </c>
      <c r="D1155" s="12">
        <v>88.745019920318725</v>
      </c>
      <c r="E1155" s="12">
        <v>85.803571428571416</v>
      </c>
      <c r="F1155" s="12">
        <v>85.728848114169224</v>
      </c>
      <c r="G1155" s="12">
        <v>87.702265372168284</v>
      </c>
      <c r="H1155" s="12">
        <v>87.291280148422999</v>
      </c>
      <c r="I1155" s="12">
        <v>88.451443569553803</v>
      </c>
      <c r="J1155" s="12">
        <v>90.525328330206378</v>
      </c>
      <c r="K1155" s="12">
        <v>88.708297690333609</v>
      </c>
      <c r="L1155" s="12">
        <v>87.400177462289264</v>
      </c>
      <c r="M1155" s="12">
        <v>90.871794871794876</v>
      </c>
      <c r="N1155" s="12">
        <v>87.452255180820799</v>
      </c>
    </row>
    <row r="1156" spans="1:14" x14ac:dyDescent="0.25">
      <c r="A1156" s="5" t="s">
        <v>1184</v>
      </c>
      <c r="B1156" s="12">
        <v>33.333333333333329</v>
      </c>
      <c r="C1156" s="12">
        <v>85.714285714285708</v>
      </c>
      <c r="D1156" s="12">
        <v>38.461538461538467</v>
      </c>
      <c r="E1156" s="12">
        <v>53.846153846153847</v>
      </c>
      <c r="F1156" s="12">
        <v>54.54545454545454</v>
      </c>
      <c r="G1156" s="12">
        <v>47.058823529411761</v>
      </c>
      <c r="H1156" s="12">
        <v>33.333333333333329</v>
      </c>
      <c r="I1156" s="12">
        <v>80.952380952380949</v>
      </c>
      <c r="J1156" s="12">
        <v>64.705882352941174</v>
      </c>
      <c r="K1156" s="12">
        <v>74.074074074074076</v>
      </c>
      <c r="L1156" s="12">
        <v>71.428571428571431</v>
      </c>
      <c r="M1156" s="12">
        <v>71.428571428571431</v>
      </c>
      <c r="N1156" s="12">
        <v>58.095238095238102</v>
      </c>
    </row>
    <row r="1157" spans="1:14" x14ac:dyDescent="0.25">
      <c r="A1157" s="5" t="s">
        <v>793</v>
      </c>
      <c r="B1157" s="12">
        <v>66.666666666666657</v>
      </c>
      <c r="C1157" s="12">
        <v>100</v>
      </c>
      <c r="D1157" s="12">
        <v>72.727272727272734</v>
      </c>
      <c r="E1157" s="12">
        <v>81.25</v>
      </c>
      <c r="F1157" s="12">
        <v>85.18518518518519</v>
      </c>
      <c r="G1157" s="12">
        <v>55.555555555555557</v>
      </c>
      <c r="H1157" s="12">
        <v>31.03448275862069</v>
      </c>
      <c r="I1157" s="12">
        <v>48.780487804878049</v>
      </c>
      <c r="J1157" s="12">
        <v>37.5</v>
      </c>
      <c r="K1157" s="12">
        <v>64.285714285714292</v>
      </c>
      <c r="L1157" s="12">
        <v>68.571428571428569</v>
      </c>
      <c r="M1157" s="12">
        <v>53.846153846153847</v>
      </c>
      <c r="N1157" s="12">
        <v>60.489510489510486</v>
      </c>
    </row>
    <row r="1158" spans="1:14" x14ac:dyDescent="0.25">
      <c r="A1158" s="5" t="s">
        <v>794</v>
      </c>
      <c r="B1158" s="12">
        <v>83.78378378378379</v>
      </c>
      <c r="C1158" s="12">
        <v>67.741935483870961</v>
      </c>
      <c r="D1158" s="12">
        <v>75</v>
      </c>
      <c r="E1158" s="12">
        <v>72.972972972972968</v>
      </c>
      <c r="F1158" s="12">
        <v>87.804878048780495</v>
      </c>
      <c r="G1158" s="12">
        <v>52.083333333333336</v>
      </c>
      <c r="H1158" s="12">
        <v>89.285714285714292</v>
      </c>
      <c r="I1158" s="12">
        <v>57.894736842105267</v>
      </c>
      <c r="J1158" s="12">
        <v>53.488372093023251</v>
      </c>
      <c r="K1158" s="12">
        <v>72.41379310344827</v>
      </c>
      <c r="L1158" s="12">
        <v>68.421052631578945</v>
      </c>
      <c r="M1158" s="12">
        <v>70.731707317073173</v>
      </c>
      <c r="N1158" s="12">
        <v>69.565217391304344</v>
      </c>
    </row>
    <row r="1159" spans="1:14" x14ac:dyDescent="0.25">
      <c r="A1159" s="5" t="s">
        <v>1211</v>
      </c>
      <c r="B1159" s="12">
        <v>50</v>
      </c>
      <c r="C1159" s="12">
        <v>100</v>
      </c>
      <c r="D1159" s="12"/>
      <c r="E1159" s="12">
        <v>100</v>
      </c>
      <c r="F1159" s="12"/>
      <c r="G1159" s="12"/>
      <c r="H1159" s="12">
        <v>100</v>
      </c>
      <c r="I1159" s="12"/>
      <c r="J1159" s="12">
        <v>66.666666666666657</v>
      </c>
      <c r="K1159" s="12"/>
      <c r="L1159" s="12"/>
      <c r="M1159" s="12"/>
      <c r="N1159" s="12">
        <v>50</v>
      </c>
    </row>
    <row r="1160" spans="1:14" x14ac:dyDescent="0.25">
      <c r="A1160" s="5" t="s">
        <v>1201</v>
      </c>
      <c r="B1160" s="12">
        <v>100</v>
      </c>
      <c r="C1160" s="12">
        <v>100</v>
      </c>
      <c r="D1160" s="12"/>
      <c r="E1160" s="12">
        <v>60</v>
      </c>
      <c r="F1160" s="12">
        <v>75</v>
      </c>
      <c r="G1160" s="12">
        <v>30</v>
      </c>
      <c r="H1160" s="12"/>
      <c r="I1160" s="12">
        <v>37.5</v>
      </c>
      <c r="J1160" s="12">
        <v>35.714285714285715</v>
      </c>
      <c r="K1160" s="12">
        <v>33.333333333333329</v>
      </c>
      <c r="L1160" s="12">
        <v>77.777777777777786</v>
      </c>
      <c r="M1160" s="12">
        <v>100</v>
      </c>
      <c r="N1160" s="12">
        <v>51.282051282051277</v>
      </c>
    </row>
    <row r="1161" spans="1:14" x14ac:dyDescent="0.25">
      <c r="A1161" s="5" t="s">
        <v>1185</v>
      </c>
      <c r="B1161" s="12">
        <v>14.285714285714285</v>
      </c>
      <c r="C1161" s="12">
        <v>100</v>
      </c>
      <c r="D1161" s="12"/>
      <c r="E1161" s="12"/>
      <c r="F1161" s="12"/>
      <c r="G1161" s="12">
        <v>100</v>
      </c>
      <c r="H1161" s="12">
        <v>100</v>
      </c>
      <c r="I1161" s="12">
        <v>20</v>
      </c>
      <c r="J1161" s="12">
        <v>11.111111111111111</v>
      </c>
      <c r="K1161" s="12"/>
      <c r="L1161" s="12">
        <v>36.363636363636367</v>
      </c>
      <c r="M1161" s="12">
        <v>11.111111111111111</v>
      </c>
      <c r="N1161" s="12">
        <v>22.807017543859647</v>
      </c>
    </row>
    <row r="1162" spans="1:14" x14ac:dyDescent="0.25">
      <c r="A1162" s="5" t="s">
        <v>795</v>
      </c>
      <c r="B1162" s="12">
        <v>45.454545454545453</v>
      </c>
      <c r="C1162" s="12">
        <v>16.666666666666664</v>
      </c>
      <c r="D1162" s="12">
        <v>40</v>
      </c>
      <c r="E1162" s="12">
        <v>8.8235294117647065</v>
      </c>
      <c r="F1162" s="12">
        <v>31.25</v>
      </c>
      <c r="G1162" s="12">
        <v>20</v>
      </c>
      <c r="H1162" s="12">
        <v>75</v>
      </c>
      <c r="I1162" s="12">
        <v>70</v>
      </c>
      <c r="J1162" s="12">
        <v>71.428571428571431</v>
      </c>
      <c r="K1162" s="12">
        <v>60</v>
      </c>
      <c r="L1162" s="12">
        <v>16.666666666666664</v>
      </c>
      <c r="M1162" s="12">
        <v>30</v>
      </c>
      <c r="N1162" s="12">
        <v>31.578947368421051</v>
      </c>
    </row>
    <row r="1163" spans="1:14" x14ac:dyDescent="0.25">
      <c r="A1163" s="5" t="s">
        <v>796</v>
      </c>
      <c r="B1163" s="12">
        <v>63.636363636363633</v>
      </c>
      <c r="C1163" s="12">
        <v>96.969696969696969</v>
      </c>
      <c r="D1163" s="12">
        <v>67.741935483870961</v>
      </c>
      <c r="E1163" s="12">
        <v>51.515151515151516</v>
      </c>
      <c r="F1163" s="12">
        <v>66.981132075471692</v>
      </c>
      <c r="G1163" s="12">
        <v>67.521367521367523</v>
      </c>
      <c r="H1163" s="12">
        <v>69.599999999999994</v>
      </c>
      <c r="I1163" s="12">
        <v>76.859504132231407</v>
      </c>
      <c r="J1163" s="12">
        <v>68.292682926829272</v>
      </c>
      <c r="K1163" s="12">
        <v>61.157024793388423</v>
      </c>
      <c r="L1163" s="12">
        <v>47.10144927536232</v>
      </c>
      <c r="M1163" s="12">
        <v>71.014492753623188</v>
      </c>
      <c r="N1163" s="12">
        <v>65.92307692307692</v>
      </c>
    </row>
    <row r="1164" spans="1:14" x14ac:dyDescent="0.25">
      <c r="A1164" s="5" t="s">
        <v>1186</v>
      </c>
      <c r="B1164" s="12">
        <v>80</v>
      </c>
      <c r="C1164" s="12">
        <v>100</v>
      </c>
      <c r="D1164" s="12">
        <v>69.230769230769226</v>
      </c>
      <c r="E1164" s="12">
        <v>91.666666666666657</v>
      </c>
      <c r="F1164" s="12">
        <v>80</v>
      </c>
      <c r="G1164" s="12">
        <v>85.714285714285708</v>
      </c>
      <c r="H1164" s="12">
        <v>50</v>
      </c>
      <c r="I1164" s="12">
        <v>63.636363636363633</v>
      </c>
      <c r="J1164" s="12">
        <v>57.894736842105267</v>
      </c>
      <c r="K1164" s="12">
        <v>90.909090909090907</v>
      </c>
      <c r="L1164" s="12">
        <v>72.727272727272734</v>
      </c>
      <c r="M1164" s="12">
        <v>100</v>
      </c>
      <c r="N1164" s="12">
        <v>74.842767295597483</v>
      </c>
    </row>
    <row r="1165" spans="1:14" x14ac:dyDescent="0.25">
      <c r="A1165" s="5" t="s">
        <v>797</v>
      </c>
      <c r="B1165" s="12">
        <v>85.365853658536579</v>
      </c>
      <c r="C1165" s="12">
        <v>78.181818181818187</v>
      </c>
      <c r="D1165" s="12">
        <v>76</v>
      </c>
      <c r="E1165" s="12">
        <v>95</v>
      </c>
      <c r="F1165" s="12">
        <v>71.875</v>
      </c>
      <c r="G1165" s="12">
        <v>68.181818181818173</v>
      </c>
      <c r="H1165" s="12">
        <v>62.162162162162161</v>
      </c>
      <c r="I1165" s="12">
        <v>62.650602409638559</v>
      </c>
      <c r="J1165" s="12">
        <v>63.768115942028977</v>
      </c>
      <c r="K1165" s="12">
        <v>61.016949152542374</v>
      </c>
      <c r="L1165" s="12">
        <v>54.838709677419352</v>
      </c>
      <c r="M1165" s="12">
        <v>48.571428571428569</v>
      </c>
      <c r="N1165" s="12">
        <v>66.612641815235008</v>
      </c>
    </row>
    <row r="1166" spans="1:14" x14ac:dyDescent="0.25">
      <c r="A1166" s="5" t="s">
        <v>798</v>
      </c>
      <c r="B1166" s="12">
        <v>81.25</v>
      </c>
      <c r="C1166" s="12">
        <v>96.296296296296291</v>
      </c>
      <c r="D1166" s="12">
        <v>86.666666666666671</v>
      </c>
      <c r="E1166" s="12">
        <v>76.923076923076934</v>
      </c>
      <c r="F1166" s="12">
        <v>90.476190476190482</v>
      </c>
      <c r="G1166" s="12">
        <v>94.117647058823522</v>
      </c>
      <c r="H1166" s="12">
        <v>66.666666666666657</v>
      </c>
      <c r="I1166" s="12">
        <v>50</v>
      </c>
      <c r="J1166" s="12"/>
      <c r="K1166" s="12"/>
      <c r="L1166" s="12"/>
      <c r="M1166" s="12"/>
      <c r="N1166" s="12">
        <v>85.882352941176464</v>
      </c>
    </row>
    <row r="1167" spans="1:14" x14ac:dyDescent="0.25">
      <c r="A1167" s="4" t="s">
        <v>52</v>
      </c>
      <c r="B1167" s="12">
        <v>80.638722554890222</v>
      </c>
      <c r="C1167" s="12">
        <v>81.818181818181827</v>
      </c>
      <c r="D1167" s="12">
        <v>87.090163934426229</v>
      </c>
      <c r="E1167" s="12">
        <v>84.87544483985765</v>
      </c>
      <c r="F1167" s="12">
        <v>81.302170283806348</v>
      </c>
      <c r="G1167" s="12">
        <v>87.263339070567994</v>
      </c>
      <c r="H1167" s="12">
        <v>85.927152317880797</v>
      </c>
      <c r="I1167" s="12">
        <v>90.160642570281126</v>
      </c>
      <c r="J1167" s="12">
        <v>90.202702702702695</v>
      </c>
      <c r="K1167" s="12">
        <v>88.717948717948715</v>
      </c>
      <c r="L1167" s="12">
        <v>93.84615384615384</v>
      </c>
      <c r="M1167" s="12">
        <v>93.16770186335404</v>
      </c>
      <c r="N1167" s="12">
        <v>87.21737845426334</v>
      </c>
    </row>
    <row r="1168" spans="1:14" x14ac:dyDescent="0.25">
      <c r="A1168" s="5" t="s">
        <v>799</v>
      </c>
      <c r="B1168" s="12">
        <v>83.826879271070624</v>
      </c>
      <c r="C1168" s="12">
        <v>82.570806100217865</v>
      </c>
      <c r="D1168" s="12">
        <v>87.5</v>
      </c>
      <c r="E1168" s="12">
        <v>85.395537525354968</v>
      </c>
      <c r="F1168" s="12">
        <v>83.629191321499022</v>
      </c>
      <c r="G1168" s="12">
        <v>88.605108055009822</v>
      </c>
      <c r="H1168" s="12">
        <v>85.714285714285708</v>
      </c>
      <c r="I1168" s="12">
        <v>90.26128266033254</v>
      </c>
      <c r="J1168" s="12">
        <v>92.172211350293537</v>
      </c>
      <c r="K1168" s="12">
        <v>90.648854961832058</v>
      </c>
      <c r="L1168" s="12">
        <v>93.904761904761898</v>
      </c>
      <c r="M1168" s="12">
        <v>93.235831809872025</v>
      </c>
      <c r="N1168" s="12">
        <v>88.251273344651949</v>
      </c>
    </row>
    <row r="1169" spans="1:14" x14ac:dyDescent="0.25">
      <c r="A1169" s="5" t="s">
        <v>800</v>
      </c>
      <c r="B1169" s="12">
        <v>54.54545454545454</v>
      </c>
      <c r="C1169" s="12">
        <v>69.230769230769226</v>
      </c>
      <c r="D1169" s="12">
        <v>82.051282051282044</v>
      </c>
      <c r="E1169" s="12">
        <v>80.952380952380949</v>
      </c>
      <c r="F1169" s="12">
        <v>60.655737704918032</v>
      </c>
      <c r="G1169" s="12">
        <v>71.739130434782609</v>
      </c>
      <c r="H1169" s="12">
        <v>82.051282051282044</v>
      </c>
      <c r="I1169" s="12">
        <v>89.0625</v>
      </c>
      <c r="J1169" s="12">
        <v>79.411764705882348</v>
      </c>
      <c r="K1169" s="12">
        <v>75.510204081632651</v>
      </c>
      <c r="L1169" s="12">
        <v>97.560975609756099</v>
      </c>
      <c r="M1169" s="12">
        <v>92.5</v>
      </c>
      <c r="N1169" s="12">
        <v>78.59477124183006</v>
      </c>
    </row>
    <row r="1170" spans="1:14" x14ac:dyDescent="0.25">
      <c r="A1170" s="5" t="s">
        <v>1187</v>
      </c>
      <c r="B1170" s="12">
        <v>100</v>
      </c>
      <c r="C1170" s="12">
        <v>100</v>
      </c>
      <c r="D1170" s="12"/>
      <c r="E1170" s="12">
        <v>66.666666666666657</v>
      </c>
      <c r="F1170" s="12">
        <v>75</v>
      </c>
      <c r="G1170" s="12">
        <v>33.333333333333329</v>
      </c>
      <c r="H1170" s="12">
        <v>100</v>
      </c>
      <c r="I1170" s="12"/>
      <c r="J1170" s="12"/>
      <c r="K1170" s="12"/>
      <c r="L1170" s="12">
        <v>100</v>
      </c>
      <c r="M1170" s="12">
        <v>66.666666666666657</v>
      </c>
      <c r="N1170" s="12">
        <v>79.166666666666657</v>
      </c>
    </row>
    <row r="1171" spans="1:14" x14ac:dyDescent="0.25">
      <c r="A1171" s="5" t="s">
        <v>1188</v>
      </c>
      <c r="B1171" s="12">
        <v>100</v>
      </c>
      <c r="C1171" s="12">
        <v>100</v>
      </c>
      <c r="D1171" s="12"/>
      <c r="E1171" s="12">
        <v>83.333333333333343</v>
      </c>
      <c r="F1171" s="12">
        <v>100</v>
      </c>
      <c r="G1171" s="12"/>
      <c r="H1171" s="12">
        <v>100</v>
      </c>
      <c r="I1171" s="12">
        <v>66.666666666666657</v>
      </c>
      <c r="J1171" s="12">
        <v>50</v>
      </c>
      <c r="K1171" s="12">
        <v>75</v>
      </c>
      <c r="L1171" s="12">
        <v>90.909090909090907</v>
      </c>
      <c r="M1171" s="12">
        <v>100</v>
      </c>
      <c r="N1171" s="12">
        <v>83.333333333333343</v>
      </c>
    </row>
    <row r="1172" spans="1:14" x14ac:dyDescent="0.25">
      <c r="A1172" s="5" t="s">
        <v>1189</v>
      </c>
      <c r="B1172" s="12">
        <v>33.333333333333329</v>
      </c>
      <c r="C1172" s="12"/>
      <c r="D1172" s="12">
        <v>100</v>
      </c>
      <c r="E1172" s="12">
        <v>100</v>
      </c>
      <c r="F1172" s="12">
        <v>50</v>
      </c>
      <c r="G1172" s="12">
        <v>100</v>
      </c>
      <c r="H1172" s="12">
        <v>100</v>
      </c>
      <c r="I1172" s="12">
        <v>100</v>
      </c>
      <c r="J1172" s="12">
        <v>66.666666666666657</v>
      </c>
      <c r="K1172" s="12">
        <v>50</v>
      </c>
      <c r="L1172" s="12">
        <v>100</v>
      </c>
      <c r="M1172" s="12">
        <v>100</v>
      </c>
      <c r="N1172" s="12">
        <v>76.923076923076934</v>
      </c>
    </row>
    <row r="1173" spans="1:14" x14ac:dyDescent="0.25">
      <c r="A1173" s="5" t="s">
        <v>1217</v>
      </c>
      <c r="B1173" s="12"/>
      <c r="C1173" s="12"/>
      <c r="D1173" s="12"/>
      <c r="E1173" s="12"/>
      <c r="F1173" s="12"/>
      <c r="G1173" s="12"/>
      <c r="H1173" s="12"/>
      <c r="I1173" s="12"/>
      <c r="J1173" s="12"/>
      <c r="K1173" s="12"/>
      <c r="L1173" s="12">
        <v>100</v>
      </c>
      <c r="M1173" s="12">
        <v>100</v>
      </c>
      <c r="N1173" s="12">
        <v>66.666666666666657</v>
      </c>
    </row>
    <row r="1174" spans="1:14" x14ac:dyDescent="0.25">
      <c r="A1174" s="5" t="s">
        <v>1202</v>
      </c>
      <c r="B1174" s="12"/>
      <c r="C1174" s="12"/>
      <c r="D1174" s="12"/>
      <c r="E1174" s="12"/>
      <c r="F1174" s="12"/>
      <c r="G1174" s="12"/>
      <c r="H1174" s="12"/>
      <c r="I1174" s="12"/>
      <c r="J1174" s="12">
        <v>100</v>
      </c>
      <c r="K1174" s="12"/>
      <c r="L1174" s="12"/>
      <c r="M1174" s="12">
        <v>100</v>
      </c>
      <c r="N1174" s="12">
        <v>27.27272727272727</v>
      </c>
    </row>
    <row r="1175" spans="1:14" x14ac:dyDescent="0.25">
      <c r="A1175" s="5" t="s">
        <v>801</v>
      </c>
      <c r="B1175" s="12"/>
      <c r="C1175" s="12">
        <v>100</v>
      </c>
      <c r="D1175" s="12">
        <v>100</v>
      </c>
      <c r="E1175" s="12"/>
      <c r="F1175" s="12">
        <v>100</v>
      </c>
      <c r="G1175" s="12"/>
      <c r="H1175" s="12"/>
      <c r="I1175" s="12">
        <v>100</v>
      </c>
      <c r="J1175" s="12">
        <v>100</v>
      </c>
      <c r="K1175" s="12"/>
      <c r="L1175" s="12">
        <v>100</v>
      </c>
      <c r="M1175" s="12">
        <v>100</v>
      </c>
      <c r="N1175" s="12">
        <v>85.714285714285708</v>
      </c>
    </row>
    <row r="1176" spans="1:14" x14ac:dyDescent="0.25">
      <c r="A1176" s="5" t="s">
        <v>1207</v>
      </c>
      <c r="B1176" s="12"/>
      <c r="C1176" s="12"/>
      <c r="D1176" s="12"/>
      <c r="E1176" s="12">
        <v>100</v>
      </c>
      <c r="F1176" s="12"/>
      <c r="G1176" s="12"/>
      <c r="H1176" s="12">
        <v>100</v>
      </c>
      <c r="I1176" s="12">
        <v>100</v>
      </c>
      <c r="J1176" s="12">
        <v>100</v>
      </c>
      <c r="K1176" s="12"/>
      <c r="L1176" s="12"/>
      <c r="M1176" s="12">
        <v>100</v>
      </c>
      <c r="N1176" s="12">
        <v>90</v>
      </c>
    </row>
    <row r="1177" spans="1:14" x14ac:dyDescent="0.25">
      <c r="A1177" s="5" t="s">
        <v>802</v>
      </c>
      <c r="B1177" s="12">
        <v>100</v>
      </c>
      <c r="C1177" s="12">
        <v>85.714285714285708</v>
      </c>
      <c r="D1177" s="12">
        <v>87.096774193548384</v>
      </c>
      <c r="E1177" s="12">
        <v>76.923076923076934</v>
      </c>
      <c r="F1177" s="12">
        <v>100</v>
      </c>
      <c r="G1177" s="12">
        <v>100</v>
      </c>
      <c r="H1177" s="12">
        <v>94.73684210526315</v>
      </c>
      <c r="I1177" s="12">
        <v>100</v>
      </c>
      <c r="J1177" s="12">
        <v>100</v>
      </c>
      <c r="K1177" s="12"/>
      <c r="L1177" s="12"/>
      <c r="M1177" s="12"/>
      <c r="N1177" s="12">
        <v>91.472868217054256</v>
      </c>
    </row>
    <row r="1178" spans="1:14" x14ac:dyDescent="0.25">
      <c r="A1178" s="4" t="s">
        <v>53</v>
      </c>
      <c r="B1178" s="12">
        <v>97.83499122293739</v>
      </c>
      <c r="C1178" s="12">
        <v>97.568881685575363</v>
      </c>
      <c r="D1178" s="12">
        <v>96.34941329856585</v>
      </c>
      <c r="E1178" s="12">
        <v>97.053171044202429</v>
      </c>
      <c r="F1178" s="12">
        <v>95.906845448129857</v>
      </c>
      <c r="G1178" s="12">
        <v>97.752808988764045</v>
      </c>
      <c r="H1178" s="12">
        <v>97.547468354430379</v>
      </c>
      <c r="I1178" s="12">
        <v>97.44645799011532</v>
      </c>
      <c r="J1178" s="12">
        <v>96.091515729265964</v>
      </c>
      <c r="K1178" s="12">
        <v>94.40433212996389</v>
      </c>
      <c r="L1178" s="12">
        <v>94.086496028243602</v>
      </c>
      <c r="M1178" s="12">
        <v>97.120418848167546</v>
      </c>
      <c r="N1178" s="12">
        <v>96.6760061130922</v>
      </c>
    </row>
    <row r="1179" spans="1:14" x14ac:dyDescent="0.25">
      <c r="A1179" s="5" t="s">
        <v>803</v>
      </c>
      <c r="B1179" s="12">
        <v>98.621248986212493</v>
      </c>
      <c r="C1179" s="12">
        <v>98.034398034398023</v>
      </c>
      <c r="D1179" s="12">
        <v>96.948561464690499</v>
      </c>
      <c r="E1179" s="12">
        <v>97.066219614417435</v>
      </c>
      <c r="F1179" s="12">
        <v>97.016361886429252</v>
      </c>
      <c r="G1179" s="12">
        <v>98.22660098522168</v>
      </c>
      <c r="H1179" s="12">
        <v>97.794117647058826</v>
      </c>
      <c r="I1179" s="12">
        <v>98.38012958963283</v>
      </c>
      <c r="J1179" s="12">
        <v>96.139927623642933</v>
      </c>
      <c r="K1179" s="12">
        <v>95.260115606936409</v>
      </c>
      <c r="L1179" s="12">
        <v>93.395133256083426</v>
      </c>
      <c r="M1179" s="12">
        <v>97.933409873708371</v>
      </c>
      <c r="N1179" s="12">
        <v>97.139695241338202</v>
      </c>
    </row>
    <row r="1180" spans="1:14" x14ac:dyDescent="0.25">
      <c r="A1180" s="5" t="s">
        <v>1190</v>
      </c>
      <c r="B1180" s="12">
        <v>89.147286821705436</v>
      </c>
      <c r="C1180" s="12">
        <v>94.545454545454547</v>
      </c>
      <c r="D1180" s="12">
        <v>93.023255813953483</v>
      </c>
      <c r="E1180" s="12">
        <v>94.915254237288138</v>
      </c>
      <c r="F1180" s="12">
        <v>95.495495495495504</v>
      </c>
      <c r="G1180" s="12">
        <v>97.727272727272734</v>
      </c>
      <c r="H1180" s="12">
        <v>97.058823529411768</v>
      </c>
      <c r="I1180" s="12">
        <v>95.78947368421052</v>
      </c>
      <c r="J1180" s="12">
        <v>90.789473684210535</v>
      </c>
      <c r="K1180" s="12">
        <v>92.307692307692307</v>
      </c>
      <c r="L1180" s="12">
        <v>97.101449275362313</v>
      </c>
      <c r="M1180" s="12">
        <v>100</v>
      </c>
      <c r="N1180" s="12">
        <v>94.633730834752981</v>
      </c>
    </row>
    <row r="1181" spans="1:14" x14ac:dyDescent="0.25">
      <c r="A1181" s="5" t="s">
        <v>804</v>
      </c>
      <c r="B1181" s="12">
        <v>98.139534883720927</v>
      </c>
      <c r="C1181" s="12">
        <v>98.963730569948183</v>
      </c>
      <c r="D1181" s="12">
        <v>96.256684491978604</v>
      </c>
      <c r="E1181" s="12">
        <v>97.887323943661968</v>
      </c>
      <c r="F1181" s="12">
        <v>95.882352941176478</v>
      </c>
      <c r="G1181" s="12">
        <v>97.297297297297305</v>
      </c>
      <c r="H1181" s="12">
        <v>97.945205479452056</v>
      </c>
      <c r="I1181" s="12">
        <v>94.4055944055944</v>
      </c>
      <c r="J1181" s="12">
        <v>99.009900990099013</v>
      </c>
      <c r="K1181" s="12">
        <v>93.939393939393938</v>
      </c>
      <c r="L1181" s="12">
        <v>97.70992366412213</v>
      </c>
      <c r="M1181" s="12">
        <v>96.124031007751938</v>
      </c>
      <c r="N1181" s="12">
        <v>97.005988023952099</v>
      </c>
    </row>
    <row r="1182" spans="1:14" x14ac:dyDescent="0.25">
      <c r="A1182" s="5" t="s">
        <v>805</v>
      </c>
      <c r="B1182" s="12">
        <v>98</v>
      </c>
      <c r="C1182" s="12">
        <v>97.647058823529406</v>
      </c>
      <c r="D1182" s="12">
        <v>92.982456140350877</v>
      </c>
      <c r="E1182" s="12">
        <v>100</v>
      </c>
      <c r="F1182" s="12">
        <v>83.333333333333343</v>
      </c>
      <c r="G1182" s="12">
        <v>91.780821917808225</v>
      </c>
      <c r="H1182" s="12">
        <v>92.72727272727272</v>
      </c>
      <c r="I1182" s="12">
        <v>92</v>
      </c>
      <c r="J1182" s="12">
        <v>97.674418604651152</v>
      </c>
      <c r="K1182" s="12">
        <v>82.608695652173907</v>
      </c>
      <c r="L1182" s="12">
        <v>92.857142857142861</v>
      </c>
      <c r="M1182" s="12">
        <v>84.375</v>
      </c>
      <c r="N1182" s="12">
        <v>92.569269521410575</v>
      </c>
    </row>
    <row r="1183" spans="1:14" x14ac:dyDescent="0.25">
      <c r="A1183" s="5" t="s">
        <v>806</v>
      </c>
      <c r="B1183" s="12">
        <v>100</v>
      </c>
      <c r="C1183" s="12">
        <v>87.5</v>
      </c>
      <c r="D1183" s="12">
        <v>92.857142857142861</v>
      </c>
      <c r="E1183" s="12">
        <v>94.285714285714278</v>
      </c>
      <c r="F1183" s="12">
        <v>89.473684210526315</v>
      </c>
      <c r="G1183" s="12">
        <v>100</v>
      </c>
      <c r="H1183" s="12">
        <v>100</v>
      </c>
      <c r="I1183" s="12"/>
      <c r="J1183" s="12"/>
      <c r="K1183" s="12"/>
      <c r="L1183" s="12"/>
      <c r="M1183" s="12"/>
      <c r="N1183" s="12">
        <v>94.078947368421055</v>
      </c>
    </row>
    <row r="1184" spans="1:14" x14ac:dyDescent="0.25">
      <c r="A1184" s="4" t="s">
        <v>54</v>
      </c>
      <c r="B1184" s="12">
        <v>43.327239488117002</v>
      </c>
      <c r="C1184" s="12">
        <v>48.939929328621908</v>
      </c>
      <c r="D1184" s="12">
        <v>59.22330097087378</v>
      </c>
      <c r="E1184" s="12">
        <v>48.034934497816593</v>
      </c>
      <c r="F1184" s="12">
        <v>49.833887043189371</v>
      </c>
      <c r="G1184" s="12">
        <v>47.068403908794785</v>
      </c>
      <c r="H1184" s="12">
        <v>59.75975975975976</v>
      </c>
      <c r="I1184" s="12">
        <v>54.57413249211357</v>
      </c>
      <c r="J1184" s="12">
        <v>51.785714285714292</v>
      </c>
      <c r="K1184" s="12">
        <v>50.364963503649641</v>
      </c>
      <c r="L1184" s="12">
        <v>55.206611570247929</v>
      </c>
      <c r="M1184" s="12">
        <v>60.23391812865497</v>
      </c>
      <c r="N1184" s="12">
        <v>52.341040462427749</v>
      </c>
    </row>
    <row r="1185" spans="1:14" x14ac:dyDescent="0.25">
      <c r="A1185" s="5" t="s">
        <v>807</v>
      </c>
      <c r="B1185" s="12">
        <v>48.148148148148145</v>
      </c>
      <c r="C1185" s="12">
        <v>50.625</v>
      </c>
      <c r="D1185" s="12">
        <v>63.517060367454071</v>
      </c>
      <c r="E1185" s="12">
        <v>51.185770750988148</v>
      </c>
      <c r="F1185" s="12">
        <v>52.43362831858407</v>
      </c>
      <c r="G1185" s="12">
        <v>52.322738386308068</v>
      </c>
      <c r="H1185" s="12">
        <v>66.090712742980557</v>
      </c>
      <c r="I1185" s="12">
        <v>61.06194690265486</v>
      </c>
      <c r="J1185" s="12">
        <v>55.082742316784874</v>
      </c>
      <c r="K1185" s="12">
        <v>55.048859934853425</v>
      </c>
      <c r="L1185" s="12">
        <v>58.10526315789474</v>
      </c>
      <c r="M1185" s="12">
        <v>63.549160671462836</v>
      </c>
      <c r="N1185" s="12">
        <v>56.340196267077161</v>
      </c>
    </row>
    <row r="1186" spans="1:14" x14ac:dyDescent="0.25">
      <c r="A1186" s="5" t="s">
        <v>808</v>
      </c>
      <c r="B1186" s="12">
        <v>73.076923076923066</v>
      </c>
      <c r="C1186" s="12">
        <v>85.714285714285708</v>
      </c>
      <c r="D1186" s="12">
        <v>76.923076923076934</v>
      </c>
      <c r="E1186" s="12">
        <v>50</v>
      </c>
      <c r="F1186" s="12">
        <v>60</v>
      </c>
      <c r="G1186" s="12">
        <v>50.793650793650791</v>
      </c>
      <c r="H1186" s="12">
        <v>63.768115942028977</v>
      </c>
      <c r="I1186" s="12">
        <v>65.789473684210535</v>
      </c>
      <c r="J1186" s="12">
        <v>73.91304347826086</v>
      </c>
      <c r="K1186" s="12">
        <v>81.818181818181827</v>
      </c>
      <c r="L1186" s="12">
        <v>75.757575757575751</v>
      </c>
      <c r="M1186" s="12">
        <v>78.260869565217391</v>
      </c>
      <c r="N1186" s="12">
        <v>66.281755196304843</v>
      </c>
    </row>
    <row r="1187" spans="1:14" x14ac:dyDescent="0.25">
      <c r="A1187" s="5" t="s">
        <v>809</v>
      </c>
      <c r="B1187" s="12">
        <v>4.7619047619047619</v>
      </c>
      <c r="C1187" s="12">
        <v>3.5714285714285712</v>
      </c>
      <c r="D1187" s="12">
        <v>15</v>
      </c>
      <c r="E1187" s="12">
        <v>28.985507246376812</v>
      </c>
      <c r="F1187" s="12">
        <v>33.846153846153847</v>
      </c>
      <c r="G1187" s="12">
        <v>17.647058823529413</v>
      </c>
      <c r="H1187" s="12">
        <v>29.761904761904763</v>
      </c>
      <c r="I1187" s="12">
        <v>20.967741935483872</v>
      </c>
      <c r="J1187" s="12">
        <v>22.950819672131146</v>
      </c>
      <c r="K1187" s="12">
        <v>22.222222222222221</v>
      </c>
      <c r="L1187" s="12">
        <v>19.512195121951219</v>
      </c>
      <c r="M1187" s="12">
        <v>39.285714285714285</v>
      </c>
      <c r="N1187" s="12">
        <v>23.154362416107382</v>
      </c>
    </row>
    <row r="1188" spans="1:14" x14ac:dyDescent="0.25">
      <c r="A1188" s="5" t="s">
        <v>810</v>
      </c>
      <c r="B1188" s="12">
        <v>16.666666666666664</v>
      </c>
      <c r="C1188" s="12">
        <v>40</v>
      </c>
      <c r="D1188" s="12">
        <v>38.235294117647058</v>
      </c>
      <c r="E1188" s="12">
        <v>35.714285714285715</v>
      </c>
      <c r="F1188" s="12">
        <v>41.379310344827587</v>
      </c>
      <c r="G1188" s="12">
        <v>44.230769230769226</v>
      </c>
      <c r="H1188" s="12">
        <v>51.515151515151516</v>
      </c>
      <c r="I1188" s="12">
        <v>36.95652173913043</v>
      </c>
      <c r="J1188" s="12">
        <v>52</v>
      </c>
      <c r="K1188" s="12">
        <v>38.095238095238095</v>
      </c>
      <c r="L1188" s="12">
        <v>50</v>
      </c>
      <c r="M1188" s="12">
        <v>47.826086956521742</v>
      </c>
      <c r="N1188" s="12">
        <v>42.406876790830943</v>
      </c>
    </row>
    <row r="1189" spans="1:14" x14ac:dyDescent="0.25">
      <c r="A1189" s="5" t="s">
        <v>1203</v>
      </c>
      <c r="B1189" s="12">
        <v>16.666666666666664</v>
      </c>
      <c r="C1189" s="12"/>
      <c r="D1189" s="12">
        <v>33.333333333333329</v>
      </c>
      <c r="E1189" s="12">
        <v>75</v>
      </c>
      <c r="F1189" s="12">
        <v>66.666666666666657</v>
      </c>
      <c r="G1189" s="12">
        <v>100</v>
      </c>
      <c r="H1189" s="12"/>
      <c r="I1189" s="12">
        <v>37.5</v>
      </c>
      <c r="J1189" s="12">
        <v>75</v>
      </c>
      <c r="K1189" s="12">
        <v>25</v>
      </c>
      <c r="L1189" s="12"/>
      <c r="M1189" s="12">
        <v>33.333333333333329</v>
      </c>
      <c r="N1189" s="12">
        <v>41.463414634146339</v>
      </c>
    </row>
    <row r="1190" spans="1:14" x14ac:dyDescent="0.25">
      <c r="A1190" s="5" t="s">
        <v>1191</v>
      </c>
      <c r="B1190" s="12"/>
      <c r="C1190" s="12"/>
      <c r="D1190" s="12">
        <v>11.76470588235294</v>
      </c>
      <c r="E1190" s="12">
        <v>38.095238095238095</v>
      </c>
      <c r="F1190" s="12">
        <v>36.363636363636367</v>
      </c>
      <c r="G1190" s="12">
        <v>15.151515151515152</v>
      </c>
      <c r="H1190" s="12">
        <v>21.428571428571427</v>
      </c>
      <c r="I1190" s="12">
        <v>38.461538461538467</v>
      </c>
      <c r="J1190" s="12">
        <v>41.666666666666671</v>
      </c>
      <c r="K1190" s="12">
        <v>8.3333333333333321</v>
      </c>
      <c r="L1190" s="12">
        <v>43.75</v>
      </c>
      <c r="M1190" s="12">
        <v>15.789473684210526</v>
      </c>
      <c r="N1190" s="12">
        <v>25.446428571428569</v>
      </c>
    </row>
    <row r="1191" spans="1:14" x14ac:dyDescent="0.25">
      <c r="A1191" s="5" t="s">
        <v>1192</v>
      </c>
      <c r="B1191" s="12">
        <v>25</v>
      </c>
      <c r="C1191" s="12">
        <v>73.333333333333329</v>
      </c>
      <c r="D1191" s="12">
        <v>66.666666666666657</v>
      </c>
      <c r="E1191" s="12">
        <v>53.846153846153847</v>
      </c>
      <c r="F1191" s="12">
        <v>100</v>
      </c>
      <c r="G1191" s="12">
        <v>100</v>
      </c>
      <c r="H1191" s="12">
        <v>100</v>
      </c>
      <c r="I1191" s="12">
        <v>100</v>
      </c>
      <c r="J1191" s="12"/>
      <c r="K1191" s="12"/>
      <c r="L1191" s="12"/>
      <c r="M1191" s="12"/>
      <c r="N1191" s="12">
        <v>58.75</v>
      </c>
    </row>
    <row r="1192" spans="1:14" x14ac:dyDescent="0.25">
      <c r="A1192" s="4" t="s">
        <v>55</v>
      </c>
      <c r="B1192" s="12">
        <v>89.416058394160586</v>
      </c>
      <c r="C1192" s="12">
        <v>94.60431654676259</v>
      </c>
      <c r="D1192" s="12">
        <v>94.675324675324674</v>
      </c>
      <c r="E1192" s="12">
        <v>88.145539906103281</v>
      </c>
      <c r="F1192" s="12">
        <v>85.176184690157967</v>
      </c>
      <c r="G1192" s="12">
        <v>82.746051032806804</v>
      </c>
      <c r="H1192" s="12">
        <v>75.72928821470245</v>
      </c>
      <c r="I1192" s="12">
        <v>64.571428571428569</v>
      </c>
      <c r="J1192" s="12">
        <v>72.778297474275021</v>
      </c>
      <c r="K1192" s="12">
        <v>81.362007168458788</v>
      </c>
      <c r="L1192" s="12">
        <v>86.542239685658146</v>
      </c>
      <c r="M1192" s="12">
        <v>90.255905511811022</v>
      </c>
      <c r="N1192" s="12">
        <v>82.937244708503528</v>
      </c>
    </row>
    <row r="1193" spans="1:14" x14ac:dyDescent="0.25">
      <c r="A1193" s="5" t="s">
        <v>811</v>
      </c>
      <c r="B1193" s="12">
        <v>95.348837209302332</v>
      </c>
      <c r="C1193" s="12">
        <v>95.890410958904098</v>
      </c>
      <c r="D1193" s="12">
        <v>97.864768683274022</v>
      </c>
      <c r="E1193" s="12">
        <v>96.165191740412979</v>
      </c>
      <c r="F1193" s="12">
        <v>98.201438848920859</v>
      </c>
      <c r="G1193" s="12">
        <v>97.538461538461547</v>
      </c>
      <c r="H1193" s="12">
        <v>94.704049844236764</v>
      </c>
      <c r="I1193" s="12">
        <v>94.029850746268664</v>
      </c>
      <c r="J1193" s="12">
        <v>94.413407821229043</v>
      </c>
      <c r="K1193" s="12">
        <v>94.588235294117652</v>
      </c>
      <c r="L1193" s="12">
        <v>92.764857881136948</v>
      </c>
      <c r="M1193" s="12">
        <v>97.953964194373398</v>
      </c>
      <c r="N1193" s="12">
        <v>95.681818181818173</v>
      </c>
    </row>
    <row r="1194" spans="1:14" x14ac:dyDescent="0.25">
      <c r="A1194" s="5" t="s">
        <v>812</v>
      </c>
      <c r="B1194" s="12">
        <v>86.25954198473282</v>
      </c>
      <c r="C1194" s="12">
        <v>87.20930232558139</v>
      </c>
      <c r="D1194" s="12">
        <v>90.151515151515156</v>
      </c>
      <c r="E1194" s="12">
        <v>67.597765363128488</v>
      </c>
      <c r="F1194" s="12">
        <v>64.397905759162299</v>
      </c>
      <c r="G1194" s="12">
        <v>62.427745664739888</v>
      </c>
      <c r="H1194" s="12">
        <v>75.796178343949052</v>
      </c>
      <c r="I1194" s="12">
        <v>75.796178343949052</v>
      </c>
      <c r="J1194" s="12">
        <v>63.800904977375559</v>
      </c>
      <c r="K1194" s="12">
        <v>70.680628272251312</v>
      </c>
      <c r="L1194" s="12">
        <v>70.370370370370367</v>
      </c>
      <c r="M1194" s="12">
        <v>74.545454545454547</v>
      </c>
      <c r="N1194" s="12">
        <v>72.464503042596348</v>
      </c>
    </row>
    <row r="1195" spans="1:14" x14ac:dyDescent="0.25">
      <c r="A1195" s="5" t="s">
        <v>813</v>
      </c>
      <c r="B1195" s="12">
        <v>95.522388059701484</v>
      </c>
      <c r="C1195" s="12">
        <v>100</v>
      </c>
      <c r="D1195" s="12">
        <v>97.260273972602747</v>
      </c>
      <c r="E1195" s="12">
        <v>93.103448275862064</v>
      </c>
      <c r="F1195" s="12">
        <v>94.594594594594597</v>
      </c>
      <c r="G1195" s="12">
        <v>91.379310344827587</v>
      </c>
      <c r="H1195" s="12">
        <v>94.444444444444443</v>
      </c>
      <c r="I1195" s="12">
        <v>82.278481012658233</v>
      </c>
      <c r="J1195" s="12">
        <v>80.26315789473685</v>
      </c>
      <c r="K1195" s="12">
        <v>85.897435897435898</v>
      </c>
      <c r="L1195" s="12">
        <v>94.73684210526315</v>
      </c>
      <c r="M1195" s="12">
        <v>98.484848484848484</v>
      </c>
      <c r="N1195" s="12">
        <v>91.655969191270856</v>
      </c>
    </row>
    <row r="1196" spans="1:14" x14ac:dyDescent="0.25">
      <c r="A1196" s="5" t="s">
        <v>814</v>
      </c>
      <c r="B1196" s="12">
        <v>82.310469314079427</v>
      </c>
      <c r="C1196" s="12">
        <v>95.18716577540107</v>
      </c>
      <c r="D1196" s="12">
        <v>93.43629343629344</v>
      </c>
      <c r="E1196" s="12">
        <v>89.754098360655746</v>
      </c>
      <c r="F1196" s="12">
        <v>82.692307692307693</v>
      </c>
      <c r="G1196" s="12">
        <v>75.289575289575296</v>
      </c>
      <c r="H1196" s="12">
        <v>53.56037151702786</v>
      </c>
      <c r="I1196" s="12">
        <v>37.526205450733755</v>
      </c>
      <c r="J1196" s="12">
        <v>57.487922705314013</v>
      </c>
      <c r="K1196" s="12">
        <v>72.38095238095238</v>
      </c>
      <c r="L1196" s="12">
        <v>87.012987012987011</v>
      </c>
      <c r="M1196" s="12">
        <v>87.817258883248726</v>
      </c>
      <c r="N1196" s="12">
        <v>73.146960759169019</v>
      </c>
    </row>
    <row r="1197" spans="1:14" x14ac:dyDescent="0.25">
      <c r="A1197" s="5" t="s">
        <v>1193</v>
      </c>
      <c r="B1197" s="12">
        <v>93.478260869565219</v>
      </c>
      <c r="C1197" s="12">
        <v>96</v>
      </c>
      <c r="D1197" s="12">
        <v>88</v>
      </c>
      <c r="E1197" s="12">
        <v>96.875</v>
      </c>
      <c r="F1197" s="12">
        <v>100</v>
      </c>
      <c r="G1197" s="12">
        <v>100</v>
      </c>
      <c r="H1197" s="12">
        <v>100</v>
      </c>
      <c r="I1197" s="12"/>
      <c r="J1197" s="12"/>
      <c r="K1197" s="12"/>
      <c r="L1197" s="12"/>
      <c r="M1197" s="12"/>
      <c r="N1197" s="12">
        <v>92.592592592592595</v>
      </c>
    </row>
    <row r="1198" spans="1:14" x14ac:dyDescent="0.25">
      <c r="A1198" s="4" t="s">
        <v>18</v>
      </c>
      <c r="B1198" s="12">
        <v>96.643620738783369</v>
      </c>
      <c r="C1198" s="12">
        <v>97.293604505900078</v>
      </c>
      <c r="D1198" s="12">
        <v>97.844602166604417</v>
      </c>
      <c r="E1198" s="12">
        <v>98.123326308224506</v>
      </c>
      <c r="F1198" s="12">
        <v>98.396956460312069</v>
      </c>
      <c r="G1198" s="12">
        <v>98.604879885838244</v>
      </c>
      <c r="H1198" s="12">
        <v>98.789771857295975</v>
      </c>
      <c r="I1198" s="12">
        <v>98.707910399470279</v>
      </c>
      <c r="J1198" s="12">
        <v>98.631706200994344</v>
      </c>
      <c r="K1198" s="12">
        <v>98.812985491368622</v>
      </c>
      <c r="L1198" s="12">
        <v>98.920066756147435</v>
      </c>
      <c r="M1198" s="12">
        <v>98.944417967072638</v>
      </c>
      <c r="N1198" s="12">
        <v>98.287934771169404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N1198"/>
  <sheetViews>
    <sheetView workbookViewId="0"/>
  </sheetViews>
  <sheetFormatPr baseColWidth="10" defaultRowHeight="15" x14ac:dyDescent="0.25"/>
  <cols>
    <col min="1" max="1" width="27" customWidth="1"/>
    <col min="2" max="2" width="5.85546875" customWidth="1"/>
    <col min="3" max="12" width="6.5703125" bestFit="1" customWidth="1"/>
    <col min="13" max="13" width="6.5703125" customWidth="1"/>
    <col min="14" max="14" width="12.5703125" customWidth="1"/>
    <col min="15" max="15" width="9.85546875" customWidth="1"/>
    <col min="16" max="16" width="10.7109375" customWidth="1"/>
    <col min="17" max="17" width="9.85546875" customWidth="1"/>
    <col min="18" max="18" width="10.7109375" customWidth="1"/>
    <col min="19" max="19" width="9.85546875" customWidth="1"/>
    <col min="20" max="20" width="10.7109375" customWidth="1"/>
    <col min="21" max="21" width="9.85546875" customWidth="1"/>
    <col min="22" max="22" width="12.5703125" customWidth="1"/>
    <col min="23" max="23" width="10.7109375" customWidth="1"/>
    <col min="24" max="24" width="12" customWidth="1"/>
    <col min="25" max="25" width="9.85546875" customWidth="1"/>
    <col min="26" max="26" width="10.7109375" customWidth="1"/>
    <col min="27" max="27" width="12" bestFit="1" customWidth="1"/>
    <col min="28" max="28" width="9.85546875" customWidth="1"/>
    <col min="29" max="29" width="10.7109375" customWidth="1"/>
    <col min="30" max="30" width="12" customWidth="1"/>
    <col min="31" max="31" width="9.85546875" customWidth="1"/>
    <col min="32" max="32" width="12.5703125" customWidth="1"/>
    <col min="33" max="33" width="12.5703125" bestFit="1" customWidth="1"/>
    <col min="34" max="35" width="12" bestFit="1" customWidth="1"/>
    <col min="36" max="36" width="9.85546875" customWidth="1"/>
    <col min="37" max="40" width="16.42578125" bestFit="1" customWidth="1"/>
    <col min="41" max="41" width="9.85546875" customWidth="1"/>
    <col min="42" max="42" width="12.5703125" bestFit="1" customWidth="1"/>
  </cols>
  <sheetData>
    <row r="1" spans="1:14" ht="14.25" customHeight="1" x14ac:dyDescent="0.25">
      <c r="A1" s="14" t="s">
        <v>1229</v>
      </c>
    </row>
    <row r="3" spans="1:14" x14ac:dyDescent="0.25">
      <c r="A3" s="3" t="s">
        <v>21</v>
      </c>
      <c r="B3" t="s" vm="6">
        <v>1218</v>
      </c>
    </row>
    <row r="5" spans="1:14" x14ac:dyDescent="0.25">
      <c r="A5" s="3" t="s">
        <v>20</v>
      </c>
      <c r="B5" s="3" t="s">
        <v>7</v>
      </c>
    </row>
    <row r="6" spans="1:14" x14ac:dyDescent="0.25">
      <c r="A6" s="3" t="s">
        <v>19</v>
      </c>
      <c r="B6" t="s">
        <v>8</v>
      </c>
      <c r="C6" t="s">
        <v>9</v>
      </c>
      <c r="D6" t="s">
        <v>10</v>
      </c>
      <c r="E6" t="s">
        <v>11</v>
      </c>
      <c r="F6" t="s">
        <v>12</v>
      </c>
      <c r="G6" t="s">
        <v>13</v>
      </c>
      <c r="H6" t="s">
        <v>14</v>
      </c>
      <c r="I6" t="s">
        <v>15</v>
      </c>
      <c r="J6" t="s">
        <v>16</v>
      </c>
      <c r="K6" t="s">
        <v>17</v>
      </c>
      <c r="L6" t="s">
        <v>1223</v>
      </c>
      <c r="M6" t="s">
        <v>1230</v>
      </c>
      <c r="N6" t="s">
        <v>18</v>
      </c>
    </row>
    <row r="7" spans="1:14" x14ac:dyDescent="0.25">
      <c r="A7" s="4" t="s">
        <v>22</v>
      </c>
      <c r="B7" s="12">
        <v>97.89700842042906</v>
      </c>
      <c r="C7" s="12">
        <v>98.193622424583737</v>
      </c>
      <c r="D7" s="12">
        <v>98.415291088851873</v>
      </c>
      <c r="E7" s="12">
        <v>98.649777895060922</v>
      </c>
      <c r="F7" s="12">
        <v>98.951642930280187</v>
      </c>
      <c r="G7" s="12">
        <v>98.858027059515592</v>
      </c>
      <c r="H7" s="12">
        <v>99.060320119357669</v>
      </c>
      <c r="I7" s="12">
        <v>99.22603228106567</v>
      </c>
      <c r="J7" s="12">
        <v>99.270971280281444</v>
      </c>
      <c r="K7" s="12">
        <v>99.364015860345205</v>
      </c>
      <c r="L7" s="12">
        <v>99.481101014091919</v>
      </c>
      <c r="M7" s="12">
        <v>99.458839837918532</v>
      </c>
      <c r="N7" s="12">
        <v>98.858598720977241</v>
      </c>
    </row>
    <row r="8" spans="1:14" x14ac:dyDescent="0.25">
      <c r="A8" s="5" t="s">
        <v>56</v>
      </c>
      <c r="B8" s="12">
        <v>99.459862727544007</v>
      </c>
      <c r="C8" s="12">
        <v>99.536417937059824</v>
      </c>
      <c r="D8" s="12">
        <v>99.59738298943131</v>
      </c>
      <c r="E8" s="12">
        <v>99.575607994221045</v>
      </c>
      <c r="F8" s="12">
        <v>99.623718290426766</v>
      </c>
      <c r="G8" s="12">
        <v>99.678164136290491</v>
      </c>
      <c r="H8" s="12">
        <v>99.671171496711722</v>
      </c>
      <c r="I8" s="12">
        <v>99.730332230691786</v>
      </c>
      <c r="J8" s="12">
        <v>99.796843823689457</v>
      </c>
      <c r="K8" s="12">
        <v>99.782257498068418</v>
      </c>
      <c r="L8" s="12">
        <v>99.821984868713841</v>
      </c>
      <c r="M8" s="12">
        <v>99.762529240802436</v>
      </c>
      <c r="N8" s="12">
        <v>99.661982832358333</v>
      </c>
    </row>
    <row r="9" spans="1:14" x14ac:dyDescent="0.25">
      <c r="A9" s="5" t="s">
        <v>57</v>
      </c>
      <c r="B9" s="12">
        <v>96.242774566473983</v>
      </c>
      <c r="C9" s="12">
        <v>96.129032258064512</v>
      </c>
      <c r="D9" s="12">
        <v>97.610921501706486</v>
      </c>
      <c r="E9" s="12">
        <v>97.411003236245946</v>
      </c>
      <c r="F9" s="12">
        <v>97.785977859778598</v>
      </c>
      <c r="G9" s="12">
        <v>98.755186721991706</v>
      </c>
      <c r="H9" s="12">
        <v>99.209486166007906</v>
      </c>
      <c r="I9" s="12">
        <v>97.560975609756099</v>
      </c>
      <c r="J9" s="12">
        <v>98.689956331877724</v>
      </c>
      <c r="K9" s="12">
        <v>97.68518518518519</v>
      </c>
      <c r="L9" s="12">
        <v>99.438202247191015</v>
      </c>
      <c r="M9" s="12">
        <v>99.425287356321832</v>
      </c>
      <c r="N9" s="12">
        <v>97.814742335290276</v>
      </c>
    </row>
    <row r="10" spans="1:14" x14ac:dyDescent="0.25">
      <c r="A10" s="5" t="s">
        <v>815</v>
      </c>
      <c r="B10" s="12">
        <v>100</v>
      </c>
      <c r="C10" s="12">
        <v>100</v>
      </c>
      <c r="D10" s="12">
        <v>100</v>
      </c>
      <c r="E10" s="12">
        <v>100</v>
      </c>
      <c r="F10" s="12">
        <v>100</v>
      </c>
      <c r="G10" s="12">
        <v>91.17647058823529</v>
      </c>
      <c r="H10" s="12">
        <v>93.333333333333329</v>
      </c>
      <c r="I10" s="12">
        <v>100</v>
      </c>
      <c r="J10" s="12">
        <v>100</v>
      </c>
      <c r="K10" s="12">
        <v>100</v>
      </c>
      <c r="L10" s="12">
        <v>100</v>
      </c>
      <c r="M10" s="12">
        <v>100</v>
      </c>
      <c r="N10" s="12">
        <v>98.387096774193552</v>
      </c>
    </row>
    <row r="11" spans="1:14" x14ac:dyDescent="0.25">
      <c r="A11" s="5" t="s">
        <v>816</v>
      </c>
      <c r="B11" s="12">
        <v>100</v>
      </c>
      <c r="C11" s="12">
        <v>100</v>
      </c>
      <c r="D11" s="12">
        <v>98.507462686567166</v>
      </c>
      <c r="E11" s="12">
        <v>97.101449275362313</v>
      </c>
      <c r="F11" s="12">
        <v>100</v>
      </c>
      <c r="G11" s="12">
        <v>100</v>
      </c>
      <c r="H11" s="12">
        <v>100</v>
      </c>
      <c r="I11" s="12">
        <v>100</v>
      </c>
      <c r="J11" s="12">
        <v>98.113207547169807</v>
      </c>
      <c r="K11" s="12">
        <v>100</v>
      </c>
      <c r="L11" s="12">
        <v>100</v>
      </c>
      <c r="M11" s="12">
        <v>100</v>
      </c>
      <c r="N11" s="12">
        <v>99.397590361445793</v>
      </c>
    </row>
    <row r="12" spans="1:14" x14ac:dyDescent="0.25">
      <c r="A12" s="5" t="s">
        <v>58</v>
      </c>
      <c r="B12" s="12">
        <v>99.496221662468514</v>
      </c>
      <c r="C12" s="12">
        <v>99.271844660194176</v>
      </c>
      <c r="D12" s="12">
        <v>98.927613941018762</v>
      </c>
      <c r="E12" s="12">
        <v>99.7229916897507</v>
      </c>
      <c r="F12" s="12">
        <v>98.870056497175142</v>
      </c>
      <c r="G12" s="12">
        <v>100</v>
      </c>
      <c r="H12" s="12">
        <v>99.272727272727266</v>
      </c>
      <c r="I12" s="12">
        <v>99.647887323943664</v>
      </c>
      <c r="J12" s="12">
        <v>99.227799227799224</v>
      </c>
      <c r="K12" s="12">
        <v>100</v>
      </c>
      <c r="L12" s="12">
        <v>99.644128113879006</v>
      </c>
      <c r="M12" s="12">
        <v>99.209486166007906</v>
      </c>
      <c r="N12" s="12">
        <v>99.424535704943764</v>
      </c>
    </row>
    <row r="13" spans="1:14" x14ac:dyDescent="0.25">
      <c r="A13" s="5" t="s">
        <v>59</v>
      </c>
      <c r="B13" s="12">
        <v>94.430992736077485</v>
      </c>
      <c r="C13" s="12">
        <v>95.305164319248831</v>
      </c>
      <c r="D13" s="12">
        <v>93.442622950819683</v>
      </c>
      <c r="E13" s="12">
        <v>93.187347931873475</v>
      </c>
      <c r="F13" s="12">
        <v>96.287128712871279</v>
      </c>
      <c r="G13" s="12">
        <v>93.367346938775512</v>
      </c>
      <c r="H13" s="12">
        <v>95.261845386533665</v>
      </c>
      <c r="I13" s="12">
        <v>96.619718309859167</v>
      </c>
      <c r="J13" s="12">
        <v>97.922848664688416</v>
      </c>
      <c r="K13" s="12">
        <v>96.949152542372886</v>
      </c>
      <c r="L13" s="12">
        <v>98.653198653198643</v>
      </c>
      <c r="M13" s="12">
        <v>96.835443037974684</v>
      </c>
      <c r="N13" s="12">
        <v>95.50737594993295</v>
      </c>
    </row>
    <row r="14" spans="1:14" x14ac:dyDescent="0.25">
      <c r="A14" s="5" t="s">
        <v>60</v>
      </c>
      <c r="B14" s="12">
        <v>96.95290858725761</v>
      </c>
      <c r="C14" s="12">
        <v>97.310924369747895</v>
      </c>
      <c r="D14" s="12">
        <v>96.486090775988288</v>
      </c>
      <c r="E14" s="12">
        <v>98.15384615384616</v>
      </c>
      <c r="F14" s="12">
        <v>97.470489038785828</v>
      </c>
      <c r="G14" s="12">
        <v>94.373865698729588</v>
      </c>
      <c r="H14" s="12">
        <v>97.482014388489219</v>
      </c>
      <c r="I14" s="12">
        <v>98.295454545454547</v>
      </c>
      <c r="J14" s="12">
        <v>97.058823529411768</v>
      </c>
      <c r="K14" s="12">
        <v>97.629310344827587</v>
      </c>
      <c r="L14" s="12">
        <v>98.936170212765958</v>
      </c>
      <c r="M14" s="12">
        <v>98.019801980198025</v>
      </c>
      <c r="N14" s="12">
        <v>97.303600058300546</v>
      </c>
    </row>
    <row r="15" spans="1:14" x14ac:dyDescent="0.25">
      <c r="A15" s="5" t="s">
        <v>817</v>
      </c>
      <c r="B15" s="12">
        <v>97.468354430379748</v>
      </c>
      <c r="C15" s="12">
        <v>97.752808988764045</v>
      </c>
      <c r="D15" s="12">
        <v>95.604395604395606</v>
      </c>
      <c r="E15" s="12">
        <v>97.647058823529406</v>
      </c>
      <c r="F15" s="12">
        <v>98.630136986301366</v>
      </c>
      <c r="G15" s="12">
        <v>98.734177215189874</v>
      </c>
      <c r="H15" s="12">
        <v>100</v>
      </c>
      <c r="I15" s="12">
        <v>96.296296296296291</v>
      </c>
      <c r="J15" s="12">
        <v>100</v>
      </c>
      <c r="K15" s="12">
        <v>100</v>
      </c>
      <c r="L15" s="12">
        <v>100</v>
      </c>
      <c r="M15" s="12">
        <v>100</v>
      </c>
      <c r="N15" s="12">
        <v>98.311218335343781</v>
      </c>
    </row>
    <row r="16" spans="1:14" x14ac:dyDescent="0.25">
      <c r="A16" s="5" t="s">
        <v>61</v>
      </c>
      <c r="B16" s="12">
        <v>99.516908212560381</v>
      </c>
      <c r="C16" s="12">
        <v>99.061032863849761</v>
      </c>
      <c r="D16" s="12">
        <v>100</v>
      </c>
      <c r="E16" s="12">
        <v>97.765363128491629</v>
      </c>
      <c r="F16" s="12">
        <v>98.125</v>
      </c>
      <c r="G16" s="12">
        <v>99.375</v>
      </c>
      <c r="H16" s="12">
        <v>98.843930635838149</v>
      </c>
      <c r="I16" s="12">
        <v>97.183098591549296</v>
      </c>
      <c r="J16" s="12">
        <v>97.841726618705039</v>
      </c>
      <c r="K16" s="12">
        <v>99.305555555555557</v>
      </c>
      <c r="L16" s="12">
        <v>99.159663865546221</v>
      </c>
      <c r="M16" s="12">
        <v>100</v>
      </c>
      <c r="N16" s="12">
        <v>98.884946781550937</v>
      </c>
    </row>
    <row r="17" spans="1:14" x14ac:dyDescent="0.25">
      <c r="A17" s="5" t="s">
        <v>62</v>
      </c>
      <c r="B17" s="12">
        <v>98.776758409785941</v>
      </c>
      <c r="C17" s="12">
        <v>99.673202614379079</v>
      </c>
      <c r="D17" s="12">
        <v>99.285714285714292</v>
      </c>
      <c r="E17" s="12">
        <v>96.81978798586573</v>
      </c>
      <c r="F17" s="12">
        <v>97.841726618705039</v>
      </c>
      <c r="G17" s="12">
        <v>98.688524590163937</v>
      </c>
      <c r="H17" s="12">
        <v>97.21254355400697</v>
      </c>
      <c r="I17" s="12">
        <v>98.513011152416354</v>
      </c>
      <c r="J17" s="12">
        <v>97.890295358649794</v>
      </c>
      <c r="K17" s="12">
        <v>95.575221238938056</v>
      </c>
      <c r="L17" s="12">
        <v>98.591549295774655</v>
      </c>
      <c r="M17" s="12">
        <v>98.492462311557787</v>
      </c>
      <c r="N17" s="12">
        <v>98.161993769470399</v>
      </c>
    </row>
    <row r="18" spans="1:14" x14ac:dyDescent="0.25">
      <c r="A18" s="5" t="s">
        <v>63</v>
      </c>
      <c r="B18" s="12">
        <v>98.743718592964825</v>
      </c>
      <c r="C18" s="12">
        <v>99.506172839506164</v>
      </c>
      <c r="D18" s="12">
        <v>99.757281553398059</v>
      </c>
      <c r="E18" s="12">
        <v>98.958333333333343</v>
      </c>
      <c r="F18" s="12">
        <v>98.787878787878796</v>
      </c>
      <c r="G18" s="12">
        <v>99.395770392749256</v>
      </c>
      <c r="H18" s="12">
        <v>100</v>
      </c>
      <c r="I18" s="12">
        <v>95.268138801261827</v>
      </c>
      <c r="J18" s="12">
        <v>97.241379310344826</v>
      </c>
      <c r="K18" s="12">
        <v>99.493670886075947</v>
      </c>
      <c r="L18" s="12">
        <v>99.753694581280783</v>
      </c>
      <c r="M18" s="12">
        <v>98.347107438016536</v>
      </c>
      <c r="N18" s="12">
        <v>98.842324612178743</v>
      </c>
    </row>
    <row r="19" spans="1:14" x14ac:dyDescent="0.25">
      <c r="A19" s="5" t="s">
        <v>818</v>
      </c>
      <c r="B19" s="12">
        <v>91.538461538461533</v>
      </c>
      <c r="C19" s="12">
        <v>94.117647058823522</v>
      </c>
      <c r="D19" s="12">
        <v>93.893129770992374</v>
      </c>
      <c r="E19" s="12">
        <v>95.041322314049594</v>
      </c>
      <c r="F19" s="12">
        <v>97.540983606557376</v>
      </c>
      <c r="G19" s="12">
        <v>97.916666666666657</v>
      </c>
      <c r="H19" s="12">
        <v>98.019801980198025</v>
      </c>
      <c r="I19" s="12">
        <v>100</v>
      </c>
      <c r="J19" s="12">
        <v>100</v>
      </c>
      <c r="K19" s="12">
        <v>98.936170212765958</v>
      </c>
      <c r="L19" s="12">
        <v>100</v>
      </c>
      <c r="M19" s="12">
        <v>98.86363636363636</v>
      </c>
      <c r="N19" s="12">
        <v>96.751740139211137</v>
      </c>
    </row>
    <row r="20" spans="1:14" x14ac:dyDescent="0.25">
      <c r="A20" s="5" t="s">
        <v>64</v>
      </c>
      <c r="B20" s="12">
        <v>99.104180491041802</v>
      </c>
      <c r="C20" s="12">
        <v>99.237653297978127</v>
      </c>
      <c r="D20" s="12">
        <v>99.09376089229697</v>
      </c>
      <c r="E20" s="12">
        <v>99.17886469118173</v>
      </c>
      <c r="F20" s="12">
        <v>99.533437013996888</v>
      </c>
      <c r="G20" s="12">
        <v>99.459459459459467</v>
      </c>
      <c r="H20" s="12">
        <v>99.530916844349676</v>
      </c>
      <c r="I20" s="12">
        <v>99.599822143174748</v>
      </c>
      <c r="J20" s="12">
        <v>99.241706161137444</v>
      </c>
      <c r="K20" s="12">
        <v>99.704724409448815</v>
      </c>
      <c r="L20" s="12">
        <v>99.757163671685291</v>
      </c>
      <c r="M20" s="12">
        <v>99.551569506726452</v>
      </c>
      <c r="N20" s="12">
        <v>99.388974227683903</v>
      </c>
    </row>
    <row r="21" spans="1:14" x14ac:dyDescent="0.25">
      <c r="A21" s="5" t="s">
        <v>65</v>
      </c>
      <c r="B21" s="12">
        <v>79.056047197640126</v>
      </c>
      <c r="C21" s="12">
        <v>83.505154639175259</v>
      </c>
      <c r="D21" s="12">
        <v>79.405940594059416</v>
      </c>
      <c r="E21" s="12">
        <v>90.020366598777997</v>
      </c>
      <c r="F21" s="12">
        <v>97.393364928909961</v>
      </c>
      <c r="G21" s="12">
        <v>95.085995085995094</v>
      </c>
      <c r="H21" s="12">
        <v>95.180722891566262</v>
      </c>
      <c r="I21" s="12">
        <v>96.090534979423865</v>
      </c>
      <c r="J21" s="12">
        <v>97.216274089935766</v>
      </c>
      <c r="K21" s="12">
        <v>98.387096774193552</v>
      </c>
      <c r="L21" s="12">
        <v>99.796334012219958</v>
      </c>
      <c r="M21" s="12">
        <v>98.905908096280086</v>
      </c>
      <c r="N21" s="12">
        <v>91.772575250836113</v>
      </c>
    </row>
    <row r="22" spans="1:14" x14ac:dyDescent="0.25">
      <c r="A22" s="5" t="s">
        <v>66</v>
      </c>
      <c r="B22" s="12">
        <v>96.226415094339629</v>
      </c>
      <c r="C22" s="12">
        <v>99.180327868852459</v>
      </c>
      <c r="D22" s="12">
        <v>97.902097902097907</v>
      </c>
      <c r="E22" s="12">
        <v>97.297297297297305</v>
      </c>
      <c r="F22" s="12">
        <v>99.285714285714292</v>
      </c>
      <c r="G22" s="12">
        <v>98.198198198198199</v>
      </c>
      <c r="H22" s="12">
        <v>97.692307692307693</v>
      </c>
      <c r="I22" s="12">
        <v>99.2</v>
      </c>
      <c r="J22" s="12">
        <v>100</v>
      </c>
      <c r="K22" s="12">
        <v>98.113207547169807</v>
      </c>
      <c r="L22" s="12">
        <v>99.029126213592235</v>
      </c>
      <c r="M22" s="12">
        <v>97.560975609756099</v>
      </c>
      <c r="N22" s="12">
        <v>98.253861652115518</v>
      </c>
    </row>
    <row r="23" spans="1:14" x14ac:dyDescent="0.25">
      <c r="A23" s="5" t="s">
        <v>819</v>
      </c>
      <c r="B23" s="12">
        <v>95.588235294117652</v>
      </c>
      <c r="C23" s="12">
        <v>94.871794871794862</v>
      </c>
      <c r="D23" s="12">
        <v>98.181818181818187</v>
      </c>
      <c r="E23" s="12">
        <v>94.642857142857139</v>
      </c>
      <c r="F23" s="12">
        <v>96.666666666666671</v>
      </c>
      <c r="G23" s="12">
        <v>100</v>
      </c>
      <c r="H23" s="12">
        <v>97.826086956521735</v>
      </c>
      <c r="I23" s="12">
        <v>98</v>
      </c>
      <c r="J23" s="12">
        <v>94.444444444444443</v>
      </c>
      <c r="K23" s="12">
        <v>100</v>
      </c>
      <c r="L23" s="12">
        <v>100</v>
      </c>
      <c r="M23" s="12">
        <v>100</v>
      </c>
      <c r="N23" s="12">
        <v>97.185430463576168</v>
      </c>
    </row>
    <row r="24" spans="1:14" x14ac:dyDescent="0.25">
      <c r="A24" s="5" t="s">
        <v>67</v>
      </c>
      <c r="B24" s="12">
        <v>98.756906077348063</v>
      </c>
      <c r="C24" s="12">
        <v>98.46860643185299</v>
      </c>
      <c r="D24" s="12">
        <v>98.928024502297092</v>
      </c>
      <c r="E24" s="12">
        <v>98.728139904610487</v>
      </c>
      <c r="F24" s="12">
        <v>99.644760213143869</v>
      </c>
      <c r="G24" s="12">
        <v>99.395161290322577</v>
      </c>
      <c r="H24" s="12">
        <v>99.776286353467555</v>
      </c>
      <c r="I24" s="12">
        <v>99.600798403193608</v>
      </c>
      <c r="J24" s="12">
        <v>99.537037037037038</v>
      </c>
      <c r="K24" s="12">
        <v>99.313501144164761</v>
      </c>
      <c r="L24" s="12">
        <v>99.756097560975604</v>
      </c>
      <c r="M24" s="12">
        <v>99.541284403669721</v>
      </c>
      <c r="N24" s="12">
        <v>99.216423758031652</v>
      </c>
    </row>
    <row r="25" spans="1:14" x14ac:dyDescent="0.25">
      <c r="A25" s="5" t="s">
        <v>820</v>
      </c>
      <c r="B25" s="12">
        <v>99.166666666666671</v>
      </c>
      <c r="C25" s="12">
        <v>91.428571428571431</v>
      </c>
      <c r="D25" s="12">
        <v>92.307692307692307</v>
      </c>
      <c r="E25" s="12">
        <v>97.802197802197796</v>
      </c>
      <c r="F25" s="12">
        <v>100</v>
      </c>
      <c r="G25" s="12">
        <v>96.05263157894737</v>
      </c>
      <c r="H25" s="12">
        <v>100</v>
      </c>
      <c r="I25" s="12">
        <v>97.590361445783131</v>
      </c>
      <c r="J25" s="12">
        <v>98.591549295774655</v>
      </c>
      <c r="K25" s="12">
        <v>95.081967213114751</v>
      </c>
      <c r="L25" s="12">
        <v>100</v>
      </c>
      <c r="M25" s="12">
        <v>100</v>
      </c>
      <c r="N25" s="12">
        <v>97.061909758656867</v>
      </c>
    </row>
    <row r="26" spans="1:14" x14ac:dyDescent="0.25">
      <c r="A26" s="5" t="s">
        <v>68</v>
      </c>
      <c r="B26" s="12">
        <v>99.324571011318</v>
      </c>
      <c r="C26" s="12">
        <v>99.569661108122645</v>
      </c>
      <c r="D26" s="12">
        <v>99.523983888685464</v>
      </c>
      <c r="E26" s="12">
        <v>99.481865284974091</v>
      </c>
      <c r="F26" s="12">
        <v>99.631497284716829</v>
      </c>
      <c r="G26" s="12">
        <v>99.751140605557865</v>
      </c>
      <c r="H26" s="12">
        <v>99.714787187362873</v>
      </c>
      <c r="I26" s="12">
        <v>99.813703167046157</v>
      </c>
      <c r="J26" s="12">
        <v>99.795207864018025</v>
      </c>
      <c r="K26" s="12">
        <v>99.741293532338304</v>
      </c>
      <c r="L26" s="12">
        <v>99.797611819469751</v>
      </c>
      <c r="M26" s="12">
        <v>99.821605550049554</v>
      </c>
      <c r="N26" s="12">
        <v>99.656211812627291</v>
      </c>
    </row>
    <row r="27" spans="1:14" x14ac:dyDescent="0.25">
      <c r="A27" s="5" t="s">
        <v>821</v>
      </c>
      <c r="B27" s="12">
        <v>98.31460674157303</v>
      </c>
      <c r="C27" s="12">
        <v>96.721311475409834</v>
      </c>
      <c r="D27" s="12">
        <v>97.041420118343197</v>
      </c>
      <c r="E27" s="12">
        <v>97.222222222222214</v>
      </c>
      <c r="F27" s="12">
        <v>99.350649350649363</v>
      </c>
      <c r="G27" s="12">
        <v>97.457627118644069</v>
      </c>
      <c r="H27" s="12">
        <v>97.297297297297305</v>
      </c>
      <c r="I27" s="12">
        <v>100</v>
      </c>
      <c r="J27" s="12">
        <v>98.98989898989899</v>
      </c>
      <c r="K27" s="12">
        <v>99.009900990099013</v>
      </c>
      <c r="L27" s="12">
        <v>100</v>
      </c>
      <c r="M27" s="12">
        <v>100</v>
      </c>
      <c r="N27" s="12">
        <v>98.286802030456855</v>
      </c>
    </row>
    <row r="28" spans="1:14" x14ac:dyDescent="0.25">
      <c r="A28" s="5" t="s">
        <v>69</v>
      </c>
      <c r="B28" s="12">
        <v>88.674033149171265</v>
      </c>
      <c r="C28" s="12">
        <v>87.878787878787875</v>
      </c>
      <c r="D28" s="12">
        <v>94.822006472491907</v>
      </c>
      <c r="E28" s="12">
        <v>97.328244274809165</v>
      </c>
      <c r="F28" s="12">
        <v>97.192982456140356</v>
      </c>
      <c r="G28" s="12">
        <v>96.727272727272734</v>
      </c>
      <c r="H28" s="12">
        <v>99.307958477508649</v>
      </c>
      <c r="I28" s="12">
        <v>97.752808988764045</v>
      </c>
      <c r="J28" s="12">
        <v>98.319327731092429</v>
      </c>
      <c r="K28" s="12">
        <v>98.230088495575217</v>
      </c>
      <c r="L28" s="12">
        <v>98.68421052631578</v>
      </c>
      <c r="M28" s="12">
        <v>98.654708520179369</v>
      </c>
      <c r="N28" s="12">
        <v>95.658773527625982</v>
      </c>
    </row>
    <row r="29" spans="1:14" x14ac:dyDescent="0.25">
      <c r="A29" s="5" t="s">
        <v>70</v>
      </c>
      <c r="B29" s="12">
        <v>97.84560143626571</v>
      </c>
      <c r="C29" s="12">
        <v>98.279158699808804</v>
      </c>
      <c r="D29" s="12">
        <v>98.65384615384616</v>
      </c>
      <c r="E29" s="12">
        <v>98.613861386138609</v>
      </c>
      <c r="F29" s="12">
        <v>98.611111111111114</v>
      </c>
      <c r="G29" s="12">
        <v>99.061032863849761</v>
      </c>
      <c r="H29" s="12">
        <v>99.561403508771932</v>
      </c>
      <c r="I29" s="12">
        <v>97.991071428571431</v>
      </c>
      <c r="J29" s="12">
        <v>99.748110831234257</v>
      </c>
      <c r="K29" s="12">
        <v>98.130841121495322</v>
      </c>
      <c r="L29" s="12">
        <v>98.724489795918373</v>
      </c>
      <c r="M29" s="12">
        <v>100</v>
      </c>
      <c r="N29" s="12">
        <v>98.711433756805818</v>
      </c>
    </row>
    <row r="30" spans="1:14" x14ac:dyDescent="0.25">
      <c r="A30" s="5" t="s">
        <v>822</v>
      </c>
      <c r="B30" s="12">
        <v>91.919191919191917</v>
      </c>
      <c r="C30" s="12">
        <v>96.370967741935488</v>
      </c>
      <c r="D30" s="12">
        <v>94.520547945205479</v>
      </c>
      <c r="E30" s="12">
        <v>95.721925133689851</v>
      </c>
      <c r="F30" s="12">
        <v>95.625</v>
      </c>
      <c r="G30" s="12">
        <v>95.333333333333343</v>
      </c>
      <c r="H30" s="12">
        <v>93.288590604026851</v>
      </c>
      <c r="I30" s="12">
        <v>94.73684210526315</v>
      </c>
      <c r="J30" s="12">
        <v>96.850393700787393</v>
      </c>
      <c r="K30" s="12">
        <v>99.173553719008268</v>
      </c>
      <c r="L30" s="12">
        <v>97.41379310344827</v>
      </c>
      <c r="M30" s="12">
        <v>97.41379310344827</v>
      </c>
      <c r="N30" s="12">
        <v>95.478170478170483</v>
      </c>
    </row>
    <row r="31" spans="1:14" x14ac:dyDescent="0.25">
      <c r="A31" s="5" t="s">
        <v>71</v>
      </c>
      <c r="B31" s="12">
        <v>61.940298507462686</v>
      </c>
      <c r="C31" s="12">
        <v>75.968992248062023</v>
      </c>
      <c r="D31" s="12">
        <v>69.911504424778755</v>
      </c>
      <c r="E31" s="12">
        <v>72.950819672131146</v>
      </c>
      <c r="F31" s="12">
        <v>86.725663716814154</v>
      </c>
      <c r="G31" s="12">
        <v>86.776859504132233</v>
      </c>
      <c r="H31" s="12">
        <v>92.241379310344826</v>
      </c>
      <c r="I31" s="12">
        <v>96.116504854368941</v>
      </c>
      <c r="J31" s="12">
        <v>96.261682242990659</v>
      </c>
      <c r="K31" s="12">
        <v>92.660550458715591</v>
      </c>
      <c r="L31" s="12">
        <v>98.91304347826086</v>
      </c>
      <c r="M31" s="12">
        <v>99.152542372881356</v>
      </c>
      <c r="N31" s="12">
        <v>84.967320261437905</v>
      </c>
    </row>
    <row r="32" spans="1:14" x14ac:dyDescent="0.25">
      <c r="A32" s="5" t="s">
        <v>72</v>
      </c>
      <c r="B32" s="12">
        <v>98.710601719197712</v>
      </c>
      <c r="C32" s="12">
        <v>97.30094466936572</v>
      </c>
      <c r="D32" s="12">
        <v>99.17491749174917</v>
      </c>
      <c r="E32" s="12">
        <v>97.922848664688416</v>
      </c>
      <c r="F32" s="12">
        <v>98.800599700149931</v>
      </c>
      <c r="G32" s="12">
        <v>98.444790046656294</v>
      </c>
      <c r="H32" s="12">
        <v>98.461538461538467</v>
      </c>
      <c r="I32" s="12">
        <v>99.490662139219012</v>
      </c>
      <c r="J32" s="12">
        <v>99.294532627865962</v>
      </c>
      <c r="K32" s="12">
        <v>99</v>
      </c>
      <c r="L32" s="12">
        <v>99.50372208436724</v>
      </c>
      <c r="M32" s="12">
        <v>98.670212765957444</v>
      </c>
      <c r="N32" s="12">
        <v>98.666477514541072</v>
      </c>
    </row>
    <row r="33" spans="1:14" x14ac:dyDescent="0.25">
      <c r="A33" s="5" t="s">
        <v>823</v>
      </c>
      <c r="B33" s="12">
        <v>84.705882352941174</v>
      </c>
      <c r="C33" s="12">
        <v>85.897435897435898</v>
      </c>
      <c r="D33" s="12">
        <v>87.272727272727266</v>
      </c>
      <c r="E33" s="12">
        <v>90.322580645161281</v>
      </c>
      <c r="F33" s="12">
        <v>93.333333333333329</v>
      </c>
      <c r="G33" s="12">
        <v>90.983606557377044</v>
      </c>
      <c r="H33" s="12">
        <v>93.495934959349597</v>
      </c>
      <c r="I33" s="12">
        <v>94.230769230769226</v>
      </c>
      <c r="J33" s="12">
        <v>97.61904761904762</v>
      </c>
      <c r="K33" s="12">
        <v>98.039215686274503</v>
      </c>
      <c r="L33" s="12">
        <v>98.198198198198199</v>
      </c>
      <c r="M33" s="12">
        <v>97.58064516129032</v>
      </c>
      <c r="N33" s="12">
        <v>91.796875</v>
      </c>
    </row>
    <row r="34" spans="1:14" x14ac:dyDescent="0.25">
      <c r="A34" s="5" t="s">
        <v>73</v>
      </c>
      <c r="B34" s="12">
        <v>99.480249480249483</v>
      </c>
      <c r="C34" s="12">
        <v>99.794238683127574</v>
      </c>
      <c r="D34" s="12">
        <v>100</v>
      </c>
      <c r="E34" s="12">
        <v>100</v>
      </c>
      <c r="F34" s="12">
        <v>99.669603524229075</v>
      </c>
      <c r="G34" s="12">
        <v>100</v>
      </c>
      <c r="H34" s="12">
        <v>100</v>
      </c>
      <c r="I34" s="12">
        <v>99.861878453038671</v>
      </c>
      <c r="J34" s="12">
        <v>99.865229110512132</v>
      </c>
      <c r="K34" s="12">
        <v>99.753694581280783</v>
      </c>
      <c r="L34" s="12">
        <v>99.881516587677723</v>
      </c>
      <c r="M34" s="12">
        <v>99.884259259259252</v>
      </c>
      <c r="N34" s="12">
        <v>99.842751842751838</v>
      </c>
    </row>
    <row r="35" spans="1:14" x14ac:dyDescent="0.25">
      <c r="A35" s="5" t="s">
        <v>74</v>
      </c>
      <c r="B35" s="12">
        <v>83.597883597883595</v>
      </c>
      <c r="C35" s="12">
        <v>82.424242424242422</v>
      </c>
      <c r="D35" s="12">
        <v>83.333333333333343</v>
      </c>
      <c r="E35" s="12">
        <v>93.103448275862064</v>
      </c>
      <c r="F35" s="12">
        <v>96.875</v>
      </c>
      <c r="G35" s="12">
        <v>98.319327731092429</v>
      </c>
      <c r="H35" s="12">
        <v>99.056603773584911</v>
      </c>
      <c r="I35" s="12">
        <v>98.4375</v>
      </c>
      <c r="J35" s="12">
        <v>98.260869565217391</v>
      </c>
      <c r="K35" s="12">
        <v>97.029702970297024</v>
      </c>
      <c r="L35" s="12">
        <v>97.777777777777771</v>
      </c>
      <c r="M35" s="12">
        <v>97.368421052631575</v>
      </c>
      <c r="N35" s="12">
        <v>92.277992277992283</v>
      </c>
    </row>
    <row r="36" spans="1:14" x14ac:dyDescent="0.25">
      <c r="A36" s="5" t="s">
        <v>824</v>
      </c>
      <c r="B36" s="12">
        <v>96.138996138996134</v>
      </c>
      <c r="C36" s="12">
        <v>98.4</v>
      </c>
      <c r="D36" s="12">
        <v>97.85407725321889</v>
      </c>
      <c r="E36" s="12">
        <v>99.473684210526315</v>
      </c>
      <c r="F36" s="12">
        <v>98.35164835164835</v>
      </c>
      <c r="G36" s="12">
        <v>96.33507853403141</v>
      </c>
      <c r="H36" s="12">
        <v>98.360655737704917</v>
      </c>
      <c r="I36" s="12">
        <v>97.948717948717942</v>
      </c>
      <c r="J36" s="12">
        <v>96.703296703296701</v>
      </c>
      <c r="K36" s="12">
        <v>99.456521739130437</v>
      </c>
      <c r="L36" s="12">
        <v>99.465240641711233</v>
      </c>
      <c r="M36" s="12">
        <v>98.816568047337284</v>
      </c>
      <c r="N36" s="12">
        <v>98.045738045738048</v>
      </c>
    </row>
    <row r="37" spans="1:14" x14ac:dyDescent="0.25">
      <c r="A37" s="5" t="s">
        <v>825</v>
      </c>
      <c r="B37" s="12">
        <v>97.802197802197796</v>
      </c>
      <c r="C37" s="12">
        <v>100</v>
      </c>
      <c r="D37" s="12">
        <v>96</v>
      </c>
      <c r="E37" s="12">
        <v>96.491228070175438</v>
      </c>
      <c r="F37" s="12">
        <v>100</v>
      </c>
      <c r="G37" s="12">
        <v>100</v>
      </c>
      <c r="H37" s="12">
        <v>100</v>
      </c>
      <c r="I37" s="12">
        <v>95.161290322580655</v>
      </c>
      <c r="J37" s="12">
        <v>100</v>
      </c>
      <c r="K37" s="12">
        <v>100</v>
      </c>
      <c r="L37" s="12">
        <v>95.744680851063833</v>
      </c>
      <c r="M37" s="12">
        <v>100</v>
      </c>
      <c r="N37" s="12">
        <v>98.382749326145557</v>
      </c>
    </row>
    <row r="38" spans="1:14" x14ac:dyDescent="0.25">
      <c r="A38" s="5" t="s">
        <v>826</v>
      </c>
      <c r="B38" s="12">
        <v>94.594594594594597</v>
      </c>
      <c r="C38" s="12">
        <v>100</v>
      </c>
      <c r="D38" s="12">
        <v>95.714285714285722</v>
      </c>
      <c r="E38" s="12">
        <v>100</v>
      </c>
      <c r="F38" s="12">
        <v>97.058823529411768</v>
      </c>
      <c r="G38" s="12">
        <v>98.571428571428584</v>
      </c>
      <c r="H38" s="12">
        <v>100</v>
      </c>
      <c r="I38" s="12">
        <v>98.245614035087712</v>
      </c>
      <c r="J38" s="12">
        <v>100</v>
      </c>
      <c r="K38" s="12">
        <v>100</v>
      </c>
      <c r="L38" s="12">
        <v>100</v>
      </c>
      <c r="M38" s="12">
        <v>100</v>
      </c>
      <c r="N38" s="12">
        <v>98.16901408450704</v>
      </c>
    </row>
    <row r="39" spans="1:14" x14ac:dyDescent="0.25">
      <c r="A39" s="5" t="s">
        <v>75</v>
      </c>
      <c r="B39" s="12">
        <v>98.264223722275801</v>
      </c>
      <c r="C39" s="12">
        <v>97.539370078740163</v>
      </c>
      <c r="D39" s="12">
        <v>98.409542743538765</v>
      </c>
      <c r="E39" s="12">
        <v>99.034334763948493</v>
      </c>
      <c r="F39" s="12">
        <v>99.431171786120586</v>
      </c>
      <c r="G39" s="12">
        <v>98.662207357859529</v>
      </c>
      <c r="H39" s="12">
        <v>99.395161290322577</v>
      </c>
      <c r="I39" s="12">
        <v>99.061522419186659</v>
      </c>
      <c r="J39" s="12">
        <v>99.170616113744074</v>
      </c>
      <c r="K39" s="12">
        <v>99.366420274551217</v>
      </c>
      <c r="L39" s="12">
        <v>99.645808736717825</v>
      </c>
      <c r="M39" s="12">
        <v>99.764982373678023</v>
      </c>
      <c r="N39" s="12">
        <v>98.947086642277142</v>
      </c>
    </row>
    <row r="40" spans="1:14" x14ac:dyDescent="0.25">
      <c r="A40" s="5" t="s">
        <v>827</v>
      </c>
      <c r="B40" s="12">
        <v>97.851002865329519</v>
      </c>
      <c r="C40" s="12">
        <v>98.270893371757921</v>
      </c>
      <c r="D40" s="12">
        <v>98.124098124098126</v>
      </c>
      <c r="E40" s="12">
        <v>99.14675767918088</v>
      </c>
      <c r="F40" s="12">
        <v>99.307958477508649</v>
      </c>
      <c r="G40" s="12">
        <v>98.892988929889299</v>
      </c>
      <c r="H40" s="12">
        <v>99.606299212598429</v>
      </c>
      <c r="I40" s="12">
        <v>99.81024667931689</v>
      </c>
      <c r="J40" s="12">
        <v>99.662731871838105</v>
      </c>
      <c r="K40" s="12">
        <v>99.834710743801651</v>
      </c>
      <c r="L40" s="12">
        <v>100</v>
      </c>
      <c r="M40" s="12">
        <v>99.401197604790411</v>
      </c>
      <c r="N40" s="12">
        <v>99.10455985672958</v>
      </c>
    </row>
    <row r="41" spans="1:14" x14ac:dyDescent="0.25">
      <c r="A41" s="5" t="s">
        <v>828</v>
      </c>
      <c r="B41" s="12">
        <v>97.777777777777771</v>
      </c>
      <c r="C41" s="12">
        <v>100</v>
      </c>
      <c r="D41" s="12">
        <v>96.969696969696969</v>
      </c>
      <c r="E41" s="12">
        <v>97.435897435897431</v>
      </c>
      <c r="F41" s="12">
        <v>100</v>
      </c>
      <c r="G41" s="12">
        <v>96.296296296296291</v>
      </c>
      <c r="H41" s="12">
        <v>100</v>
      </c>
      <c r="I41" s="12">
        <v>100</v>
      </c>
      <c r="J41" s="12">
        <v>100</v>
      </c>
      <c r="K41" s="12">
        <v>100</v>
      </c>
      <c r="L41" s="12">
        <v>96.15384615384616</v>
      </c>
      <c r="M41" s="12">
        <v>100</v>
      </c>
      <c r="N41" s="12">
        <v>98.67724867724867</v>
      </c>
    </row>
    <row r="42" spans="1:14" x14ac:dyDescent="0.25">
      <c r="A42" s="5" t="s">
        <v>76</v>
      </c>
      <c r="B42" s="12">
        <v>99.295154185022028</v>
      </c>
      <c r="C42" s="12">
        <v>99.424105306458245</v>
      </c>
      <c r="D42" s="12">
        <v>99.078543220710841</v>
      </c>
      <c r="E42" s="12">
        <v>98.606741573033702</v>
      </c>
      <c r="F42" s="12">
        <v>98.963242224316687</v>
      </c>
      <c r="G42" s="12">
        <v>98.652786282914889</v>
      </c>
      <c r="H42" s="12">
        <v>98.68073878627969</v>
      </c>
      <c r="I42" s="12">
        <v>99.37641723356009</v>
      </c>
      <c r="J42" s="12">
        <v>99.50074887668498</v>
      </c>
      <c r="K42" s="12">
        <v>99.892183288409711</v>
      </c>
      <c r="L42" s="12">
        <v>99.944536882972827</v>
      </c>
      <c r="M42" s="12">
        <v>99.797979797979792</v>
      </c>
      <c r="N42" s="12">
        <v>99.27138729533938</v>
      </c>
    </row>
    <row r="43" spans="1:14" x14ac:dyDescent="0.25">
      <c r="A43" s="5" t="s">
        <v>77</v>
      </c>
      <c r="B43" s="12">
        <v>99.320568252007419</v>
      </c>
      <c r="C43" s="12">
        <v>99.681933842239189</v>
      </c>
      <c r="D43" s="12">
        <v>99.077125906394201</v>
      </c>
      <c r="E43" s="12">
        <v>98.610191925876904</v>
      </c>
      <c r="F43" s="12">
        <v>98.733286418015481</v>
      </c>
      <c r="G43" s="12">
        <v>99.42763695829926</v>
      </c>
      <c r="H43" s="12">
        <v>98.663324979114449</v>
      </c>
      <c r="I43" s="12">
        <v>99.491525423728817</v>
      </c>
      <c r="J43" s="12">
        <v>99.477351916376307</v>
      </c>
      <c r="K43" s="12">
        <v>99.570077386070508</v>
      </c>
      <c r="L43" s="12">
        <v>99.574105621805799</v>
      </c>
      <c r="M43" s="12">
        <v>99.607072691552062</v>
      </c>
      <c r="N43" s="12">
        <v>99.250460522136819</v>
      </c>
    </row>
    <row r="44" spans="1:14" x14ac:dyDescent="0.25">
      <c r="A44" s="5" t="s">
        <v>78</v>
      </c>
      <c r="B44" s="12">
        <v>98.924731182795696</v>
      </c>
      <c r="C44" s="12">
        <v>98.780487804878049</v>
      </c>
      <c r="D44" s="12">
        <v>100</v>
      </c>
      <c r="E44" s="12">
        <v>100</v>
      </c>
      <c r="F44" s="12">
        <v>99.300699300699307</v>
      </c>
      <c r="G44" s="12">
        <v>97.692307692307693</v>
      </c>
      <c r="H44" s="12">
        <v>100</v>
      </c>
      <c r="I44" s="12">
        <v>99.248120300751879</v>
      </c>
      <c r="J44" s="12">
        <v>98.86363636363636</v>
      </c>
      <c r="K44" s="12">
        <v>98.387096774193552</v>
      </c>
      <c r="L44" s="12">
        <v>100</v>
      </c>
      <c r="M44" s="12">
        <v>100</v>
      </c>
      <c r="N44" s="12">
        <v>99.255121042830538</v>
      </c>
    </row>
    <row r="45" spans="1:14" x14ac:dyDescent="0.25">
      <c r="A45" s="5" t="s">
        <v>79</v>
      </c>
      <c r="B45" s="12">
        <v>99.459459459459467</v>
      </c>
      <c r="C45" s="12">
        <v>99.523809523809518</v>
      </c>
      <c r="D45" s="12">
        <v>96.44670050761421</v>
      </c>
      <c r="E45" s="12">
        <v>99.50248756218906</v>
      </c>
      <c r="F45" s="12">
        <v>97.59615384615384</v>
      </c>
      <c r="G45" s="12">
        <v>100</v>
      </c>
      <c r="H45" s="12">
        <v>99.00497512437812</v>
      </c>
      <c r="I45" s="12">
        <v>100</v>
      </c>
      <c r="J45" s="12">
        <v>100</v>
      </c>
      <c r="K45" s="12">
        <v>100</v>
      </c>
      <c r="L45" s="12">
        <v>100</v>
      </c>
      <c r="M45" s="12">
        <v>100</v>
      </c>
      <c r="N45" s="12">
        <v>99.276903445342413</v>
      </c>
    </row>
    <row r="46" spans="1:14" x14ac:dyDescent="0.25">
      <c r="A46" s="5" t="s">
        <v>829</v>
      </c>
      <c r="B46" s="12">
        <v>95.588235294117652</v>
      </c>
      <c r="C46" s="12">
        <v>96.721311475409834</v>
      </c>
      <c r="D46" s="12">
        <v>98.305084745762713</v>
      </c>
      <c r="E46" s="12">
        <v>96.774193548387103</v>
      </c>
      <c r="F46" s="12">
        <v>100</v>
      </c>
      <c r="G46" s="12">
        <v>100</v>
      </c>
      <c r="H46" s="12">
        <v>96.226415094339629</v>
      </c>
      <c r="I46" s="12">
        <v>100</v>
      </c>
      <c r="J46" s="12">
        <v>97.727272727272734</v>
      </c>
      <c r="K46" s="12">
        <v>100</v>
      </c>
      <c r="L46" s="12">
        <v>100</v>
      </c>
      <c r="M46" s="12">
        <v>100</v>
      </c>
      <c r="N46" s="12">
        <v>98.270440251572325</v>
      </c>
    </row>
    <row r="47" spans="1:14" x14ac:dyDescent="0.25">
      <c r="A47" s="5" t="s">
        <v>80</v>
      </c>
      <c r="B47" s="12">
        <v>93.059125964010278</v>
      </c>
      <c r="C47" s="12">
        <v>95.238095238095227</v>
      </c>
      <c r="D47" s="12">
        <v>92.676056338028161</v>
      </c>
      <c r="E47" s="12">
        <v>94.73684210526315</v>
      </c>
      <c r="F47" s="12">
        <v>95.357142857142861</v>
      </c>
      <c r="G47" s="12">
        <v>97.122302158273371</v>
      </c>
      <c r="H47" s="12">
        <v>99.253731343283576</v>
      </c>
      <c r="I47" s="12">
        <v>98</v>
      </c>
      <c r="J47" s="12">
        <v>99.50248756218906</v>
      </c>
      <c r="K47" s="12">
        <v>99</v>
      </c>
      <c r="L47" s="12">
        <v>99.029126213592235</v>
      </c>
      <c r="M47" s="12">
        <v>99.00497512437812</v>
      </c>
      <c r="N47" s="12">
        <v>96.296296296296291</v>
      </c>
    </row>
    <row r="48" spans="1:14" x14ac:dyDescent="0.25">
      <c r="A48" s="5" t="s">
        <v>81</v>
      </c>
      <c r="B48" s="12">
        <v>99.769585253456214</v>
      </c>
      <c r="C48" s="12">
        <v>99.869109947643977</v>
      </c>
      <c r="D48" s="12">
        <v>99.185888738127545</v>
      </c>
      <c r="E48" s="12">
        <v>99.594594594594597</v>
      </c>
      <c r="F48" s="12">
        <v>100</v>
      </c>
      <c r="G48" s="12">
        <v>99.843505477308298</v>
      </c>
      <c r="H48" s="12">
        <v>99.849624060150376</v>
      </c>
      <c r="I48" s="12">
        <v>99.549549549549553</v>
      </c>
      <c r="J48" s="12">
        <v>99.849849849849846</v>
      </c>
      <c r="K48" s="12">
        <v>100</v>
      </c>
      <c r="L48" s="12">
        <v>99.849849849849846</v>
      </c>
      <c r="M48" s="12">
        <v>100</v>
      </c>
      <c r="N48" s="12">
        <v>99.774212715389183</v>
      </c>
    </row>
    <row r="49" spans="1:14" x14ac:dyDescent="0.25">
      <c r="A49" s="5" t="s">
        <v>82</v>
      </c>
      <c r="B49" s="12">
        <v>97.952218430034137</v>
      </c>
      <c r="C49" s="12">
        <v>95.666666666666671</v>
      </c>
      <c r="D49" s="12">
        <v>98.366013071895424</v>
      </c>
      <c r="E49" s="12">
        <v>98.798798798798799</v>
      </c>
      <c r="F49" s="12">
        <v>96.850393700787393</v>
      </c>
      <c r="G49" s="12">
        <v>97.794117647058826</v>
      </c>
      <c r="H49" s="12">
        <v>97.379912663755462</v>
      </c>
      <c r="I49" s="12">
        <v>97.959183673469383</v>
      </c>
      <c r="J49" s="12">
        <v>99.619771863117862</v>
      </c>
      <c r="K49" s="12">
        <v>98.269896193771615</v>
      </c>
      <c r="L49" s="12">
        <v>99.23371647509579</v>
      </c>
      <c r="M49" s="12">
        <v>98.263888888888886</v>
      </c>
      <c r="N49" s="12">
        <v>98.018923713778833</v>
      </c>
    </row>
    <row r="50" spans="1:14" x14ac:dyDescent="0.25">
      <c r="A50" s="5" t="s">
        <v>830</v>
      </c>
      <c r="B50" s="12">
        <v>97.018970189701889</v>
      </c>
      <c r="C50" s="12">
        <v>98.511904761904773</v>
      </c>
      <c r="D50" s="12">
        <v>98.761609907120743</v>
      </c>
      <c r="E50" s="12">
        <v>99.684542586750794</v>
      </c>
      <c r="F50" s="12">
        <v>98.961937716262966</v>
      </c>
      <c r="G50" s="12">
        <v>99.609375</v>
      </c>
      <c r="H50" s="12">
        <v>99.107142857142861</v>
      </c>
      <c r="I50" s="12">
        <v>99.156118143459921</v>
      </c>
      <c r="J50" s="12">
        <v>99.156118143459921</v>
      </c>
      <c r="K50" s="12">
        <v>99.537037037037038</v>
      </c>
      <c r="L50" s="12">
        <v>100</v>
      </c>
      <c r="M50" s="12">
        <v>100</v>
      </c>
      <c r="N50" s="12">
        <v>99.012040753318928</v>
      </c>
    </row>
    <row r="51" spans="1:14" x14ac:dyDescent="0.25">
      <c r="A51" s="5" t="s">
        <v>83</v>
      </c>
      <c r="B51" s="12">
        <v>93.269230769230774</v>
      </c>
      <c r="C51" s="12">
        <v>96.089385474860336</v>
      </c>
      <c r="D51" s="12">
        <v>97.959183673469383</v>
      </c>
      <c r="E51" s="12">
        <v>96.296296296296291</v>
      </c>
      <c r="F51" s="12">
        <v>97.777777777777771</v>
      </c>
      <c r="G51" s="12">
        <v>99.212598425196859</v>
      </c>
      <c r="H51" s="12">
        <v>98.275862068965509</v>
      </c>
      <c r="I51" s="12">
        <v>98.387096774193552</v>
      </c>
      <c r="J51" s="12">
        <v>100</v>
      </c>
      <c r="K51" s="12">
        <v>98.888888888888886</v>
      </c>
      <c r="L51" s="12">
        <v>100</v>
      </c>
      <c r="M51" s="12">
        <v>98.148148148148152</v>
      </c>
      <c r="N51" s="12">
        <v>97.395171537484117</v>
      </c>
    </row>
    <row r="52" spans="1:14" x14ac:dyDescent="0.25">
      <c r="A52" s="5" t="s">
        <v>84</v>
      </c>
      <c r="B52" s="12">
        <v>97.017892644135188</v>
      </c>
      <c r="C52" s="12">
        <v>96.322067594433406</v>
      </c>
      <c r="D52" s="12">
        <v>96.849593495934954</v>
      </c>
      <c r="E52" s="12">
        <v>97.161172161172161</v>
      </c>
      <c r="F52" s="12">
        <v>97.581395348837205</v>
      </c>
      <c r="G52" s="12">
        <v>98.237022526934382</v>
      </c>
      <c r="H52" s="12">
        <v>98.27272727272728</v>
      </c>
      <c r="I52" s="12">
        <v>97.785349233390122</v>
      </c>
      <c r="J52" s="12">
        <v>98.711340206185568</v>
      </c>
      <c r="K52" s="12">
        <v>98.797113071371285</v>
      </c>
      <c r="L52" s="12">
        <v>99.718309859154928</v>
      </c>
      <c r="M52" s="12">
        <v>99.682203389830505</v>
      </c>
      <c r="N52" s="12">
        <v>98.027644044106239</v>
      </c>
    </row>
    <row r="53" spans="1:14" x14ac:dyDescent="0.25">
      <c r="A53" s="5" t="s">
        <v>85</v>
      </c>
      <c r="B53" s="12">
        <v>98.816568047337284</v>
      </c>
      <c r="C53" s="12">
        <v>100</v>
      </c>
      <c r="D53" s="12">
        <v>98.876404494382015</v>
      </c>
      <c r="E53" s="12">
        <v>99.264705882352942</v>
      </c>
      <c r="F53" s="12">
        <v>99.122807017543863</v>
      </c>
      <c r="G53" s="12">
        <v>98.019801980198025</v>
      </c>
      <c r="H53" s="12">
        <v>99.047619047619051</v>
      </c>
      <c r="I53" s="12">
        <v>100</v>
      </c>
      <c r="J53" s="12">
        <v>100</v>
      </c>
      <c r="K53" s="12">
        <v>100</v>
      </c>
      <c r="L53" s="12">
        <v>100</v>
      </c>
      <c r="M53" s="12">
        <v>100</v>
      </c>
      <c r="N53" s="12">
        <v>99.398395721925141</v>
      </c>
    </row>
    <row r="54" spans="1:14" x14ac:dyDescent="0.25">
      <c r="A54" s="5" t="s">
        <v>86</v>
      </c>
      <c r="B54" s="12">
        <v>100</v>
      </c>
      <c r="C54" s="12">
        <v>99.935400516795866</v>
      </c>
      <c r="D54" s="12">
        <v>100</v>
      </c>
      <c r="E54" s="12">
        <v>99.939503932244406</v>
      </c>
      <c r="F54" s="12">
        <v>99.798792756539228</v>
      </c>
      <c r="G54" s="12">
        <v>99.812147777082032</v>
      </c>
      <c r="H54" s="12">
        <v>99.936708860759495</v>
      </c>
      <c r="I54" s="12">
        <v>100</v>
      </c>
      <c r="J54" s="12">
        <v>100</v>
      </c>
      <c r="K54" s="12">
        <v>100</v>
      </c>
      <c r="L54" s="12">
        <v>99.938763012859766</v>
      </c>
      <c r="M54" s="12">
        <v>99.874371859296488</v>
      </c>
      <c r="N54" s="12">
        <v>99.936440677966104</v>
      </c>
    </row>
    <row r="55" spans="1:14" x14ac:dyDescent="0.25">
      <c r="A55" s="5" t="s">
        <v>831</v>
      </c>
      <c r="B55" s="12">
        <v>95.532646048109967</v>
      </c>
      <c r="C55" s="12">
        <v>95.904436860068259</v>
      </c>
      <c r="D55" s="12">
        <v>97.966101694915253</v>
      </c>
      <c r="E55" s="12">
        <v>98.007968127490045</v>
      </c>
      <c r="F55" s="12">
        <v>98.380566801619423</v>
      </c>
      <c r="G55" s="12">
        <v>97.652582159624416</v>
      </c>
      <c r="H55" s="12">
        <v>99.421965317919074</v>
      </c>
      <c r="I55" s="12">
        <v>98.742138364779876</v>
      </c>
      <c r="J55" s="12">
        <v>98.726114649681534</v>
      </c>
      <c r="K55" s="12">
        <v>99.453551912568301</v>
      </c>
      <c r="L55" s="12">
        <v>98.773006134969322</v>
      </c>
      <c r="M55" s="12">
        <v>99.319727891156461</v>
      </c>
      <c r="N55" s="12">
        <v>97.900466562985997</v>
      </c>
    </row>
    <row r="56" spans="1:14" x14ac:dyDescent="0.25">
      <c r="A56" s="5" t="s">
        <v>87</v>
      </c>
      <c r="B56" s="12">
        <v>88.988095238095227</v>
      </c>
      <c r="C56" s="12">
        <v>89.037433155080208</v>
      </c>
      <c r="D56" s="12">
        <v>93.07692307692308</v>
      </c>
      <c r="E56" s="12">
        <v>93.464052287581694</v>
      </c>
      <c r="F56" s="12">
        <v>93.089430894308947</v>
      </c>
      <c r="G56" s="12">
        <v>88.48684210526315</v>
      </c>
      <c r="H56" s="12">
        <v>85</v>
      </c>
      <c r="I56" s="12">
        <v>85.810810810810807</v>
      </c>
      <c r="J56" s="12">
        <v>80.72727272727272</v>
      </c>
      <c r="K56" s="12">
        <v>85.767790262172284</v>
      </c>
      <c r="L56" s="12">
        <v>93.805309734513273</v>
      </c>
      <c r="M56" s="12">
        <v>98.007968127490045</v>
      </c>
      <c r="N56" s="12">
        <v>89.418298743057591</v>
      </c>
    </row>
    <row r="57" spans="1:14" x14ac:dyDescent="0.25">
      <c r="A57" s="5" t="s">
        <v>832</v>
      </c>
      <c r="B57" s="12">
        <v>98.387096774193552</v>
      </c>
      <c r="C57" s="12">
        <v>97.058823529411768</v>
      </c>
      <c r="D57" s="12">
        <v>95.454545454545453</v>
      </c>
      <c r="E57" s="12">
        <v>94.366197183098592</v>
      </c>
      <c r="F57" s="12">
        <v>95.945945945945937</v>
      </c>
      <c r="G57" s="12">
        <v>95.588235294117652</v>
      </c>
      <c r="H57" s="12">
        <v>96.666666666666671</v>
      </c>
      <c r="I57" s="12">
        <v>100</v>
      </c>
      <c r="J57" s="12">
        <v>98.305084745762713</v>
      </c>
      <c r="K57" s="12">
        <v>100</v>
      </c>
      <c r="L57" s="12">
        <v>100</v>
      </c>
      <c r="M57" s="12">
        <v>100</v>
      </c>
      <c r="N57" s="12">
        <v>97.70253929866989</v>
      </c>
    </row>
    <row r="58" spans="1:14" x14ac:dyDescent="0.25">
      <c r="A58" s="5" t="s">
        <v>88</v>
      </c>
      <c r="B58" s="12">
        <v>98.80952380952381</v>
      </c>
      <c r="C58" s="12">
        <v>99.285714285714292</v>
      </c>
      <c r="D58" s="12">
        <v>99.451553930530167</v>
      </c>
      <c r="E58" s="12">
        <v>99.797979797979792</v>
      </c>
      <c r="F58" s="12">
        <v>99.585921325051757</v>
      </c>
      <c r="G58" s="12">
        <v>99.141630901287556</v>
      </c>
      <c r="H58" s="12">
        <v>99.750623441396513</v>
      </c>
      <c r="I58" s="12">
        <v>99.528301886792448</v>
      </c>
      <c r="J58" s="12">
        <v>99.313501144164761</v>
      </c>
      <c r="K58" s="12">
        <v>100</v>
      </c>
      <c r="L58" s="12">
        <v>99.786324786324784</v>
      </c>
      <c r="M58" s="12">
        <v>99.559471365638757</v>
      </c>
      <c r="N58" s="12">
        <v>99.489795918367349</v>
      </c>
    </row>
    <row r="59" spans="1:14" x14ac:dyDescent="0.25">
      <c r="A59" s="5" t="s">
        <v>89</v>
      </c>
      <c r="B59" s="12">
        <v>99.382716049382708</v>
      </c>
      <c r="C59" s="12">
        <v>95.238095238095227</v>
      </c>
      <c r="D59" s="12">
        <v>96.8</v>
      </c>
      <c r="E59" s="12">
        <v>98.214285714285708</v>
      </c>
      <c r="F59" s="12">
        <v>98.4375</v>
      </c>
      <c r="G59" s="12">
        <v>98.290598290598282</v>
      </c>
      <c r="H59" s="12">
        <v>98.82352941176471</v>
      </c>
      <c r="I59" s="12">
        <v>98.648648648648646</v>
      </c>
      <c r="J59" s="12">
        <v>100</v>
      </c>
      <c r="K59" s="12">
        <v>95.121951219512198</v>
      </c>
      <c r="L59" s="12">
        <v>98.591549295774655</v>
      </c>
      <c r="M59" s="12">
        <v>100</v>
      </c>
      <c r="N59" s="12">
        <v>98.026835043409633</v>
      </c>
    </row>
    <row r="60" spans="1:14" x14ac:dyDescent="0.25">
      <c r="A60" s="5" t="s">
        <v>833</v>
      </c>
      <c r="B60" s="12">
        <v>98.4375</v>
      </c>
      <c r="C60" s="12">
        <v>97.101449275362313</v>
      </c>
      <c r="D60" s="12">
        <v>99.280575539568346</v>
      </c>
      <c r="E60" s="12">
        <v>97.452229299363054</v>
      </c>
      <c r="F60" s="12">
        <v>98.958333333333343</v>
      </c>
      <c r="G60" s="12">
        <v>98.245614035087712</v>
      </c>
      <c r="H60" s="12">
        <v>96.610169491525426</v>
      </c>
      <c r="I60" s="12">
        <v>100</v>
      </c>
      <c r="J60" s="12">
        <v>100</v>
      </c>
      <c r="K60" s="12">
        <v>99.180327868852459</v>
      </c>
      <c r="L60" s="12">
        <v>98.305084745762713</v>
      </c>
      <c r="M60" s="12">
        <v>100</v>
      </c>
      <c r="N60" s="12">
        <v>98.597194388777552</v>
      </c>
    </row>
    <row r="61" spans="1:14" x14ac:dyDescent="0.25">
      <c r="A61" s="5" t="s">
        <v>834</v>
      </c>
      <c r="B61" s="12">
        <v>95.145631067961162</v>
      </c>
      <c r="C61" s="12">
        <v>96.460176991150433</v>
      </c>
      <c r="D61" s="12">
        <v>96.84210526315789</v>
      </c>
      <c r="E61" s="12">
        <v>96.938775510204081</v>
      </c>
      <c r="F61" s="12">
        <v>98.780487804878049</v>
      </c>
      <c r="G61" s="12">
        <v>97.468354430379748</v>
      </c>
      <c r="H61" s="12">
        <v>98.76543209876543</v>
      </c>
      <c r="I61" s="12">
        <v>98.412698412698404</v>
      </c>
      <c r="J61" s="12">
        <v>96.078431372549019</v>
      </c>
      <c r="K61" s="12">
        <v>98.412698412698404</v>
      </c>
      <c r="L61" s="12">
        <v>100</v>
      </c>
      <c r="M61" s="12">
        <v>98.387096774193552</v>
      </c>
      <c r="N61" s="12">
        <v>97.47102212855637</v>
      </c>
    </row>
    <row r="62" spans="1:14" x14ac:dyDescent="0.25">
      <c r="A62" s="5" t="s">
        <v>835</v>
      </c>
      <c r="B62" s="12">
        <v>97.849462365591393</v>
      </c>
      <c r="C62" s="12">
        <v>98.308668076109939</v>
      </c>
      <c r="D62" s="12">
        <v>98.574338085539708</v>
      </c>
      <c r="E62" s="12">
        <v>99.082568807339456</v>
      </c>
      <c r="F62" s="12">
        <v>99.092970521541943</v>
      </c>
      <c r="G62" s="12">
        <v>99.545454545454547</v>
      </c>
      <c r="H62" s="12">
        <v>99.722222222222229</v>
      </c>
      <c r="I62" s="12">
        <v>99.570815450643778</v>
      </c>
      <c r="J62" s="12">
        <v>100</v>
      </c>
      <c r="K62" s="12">
        <v>99.752475247524757</v>
      </c>
      <c r="L62" s="12">
        <v>100</v>
      </c>
      <c r="M62" s="12">
        <v>100</v>
      </c>
      <c r="N62" s="12">
        <v>99.254009697873926</v>
      </c>
    </row>
    <row r="63" spans="1:14" x14ac:dyDescent="0.25">
      <c r="A63" s="5" t="s">
        <v>836</v>
      </c>
      <c r="B63" s="12">
        <v>100</v>
      </c>
      <c r="C63" s="12">
        <v>100</v>
      </c>
      <c r="D63" s="12">
        <v>98.507462686567166</v>
      </c>
      <c r="E63" s="12">
        <v>100</v>
      </c>
      <c r="F63" s="12">
        <v>96.666666666666671</v>
      </c>
      <c r="G63" s="12">
        <v>100</v>
      </c>
      <c r="H63" s="12">
        <v>100</v>
      </c>
      <c r="I63" s="12">
        <v>100</v>
      </c>
      <c r="J63" s="12">
        <v>100</v>
      </c>
      <c r="K63" s="12">
        <v>100</v>
      </c>
      <c r="L63" s="12">
        <v>100</v>
      </c>
      <c r="M63" s="12">
        <v>100</v>
      </c>
      <c r="N63" s="12">
        <v>99.619771863117862</v>
      </c>
    </row>
    <row r="64" spans="1:14" x14ac:dyDescent="0.25">
      <c r="A64" s="5" t="s">
        <v>837</v>
      </c>
      <c r="B64" s="12">
        <v>97.058823529411768</v>
      </c>
      <c r="C64" s="12">
        <v>97.029702970297024</v>
      </c>
      <c r="D64" s="12">
        <v>94.285714285714278</v>
      </c>
      <c r="E64" s="12">
        <v>95.833333333333343</v>
      </c>
      <c r="F64" s="12">
        <v>100</v>
      </c>
      <c r="G64" s="12">
        <v>100</v>
      </c>
      <c r="H64" s="12">
        <v>96.296296296296291</v>
      </c>
      <c r="I64" s="12">
        <v>100</v>
      </c>
      <c r="J64" s="12">
        <v>100</v>
      </c>
      <c r="K64" s="12">
        <v>100</v>
      </c>
      <c r="L64" s="12">
        <v>98.076923076923066</v>
      </c>
      <c r="M64" s="12">
        <v>100</v>
      </c>
      <c r="N64" s="12">
        <v>97.935483870967744</v>
      </c>
    </row>
    <row r="65" spans="1:14" x14ac:dyDescent="0.25">
      <c r="A65" s="5" t="s">
        <v>838</v>
      </c>
      <c r="B65" s="12">
        <v>98.701298701298697</v>
      </c>
      <c r="C65" s="12">
        <v>98.795180722891558</v>
      </c>
      <c r="D65" s="12">
        <v>96.610169491525426</v>
      </c>
      <c r="E65" s="12">
        <v>100</v>
      </c>
      <c r="F65" s="12">
        <v>100</v>
      </c>
      <c r="G65" s="12">
        <v>97.674418604651152</v>
      </c>
      <c r="H65" s="12">
        <v>97.872340425531917</v>
      </c>
      <c r="I65" s="12">
        <v>100</v>
      </c>
      <c r="J65" s="12">
        <v>100</v>
      </c>
      <c r="K65" s="12">
        <v>97.826086956521735</v>
      </c>
      <c r="L65" s="12">
        <v>100</v>
      </c>
      <c r="M65" s="12">
        <v>100</v>
      </c>
      <c r="N65" s="12">
        <v>98.909657320872284</v>
      </c>
    </row>
    <row r="66" spans="1:14" x14ac:dyDescent="0.25">
      <c r="A66" s="5" t="s">
        <v>90</v>
      </c>
      <c r="B66" s="12">
        <v>99.687010954616582</v>
      </c>
      <c r="C66" s="12">
        <v>99.767904509283824</v>
      </c>
      <c r="D66" s="12">
        <v>99.871382636655952</v>
      </c>
      <c r="E66" s="12">
        <v>99.897505978817904</v>
      </c>
      <c r="F66" s="12">
        <v>99.745731928804943</v>
      </c>
      <c r="G66" s="12">
        <v>99.841143764892763</v>
      </c>
      <c r="H66" s="12">
        <v>99.674001629991849</v>
      </c>
      <c r="I66" s="12">
        <v>99.799599198396791</v>
      </c>
      <c r="J66" s="12">
        <v>100</v>
      </c>
      <c r="K66" s="12">
        <v>99.843505477308298</v>
      </c>
      <c r="L66" s="12">
        <v>99.882352941176464</v>
      </c>
      <c r="M66" s="12">
        <v>99.729520865533232</v>
      </c>
      <c r="N66" s="12">
        <v>99.809775105083915</v>
      </c>
    </row>
    <row r="67" spans="1:14" x14ac:dyDescent="0.25">
      <c r="A67" s="5" t="s">
        <v>91</v>
      </c>
      <c r="B67" s="12">
        <v>94.623655913978496</v>
      </c>
      <c r="C67" s="12">
        <v>93.932584269662925</v>
      </c>
      <c r="D67" s="12">
        <v>95.047169811320757</v>
      </c>
      <c r="E67" s="12">
        <v>92.405063291139243</v>
      </c>
      <c r="F67" s="12">
        <v>93.75</v>
      </c>
      <c r="G67" s="12">
        <v>92.583120204603574</v>
      </c>
      <c r="H67" s="12">
        <v>95.399515738498792</v>
      </c>
      <c r="I67" s="12">
        <v>92.513368983957221</v>
      </c>
      <c r="J67" s="12">
        <v>92.429022082018932</v>
      </c>
      <c r="K67" s="12">
        <v>89.240506329113927</v>
      </c>
      <c r="L67" s="12">
        <v>92.786885245901644</v>
      </c>
      <c r="M67" s="12">
        <v>94.242424242424235</v>
      </c>
      <c r="N67" s="12">
        <v>93.359206554549374</v>
      </c>
    </row>
    <row r="68" spans="1:14" x14ac:dyDescent="0.25">
      <c r="A68" s="5" t="s">
        <v>839</v>
      </c>
      <c r="B68" s="12">
        <v>97.378277153558059</v>
      </c>
      <c r="C68" s="12">
        <v>99.074074074074076</v>
      </c>
      <c r="D68" s="12">
        <v>97.942386831275712</v>
      </c>
      <c r="E68" s="12">
        <v>99.612403100775197</v>
      </c>
      <c r="F68" s="12">
        <v>98.726114649681534</v>
      </c>
      <c r="G68" s="12">
        <v>99.408284023668642</v>
      </c>
      <c r="H68" s="12">
        <v>98.701298701298697</v>
      </c>
      <c r="I68" s="12">
        <v>99.425287356321832</v>
      </c>
      <c r="J68" s="12">
        <v>99.393939393939391</v>
      </c>
      <c r="K68" s="12">
        <v>99.494949494949495</v>
      </c>
      <c r="L68" s="12">
        <v>100</v>
      </c>
      <c r="M68" s="12">
        <v>99.453551912568301</v>
      </c>
      <c r="N68" s="12">
        <v>98.986058301647645</v>
      </c>
    </row>
    <row r="69" spans="1:14" x14ac:dyDescent="0.25">
      <c r="A69" s="5" t="s">
        <v>840</v>
      </c>
      <c r="B69" s="12">
        <v>100</v>
      </c>
      <c r="C69" s="12">
        <v>100</v>
      </c>
      <c r="D69" s="12">
        <v>98.82352941176471</v>
      </c>
      <c r="E69" s="12">
        <v>97.70992366412213</v>
      </c>
      <c r="F69" s="12">
        <v>96.92307692307692</v>
      </c>
      <c r="G69" s="12">
        <v>99.1869918699187</v>
      </c>
      <c r="H69" s="12">
        <v>100</v>
      </c>
      <c r="I69" s="12">
        <v>99.193548387096769</v>
      </c>
      <c r="J69" s="12">
        <v>97.41379310344827</v>
      </c>
      <c r="K69" s="12">
        <v>99.065420560747668</v>
      </c>
      <c r="L69" s="12">
        <v>100</v>
      </c>
      <c r="M69" s="12">
        <v>100</v>
      </c>
      <c r="N69" s="12">
        <v>99.024072869225762</v>
      </c>
    </row>
    <row r="70" spans="1:14" x14ac:dyDescent="0.25">
      <c r="A70" s="5" t="s">
        <v>92</v>
      </c>
      <c r="B70" s="12">
        <v>99.647473560517042</v>
      </c>
      <c r="C70" s="12">
        <v>99.750623441396513</v>
      </c>
      <c r="D70" s="12">
        <v>99.651972157772619</v>
      </c>
      <c r="E70" s="12">
        <v>99.348109517601046</v>
      </c>
      <c r="F70" s="12">
        <v>99.419448476052253</v>
      </c>
      <c r="G70" s="12">
        <v>99.566473988439313</v>
      </c>
      <c r="H70" s="12">
        <v>99.858156028368796</v>
      </c>
      <c r="I70" s="12">
        <v>100</v>
      </c>
      <c r="J70" s="12">
        <v>99.856527977044479</v>
      </c>
      <c r="K70" s="12">
        <v>99.866666666666674</v>
      </c>
      <c r="L70" s="12">
        <v>100</v>
      </c>
      <c r="M70" s="12">
        <v>99.855491329479776</v>
      </c>
      <c r="N70" s="12">
        <v>99.730971864140798</v>
      </c>
    </row>
    <row r="71" spans="1:14" x14ac:dyDescent="0.25">
      <c r="A71" s="5" t="s">
        <v>93</v>
      </c>
      <c r="B71" s="12">
        <v>99.685039370078741</v>
      </c>
      <c r="C71" s="12">
        <v>99.850968703427725</v>
      </c>
      <c r="D71" s="12">
        <v>100</v>
      </c>
      <c r="E71" s="12">
        <v>99.644128113879006</v>
      </c>
      <c r="F71" s="12">
        <v>99.825479930191975</v>
      </c>
      <c r="G71" s="12">
        <v>99.815157116451019</v>
      </c>
      <c r="H71" s="12">
        <v>100</v>
      </c>
      <c r="I71" s="12">
        <v>100</v>
      </c>
      <c r="J71" s="12">
        <v>100</v>
      </c>
      <c r="K71" s="12">
        <v>100</v>
      </c>
      <c r="L71" s="12">
        <v>99.825783972125436</v>
      </c>
      <c r="M71" s="12">
        <v>99.685039370078741</v>
      </c>
      <c r="N71" s="12">
        <v>99.856424982053127</v>
      </c>
    </row>
    <row r="72" spans="1:14" x14ac:dyDescent="0.25">
      <c r="A72" s="5" t="s">
        <v>841</v>
      </c>
      <c r="B72" s="12">
        <v>99.290780141843967</v>
      </c>
      <c r="C72" s="12">
        <v>98.581560283687935</v>
      </c>
      <c r="D72" s="12">
        <v>100</v>
      </c>
      <c r="E72" s="12">
        <v>100</v>
      </c>
      <c r="F72" s="12">
        <v>98.924731182795696</v>
      </c>
      <c r="G72" s="12">
        <v>100</v>
      </c>
      <c r="H72" s="12">
        <v>100</v>
      </c>
      <c r="I72" s="12">
        <v>99.038461538461547</v>
      </c>
      <c r="J72" s="12">
        <v>100</v>
      </c>
      <c r="K72" s="12">
        <v>100</v>
      </c>
      <c r="L72" s="12">
        <v>100</v>
      </c>
      <c r="M72" s="12">
        <v>100</v>
      </c>
      <c r="N72" s="12">
        <v>99.615088529638186</v>
      </c>
    </row>
    <row r="73" spans="1:14" x14ac:dyDescent="0.25">
      <c r="A73" s="5" t="s">
        <v>94</v>
      </c>
      <c r="B73" s="12">
        <v>98.502994011976057</v>
      </c>
      <c r="C73" s="12">
        <v>99.713467048710598</v>
      </c>
      <c r="D73" s="12">
        <v>99.684542586750794</v>
      </c>
      <c r="E73" s="12">
        <v>99.703264094955486</v>
      </c>
      <c r="F73" s="12">
        <v>99.662162162162161</v>
      </c>
      <c r="G73" s="12">
        <v>99.612403100775197</v>
      </c>
      <c r="H73" s="12">
        <v>100</v>
      </c>
      <c r="I73" s="12">
        <v>99.163179916317986</v>
      </c>
      <c r="J73" s="12">
        <v>99.586776859504127</v>
      </c>
      <c r="K73" s="12">
        <v>100</v>
      </c>
      <c r="L73" s="12">
        <v>99.572649572649567</v>
      </c>
      <c r="M73" s="12">
        <v>99.148936170212764</v>
      </c>
      <c r="N73" s="12">
        <v>99.527605550634775</v>
      </c>
    </row>
    <row r="74" spans="1:14" x14ac:dyDescent="0.25">
      <c r="A74" s="5" t="s">
        <v>95</v>
      </c>
      <c r="B74" s="12">
        <v>93.085106382978722</v>
      </c>
      <c r="C74" s="12">
        <v>97.687861271676297</v>
      </c>
      <c r="D74" s="12">
        <v>93.641618497109818</v>
      </c>
      <c r="E74" s="12">
        <v>95.36423841059603</v>
      </c>
      <c r="F74" s="12">
        <v>98.4</v>
      </c>
      <c r="G74" s="12">
        <v>95.412844036697251</v>
      </c>
      <c r="H74" s="12">
        <v>97.637795275590548</v>
      </c>
      <c r="I74" s="12">
        <v>97.087378640776706</v>
      </c>
      <c r="J74" s="12">
        <v>98.958333333333343</v>
      </c>
      <c r="K74" s="12">
        <v>100</v>
      </c>
      <c r="L74" s="12">
        <v>98.924731182795696</v>
      </c>
      <c r="M74" s="12">
        <v>99.099099099099092</v>
      </c>
      <c r="N74" s="12">
        <v>96.681847755367599</v>
      </c>
    </row>
    <row r="75" spans="1:14" x14ac:dyDescent="0.25">
      <c r="A75" s="5" t="s">
        <v>96</v>
      </c>
      <c r="B75" s="12">
        <v>94.482758620689651</v>
      </c>
      <c r="C75" s="12">
        <v>93.506493506493499</v>
      </c>
      <c r="D75" s="12">
        <v>95.918367346938766</v>
      </c>
      <c r="E75" s="12">
        <v>97.142857142857139</v>
      </c>
      <c r="F75" s="12">
        <v>96.610169491525426</v>
      </c>
      <c r="G75" s="12">
        <v>100</v>
      </c>
      <c r="H75" s="12">
        <v>98.333333333333329</v>
      </c>
      <c r="I75" s="12">
        <v>97.27272727272728</v>
      </c>
      <c r="J75" s="12">
        <v>98.290598290598282</v>
      </c>
      <c r="K75" s="12">
        <v>98.958333333333343</v>
      </c>
      <c r="L75" s="12">
        <v>100</v>
      </c>
      <c r="M75" s="12">
        <v>100</v>
      </c>
      <c r="N75" s="12">
        <v>97.235659986178305</v>
      </c>
    </row>
    <row r="76" spans="1:14" x14ac:dyDescent="0.25">
      <c r="A76" s="5" t="s">
        <v>97</v>
      </c>
      <c r="B76" s="12">
        <v>99.34123847167325</v>
      </c>
      <c r="C76" s="12">
        <v>98.940397350993379</v>
      </c>
      <c r="D76" s="12">
        <v>99.868247694334656</v>
      </c>
      <c r="E76" s="12">
        <v>99.416058394160586</v>
      </c>
      <c r="F76" s="12">
        <v>99.696969696969688</v>
      </c>
      <c r="G76" s="12">
        <v>99.684542586750794</v>
      </c>
      <c r="H76" s="12">
        <v>99.65217391304347</v>
      </c>
      <c r="I76" s="12">
        <v>100</v>
      </c>
      <c r="J76" s="12">
        <v>99.690402476780179</v>
      </c>
      <c r="K76" s="12">
        <v>99.703703703703709</v>
      </c>
      <c r="L76" s="12">
        <v>99.688473520249218</v>
      </c>
      <c r="M76" s="12">
        <v>100</v>
      </c>
      <c r="N76" s="12">
        <v>99.631811487481599</v>
      </c>
    </row>
    <row r="77" spans="1:14" x14ac:dyDescent="0.25">
      <c r="A77" s="5" t="s">
        <v>98</v>
      </c>
      <c r="B77" s="12">
        <v>90.322580645161281</v>
      </c>
      <c r="C77" s="12">
        <v>94.845360824742258</v>
      </c>
      <c r="D77" s="12">
        <v>95.652173913043484</v>
      </c>
      <c r="E77" s="12">
        <v>96.666666666666671</v>
      </c>
      <c r="F77" s="12">
        <v>95.384615384615387</v>
      </c>
      <c r="G77" s="12">
        <v>100</v>
      </c>
      <c r="H77" s="12">
        <v>98.333333333333329</v>
      </c>
      <c r="I77" s="12">
        <v>95.50561797752809</v>
      </c>
      <c r="J77" s="12">
        <v>95.161290322580655</v>
      </c>
      <c r="K77" s="12">
        <v>100</v>
      </c>
      <c r="L77" s="12">
        <v>98.4375</v>
      </c>
      <c r="M77" s="12">
        <v>97.435897435897431</v>
      </c>
      <c r="N77" s="12">
        <v>95.965103598691385</v>
      </c>
    </row>
    <row r="78" spans="1:14" x14ac:dyDescent="0.25">
      <c r="A78" s="5" t="s">
        <v>99</v>
      </c>
      <c r="B78" s="12">
        <v>97.368421052631575</v>
      </c>
      <c r="C78" s="12">
        <v>95.833333333333343</v>
      </c>
      <c r="D78" s="12">
        <v>88.63636363636364</v>
      </c>
      <c r="E78" s="12">
        <v>98.360655737704917</v>
      </c>
      <c r="F78" s="12">
        <v>95.555555555555557</v>
      </c>
      <c r="G78" s="12">
        <v>92.156862745098039</v>
      </c>
      <c r="H78" s="12">
        <v>92.753623188405797</v>
      </c>
      <c r="I78" s="12">
        <v>98.113207547169807</v>
      </c>
      <c r="J78" s="12">
        <v>98.387096774193552</v>
      </c>
      <c r="K78" s="12">
        <v>96.078431372549019</v>
      </c>
      <c r="L78" s="12">
        <v>100</v>
      </c>
      <c r="M78" s="12">
        <v>100</v>
      </c>
      <c r="N78" s="12">
        <v>96.247960848287121</v>
      </c>
    </row>
    <row r="79" spans="1:14" x14ac:dyDescent="0.25">
      <c r="A79" s="5" t="s">
        <v>100</v>
      </c>
      <c r="B79" s="12">
        <v>97.714285714285708</v>
      </c>
      <c r="C79" s="12">
        <v>97.835497835497833</v>
      </c>
      <c r="D79" s="12">
        <v>96.208530805687204</v>
      </c>
      <c r="E79" s="12">
        <v>97.722960151802653</v>
      </c>
      <c r="F79" s="12">
        <v>98.333333333333329</v>
      </c>
      <c r="G79" s="12">
        <v>95.336787564766837</v>
      </c>
      <c r="H79" s="12">
        <v>97.777777777777771</v>
      </c>
      <c r="I79" s="12">
        <v>99.166666666666671</v>
      </c>
      <c r="J79" s="12">
        <v>98.638132295719856</v>
      </c>
      <c r="K79" s="12">
        <v>97.872340425531917</v>
      </c>
      <c r="L79" s="12">
        <v>98.494623655913983</v>
      </c>
      <c r="M79" s="12">
        <v>98.428290766208249</v>
      </c>
      <c r="N79" s="12">
        <v>97.935103244837762</v>
      </c>
    </row>
    <row r="80" spans="1:14" x14ac:dyDescent="0.25">
      <c r="A80" s="5" t="s">
        <v>101</v>
      </c>
      <c r="B80" s="12">
        <v>95.454545454545453</v>
      </c>
      <c r="C80" s="12">
        <v>96.969696969696969</v>
      </c>
      <c r="D80" s="12">
        <v>94.666666666666671</v>
      </c>
      <c r="E80" s="12">
        <v>95.78947368421052</v>
      </c>
      <c r="F80" s="12">
        <v>97.350993377483448</v>
      </c>
      <c r="G80" s="12">
        <v>98.203592814371248</v>
      </c>
      <c r="H80" s="12">
        <v>98.076923076923066</v>
      </c>
      <c r="I80" s="12">
        <v>97.368421052631575</v>
      </c>
      <c r="J80" s="12">
        <v>96.694214876033058</v>
      </c>
      <c r="K80" s="12">
        <v>98.230088495575217</v>
      </c>
      <c r="L80" s="12">
        <v>96.694214876033058</v>
      </c>
      <c r="M80" s="12">
        <v>100</v>
      </c>
      <c r="N80" s="12">
        <v>96.961475854584904</v>
      </c>
    </row>
    <row r="81" spans="1:14" x14ac:dyDescent="0.25">
      <c r="A81" s="5" t="s">
        <v>102</v>
      </c>
      <c r="B81" s="12">
        <v>98.137369033760194</v>
      </c>
      <c r="C81" s="12">
        <v>96.764705882352942</v>
      </c>
      <c r="D81" s="12">
        <v>97.297297297297305</v>
      </c>
      <c r="E81" s="12">
        <v>98.553719008264466</v>
      </c>
      <c r="F81" s="12">
        <v>96.844181459566073</v>
      </c>
      <c r="G81" s="12">
        <v>97.180043383947933</v>
      </c>
      <c r="H81" s="12">
        <v>98.212407991587796</v>
      </c>
      <c r="I81" s="12">
        <v>98.905472636815915</v>
      </c>
      <c r="J81" s="12">
        <v>98.716452742123678</v>
      </c>
      <c r="K81" s="12">
        <v>98.814655172413794</v>
      </c>
      <c r="L81" s="12">
        <v>99.113082039911305</v>
      </c>
      <c r="M81" s="12">
        <v>99.649122807017548</v>
      </c>
      <c r="N81" s="12">
        <v>98.14716312056737</v>
      </c>
    </row>
    <row r="82" spans="1:14" x14ac:dyDescent="0.25">
      <c r="A82" s="5" t="s">
        <v>103</v>
      </c>
      <c r="B82" s="12">
        <v>90.605427974947801</v>
      </c>
      <c r="C82" s="12">
        <v>96.892138939670929</v>
      </c>
      <c r="D82" s="12">
        <v>95.644599303135891</v>
      </c>
      <c r="E82" s="12">
        <v>95.833333333333343</v>
      </c>
      <c r="F82" s="12">
        <v>97.47899159663865</v>
      </c>
      <c r="G82" s="12">
        <v>97.959183673469383</v>
      </c>
      <c r="H82" s="12">
        <v>98.979591836734699</v>
      </c>
      <c r="I82" s="12">
        <v>99.221789883268485</v>
      </c>
      <c r="J82" s="12">
        <v>99.242424242424249</v>
      </c>
      <c r="K82" s="12">
        <v>100</v>
      </c>
      <c r="L82" s="12">
        <v>99.319727891156461</v>
      </c>
      <c r="M82" s="12">
        <v>99.554565701559014</v>
      </c>
      <c r="N82" s="12">
        <v>97.479702300405961</v>
      </c>
    </row>
    <row r="83" spans="1:14" x14ac:dyDescent="0.25">
      <c r="A83" s="5" t="s">
        <v>842</v>
      </c>
      <c r="B83" s="12">
        <v>92.857142857142861</v>
      </c>
      <c r="C83" s="12">
        <v>97.5</v>
      </c>
      <c r="D83" s="12">
        <v>93.181818181818173</v>
      </c>
      <c r="E83" s="12">
        <v>97.368421052631575</v>
      </c>
      <c r="F83" s="12">
        <v>100</v>
      </c>
      <c r="G83" s="12">
        <v>97.5</v>
      </c>
      <c r="H83" s="12">
        <v>96.296296296296291</v>
      </c>
      <c r="I83" s="12">
        <v>100</v>
      </c>
      <c r="J83" s="12">
        <v>95.238095238095227</v>
      </c>
      <c r="K83" s="12">
        <v>100</v>
      </c>
      <c r="L83" s="12">
        <v>100</v>
      </c>
      <c r="M83" s="12">
        <v>100</v>
      </c>
      <c r="N83" s="12">
        <v>97.157622739018095</v>
      </c>
    </row>
    <row r="84" spans="1:14" x14ac:dyDescent="0.25">
      <c r="A84" s="5" t="s">
        <v>104</v>
      </c>
      <c r="B84" s="12">
        <v>99.173553719008268</v>
      </c>
      <c r="C84" s="12">
        <v>99.613899613899619</v>
      </c>
      <c r="D84" s="12">
        <v>100</v>
      </c>
      <c r="E84" s="12">
        <v>99.595141700404852</v>
      </c>
      <c r="F84" s="12">
        <v>100</v>
      </c>
      <c r="G84" s="12">
        <v>99.00497512437812</v>
      </c>
      <c r="H84" s="12">
        <v>99.537037037037038</v>
      </c>
      <c r="I84" s="12">
        <v>100</v>
      </c>
      <c r="J84" s="12">
        <v>100</v>
      </c>
      <c r="K84" s="12">
        <v>100</v>
      </c>
      <c r="L84" s="12">
        <v>100</v>
      </c>
      <c r="M84" s="12">
        <v>100</v>
      </c>
      <c r="N84" s="12">
        <v>99.742173112338861</v>
      </c>
    </row>
    <row r="85" spans="1:14" x14ac:dyDescent="0.25">
      <c r="A85" s="5" t="s">
        <v>843</v>
      </c>
      <c r="B85" s="12">
        <v>80</v>
      </c>
      <c r="C85" s="12">
        <v>77.142857142857153</v>
      </c>
      <c r="D85" s="12">
        <v>94.897959183673478</v>
      </c>
      <c r="E85" s="12">
        <v>97.777777777777771</v>
      </c>
      <c r="F85" s="12">
        <v>97.959183673469383</v>
      </c>
      <c r="G85" s="12">
        <v>94.623655913978496</v>
      </c>
      <c r="H85" s="12">
        <v>90.322580645161281</v>
      </c>
      <c r="I85" s="12">
        <v>90.178571428571431</v>
      </c>
      <c r="J85" s="12">
        <v>96.907216494845358</v>
      </c>
      <c r="K85" s="12">
        <v>95.555555555555557</v>
      </c>
      <c r="L85" s="12">
        <v>94.845360824742258</v>
      </c>
      <c r="M85" s="12">
        <v>93.577981651376149</v>
      </c>
      <c r="N85" s="12">
        <v>91.565287915652888</v>
      </c>
    </row>
    <row r="86" spans="1:14" x14ac:dyDescent="0.25">
      <c r="A86" s="5" t="s">
        <v>105</v>
      </c>
      <c r="B86" s="12">
        <v>95.238095238095227</v>
      </c>
      <c r="C86" s="12">
        <v>98.290598290598282</v>
      </c>
      <c r="D86" s="12">
        <v>95.283018867924525</v>
      </c>
      <c r="E86" s="12">
        <v>98.473282442748086</v>
      </c>
      <c r="F86" s="12">
        <v>98.095238095238088</v>
      </c>
      <c r="G86" s="12">
        <v>98.113207547169807</v>
      </c>
      <c r="H86" s="12">
        <v>96.666666666666671</v>
      </c>
      <c r="I86" s="12">
        <v>99.009900990099013</v>
      </c>
      <c r="J86" s="12">
        <v>98.837209302325576</v>
      </c>
      <c r="K86" s="12">
        <v>96.25</v>
      </c>
      <c r="L86" s="12">
        <v>99.090909090909093</v>
      </c>
      <c r="M86" s="12">
        <v>98.86363636363636</v>
      </c>
      <c r="N86" s="12">
        <v>97.632202052091557</v>
      </c>
    </row>
    <row r="87" spans="1:14" x14ac:dyDescent="0.25">
      <c r="A87" s="5" t="s">
        <v>106</v>
      </c>
      <c r="B87" s="12">
        <v>98.04651162790698</v>
      </c>
      <c r="C87" s="12">
        <v>96.896551724137936</v>
      </c>
      <c r="D87" s="12">
        <v>97.348886532343585</v>
      </c>
      <c r="E87" s="12">
        <v>95.724907063197023</v>
      </c>
      <c r="F87" s="12">
        <v>97.068062827225134</v>
      </c>
      <c r="G87" s="12">
        <v>96.996245306633284</v>
      </c>
      <c r="H87" s="12">
        <v>96.91075514874143</v>
      </c>
      <c r="I87" s="12">
        <v>98.169934640522868</v>
      </c>
      <c r="J87" s="12">
        <v>99.660441426146008</v>
      </c>
      <c r="K87" s="12">
        <v>99.511400651465792</v>
      </c>
      <c r="L87" s="12">
        <v>99.823321554770317</v>
      </c>
      <c r="M87" s="12">
        <v>100</v>
      </c>
      <c r="N87" s="12">
        <v>97.724766964017235</v>
      </c>
    </row>
    <row r="88" spans="1:14" x14ac:dyDescent="0.25">
      <c r="A88" s="5" t="s">
        <v>107</v>
      </c>
      <c r="B88" s="12">
        <v>96.036585365853654</v>
      </c>
      <c r="C88" s="12">
        <v>99.629629629629633</v>
      </c>
      <c r="D88" s="12">
        <v>96.212121212121218</v>
      </c>
      <c r="E88" s="12">
        <v>99.230769230769226</v>
      </c>
      <c r="F88" s="12">
        <v>99.476439790575924</v>
      </c>
      <c r="G88" s="12">
        <v>98.843930635838149</v>
      </c>
      <c r="H88" s="12">
        <v>98.802395209580837</v>
      </c>
      <c r="I88" s="12">
        <v>98.360655737704917</v>
      </c>
      <c r="J88" s="12">
        <v>100</v>
      </c>
      <c r="K88" s="12">
        <v>98.245614035087712</v>
      </c>
      <c r="L88" s="12">
        <v>100</v>
      </c>
      <c r="M88" s="12">
        <v>100</v>
      </c>
      <c r="N88" s="12">
        <v>98.412698412698404</v>
      </c>
    </row>
    <row r="89" spans="1:14" x14ac:dyDescent="0.25">
      <c r="A89" s="5" t="s">
        <v>108</v>
      </c>
      <c r="B89" s="12">
        <v>90</v>
      </c>
      <c r="C89" s="12">
        <v>92.163009404388717</v>
      </c>
      <c r="D89" s="12">
        <v>90.55944055944056</v>
      </c>
      <c r="E89" s="12">
        <v>97.231833910034609</v>
      </c>
      <c r="F89" s="12">
        <v>96.587030716723561</v>
      </c>
      <c r="G89" s="12">
        <v>98.790322580645167</v>
      </c>
      <c r="H89" s="12">
        <v>98.672566371681413</v>
      </c>
      <c r="I89" s="12">
        <v>99.033816425120762</v>
      </c>
      <c r="J89" s="12">
        <v>100</v>
      </c>
      <c r="K89" s="12">
        <v>100</v>
      </c>
      <c r="L89" s="12">
        <v>99.532710280373834</v>
      </c>
      <c r="M89" s="12">
        <v>97.959183673469383</v>
      </c>
      <c r="N89" s="12">
        <v>96.076491922189263</v>
      </c>
    </row>
    <row r="90" spans="1:14" x14ac:dyDescent="0.25">
      <c r="A90" s="5" t="s">
        <v>109</v>
      </c>
      <c r="B90" s="12">
        <v>98.888888888888886</v>
      </c>
      <c r="C90" s="12">
        <v>98.86363636363636</v>
      </c>
      <c r="D90" s="12">
        <v>99.105145413870247</v>
      </c>
      <c r="E90" s="12">
        <v>99.523809523809518</v>
      </c>
      <c r="F90" s="12">
        <v>98.082191780821915</v>
      </c>
      <c r="G90" s="12">
        <v>96.124031007751938</v>
      </c>
      <c r="H90" s="12">
        <v>94.457274826789842</v>
      </c>
      <c r="I90" s="12">
        <v>97.668393782383419</v>
      </c>
      <c r="J90" s="12">
        <v>96.694214876033058</v>
      </c>
      <c r="K90" s="12">
        <v>98.759305210918114</v>
      </c>
      <c r="L90" s="12">
        <v>96.89265536723164</v>
      </c>
      <c r="M90" s="12">
        <v>98.214285714285708</v>
      </c>
      <c r="N90" s="12">
        <v>97.809917355371894</v>
      </c>
    </row>
    <row r="91" spans="1:14" x14ac:dyDescent="0.25">
      <c r="A91" s="5" t="s">
        <v>110</v>
      </c>
      <c r="B91" s="12">
        <v>97.737556561085967</v>
      </c>
      <c r="C91" s="12">
        <v>98.412698412698404</v>
      </c>
      <c r="D91" s="12">
        <v>99.033816425120762</v>
      </c>
      <c r="E91" s="12">
        <v>99</v>
      </c>
      <c r="F91" s="12">
        <v>100</v>
      </c>
      <c r="G91" s="12">
        <v>99.367088607594937</v>
      </c>
      <c r="H91" s="12">
        <v>100</v>
      </c>
      <c r="I91" s="12">
        <v>100</v>
      </c>
      <c r="J91" s="12">
        <v>99.386503067484668</v>
      </c>
      <c r="K91" s="12">
        <v>100</v>
      </c>
      <c r="L91" s="12">
        <v>100</v>
      </c>
      <c r="M91" s="12">
        <v>100</v>
      </c>
      <c r="N91" s="12">
        <v>99.361896080218784</v>
      </c>
    </row>
    <row r="92" spans="1:14" x14ac:dyDescent="0.25">
      <c r="A92" s="5" t="s">
        <v>111</v>
      </c>
      <c r="B92" s="12">
        <v>99.446494464944649</v>
      </c>
      <c r="C92" s="12">
        <v>99.870382372002595</v>
      </c>
      <c r="D92" s="12">
        <v>99.812030075187977</v>
      </c>
      <c r="E92" s="12">
        <v>99.731002017484869</v>
      </c>
      <c r="F92" s="12">
        <v>99.58100558659217</v>
      </c>
      <c r="G92" s="12">
        <v>99.688230709275132</v>
      </c>
      <c r="H92" s="12">
        <v>100</v>
      </c>
      <c r="I92" s="12">
        <v>99.925317401045561</v>
      </c>
      <c r="J92" s="12">
        <v>99.776619508562916</v>
      </c>
      <c r="K92" s="12">
        <v>99.933110367892979</v>
      </c>
      <c r="L92" s="12">
        <v>99.931553730321696</v>
      </c>
      <c r="M92" s="12">
        <v>99.868680236375567</v>
      </c>
      <c r="N92" s="12">
        <v>99.792936845737941</v>
      </c>
    </row>
    <row r="93" spans="1:14" x14ac:dyDescent="0.25">
      <c r="A93" s="5" t="s">
        <v>112</v>
      </c>
      <c r="B93" s="12">
        <v>94.478527607361968</v>
      </c>
      <c r="C93" s="12">
        <v>89.041095890410958</v>
      </c>
      <c r="D93" s="12">
        <v>97.402597402597408</v>
      </c>
      <c r="E93" s="12">
        <v>94.117647058823522</v>
      </c>
      <c r="F93" s="12">
        <v>94.545454545454547</v>
      </c>
      <c r="G93" s="12">
        <v>90.86021505376344</v>
      </c>
      <c r="H93" s="12">
        <v>91.095890410958901</v>
      </c>
      <c r="I93" s="12">
        <v>96.478873239436624</v>
      </c>
      <c r="J93" s="12">
        <v>94.488188976377955</v>
      </c>
      <c r="K93" s="12">
        <v>96.8</v>
      </c>
      <c r="L93" s="12">
        <v>97.872340425531917</v>
      </c>
      <c r="M93" s="12">
        <v>96.721311475409834</v>
      </c>
      <c r="N93" s="12">
        <v>94.256956779159268</v>
      </c>
    </row>
    <row r="94" spans="1:14" x14ac:dyDescent="0.25">
      <c r="A94" s="5" t="s">
        <v>113</v>
      </c>
      <c r="B94" s="12">
        <v>99.749373433583955</v>
      </c>
      <c r="C94" s="12">
        <v>99.790794979079493</v>
      </c>
      <c r="D94" s="12">
        <v>100</v>
      </c>
      <c r="E94" s="12">
        <v>99.798792756539228</v>
      </c>
      <c r="F94" s="12">
        <v>99.782608695652172</v>
      </c>
      <c r="G94" s="12">
        <v>99.552572706935123</v>
      </c>
      <c r="H94" s="12">
        <v>100</v>
      </c>
      <c r="I94" s="12">
        <v>99.784482758620683</v>
      </c>
      <c r="J94" s="12">
        <v>100</v>
      </c>
      <c r="K94" s="12">
        <v>100</v>
      </c>
      <c r="L94" s="12">
        <v>100</v>
      </c>
      <c r="M94" s="12">
        <v>100</v>
      </c>
      <c r="N94" s="12">
        <v>99.887712544112929</v>
      </c>
    </row>
    <row r="95" spans="1:14" x14ac:dyDescent="0.25">
      <c r="A95" s="5" t="s">
        <v>114</v>
      </c>
      <c r="B95" s="12">
        <v>97.959183673469383</v>
      </c>
      <c r="C95" s="12">
        <v>98.511904761904773</v>
      </c>
      <c r="D95" s="12">
        <v>98.05825242718447</v>
      </c>
      <c r="E95" s="12">
        <v>98.666666666666671</v>
      </c>
      <c r="F95" s="12">
        <v>99.236641221374043</v>
      </c>
      <c r="G95" s="12">
        <v>99.227799227799224</v>
      </c>
      <c r="H95" s="12">
        <v>99.224806201550393</v>
      </c>
      <c r="I95" s="12">
        <v>98.744769874476987</v>
      </c>
      <c r="J95" s="12">
        <v>99.559471365638757</v>
      </c>
      <c r="K95" s="12">
        <v>100</v>
      </c>
      <c r="L95" s="12">
        <v>99.415204678362571</v>
      </c>
      <c r="M95" s="12">
        <v>98.930481283422452</v>
      </c>
      <c r="N95" s="12">
        <v>98.868046571798189</v>
      </c>
    </row>
    <row r="96" spans="1:14" x14ac:dyDescent="0.25">
      <c r="A96" s="5" t="s">
        <v>844</v>
      </c>
      <c r="B96" s="12">
        <v>93.421052631578945</v>
      </c>
      <c r="C96" s="12">
        <v>91.509433962264154</v>
      </c>
      <c r="D96" s="12">
        <v>93.75</v>
      </c>
      <c r="E96" s="12">
        <v>91.919191919191917</v>
      </c>
      <c r="F96" s="12">
        <v>96.875</v>
      </c>
      <c r="G96" s="12">
        <v>95.744680851063833</v>
      </c>
      <c r="H96" s="12">
        <v>94.680851063829792</v>
      </c>
      <c r="I96" s="12">
        <v>99.099099099099092</v>
      </c>
      <c r="J96" s="12">
        <v>99.074074074074076</v>
      </c>
      <c r="K96" s="12">
        <v>98.901098901098905</v>
      </c>
      <c r="L96" s="12">
        <v>98.876404494382015</v>
      </c>
      <c r="M96" s="12">
        <v>100</v>
      </c>
      <c r="N96" s="12">
        <v>95.945945945945937</v>
      </c>
    </row>
    <row r="97" spans="1:14" x14ac:dyDescent="0.25">
      <c r="A97" s="5" t="s">
        <v>115</v>
      </c>
      <c r="B97" s="12">
        <v>97.326203208556151</v>
      </c>
      <c r="C97" s="12">
        <v>98.333333333333329</v>
      </c>
      <c r="D97" s="12">
        <v>98.295454545454547</v>
      </c>
      <c r="E97" s="12">
        <v>99.492385786802032</v>
      </c>
      <c r="F97" s="12">
        <v>96.571428571428569</v>
      </c>
      <c r="G97" s="12">
        <v>99.456521739130437</v>
      </c>
      <c r="H97" s="12">
        <v>97.814207650273218</v>
      </c>
      <c r="I97" s="12">
        <v>98.958333333333343</v>
      </c>
      <c r="J97" s="12">
        <v>100</v>
      </c>
      <c r="K97" s="12">
        <v>99.473684210526315</v>
      </c>
      <c r="L97" s="12">
        <v>100</v>
      </c>
      <c r="M97" s="12">
        <v>98.802395209580837</v>
      </c>
      <c r="N97" s="12">
        <v>98.715596330275233</v>
      </c>
    </row>
    <row r="98" spans="1:14" x14ac:dyDescent="0.25">
      <c r="A98" s="5" t="s">
        <v>116</v>
      </c>
      <c r="B98" s="12">
        <v>94.73684210526315</v>
      </c>
      <c r="C98" s="12">
        <v>87.628865979381445</v>
      </c>
      <c r="D98" s="12">
        <v>89.898989898989896</v>
      </c>
      <c r="E98" s="12">
        <v>97.297297297297305</v>
      </c>
      <c r="F98" s="12">
        <v>97.457627118644069</v>
      </c>
      <c r="G98" s="12">
        <v>98.86363636363636</v>
      </c>
      <c r="H98" s="12">
        <v>98.701298701298697</v>
      </c>
      <c r="I98" s="12">
        <v>94.666666666666671</v>
      </c>
      <c r="J98" s="12">
        <v>97.53086419753086</v>
      </c>
      <c r="K98" s="12">
        <v>99.038461538461547</v>
      </c>
      <c r="L98" s="12">
        <v>97.777777777777771</v>
      </c>
      <c r="M98" s="12">
        <v>98.68421052631578</v>
      </c>
      <c r="N98" s="12">
        <v>95.949594959495954</v>
      </c>
    </row>
    <row r="99" spans="1:14" x14ac:dyDescent="0.25">
      <c r="A99" s="5" t="s">
        <v>845</v>
      </c>
      <c r="B99" s="12">
        <v>99.45054945054946</v>
      </c>
      <c r="C99" s="12">
        <v>100</v>
      </c>
      <c r="D99" s="12">
        <v>98.76543209876543</v>
      </c>
      <c r="E99" s="12">
        <v>99.425287356321832</v>
      </c>
      <c r="F99" s="12">
        <v>100</v>
      </c>
      <c r="G99" s="12">
        <v>99.319727891156461</v>
      </c>
      <c r="H99" s="12">
        <v>100</v>
      </c>
      <c r="I99" s="12">
        <v>100</v>
      </c>
      <c r="J99" s="12">
        <v>100</v>
      </c>
      <c r="K99" s="12">
        <v>100</v>
      </c>
      <c r="L99" s="12">
        <v>100</v>
      </c>
      <c r="M99" s="12">
        <v>100</v>
      </c>
      <c r="N99" s="12">
        <v>99.715261958997729</v>
      </c>
    </row>
    <row r="100" spans="1:14" x14ac:dyDescent="0.25">
      <c r="A100" s="5" t="s">
        <v>846</v>
      </c>
      <c r="B100" s="12">
        <v>98.76543209876543</v>
      </c>
      <c r="C100" s="12">
        <v>96.15384615384616</v>
      </c>
      <c r="D100" s="12">
        <v>94.915254237288138</v>
      </c>
      <c r="E100" s="12">
        <v>100</v>
      </c>
      <c r="F100" s="12">
        <v>96.875</v>
      </c>
      <c r="G100" s="12">
        <v>100</v>
      </c>
      <c r="H100" s="12">
        <v>95.555555555555557</v>
      </c>
      <c r="I100" s="12">
        <v>100</v>
      </c>
      <c r="J100" s="12">
        <v>98.076923076923066</v>
      </c>
      <c r="K100" s="12">
        <v>97.5</v>
      </c>
      <c r="L100" s="12">
        <v>100</v>
      </c>
      <c r="M100" s="12">
        <v>97.61904761904762</v>
      </c>
      <c r="N100" s="12">
        <v>98.008534850640117</v>
      </c>
    </row>
    <row r="101" spans="1:14" x14ac:dyDescent="0.25">
      <c r="A101" s="5" t="s">
        <v>117</v>
      </c>
      <c r="B101" s="12">
        <v>93.041237113402062</v>
      </c>
      <c r="C101" s="12">
        <v>94.721407624633429</v>
      </c>
      <c r="D101" s="12">
        <v>95.216400911161742</v>
      </c>
      <c r="E101" s="12">
        <v>96.256684491978604</v>
      </c>
      <c r="F101" s="12">
        <v>99.240506329113913</v>
      </c>
      <c r="G101" s="12">
        <v>97.71573604060913</v>
      </c>
      <c r="H101" s="12">
        <v>100</v>
      </c>
      <c r="I101" s="12">
        <v>99.787685774946922</v>
      </c>
      <c r="J101" s="12">
        <v>100</v>
      </c>
      <c r="K101" s="12">
        <v>99.557522123893804</v>
      </c>
      <c r="L101" s="12">
        <v>99.762470308788593</v>
      </c>
      <c r="M101" s="12">
        <v>99.761336515513122</v>
      </c>
      <c r="N101" s="12">
        <v>98.048682357674508</v>
      </c>
    </row>
    <row r="102" spans="1:14" x14ac:dyDescent="0.25">
      <c r="A102" s="5" t="s">
        <v>847</v>
      </c>
      <c r="B102" s="12">
        <v>90.340909090909093</v>
      </c>
      <c r="C102" s="12">
        <v>95.169082125603865</v>
      </c>
      <c r="D102" s="12">
        <v>96.137339055793987</v>
      </c>
      <c r="E102" s="12">
        <v>97.41379310344827</v>
      </c>
      <c r="F102" s="12">
        <v>95.774647887323937</v>
      </c>
      <c r="G102" s="12">
        <v>99.470899470899468</v>
      </c>
      <c r="H102" s="12">
        <v>99.473684210526315</v>
      </c>
      <c r="I102" s="12">
        <v>99.53051643192488</v>
      </c>
      <c r="J102" s="12">
        <v>100</v>
      </c>
      <c r="K102" s="12">
        <v>99.141630901287556</v>
      </c>
      <c r="L102" s="12">
        <v>100</v>
      </c>
      <c r="M102" s="12">
        <v>98.342541436464089</v>
      </c>
      <c r="N102" s="12">
        <v>97.64</v>
      </c>
    </row>
    <row r="103" spans="1:14" x14ac:dyDescent="0.25">
      <c r="A103" s="5" t="s">
        <v>118</v>
      </c>
      <c r="B103" s="12">
        <v>95.940170940170944</v>
      </c>
      <c r="C103" s="12">
        <v>96.933962264150935</v>
      </c>
      <c r="D103" s="12">
        <v>97.695852534562206</v>
      </c>
      <c r="E103" s="12">
        <v>98.86621315192744</v>
      </c>
      <c r="F103" s="12">
        <v>98.812351543942995</v>
      </c>
      <c r="G103" s="12">
        <v>99.246231155778901</v>
      </c>
      <c r="H103" s="12">
        <v>99.696969696969688</v>
      </c>
      <c r="I103" s="12">
        <v>98.709677419354833</v>
      </c>
      <c r="J103" s="12">
        <v>99.071207430340564</v>
      </c>
      <c r="K103" s="12">
        <v>99.132947976878611</v>
      </c>
      <c r="L103" s="12">
        <v>99.672131147540995</v>
      </c>
      <c r="M103" s="12">
        <v>99.363057324840767</v>
      </c>
      <c r="N103" s="12">
        <v>98.471422241914041</v>
      </c>
    </row>
    <row r="104" spans="1:14" x14ac:dyDescent="0.25">
      <c r="A104" s="5" t="s">
        <v>119</v>
      </c>
      <c r="B104" s="12">
        <v>82.970027247956395</v>
      </c>
      <c r="C104" s="12">
        <v>89.071856287425149</v>
      </c>
      <c r="D104" s="12">
        <v>96.393442622950815</v>
      </c>
      <c r="E104" s="12">
        <v>91.800878477306</v>
      </c>
      <c r="F104" s="12">
        <v>89.215686274509807</v>
      </c>
      <c r="G104" s="12">
        <v>94.155844155844164</v>
      </c>
      <c r="H104" s="12">
        <v>99.105812220566321</v>
      </c>
      <c r="I104" s="12">
        <v>99.082568807339456</v>
      </c>
      <c r="J104" s="12">
        <v>98.788927335640139</v>
      </c>
      <c r="K104" s="12">
        <v>98.895027624309392</v>
      </c>
      <c r="L104" s="12">
        <v>98.128898128898129</v>
      </c>
      <c r="M104" s="12">
        <v>99.798792756539228</v>
      </c>
      <c r="N104" s="12">
        <v>94.304879652768648</v>
      </c>
    </row>
    <row r="105" spans="1:14" x14ac:dyDescent="0.25">
      <c r="A105" s="5" t="s">
        <v>120</v>
      </c>
      <c r="B105" s="12">
        <v>98.654708520179369</v>
      </c>
      <c r="C105" s="12">
        <v>96.396396396396398</v>
      </c>
      <c r="D105" s="12">
        <v>98.009950248756212</v>
      </c>
      <c r="E105" s="12">
        <v>98.98989898989899</v>
      </c>
      <c r="F105" s="12">
        <v>98.930481283422452</v>
      </c>
      <c r="G105" s="12">
        <v>97.660818713450297</v>
      </c>
      <c r="H105" s="12">
        <v>98.648648648648646</v>
      </c>
      <c r="I105" s="12">
        <v>98.82352941176471</v>
      </c>
      <c r="J105" s="12">
        <v>100</v>
      </c>
      <c r="K105" s="12">
        <v>100</v>
      </c>
      <c r="L105" s="12">
        <v>99.421965317919074</v>
      </c>
      <c r="M105" s="12">
        <v>100</v>
      </c>
      <c r="N105" s="12">
        <v>98.711458812701338</v>
      </c>
    </row>
    <row r="106" spans="1:14" x14ac:dyDescent="0.25">
      <c r="A106" s="5" t="s">
        <v>121</v>
      </c>
      <c r="B106" s="12">
        <v>98.159509202453989</v>
      </c>
      <c r="C106" s="12">
        <v>98.119122257053291</v>
      </c>
      <c r="D106" s="12">
        <v>98.366013071895424</v>
      </c>
      <c r="E106" s="12">
        <v>98.734177215189874</v>
      </c>
      <c r="F106" s="12">
        <v>99.25650557620817</v>
      </c>
      <c r="G106" s="12">
        <v>97.61904761904762</v>
      </c>
      <c r="H106" s="12">
        <v>98.846153846153854</v>
      </c>
      <c r="I106" s="12">
        <v>99.239543726235752</v>
      </c>
      <c r="J106" s="12">
        <v>98.744769874476987</v>
      </c>
      <c r="K106" s="12">
        <v>100</v>
      </c>
      <c r="L106" s="12">
        <v>98.5</v>
      </c>
      <c r="M106" s="12">
        <v>98.958333333333343</v>
      </c>
      <c r="N106" s="12">
        <v>98.66835764109068</v>
      </c>
    </row>
    <row r="107" spans="1:14" x14ac:dyDescent="0.25">
      <c r="A107" s="5" t="s">
        <v>122</v>
      </c>
      <c r="B107" s="12">
        <v>97.523219814241486</v>
      </c>
      <c r="C107" s="12">
        <v>96.527777777777786</v>
      </c>
      <c r="D107" s="12">
        <v>97.049180327868854</v>
      </c>
      <c r="E107" s="12">
        <v>97.674418604651152</v>
      </c>
      <c r="F107" s="12">
        <v>97.727272727272734</v>
      </c>
      <c r="G107" s="12">
        <v>98.712446351931334</v>
      </c>
      <c r="H107" s="12">
        <v>99.047619047619051</v>
      </c>
      <c r="I107" s="12">
        <v>99.484536082474222</v>
      </c>
      <c r="J107" s="12">
        <v>99.5</v>
      </c>
      <c r="K107" s="12">
        <v>100</v>
      </c>
      <c r="L107" s="12">
        <v>99</v>
      </c>
      <c r="M107" s="12">
        <v>100</v>
      </c>
      <c r="N107" s="12">
        <v>98.31460674157303</v>
      </c>
    </row>
    <row r="108" spans="1:14" x14ac:dyDescent="0.25">
      <c r="A108" s="5" t="s">
        <v>123</v>
      </c>
      <c r="B108" s="12">
        <v>96.978021978021971</v>
      </c>
      <c r="C108" s="12">
        <v>98.128342245989302</v>
      </c>
      <c r="D108" s="12">
        <v>98.01136363636364</v>
      </c>
      <c r="E108" s="12">
        <v>99.019607843137265</v>
      </c>
      <c r="F108" s="12">
        <v>99.672131147540995</v>
      </c>
      <c r="G108" s="12">
        <v>100</v>
      </c>
      <c r="H108" s="12">
        <v>98.168498168498161</v>
      </c>
      <c r="I108" s="12">
        <v>99.618320610687022</v>
      </c>
      <c r="J108" s="12">
        <v>100</v>
      </c>
      <c r="K108" s="12">
        <v>98.584905660377359</v>
      </c>
      <c r="L108" s="12">
        <v>99.019607843137265</v>
      </c>
      <c r="M108" s="12">
        <v>99.009900990099013</v>
      </c>
      <c r="N108" s="12">
        <v>98.741007194244602</v>
      </c>
    </row>
    <row r="109" spans="1:14" x14ac:dyDescent="0.25">
      <c r="A109" s="5" t="s">
        <v>124</v>
      </c>
      <c r="B109" s="12">
        <v>98.87278582930756</v>
      </c>
      <c r="C109" s="12">
        <v>99.39485627836612</v>
      </c>
      <c r="D109" s="12">
        <v>98.874598070739552</v>
      </c>
      <c r="E109" s="12">
        <v>98.771929824561397</v>
      </c>
      <c r="F109" s="12">
        <v>98.313659359190552</v>
      </c>
      <c r="G109" s="12">
        <v>98.821218074656187</v>
      </c>
      <c r="H109" s="12">
        <v>98.513800424628457</v>
      </c>
      <c r="I109" s="12">
        <v>99.798387096774192</v>
      </c>
      <c r="J109" s="12">
        <v>98.94736842105263</v>
      </c>
      <c r="K109" s="12">
        <v>99.777282850779514</v>
      </c>
      <c r="L109" s="12">
        <v>98.931623931623932</v>
      </c>
      <c r="M109" s="12">
        <v>99.353448275862064</v>
      </c>
      <c r="N109" s="12">
        <v>99.01547116736991</v>
      </c>
    </row>
    <row r="110" spans="1:14" x14ac:dyDescent="0.25">
      <c r="A110" s="5" t="s">
        <v>125</v>
      </c>
      <c r="B110" s="12">
        <v>97.093023255813947</v>
      </c>
      <c r="C110" s="12">
        <v>94.545454545454547</v>
      </c>
      <c r="D110" s="12">
        <v>97.005988023952099</v>
      </c>
      <c r="E110" s="12">
        <v>97.350993377483448</v>
      </c>
      <c r="F110" s="12">
        <v>97.452229299363054</v>
      </c>
      <c r="G110" s="12">
        <v>97.70992366412213</v>
      </c>
      <c r="H110" s="12">
        <v>97.058823529411768</v>
      </c>
      <c r="I110" s="12">
        <v>100</v>
      </c>
      <c r="J110" s="12">
        <v>98.876404494382015</v>
      </c>
      <c r="K110" s="12">
        <v>100</v>
      </c>
      <c r="L110" s="12">
        <v>100</v>
      </c>
      <c r="M110" s="12">
        <v>100</v>
      </c>
      <c r="N110" s="12">
        <v>97.755775577557756</v>
      </c>
    </row>
    <row r="111" spans="1:14" x14ac:dyDescent="0.25">
      <c r="A111" s="5" t="s">
        <v>848</v>
      </c>
      <c r="B111" s="12">
        <v>98.80952380952381</v>
      </c>
      <c r="C111" s="12">
        <v>99.619771863117862</v>
      </c>
      <c r="D111" s="12">
        <v>99.787685774946922</v>
      </c>
      <c r="E111" s="12">
        <v>99.40357852882704</v>
      </c>
      <c r="F111" s="12">
        <v>99.794661190965101</v>
      </c>
      <c r="G111" s="12">
        <v>99.783549783549788</v>
      </c>
      <c r="H111" s="12">
        <v>99.774774774774784</v>
      </c>
      <c r="I111" s="12">
        <v>100</v>
      </c>
      <c r="J111" s="12">
        <v>100</v>
      </c>
      <c r="K111" s="12">
        <v>99.796747967479675</v>
      </c>
      <c r="L111" s="12">
        <v>99.77827050997783</v>
      </c>
      <c r="M111" s="12">
        <v>99.795501022494889</v>
      </c>
      <c r="N111" s="12">
        <v>99.685589519650648</v>
      </c>
    </row>
    <row r="112" spans="1:14" x14ac:dyDescent="0.25">
      <c r="A112" s="5" t="s">
        <v>126</v>
      </c>
      <c r="B112" s="12">
        <v>99.080157687253617</v>
      </c>
      <c r="C112" s="12">
        <v>99.30362116991644</v>
      </c>
      <c r="D112" s="12">
        <v>99.128919860627178</v>
      </c>
      <c r="E112" s="12">
        <v>97.9381443298969</v>
      </c>
      <c r="F112" s="12">
        <v>99.069767441860463</v>
      </c>
      <c r="G112" s="12">
        <v>98.755832037325035</v>
      </c>
      <c r="H112" s="12">
        <v>98.466257668711648</v>
      </c>
      <c r="I112" s="12">
        <v>98.706896551724128</v>
      </c>
      <c r="J112" s="12">
        <v>99.10873440285205</v>
      </c>
      <c r="K112" s="12">
        <v>98.568507157464211</v>
      </c>
      <c r="L112" s="12">
        <v>99.449541284403679</v>
      </c>
      <c r="M112" s="12">
        <v>99.81481481481481</v>
      </c>
      <c r="N112" s="12">
        <v>98.946799891979481</v>
      </c>
    </row>
    <row r="113" spans="1:14" x14ac:dyDescent="0.25">
      <c r="A113" s="5" t="s">
        <v>127</v>
      </c>
      <c r="B113" s="12">
        <v>91.532846715328461</v>
      </c>
      <c r="C113" s="12">
        <v>92.113095238095227</v>
      </c>
      <c r="D113" s="12">
        <v>91.862284820031306</v>
      </c>
      <c r="E113" s="12">
        <v>93.019197207678886</v>
      </c>
      <c r="F113" s="12">
        <v>95.164410058027087</v>
      </c>
      <c r="G113" s="12">
        <v>95.217391304347828</v>
      </c>
      <c r="H113" s="12">
        <v>98.230088495575217</v>
      </c>
      <c r="I113" s="12">
        <v>98.924731182795696</v>
      </c>
      <c r="J113" s="12">
        <v>97.982062780269061</v>
      </c>
      <c r="K113" s="12">
        <v>99.191374663072779</v>
      </c>
      <c r="L113" s="12">
        <v>99.354838709677423</v>
      </c>
      <c r="M113" s="12">
        <v>99.3993993993994</v>
      </c>
      <c r="N113" s="12">
        <v>95.289549214924875</v>
      </c>
    </row>
    <row r="114" spans="1:14" x14ac:dyDescent="0.25">
      <c r="A114" s="5" t="s">
        <v>128</v>
      </c>
      <c r="B114" s="12">
        <v>93.023255813953483</v>
      </c>
      <c r="C114" s="12">
        <v>94.20289855072464</v>
      </c>
      <c r="D114" s="12">
        <v>98.484848484848484</v>
      </c>
      <c r="E114" s="12">
        <v>97.752808988764045</v>
      </c>
      <c r="F114" s="12">
        <v>98.40425531914893</v>
      </c>
      <c r="G114" s="12">
        <v>97.604790419161674</v>
      </c>
      <c r="H114" s="12">
        <v>98.620689655172413</v>
      </c>
      <c r="I114" s="12">
        <v>96</v>
      </c>
      <c r="J114" s="12">
        <v>97.972972972972968</v>
      </c>
      <c r="K114" s="12">
        <v>100</v>
      </c>
      <c r="L114" s="12">
        <v>100</v>
      </c>
      <c r="M114" s="12">
        <v>99.248120300751879</v>
      </c>
      <c r="N114" s="12">
        <v>97.347347347347352</v>
      </c>
    </row>
    <row r="115" spans="1:14" x14ac:dyDescent="0.25">
      <c r="A115" s="5" t="s">
        <v>129</v>
      </c>
      <c r="B115" s="12">
        <v>96.265560165975103</v>
      </c>
      <c r="C115" s="12">
        <v>97.435897435897431</v>
      </c>
      <c r="D115" s="12">
        <v>99.043062200956939</v>
      </c>
      <c r="E115" s="12">
        <v>98.148148148148152</v>
      </c>
      <c r="F115" s="12">
        <v>99.378881987577643</v>
      </c>
      <c r="G115" s="12">
        <v>100</v>
      </c>
      <c r="H115" s="12">
        <v>97.637795275590548</v>
      </c>
      <c r="I115" s="12">
        <v>100</v>
      </c>
      <c r="J115" s="12">
        <v>99.350649350649363</v>
      </c>
      <c r="K115" s="12">
        <v>100</v>
      </c>
      <c r="L115" s="12">
        <v>100</v>
      </c>
      <c r="M115" s="12">
        <v>100</v>
      </c>
      <c r="N115" s="12">
        <v>98.751200768491827</v>
      </c>
    </row>
    <row r="116" spans="1:14" x14ac:dyDescent="0.25">
      <c r="A116" s="5" t="s">
        <v>130</v>
      </c>
      <c r="B116" s="12">
        <v>98.385565052231712</v>
      </c>
      <c r="C116" s="12">
        <v>99.084435401831129</v>
      </c>
      <c r="D116" s="12">
        <v>99.328859060402692</v>
      </c>
      <c r="E116" s="12">
        <v>99.452954048140043</v>
      </c>
      <c r="F116" s="12">
        <v>99.029126213592235</v>
      </c>
      <c r="G116" s="12">
        <v>98.807495741056215</v>
      </c>
      <c r="H116" s="12">
        <v>98.928571428571431</v>
      </c>
      <c r="I116" s="12">
        <v>99.85507246376811</v>
      </c>
      <c r="J116" s="12">
        <v>99.139414802065403</v>
      </c>
      <c r="K116" s="12">
        <v>99.65576592082617</v>
      </c>
      <c r="L116" s="12">
        <v>100</v>
      </c>
      <c r="M116" s="12">
        <v>99.63636363636364</v>
      </c>
      <c r="N116" s="12">
        <v>99.225970425138627</v>
      </c>
    </row>
    <row r="117" spans="1:14" x14ac:dyDescent="0.25">
      <c r="A117" s="5" t="s">
        <v>849</v>
      </c>
      <c r="B117" s="12">
        <v>93.333333333333329</v>
      </c>
      <c r="C117" s="12">
        <v>98.91304347826086</v>
      </c>
      <c r="D117" s="12">
        <v>98.901098901098905</v>
      </c>
      <c r="E117" s="12">
        <v>93.442622950819683</v>
      </c>
      <c r="F117" s="12">
        <v>100</v>
      </c>
      <c r="G117" s="12">
        <v>98.4375</v>
      </c>
      <c r="H117" s="12">
        <v>100</v>
      </c>
      <c r="I117" s="12">
        <v>98.611111111111114</v>
      </c>
      <c r="J117" s="12">
        <v>98.4375</v>
      </c>
      <c r="K117" s="12">
        <v>97.61904761904762</v>
      </c>
      <c r="L117" s="12">
        <v>100</v>
      </c>
      <c r="M117" s="12">
        <v>100</v>
      </c>
      <c r="N117" s="12">
        <v>98.014888337468989</v>
      </c>
    </row>
    <row r="118" spans="1:14" x14ac:dyDescent="0.25">
      <c r="A118" s="5" t="s">
        <v>850</v>
      </c>
      <c r="B118" s="12">
        <v>98.484848484848484</v>
      </c>
      <c r="C118" s="12">
        <v>97.810218978102199</v>
      </c>
      <c r="D118" s="12">
        <v>100</v>
      </c>
      <c r="E118" s="12">
        <v>100</v>
      </c>
      <c r="F118" s="12">
        <v>98.319327731092429</v>
      </c>
      <c r="G118" s="12">
        <v>100</v>
      </c>
      <c r="H118" s="12">
        <v>100</v>
      </c>
      <c r="I118" s="12">
        <v>100</v>
      </c>
      <c r="J118" s="12">
        <v>99.065420560747668</v>
      </c>
      <c r="K118" s="12">
        <v>100</v>
      </c>
      <c r="L118" s="12">
        <v>98.461538461538467</v>
      </c>
      <c r="M118" s="12">
        <v>100</v>
      </c>
      <c r="N118" s="12">
        <v>99.220103986135172</v>
      </c>
    </row>
    <row r="119" spans="1:14" x14ac:dyDescent="0.25">
      <c r="A119" s="5" t="s">
        <v>131</v>
      </c>
      <c r="B119" s="12">
        <v>95.575221238938056</v>
      </c>
      <c r="C119" s="12">
        <v>97.058823529411768</v>
      </c>
      <c r="D119" s="12">
        <v>97.65625</v>
      </c>
      <c r="E119" s="12">
        <v>100</v>
      </c>
      <c r="F119" s="12">
        <v>95</v>
      </c>
      <c r="G119" s="12">
        <v>93.203883495145632</v>
      </c>
      <c r="H119" s="12">
        <v>95.454545454545453</v>
      </c>
      <c r="I119" s="12">
        <v>98.969072164948457</v>
      </c>
      <c r="J119" s="12">
        <v>96.202531645569621</v>
      </c>
      <c r="K119" s="12">
        <v>100</v>
      </c>
      <c r="L119" s="12">
        <v>97.014925373134332</v>
      </c>
      <c r="M119" s="12">
        <v>100</v>
      </c>
      <c r="N119" s="12">
        <v>97.093551316984559</v>
      </c>
    </row>
    <row r="120" spans="1:14" x14ac:dyDescent="0.25">
      <c r="A120" s="5" t="s">
        <v>132</v>
      </c>
      <c r="B120" s="12">
        <v>93.545635484788164</v>
      </c>
      <c r="C120" s="12">
        <v>93.175074183976264</v>
      </c>
      <c r="D120" s="12">
        <v>94.305364511691877</v>
      </c>
      <c r="E120" s="12">
        <v>96.089901477832512</v>
      </c>
      <c r="F120" s="12">
        <v>98.581326294952163</v>
      </c>
      <c r="G120" s="12">
        <v>97.070243558065656</v>
      </c>
      <c r="H120" s="12">
        <v>98.298162014976171</v>
      </c>
      <c r="I120" s="12">
        <v>98.894842598794369</v>
      </c>
      <c r="J120" s="12">
        <v>98.25278810408922</v>
      </c>
      <c r="K120" s="12">
        <v>98.827409307438614</v>
      </c>
      <c r="L120" s="12">
        <v>98.769230769230759</v>
      </c>
      <c r="M120" s="12">
        <v>99.005173099880622</v>
      </c>
      <c r="N120" s="12">
        <v>96.818294122491551</v>
      </c>
    </row>
    <row r="121" spans="1:14" x14ac:dyDescent="0.25">
      <c r="A121" s="5" t="s">
        <v>133</v>
      </c>
      <c r="B121" s="12">
        <v>94.366197183098592</v>
      </c>
      <c r="C121" s="12">
        <v>91.17647058823529</v>
      </c>
      <c r="D121" s="12">
        <v>93.495934959349597</v>
      </c>
      <c r="E121" s="12">
        <v>94.53125</v>
      </c>
      <c r="F121" s="12">
        <v>97.247706422018354</v>
      </c>
      <c r="G121" s="12">
        <v>98.165137614678898</v>
      </c>
      <c r="H121" s="12">
        <v>96.739130434782609</v>
      </c>
      <c r="I121" s="12">
        <v>91.428571428571431</v>
      </c>
      <c r="J121" s="12">
        <v>93.877551020408163</v>
      </c>
      <c r="K121" s="12">
        <v>96.808510638297875</v>
      </c>
      <c r="L121" s="12">
        <v>96.05263157894737</v>
      </c>
      <c r="M121" s="12">
        <v>97.560975609756099</v>
      </c>
      <c r="N121" s="12">
        <v>94.899536321483765</v>
      </c>
    </row>
    <row r="122" spans="1:14" x14ac:dyDescent="0.25">
      <c r="A122" s="5" t="s">
        <v>134</v>
      </c>
      <c r="B122" s="12">
        <v>98.093220338983059</v>
      </c>
      <c r="C122" s="12">
        <v>98.257080610021788</v>
      </c>
      <c r="D122" s="12">
        <v>98.574821852731588</v>
      </c>
      <c r="E122" s="12">
        <v>97.742663656884872</v>
      </c>
      <c r="F122" s="12">
        <v>97.772828507795097</v>
      </c>
      <c r="G122" s="12">
        <v>98.966408268733858</v>
      </c>
      <c r="H122" s="12">
        <v>97.902097902097907</v>
      </c>
      <c r="I122" s="12">
        <v>96.36363636363636</v>
      </c>
      <c r="J122" s="12">
        <v>88.564476885644766</v>
      </c>
      <c r="K122" s="12">
        <v>86.621315192743765</v>
      </c>
      <c r="L122" s="12">
        <v>82.403433476394852</v>
      </c>
      <c r="M122" s="12">
        <v>82.456140350877192</v>
      </c>
      <c r="N122" s="12">
        <v>93.523663537076061</v>
      </c>
    </row>
    <row r="123" spans="1:14" x14ac:dyDescent="0.25">
      <c r="A123" s="5" t="s">
        <v>135</v>
      </c>
      <c r="B123" s="12">
        <v>98.082191780821915</v>
      </c>
      <c r="C123" s="12">
        <v>99.029126213592235</v>
      </c>
      <c r="D123" s="12">
        <v>99.234693877551024</v>
      </c>
      <c r="E123" s="12">
        <v>99.226804123711347</v>
      </c>
      <c r="F123" s="12">
        <v>98.170731707317074</v>
      </c>
      <c r="G123" s="12">
        <v>98.226950354609926</v>
      </c>
      <c r="H123" s="12">
        <v>99.230769230769226</v>
      </c>
      <c r="I123" s="12">
        <v>99.047619047619051</v>
      </c>
      <c r="J123" s="12">
        <v>99.481865284974091</v>
      </c>
      <c r="K123" s="12">
        <v>99.537037037037038</v>
      </c>
      <c r="L123" s="12">
        <v>100</v>
      </c>
      <c r="M123" s="12">
        <v>98.393574297188763</v>
      </c>
      <c r="N123" s="12">
        <v>98.906474820143885</v>
      </c>
    </row>
    <row r="124" spans="1:14" x14ac:dyDescent="0.25">
      <c r="A124" s="5" t="s">
        <v>851</v>
      </c>
      <c r="B124" s="12">
        <v>97.435897435897431</v>
      </c>
      <c r="C124" s="12">
        <v>98.86363636363636</v>
      </c>
      <c r="D124" s="12">
        <v>96.774193548387103</v>
      </c>
      <c r="E124" s="12">
        <v>98.275862068965509</v>
      </c>
      <c r="F124" s="12">
        <v>100</v>
      </c>
      <c r="G124" s="12">
        <v>96.15384615384616</v>
      </c>
      <c r="H124" s="12">
        <v>100</v>
      </c>
      <c r="I124" s="12">
        <v>100</v>
      </c>
      <c r="J124" s="12">
        <v>94.642857142857139</v>
      </c>
      <c r="K124" s="12">
        <v>100</v>
      </c>
      <c r="L124" s="12">
        <v>100</v>
      </c>
      <c r="M124" s="12">
        <v>100</v>
      </c>
      <c r="N124" s="12">
        <v>98.337950138504155</v>
      </c>
    </row>
    <row r="125" spans="1:14" x14ac:dyDescent="0.25">
      <c r="A125" s="5" t="s">
        <v>852</v>
      </c>
      <c r="B125" s="12">
        <v>90.808823529411768</v>
      </c>
      <c r="C125" s="12">
        <v>94.023904382470121</v>
      </c>
      <c r="D125" s="12">
        <v>97.826086956521735</v>
      </c>
      <c r="E125" s="12">
        <v>95.614035087719301</v>
      </c>
      <c r="F125" s="12">
        <v>95.939086294416242</v>
      </c>
      <c r="G125" s="12">
        <v>93.607305936073061</v>
      </c>
      <c r="H125" s="12">
        <v>97.641509433962256</v>
      </c>
      <c r="I125" s="12">
        <v>97.524752475247524</v>
      </c>
      <c r="J125" s="12">
        <v>99.382716049382708</v>
      </c>
      <c r="K125" s="12">
        <v>100</v>
      </c>
      <c r="L125" s="12">
        <v>99.428571428571431</v>
      </c>
      <c r="M125" s="12">
        <v>100</v>
      </c>
      <c r="N125" s="12">
        <v>96.395301741595787</v>
      </c>
    </row>
    <row r="126" spans="1:14" x14ac:dyDescent="0.25">
      <c r="A126" s="5" t="s">
        <v>853</v>
      </c>
      <c r="B126" s="12">
        <v>98.604651162790702</v>
      </c>
      <c r="C126" s="12">
        <v>97.969543147208128</v>
      </c>
      <c r="D126" s="12">
        <v>98.564593301435409</v>
      </c>
      <c r="E126" s="12">
        <v>97.546012269938657</v>
      </c>
      <c r="F126" s="12">
        <v>100</v>
      </c>
      <c r="G126" s="12">
        <v>98.484848484848484</v>
      </c>
      <c r="H126" s="12">
        <v>99.152542372881356</v>
      </c>
      <c r="I126" s="12">
        <v>99.115044247787608</v>
      </c>
      <c r="J126" s="12">
        <v>97.142857142857139</v>
      </c>
      <c r="K126" s="12">
        <v>98.86363636363636</v>
      </c>
      <c r="L126" s="12">
        <v>100</v>
      </c>
      <c r="M126" s="12">
        <v>100</v>
      </c>
      <c r="N126" s="12">
        <v>98.715596330275233</v>
      </c>
    </row>
    <row r="127" spans="1:14" x14ac:dyDescent="0.25">
      <c r="A127" s="5" t="s">
        <v>136</v>
      </c>
      <c r="B127" s="12">
        <v>85.858585858585855</v>
      </c>
      <c r="C127" s="12">
        <v>88.059701492537314</v>
      </c>
      <c r="D127" s="12">
        <v>87.378640776699029</v>
      </c>
      <c r="E127" s="12">
        <v>99.056603773584911</v>
      </c>
      <c r="F127" s="12">
        <v>94.623655913978496</v>
      </c>
      <c r="G127" s="12">
        <v>96.581196581196579</v>
      </c>
      <c r="H127" s="12">
        <v>95.604395604395606</v>
      </c>
      <c r="I127" s="12">
        <v>98.290598290598282</v>
      </c>
      <c r="J127" s="12">
        <v>98.701298701298697</v>
      </c>
      <c r="K127" s="12">
        <v>97.435897435897431</v>
      </c>
      <c r="L127" s="12">
        <v>93.75</v>
      </c>
      <c r="M127" s="12">
        <v>97.701149425287355</v>
      </c>
      <c r="N127" s="12">
        <v>94.151565074135092</v>
      </c>
    </row>
    <row r="128" spans="1:14" x14ac:dyDescent="0.25">
      <c r="A128" s="5" t="s">
        <v>854</v>
      </c>
      <c r="B128" s="12">
        <v>92.523364485981304</v>
      </c>
      <c r="C128" s="12">
        <v>94.252873563218387</v>
      </c>
      <c r="D128" s="12">
        <v>95.283018867924525</v>
      </c>
      <c r="E128" s="12">
        <v>98.076923076923066</v>
      </c>
      <c r="F128" s="12">
        <v>98.86363636363636</v>
      </c>
      <c r="G128" s="12">
        <v>98.837209302325576</v>
      </c>
      <c r="H128" s="12">
        <v>100</v>
      </c>
      <c r="I128" s="12">
        <v>98.68421052631578</v>
      </c>
      <c r="J128" s="12">
        <v>98.630136986301366</v>
      </c>
      <c r="K128" s="12">
        <v>98.888888888888886</v>
      </c>
      <c r="L128" s="12">
        <v>98.75</v>
      </c>
      <c r="M128" s="12">
        <v>98.591549295774655</v>
      </c>
      <c r="N128" s="12">
        <v>97.438330170777988</v>
      </c>
    </row>
    <row r="129" spans="1:14" x14ac:dyDescent="0.25">
      <c r="A129" s="5" t="s">
        <v>137</v>
      </c>
      <c r="B129" s="12">
        <v>97.582417582417577</v>
      </c>
      <c r="C129" s="12">
        <v>98.930481283422452</v>
      </c>
      <c r="D129" s="12">
        <v>98.18569903948773</v>
      </c>
      <c r="E129" s="12">
        <v>99.161676646706582</v>
      </c>
      <c r="F129" s="12">
        <v>99.421296296296291</v>
      </c>
      <c r="G129" s="12">
        <v>99.167822468793347</v>
      </c>
      <c r="H129" s="12">
        <v>98.695652173913047</v>
      </c>
      <c r="I129" s="12">
        <v>99.001426533523542</v>
      </c>
      <c r="J129" s="12">
        <v>99.713055954088944</v>
      </c>
      <c r="K129" s="12">
        <v>99.569583931133437</v>
      </c>
      <c r="L129" s="12">
        <v>99.420289855072468</v>
      </c>
      <c r="M129" s="12">
        <v>99.038461538461547</v>
      </c>
      <c r="N129" s="12">
        <v>98.946349854854319</v>
      </c>
    </row>
    <row r="130" spans="1:14" x14ac:dyDescent="0.25">
      <c r="A130" s="5" t="s">
        <v>855</v>
      </c>
      <c r="B130" s="12">
        <v>95.923261390887291</v>
      </c>
      <c r="C130" s="12">
        <v>96.045197740112997</v>
      </c>
      <c r="D130" s="12">
        <v>96.605744125326382</v>
      </c>
      <c r="E130" s="12">
        <v>97.256857855361602</v>
      </c>
      <c r="F130" s="12">
        <v>98.91304347826086</v>
      </c>
      <c r="G130" s="12">
        <v>98.431372549019599</v>
      </c>
      <c r="H130" s="12">
        <v>97.797356828193841</v>
      </c>
      <c r="I130" s="12">
        <v>98.604651162790702</v>
      </c>
      <c r="J130" s="12">
        <v>99.579831932773118</v>
      </c>
      <c r="K130" s="12">
        <v>100</v>
      </c>
      <c r="L130" s="12">
        <v>99.559471365638757</v>
      </c>
      <c r="M130" s="12">
        <v>99.009900990099013</v>
      </c>
      <c r="N130" s="12">
        <v>97.883149872988994</v>
      </c>
    </row>
    <row r="131" spans="1:14" x14ac:dyDescent="0.25">
      <c r="A131" s="5" t="s">
        <v>138</v>
      </c>
      <c r="B131" s="12">
        <v>95.970695970695971</v>
      </c>
      <c r="C131" s="12">
        <v>93.377483443708613</v>
      </c>
      <c r="D131" s="12">
        <v>98.928571428571431</v>
      </c>
      <c r="E131" s="12">
        <v>98.4</v>
      </c>
      <c r="F131" s="12">
        <v>98.80952380952381</v>
      </c>
      <c r="G131" s="12">
        <v>99.261992619926204</v>
      </c>
      <c r="H131" s="12">
        <v>100</v>
      </c>
      <c r="I131" s="12">
        <v>98.928571428571431</v>
      </c>
      <c r="J131" s="12">
        <v>99.646643109540634</v>
      </c>
      <c r="K131" s="12">
        <v>99.691358024691354</v>
      </c>
      <c r="L131" s="12">
        <v>99.298245614035082</v>
      </c>
      <c r="M131" s="12">
        <v>99.682539682539684</v>
      </c>
      <c r="N131" s="12">
        <v>98.525659200453646</v>
      </c>
    </row>
    <row r="132" spans="1:14" x14ac:dyDescent="0.25">
      <c r="A132" s="5" t="s">
        <v>139</v>
      </c>
      <c r="B132" s="12">
        <v>98.484848484848484</v>
      </c>
      <c r="C132" s="12">
        <v>97.623089983022069</v>
      </c>
      <c r="D132" s="12">
        <v>96.812080536912745</v>
      </c>
      <c r="E132" s="12">
        <v>98.793103448275872</v>
      </c>
      <c r="F132" s="12">
        <v>99.65576592082617</v>
      </c>
      <c r="G132" s="12">
        <v>99.025341130604289</v>
      </c>
      <c r="H132" s="12">
        <v>98.23874755381604</v>
      </c>
      <c r="I132" s="12">
        <v>98.598949211908931</v>
      </c>
      <c r="J132" s="12">
        <v>99.440298507462686</v>
      </c>
      <c r="K132" s="12">
        <v>100</v>
      </c>
      <c r="L132" s="12">
        <v>99.790356394129972</v>
      </c>
      <c r="M132" s="12">
        <v>100</v>
      </c>
      <c r="N132" s="12">
        <v>98.802772526780089</v>
      </c>
    </row>
    <row r="133" spans="1:14" x14ac:dyDescent="0.25">
      <c r="A133" s="5" t="s">
        <v>140</v>
      </c>
      <c r="B133" s="12">
        <v>98.265895953757223</v>
      </c>
      <c r="C133" s="12">
        <v>98.564593301435409</v>
      </c>
      <c r="D133" s="12">
        <v>98.892988929889299</v>
      </c>
      <c r="E133" s="12">
        <v>96.473029045643159</v>
      </c>
      <c r="F133" s="12">
        <v>98.591549295774655</v>
      </c>
      <c r="G133" s="12">
        <v>99.609375</v>
      </c>
      <c r="H133" s="12">
        <v>100</v>
      </c>
      <c r="I133" s="12"/>
      <c r="J133" s="12"/>
      <c r="K133" s="12"/>
      <c r="L133" s="12"/>
      <c r="M133" s="12"/>
      <c r="N133" s="12">
        <v>98.251028806584358</v>
      </c>
    </row>
    <row r="134" spans="1:14" x14ac:dyDescent="0.25">
      <c r="A134" s="4" t="s">
        <v>23</v>
      </c>
      <c r="B134" s="12">
        <v>98.608545745597837</v>
      </c>
      <c r="C134" s="12">
        <v>99.040927021696262</v>
      </c>
      <c r="D134" s="12">
        <v>99.428076256499125</v>
      </c>
      <c r="E134" s="12">
        <v>99.604142026116975</v>
      </c>
      <c r="F134" s="12">
        <v>99.776869656780406</v>
      </c>
      <c r="G134" s="12">
        <v>99.849423262685377</v>
      </c>
      <c r="H134" s="12">
        <v>99.903020622379415</v>
      </c>
      <c r="I134" s="12">
        <v>99.947332781581522</v>
      </c>
      <c r="J134" s="12">
        <v>99.92318328468275</v>
      </c>
      <c r="K134" s="12">
        <v>99.943921587750523</v>
      </c>
      <c r="L134" s="12">
        <v>99.92122301272741</v>
      </c>
      <c r="M134" s="12">
        <v>99.93150684931507</v>
      </c>
      <c r="N134" s="12">
        <v>99.650420380555033</v>
      </c>
    </row>
    <row r="135" spans="1:14" x14ac:dyDescent="0.25">
      <c r="A135" s="5" t="s">
        <v>141</v>
      </c>
      <c r="B135" s="12">
        <v>99.021165156914094</v>
      </c>
      <c r="C135" s="12">
        <v>99.44155189788377</v>
      </c>
      <c r="D135" s="12">
        <v>99.762167671791389</v>
      </c>
      <c r="E135" s="12">
        <v>99.813961354699586</v>
      </c>
      <c r="F135" s="12">
        <v>99.836566169197027</v>
      </c>
      <c r="G135" s="12">
        <v>99.879720952610057</v>
      </c>
      <c r="H135" s="12">
        <v>99.934702898186742</v>
      </c>
      <c r="I135" s="12">
        <v>99.957169778996061</v>
      </c>
      <c r="J135" s="12">
        <v>99.925760950259829</v>
      </c>
      <c r="K135" s="12">
        <v>99.947005829358773</v>
      </c>
      <c r="L135" s="12">
        <v>99.950261129072373</v>
      </c>
      <c r="M135" s="12">
        <v>99.942655853198985</v>
      </c>
      <c r="N135" s="12">
        <v>99.782756719950711</v>
      </c>
    </row>
    <row r="136" spans="1:14" x14ac:dyDescent="0.25">
      <c r="A136" s="5" t="s">
        <v>142</v>
      </c>
      <c r="B136" s="12">
        <v>98.146128680479833</v>
      </c>
      <c r="C136" s="12">
        <v>99.878493317132438</v>
      </c>
      <c r="D136" s="12">
        <v>99.891540130151839</v>
      </c>
      <c r="E136" s="12">
        <v>100</v>
      </c>
      <c r="F136" s="12">
        <v>100</v>
      </c>
      <c r="G136" s="12">
        <v>99.878934624697337</v>
      </c>
      <c r="H136" s="12">
        <v>99.882903981264633</v>
      </c>
      <c r="I136" s="12">
        <v>99.884925201380909</v>
      </c>
      <c r="J136" s="12">
        <v>99.884792626728114</v>
      </c>
      <c r="K136" s="12">
        <v>100</v>
      </c>
      <c r="L136" s="12">
        <v>99.890590809628009</v>
      </c>
      <c r="M136" s="12">
        <v>100</v>
      </c>
      <c r="N136" s="12">
        <v>99.776077626422847</v>
      </c>
    </row>
    <row r="137" spans="1:14" x14ac:dyDescent="0.25">
      <c r="A137" s="5" t="s">
        <v>143</v>
      </c>
      <c r="B137" s="12">
        <v>100</v>
      </c>
      <c r="C137" s="12">
        <v>99.148936170212764</v>
      </c>
      <c r="D137" s="12">
        <v>99.545454545454547</v>
      </c>
      <c r="E137" s="12">
        <v>97.307692307692307</v>
      </c>
      <c r="F137" s="12">
        <v>99.612403100775197</v>
      </c>
      <c r="G137" s="12">
        <v>100</v>
      </c>
      <c r="H137" s="12">
        <v>100</v>
      </c>
      <c r="I137" s="12">
        <v>100</v>
      </c>
      <c r="J137" s="12">
        <v>100</v>
      </c>
      <c r="K137" s="12">
        <v>99.215686274509807</v>
      </c>
      <c r="L137" s="12">
        <v>99.586776859504127</v>
      </c>
      <c r="M137" s="12">
        <v>99.621212121212125</v>
      </c>
      <c r="N137" s="12">
        <v>99.468650371944747</v>
      </c>
    </row>
    <row r="138" spans="1:14" x14ac:dyDescent="0.25">
      <c r="A138" s="5" t="s">
        <v>144</v>
      </c>
      <c r="B138" s="12">
        <v>100</v>
      </c>
      <c r="C138" s="12">
        <v>99.489795918367349</v>
      </c>
      <c r="D138" s="12">
        <v>98.895027624309392</v>
      </c>
      <c r="E138" s="12">
        <v>97.382198952879577</v>
      </c>
      <c r="F138" s="12">
        <v>98.461538461538467</v>
      </c>
      <c r="G138" s="12">
        <v>99.280575539568346</v>
      </c>
      <c r="H138" s="12">
        <v>99.456521739130437</v>
      </c>
      <c r="I138" s="12">
        <v>100</v>
      </c>
      <c r="J138" s="12">
        <v>100</v>
      </c>
      <c r="K138" s="12">
        <v>100</v>
      </c>
      <c r="L138" s="12">
        <v>100</v>
      </c>
      <c r="M138" s="12">
        <v>100</v>
      </c>
      <c r="N138" s="12">
        <v>99.424014178112543</v>
      </c>
    </row>
    <row r="139" spans="1:14" x14ac:dyDescent="0.25">
      <c r="A139" s="5" t="s">
        <v>145</v>
      </c>
      <c r="B139" s="12">
        <v>99.65217391304347</v>
      </c>
      <c r="C139" s="12">
        <v>99.143835616438352</v>
      </c>
      <c r="D139" s="12">
        <v>99.344262295081961</v>
      </c>
      <c r="E139" s="12">
        <v>99.839228295819936</v>
      </c>
      <c r="F139" s="12">
        <v>99.294532627865962</v>
      </c>
      <c r="G139" s="12">
        <v>99.800796812748999</v>
      </c>
      <c r="H139" s="12">
        <v>100</v>
      </c>
      <c r="I139" s="12">
        <v>100</v>
      </c>
      <c r="J139" s="12">
        <v>100</v>
      </c>
      <c r="K139" s="12">
        <v>100</v>
      </c>
      <c r="L139" s="12">
        <v>99.828767123287676</v>
      </c>
      <c r="M139" s="12">
        <v>99.834710743801651</v>
      </c>
      <c r="N139" s="12">
        <v>99.728919960051371</v>
      </c>
    </row>
    <row r="140" spans="1:14" x14ac:dyDescent="0.25">
      <c r="A140" s="5" t="s">
        <v>146</v>
      </c>
      <c r="B140" s="12">
        <v>89.473684210526315</v>
      </c>
      <c r="C140" s="12">
        <v>92.63565891472868</v>
      </c>
      <c r="D140" s="12">
        <v>97.307692307692307</v>
      </c>
      <c r="E140" s="12">
        <v>99.632352941176478</v>
      </c>
      <c r="F140" s="12">
        <v>100</v>
      </c>
      <c r="G140" s="12">
        <v>99.134199134199136</v>
      </c>
      <c r="H140" s="12">
        <v>100</v>
      </c>
      <c r="I140" s="12">
        <v>100</v>
      </c>
      <c r="J140" s="12">
        <v>100</v>
      </c>
      <c r="K140" s="12">
        <v>100</v>
      </c>
      <c r="L140" s="12">
        <v>100</v>
      </c>
      <c r="M140" s="12">
        <v>100</v>
      </c>
      <c r="N140" s="12">
        <v>97.996485061511422</v>
      </c>
    </row>
    <row r="141" spans="1:14" x14ac:dyDescent="0.25">
      <c r="A141" s="5" t="s">
        <v>147</v>
      </c>
      <c r="B141" s="12">
        <v>99.718309859154928</v>
      </c>
      <c r="C141" s="12">
        <v>98.859315589353614</v>
      </c>
      <c r="D141" s="12">
        <v>98.416886543535625</v>
      </c>
      <c r="E141" s="12">
        <v>99.476439790575924</v>
      </c>
      <c r="F141" s="12">
        <v>99.743589743589752</v>
      </c>
      <c r="G141" s="12">
        <v>99.630996309963109</v>
      </c>
      <c r="H141" s="12">
        <v>99.388379204892956</v>
      </c>
      <c r="I141" s="12">
        <v>99.713467048710598</v>
      </c>
      <c r="J141" s="12">
        <v>99.45799457994579</v>
      </c>
      <c r="K141" s="12">
        <v>99.496221662468514</v>
      </c>
      <c r="L141" s="12">
        <v>98.961038961038966</v>
      </c>
      <c r="M141" s="12">
        <v>100</v>
      </c>
      <c r="N141" s="12">
        <v>99.414108272791196</v>
      </c>
    </row>
    <row r="142" spans="1:14" x14ac:dyDescent="0.25">
      <c r="A142" s="5" t="s">
        <v>148</v>
      </c>
      <c r="B142" s="12">
        <v>99.650145772594755</v>
      </c>
      <c r="C142" s="12">
        <v>99.715424018212858</v>
      </c>
      <c r="D142" s="12">
        <v>99.782016348773837</v>
      </c>
      <c r="E142" s="12">
        <v>99.835796387520531</v>
      </c>
      <c r="F142" s="12">
        <v>99.761051373954601</v>
      </c>
      <c r="G142" s="12">
        <v>100</v>
      </c>
      <c r="H142" s="12">
        <v>99.937382592360677</v>
      </c>
      <c r="I142" s="12">
        <v>100</v>
      </c>
      <c r="J142" s="12">
        <v>99.936668777707411</v>
      </c>
      <c r="K142" s="12">
        <v>100</v>
      </c>
      <c r="L142" s="12">
        <v>99.745385105028646</v>
      </c>
      <c r="M142" s="12">
        <v>99.868680236375567</v>
      </c>
      <c r="N142" s="12">
        <v>99.848927384429459</v>
      </c>
    </row>
    <row r="143" spans="1:14" x14ac:dyDescent="0.25">
      <c r="A143" s="5" t="s">
        <v>149</v>
      </c>
      <c r="B143" s="12">
        <v>93.36492890995261</v>
      </c>
      <c r="C143" s="12">
        <v>95.428571428571431</v>
      </c>
      <c r="D143" s="12">
        <v>96.111111111111114</v>
      </c>
      <c r="E143" s="12">
        <v>98.522167487684726</v>
      </c>
      <c r="F143" s="12">
        <v>99.367088607594937</v>
      </c>
      <c r="G143" s="12">
        <v>99.2</v>
      </c>
      <c r="H143" s="12">
        <v>100</v>
      </c>
      <c r="I143" s="12">
        <v>100</v>
      </c>
      <c r="J143" s="12">
        <v>100</v>
      </c>
      <c r="K143" s="12">
        <v>100</v>
      </c>
      <c r="L143" s="12">
        <v>99.585062240663902</v>
      </c>
      <c r="M143" s="12">
        <v>100</v>
      </c>
      <c r="N143" s="12">
        <v>98.503634031637461</v>
      </c>
    </row>
    <row r="144" spans="1:14" x14ac:dyDescent="0.25">
      <c r="A144" s="5" t="s">
        <v>150</v>
      </c>
      <c r="B144" s="12">
        <v>98.470948012232412</v>
      </c>
      <c r="C144" s="12">
        <v>97.916666666666657</v>
      </c>
      <c r="D144" s="12">
        <v>99.175824175824175</v>
      </c>
      <c r="E144" s="12">
        <v>98.673740053050395</v>
      </c>
      <c r="F144" s="12">
        <v>99.707602339181292</v>
      </c>
      <c r="G144" s="12">
        <v>99.677419354838719</v>
      </c>
      <c r="H144" s="12">
        <v>100</v>
      </c>
      <c r="I144" s="12">
        <v>99.708454810495624</v>
      </c>
      <c r="J144" s="12">
        <v>100</v>
      </c>
      <c r="K144" s="12">
        <v>100</v>
      </c>
      <c r="L144" s="12">
        <v>100</v>
      </c>
      <c r="M144" s="12">
        <v>99.673202614379079</v>
      </c>
      <c r="N144" s="12">
        <v>99.417334304442832</v>
      </c>
    </row>
    <row r="145" spans="1:14" x14ac:dyDescent="0.25">
      <c r="A145" s="5" t="s">
        <v>856</v>
      </c>
      <c r="B145" s="12">
        <v>82.608695652173907</v>
      </c>
      <c r="C145" s="12">
        <v>82.142857142857139</v>
      </c>
      <c r="D145" s="12">
        <v>98.113207547169807</v>
      </c>
      <c r="E145" s="12">
        <v>100</v>
      </c>
      <c r="F145" s="12">
        <v>100</v>
      </c>
      <c r="G145" s="12">
        <v>100</v>
      </c>
      <c r="H145" s="12">
        <v>97.435897435897431</v>
      </c>
      <c r="I145" s="12">
        <v>100</v>
      </c>
      <c r="J145" s="12">
        <v>100</v>
      </c>
      <c r="K145" s="12">
        <v>100</v>
      </c>
      <c r="L145" s="12">
        <v>100</v>
      </c>
      <c r="M145" s="12">
        <v>100</v>
      </c>
      <c r="N145" s="12">
        <v>95.783132530120483</v>
      </c>
    </row>
    <row r="146" spans="1:14" x14ac:dyDescent="0.25">
      <c r="A146" s="5" t="s">
        <v>151</v>
      </c>
      <c r="B146" s="12">
        <v>90.733590733590731</v>
      </c>
      <c r="C146" s="12">
        <v>98.283261802575112</v>
      </c>
      <c r="D146" s="12">
        <v>98.431372549019599</v>
      </c>
      <c r="E146" s="12">
        <v>99.621212121212125</v>
      </c>
      <c r="F146" s="12">
        <v>100</v>
      </c>
      <c r="G146" s="12">
        <v>100</v>
      </c>
      <c r="H146" s="12">
        <v>100</v>
      </c>
      <c r="I146" s="12">
        <v>100</v>
      </c>
      <c r="J146" s="12">
        <v>100</v>
      </c>
      <c r="K146" s="12">
        <v>100</v>
      </c>
      <c r="L146" s="12">
        <v>100</v>
      </c>
      <c r="M146" s="12">
        <v>100</v>
      </c>
      <c r="N146" s="12">
        <v>98.802177858439194</v>
      </c>
    </row>
    <row r="147" spans="1:14" x14ac:dyDescent="0.25">
      <c r="A147" s="5" t="s">
        <v>152</v>
      </c>
      <c r="B147" s="12">
        <v>69.179600886917953</v>
      </c>
      <c r="C147" s="12">
        <v>68.811881188118804</v>
      </c>
      <c r="D147" s="12">
        <v>71.091445427728615</v>
      </c>
      <c r="E147" s="12">
        <v>88.825214899713473</v>
      </c>
      <c r="F147" s="12">
        <v>98.969072164948457</v>
      </c>
      <c r="G147" s="12">
        <v>99.537037037037038</v>
      </c>
      <c r="H147" s="12">
        <v>99.6</v>
      </c>
      <c r="I147" s="12">
        <v>99.672131147540995</v>
      </c>
      <c r="J147" s="12">
        <v>100</v>
      </c>
      <c r="K147" s="12">
        <v>100</v>
      </c>
      <c r="L147" s="12">
        <v>99.628252788104092</v>
      </c>
      <c r="M147" s="12">
        <v>99.678456591639872</v>
      </c>
      <c r="N147" s="12">
        <v>89.449305198147201</v>
      </c>
    </row>
    <row r="148" spans="1:14" x14ac:dyDescent="0.25">
      <c r="A148" s="5" t="s">
        <v>153</v>
      </c>
      <c r="B148" s="12">
        <v>98.56801909307876</v>
      </c>
      <c r="C148" s="12">
        <v>98.54721549636804</v>
      </c>
      <c r="D148" s="12">
        <v>99.061032863849761</v>
      </c>
      <c r="E148" s="12">
        <v>100</v>
      </c>
      <c r="F148" s="12">
        <v>99.767441860465112</v>
      </c>
      <c r="G148" s="12">
        <v>100</v>
      </c>
      <c r="H148" s="12">
        <v>99.768518518518519</v>
      </c>
      <c r="I148" s="12">
        <v>100</v>
      </c>
      <c r="J148" s="12">
        <v>99.806949806949802</v>
      </c>
      <c r="K148" s="12">
        <v>100</v>
      </c>
      <c r="L148" s="12">
        <v>100</v>
      </c>
      <c r="M148" s="12">
        <v>99.827288428324707</v>
      </c>
      <c r="N148" s="12">
        <v>99.639184557099043</v>
      </c>
    </row>
    <row r="149" spans="1:14" x14ac:dyDescent="0.25">
      <c r="A149" s="5" t="s">
        <v>154</v>
      </c>
      <c r="B149" s="12">
        <v>94.586894586894587</v>
      </c>
      <c r="C149" s="12">
        <v>97.471910112359552</v>
      </c>
      <c r="D149" s="12">
        <v>97.247706422018354</v>
      </c>
      <c r="E149" s="12">
        <v>94.472361809045225</v>
      </c>
      <c r="F149" s="12">
        <v>96.460176991150433</v>
      </c>
      <c r="G149" s="12">
        <v>97.894736842105274</v>
      </c>
      <c r="H149" s="12">
        <v>97.460317460317455</v>
      </c>
      <c r="I149" s="12">
        <v>99.393939393939391</v>
      </c>
      <c r="J149" s="12">
        <v>99.298245614035082</v>
      </c>
      <c r="K149" s="12">
        <v>99.331103678929765</v>
      </c>
      <c r="L149" s="12">
        <v>99.672131147540995</v>
      </c>
      <c r="M149" s="12">
        <v>99.328859060402692</v>
      </c>
      <c r="N149" s="12">
        <v>97.58230452674897</v>
      </c>
    </row>
    <row r="150" spans="1:14" x14ac:dyDescent="0.25">
      <c r="A150" s="5" t="s">
        <v>155</v>
      </c>
      <c r="B150" s="12">
        <v>96.543209876543216</v>
      </c>
      <c r="C150" s="12">
        <v>98.961038961038966</v>
      </c>
      <c r="D150" s="12">
        <v>99.489795918367349</v>
      </c>
      <c r="E150" s="12">
        <v>99.524940617577201</v>
      </c>
      <c r="F150" s="12">
        <v>100</v>
      </c>
      <c r="G150" s="12">
        <v>99.445983379501385</v>
      </c>
      <c r="H150" s="12">
        <v>100</v>
      </c>
      <c r="I150" s="12">
        <v>100</v>
      </c>
      <c r="J150" s="12">
        <v>100</v>
      </c>
      <c r="K150" s="12">
        <v>100</v>
      </c>
      <c r="L150" s="12">
        <v>100</v>
      </c>
      <c r="M150" s="12">
        <v>100</v>
      </c>
      <c r="N150" s="12">
        <v>99.499582985821519</v>
      </c>
    </row>
    <row r="151" spans="1:14" x14ac:dyDescent="0.25">
      <c r="A151" s="5" t="s">
        <v>156</v>
      </c>
      <c r="B151" s="12">
        <v>99.725651577503427</v>
      </c>
      <c r="C151" s="12">
        <v>99.771515613099766</v>
      </c>
      <c r="D151" s="12">
        <v>99.780058651026394</v>
      </c>
      <c r="E151" s="12">
        <v>99.799465240641723</v>
      </c>
      <c r="F151" s="12">
        <v>99.656357388316152</v>
      </c>
      <c r="G151" s="12">
        <v>99.831649831649827</v>
      </c>
      <c r="H151" s="12">
        <v>100</v>
      </c>
      <c r="I151" s="12">
        <v>99.935897435897431</v>
      </c>
      <c r="J151" s="12">
        <v>100</v>
      </c>
      <c r="K151" s="12">
        <v>100</v>
      </c>
      <c r="L151" s="12">
        <v>100</v>
      </c>
      <c r="M151" s="12">
        <v>100</v>
      </c>
      <c r="N151" s="12">
        <v>99.879213160013805</v>
      </c>
    </row>
    <row r="152" spans="1:14" x14ac:dyDescent="0.25">
      <c r="A152" s="5" t="s">
        <v>157</v>
      </c>
      <c r="B152" s="12">
        <v>100</v>
      </c>
      <c r="C152" s="12">
        <v>100</v>
      </c>
      <c r="D152" s="12">
        <v>100</v>
      </c>
      <c r="E152" s="12">
        <v>100</v>
      </c>
      <c r="F152" s="12">
        <v>100</v>
      </c>
      <c r="G152" s="12">
        <v>98.550724637681171</v>
      </c>
      <c r="H152" s="12">
        <v>98.734177215189874</v>
      </c>
      <c r="I152" s="12">
        <v>100</v>
      </c>
      <c r="J152" s="12">
        <v>100</v>
      </c>
      <c r="K152" s="12">
        <v>100</v>
      </c>
      <c r="L152" s="12">
        <v>100</v>
      </c>
      <c r="M152" s="12">
        <v>100</v>
      </c>
      <c r="N152" s="12">
        <v>99.871465295629818</v>
      </c>
    </row>
    <row r="153" spans="1:14" x14ac:dyDescent="0.25">
      <c r="A153" s="5" t="s">
        <v>158</v>
      </c>
      <c r="B153" s="12">
        <v>99.096385542168676</v>
      </c>
      <c r="C153" s="12">
        <v>98.397435897435898</v>
      </c>
      <c r="D153" s="12">
        <v>100</v>
      </c>
      <c r="E153" s="12">
        <v>100</v>
      </c>
      <c r="F153" s="12">
        <v>99.637681159420282</v>
      </c>
      <c r="G153" s="12">
        <v>100</v>
      </c>
      <c r="H153" s="12">
        <v>99.693251533742327</v>
      </c>
      <c r="I153" s="12">
        <v>100</v>
      </c>
      <c r="J153" s="12">
        <v>100</v>
      </c>
      <c r="K153" s="12">
        <v>100</v>
      </c>
      <c r="L153" s="12">
        <v>100</v>
      </c>
      <c r="M153" s="12">
        <v>99.695121951219505</v>
      </c>
      <c r="N153" s="12">
        <v>99.718165513707405</v>
      </c>
    </row>
    <row r="154" spans="1:14" x14ac:dyDescent="0.25">
      <c r="A154" s="5" t="s">
        <v>159</v>
      </c>
      <c r="B154" s="12">
        <v>99.801857585139317</v>
      </c>
      <c r="C154" s="12">
        <v>99.738480697384801</v>
      </c>
      <c r="D154" s="12">
        <v>99.768429177923579</v>
      </c>
      <c r="E154" s="12">
        <v>99.735035529326751</v>
      </c>
      <c r="F154" s="12">
        <v>99.833354698115627</v>
      </c>
      <c r="G154" s="12">
        <v>99.898931562229279</v>
      </c>
      <c r="H154" s="12">
        <v>99.95667870036101</v>
      </c>
      <c r="I154" s="12">
        <v>99.959919839679358</v>
      </c>
      <c r="J154" s="12">
        <v>99.931072511717673</v>
      </c>
      <c r="K154" s="12">
        <v>99.958982772764557</v>
      </c>
      <c r="L154" s="12">
        <v>99.921445404556167</v>
      </c>
      <c r="M154" s="12">
        <v>99.960416941549013</v>
      </c>
      <c r="N154" s="12">
        <v>99.868280956719317</v>
      </c>
    </row>
    <row r="155" spans="1:14" x14ac:dyDescent="0.25">
      <c r="A155" s="5" t="s">
        <v>857</v>
      </c>
      <c r="B155" s="12">
        <v>99.107142857142861</v>
      </c>
      <c r="C155" s="12">
        <v>99.115044247787608</v>
      </c>
      <c r="D155" s="12">
        <v>100</v>
      </c>
      <c r="E155" s="12">
        <v>99.159663865546221</v>
      </c>
      <c r="F155" s="12">
        <v>100</v>
      </c>
      <c r="G155" s="12">
        <v>100</v>
      </c>
      <c r="H155" s="12">
        <v>100</v>
      </c>
      <c r="I155" s="12">
        <v>100</v>
      </c>
      <c r="J155" s="12">
        <v>100</v>
      </c>
      <c r="K155" s="12">
        <v>99.270072992700733</v>
      </c>
      <c r="L155" s="12">
        <v>100</v>
      </c>
      <c r="M155" s="12">
        <v>100</v>
      </c>
      <c r="N155" s="12">
        <v>99.71408148677628</v>
      </c>
    </row>
    <row r="156" spans="1:14" x14ac:dyDescent="0.25">
      <c r="A156" s="5" t="s">
        <v>858</v>
      </c>
      <c r="B156" s="12">
        <v>88.235294117647058</v>
      </c>
      <c r="C156" s="12">
        <v>90.797546012269933</v>
      </c>
      <c r="D156" s="12">
        <v>100</v>
      </c>
      <c r="E156" s="12">
        <v>99.333333333333329</v>
      </c>
      <c r="F156" s="12">
        <v>99.386503067484668</v>
      </c>
      <c r="G156" s="12">
        <v>99.270072992700733</v>
      </c>
      <c r="H156" s="12">
        <v>100</v>
      </c>
      <c r="I156" s="12">
        <v>99.404761904761912</v>
      </c>
      <c r="J156" s="12">
        <v>99.408284023668642</v>
      </c>
      <c r="K156" s="12">
        <v>100</v>
      </c>
      <c r="L156" s="12">
        <v>100</v>
      </c>
      <c r="M156" s="12">
        <v>100</v>
      </c>
      <c r="N156" s="12">
        <v>98.019801980198025</v>
      </c>
    </row>
    <row r="157" spans="1:14" x14ac:dyDescent="0.25">
      <c r="A157" s="5" t="s">
        <v>160</v>
      </c>
      <c r="B157" s="12">
        <v>94.871794871794862</v>
      </c>
      <c r="C157" s="12">
        <v>99.047619047619051</v>
      </c>
      <c r="D157" s="12">
        <v>100</v>
      </c>
      <c r="E157" s="12">
        <v>98.425196850393704</v>
      </c>
      <c r="F157" s="12">
        <v>100</v>
      </c>
      <c r="G157" s="12">
        <v>100</v>
      </c>
      <c r="H157" s="12">
        <v>100</v>
      </c>
      <c r="I157" s="12">
        <v>100</v>
      </c>
      <c r="J157" s="12">
        <v>100</v>
      </c>
      <c r="K157" s="12">
        <v>100</v>
      </c>
      <c r="L157" s="12">
        <v>100</v>
      </c>
      <c r="M157" s="12">
        <v>98.979591836734699</v>
      </c>
      <c r="N157" s="12">
        <v>99.327052489905782</v>
      </c>
    </row>
    <row r="158" spans="1:14" x14ac:dyDescent="0.25">
      <c r="A158" s="5" t="s">
        <v>161</v>
      </c>
      <c r="B158" s="12">
        <v>100</v>
      </c>
      <c r="C158" s="12">
        <v>100</v>
      </c>
      <c r="D158" s="12">
        <v>99.206349206349216</v>
      </c>
      <c r="E158" s="12">
        <v>100</v>
      </c>
      <c r="F158" s="12">
        <v>100</v>
      </c>
      <c r="G158" s="12">
        <v>100</v>
      </c>
      <c r="H158" s="12">
        <v>100</v>
      </c>
      <c r="I158" s="12"/>
      <c r="J158" s="12"/>
      <c r="K158" s="12"/>
      <c r="L158" s="12"/>
      <c r="M158" s="12"/>
      <c r="N158" s="12">
        <v>99.828473413379072</v>
      </c>
    </row>
    <row r="159" spans="1:14" x14ac:dyDescent="0.25">
      <c r="A159" s="4" t="s">
        <v>24</v>
      </c>
      <c r="B159" s="12">
        <v>90.12605042016807</v>
      </c>
      <c r="C159" s="12">
        <v>96.98795180722891</v>
      </c>
      <c r="D159" s="12">
        <v>97.902097902097907</v>
      </c>
      <c r="E159" s="12">
        <v>98.837209302325576</v>
      </c>
      <c r="F159" s="12">
        <v>98.985801217038542</v>
      </c>
      <c r="G159" s="12">
        <v>98.917748917748909</v>
      </c>
      <c r="H159" s="12">
        <v>97.564687975646876</v>
      </c>
      <c r="I159" s="12">
        <v>96.846846846846844</v>
      </c>
      <c r="J159" s="12">
        <v>79.3010752688172</v>
      </c>
      <c r="K159" s="12">
        <v>89.65517241379311</v>
      </c>
      <c r="L159" s="12">
        <v>84.053156146179404</v>
      </c>
      <c r="M159" s="12">
        <v>92.470588235294116</v>
      </c>
      <c r="N159" s="12">
        <v>96.182454605119233</v>
      </c>
    </row>
    <row r="160" spans="1:14" x14ac:dyDescent="0.25">
      <c r="A160" s="5" t="s">
        <v>455</v>
      </c>
      <c r="B160" s="12">
        <v>90.12605042016807</v>
      </c>
      <c r="C160" s="12">
        <v>96.98795180722891</v>
      </c>
      <c r="D160" s="12">
        <v>97.902097902097907</v>
      </c>
      <c r="E160" s="12">
        <v>98.837209302325576</v>
      </c>
      <c r="F160" s="12">
        <v>98.985801217038542</v>
      </c>
      <c r="G160" s="12">
        <v>98.917748917748909</v>
      </c>
      <c r="H160" s="12">
        <v>97.564687975646876</v>
      </c>
      <c r="I160" s="12">
        <v>96.846846846846844</v>
      </c>
      <c r="J160" s="12">
        <v>79.3010752688172</v>
      </c>
      <c r="K160" s="12">
        <v>89.65517241379311</v>
      </c>
      <c r="L160" s="12">
        <v>84.053156146179404</v>
      </c>
      <c r="M160" s="12">
        <v>92.470588235294116</v>
      </c>
      <c r="N160" s="12">
        <v>96.182454605119233</v>
      </c>
    </row>
    <row r="161" spans="1:14" x14ac:dyDescent="0.25">
      <c r="A161" s="4" t="s">
        <v>25</v>
      </c>
      <c r="B161" s="12">
        <v>99.6176656263615</v>
      </c>
      <c r="C161" s="12">
        <v>99.700643484825875</v>
      </c>
      <c r="D161" s="12">
        <v>99.680080534393483</v>
      </c>
      <c r="E161" s="12">
        <v>99.705739775307649</v>
      </c>
      <c r="F161" s="12">
        <v>99.741778361199394</v>
      </c>
      <c r="G161" s="12">
        <v>99.817023156035077</v>
      </c>
      <c r="H161" s="12">
        <v>99.805614743374079</v>
      </c>
      <c r="I161" s="12">
        <v>99.806545220054815</v>
      </c>
      <c r="J161" s="12">
        <v>99.836329123731304</v>
      </c>
      <c r="K161" s="12">
        <v>99.808388537975659</v>
      </c>
      <c r="L161" s="12">
        <v>99.821975777031952</v>
      </c>
      <c r="M161" s="12">
        <v>99.780037099733406</v>
      </c>
      <c r="N161" s="12">
        <v>99.757511490318791</v>
      </c>
    </row>
    <row r="162" spans="1:14" x14ac:dyDescent="0.25">
      <c r="A162" s="5" t="s">
        <v>162</v>
      </c>
      <c r="B162" s="12">
        <v>99.617662226806331</v>
      </c>
      <c r="C162" s="12">
        <v>99.700643484825875</v>
      </c>
      <c r="D162" s="12">
        <v>99.680080534393483</v>
      </c>
      <c r="E162" s="12">
        <v>99.705739775307649</v>
      </c>
      <c r="F162" s="12">
        <v>99.741778361199394</v>
      </c>
      <c r="G162" s="12">
        <v>99.817023156035077</v>
      </c>
      <c r="H162" s="12">
        <v>99.805614743374079</v>
      </c>
      <c r="I162" s="12">
        <v>99.806545220054815</v>
      </c>
      <c r="J162" s="12">
        <v>99.836329123731304</v>
      </c>
      <c r="K162" s="12">
        <v>99.808388537975659</v>
      </c>
      <c r="L162" s="12">
        <v>99.821975777031952</v>
      </c>
      <c r="M162" s="12">
        <v>99.780037099733406</v>
      </c>
      <c r="N162" s="12">
        <v>99.757511305061314</v>
      </c>
    </row>
    <row r="163" spans="1:14" x14ac:dyDescent="0.25">
      <c r="A163" s="5" t="s">
        <v>859</v>
      </c>
      <c r="B163" s="12">
        <v>100</v>
      </c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>
        <v>100</v>
      </c>
    </row>
    <row r="164" spans="1:14" x14ac:dyDescent="0.25">
      <c r="A164" s="4" t="s">
        <v>26</v>
      </c>
      <c r="B164" s="12">
        <v>96.51977259163867</v>
      </c>
      <c r="C164" s="12">
        <v>97.387820022634813</v>
      </c>
      <c r="D164" s="12">
        <v>97.749099639855942</v>
      </c>
      <c r="E164" s="12">
        <v>98.35337590353636</v>
      </c>
      <c r="F164" s="12">
        <v>98.598444581211879</v>
      </c>
      <c r="G164" s="12">
        <v>99.201732273285501</v>
      </c>
      <c r="H164" s="12">
        <v>99.449295212007073</v>
      </c>
      <c r="I164" s="12">
        <v>99.490575649516046</v>
      </c>
      <c r="J164" s="12">
        <v>99.5294517829809</v>
      </c>
      <c r="K164" s="12">
        <v>99.647608380910754</v>
      </c>
      <c r="L164" s="12">
        <v>99.72533632286995</v>
      </c>
      <c r="M164" s="12">
        <v>99.733780890097819</v>
      </c>
      <c r="N164" s="12">
        <v>98.828848552234433</v>
      </c>
    </row>
    <row r="165" spans="1:14" x14ac:dyDescent="0.25">
      <c r="A165" s="5" t="s">
        <v>163</v>
      </c>
      <c r="B165" s="12">
        <v>99.451575262543756</v>
      </c>
      <c r="C165" s="12">
        <v>99.748110831234257</v>
      </c>
      <c r="D165" s="12">
        <v>99.688026455356578</v>
      </c>
      <c r="E165" s="12">
        <v>99.780909521553767</v>
      </c>
      <c r="F165" s="12">
        <v>99.603980503655563</v>
      </c>
      <c r="G165" s="12">
        <v>99.818617986074543</v>
      </c>
      <c r="H165" s="12">
        <v>99.842221520984538</v>
      </c>
      <c r="I165" s="12">
        <v>99.94479851457821</v>
      </c>
      <c r="J165" s="12">
        <v>99.891027969487837</v>
      </c>
      <c r="K165" s="12">
        <v>99.8958694897605</v>
      </c>
      <c r="L165" s="12">
        <v>99.949487296054969</v>
      </c>
      <c r="M165" s="12">
        <v>99.921263975644322</v>
      </c>
      <c r="N165" s="12">
        <v>99.800391107266123</v>
      </c>
    </row>
    <row r="166" spans="1:14" x14ac:dyDescent="0.25">
      <c r="A166" s="5" t="s">
        <v>164</v>
      </c>
      <c r="B166" s="12">
        <v>89.930555555555557</v>
      </c>
      <c r="C166" s="12">
        <v>98.076923076923066</v>
      </c>
      <c r="D166" s="12">
        <v>92.666666666666657</v>
      </c>
      <c r="E166" s="12">
        <v>98.630136986301366</v>
      </c>
      <c r="F166" s="12">
        <v>96.19047619047619</v>
      </c>
      <c r="G166" s="12">
        <v>96.36363636363636</v>
      </c>
      <c r="H166" s="12">
        <v>98.726114649681534</v>
      </c>
      <c r="I166" s="12">
        <v>99.701492537313428</v>
      </c>
      <c r="J166" s="12">
        <v>99.748110831234257</v>
      </c>
      <c r="K166" s="12">
        <v>100</v>
      </c>
      <c r="L166" s="12">
        <v>100</v>
      </c>
      <c r="M166" s="12">
        <v>100</v>
      </c>
      <c r="N166" s="12">
        <v>97.674418604651152</v>
      </c>
    </row>
    <row r="167" spans="1:14" x14ac:dyDescent="0.25">
      <c r="A167" s="5" t="s">
        <v>165</v>
      </c>
      <c r="B167" s="12">
        <v>86.111111111111114</v>
      </c>
      <c r="C167" s="12">
        <v>90.967741935483872</v>
      </c>
      <c r="D167" s="12">
        <v>96</v>
      </c>
      <c r="E167" s="12">
        <v>87.022900763358777</v>
      </c>
      <c r="F167" s="12">
        <v>96.385542168674704</v>
      </c>
      <c r="G167" s="12">
        <v>98.630136986301366</v>
      </c>
      <c r="H167" s="12">
        <v>98.203592814371248</v>
      </c>
      <c r="I167" s="12">
        <v>100</v>
      </c>
      <c r="J167" s="12">
        <v>100</v>
      </c>
      <c r="K167" s="12">
        <v>100</v>
      </c>
      <c r="L167" s="12">
        <v>100</v>
      </c>
      <c r="M167" s="12">
        <v>99.514563106796118</v>
      </c>
      <c r="N167" s="12">
        <v>96.595954612728178</v>
      </c>
    </row>
    <row r="168" spans="1:14" x14ac:dyDescent="0.25">
      <c r="A168" s="5" t="s">
        <v>166</v>
      </c>
      <c r="B168" s="12">
        <v>91.351351351351354</v>
      </c>
      <c r="C168" s="12">
        <v>94.267515923566876</v>
      </c>
      <c r="D168" s="12">
        <v>94.818652849740943</v>
      </c>
      <c r="E168" s="12">
        <v>97.590361445783131</v>
      </c>
      <c r="F168" s="12">
        <v>95.890410958904098</v>
      </c>
      <c r="G168" s="12">
        <v>99.447513812154696</v>
      </c>
      <c r="H168" s="12">
        <v>99.549549549549553</v>
      </c>
      <c r="I168" s="12">
        <v>99.551569506726452</v>
      </c>
      <c r="J168" s="12">
        <v>100</v>
      </c>
      <c r="K168" s="12">
        <v>99.516908212560381</v>
      </c>
      <c r="L168" s="12">
        <v>100</v>
      </c>
      <c r="M168" s="12">
        <v>100</v>
      </c>
      <c r="N168" s="12">
        <v>97.851919561243136</v>
      </c>
    </row>
    <row r="169" spans="1:14" x14ac:dyDescent="0.25">
      <c r="A169" s="5" t="s">
        <v>167</v>
      </c>
      <c r="B169" s="12">
        <v>96.401308615049075</v>
      </c>
      <c r="C169" s="12">
        <v>98.886138613861391</v>
      </c>
      <c r="D169" s="12">
        <v>98.811096433289308</v>
      </c>
      <c r="E169" s="12">
        <v>98.258977149075079</v>
      </c>
      <c r="F169" s="12">
        <v>97.828447339847997</v>
      </c>
      <c r="G169" s="12">
        <v>96.886674968866743</v>
      </c>
      <c r="H169" s="12">
        <v>98.758465011286674</v>
      </c>
      <c r="I169" s="12">
        <v>97.908366533864537</v>
      </c>
      <c r="J169" s="12">
        <v>98.249227600411942</v>
      </c>
      <c r="K169" s="12">
        <v>98.655139289145055</v>
      </c>
      <c r="L169" s="12">
        <v>99.412340842311465</v>
      </c>
      <c r="M169" s="12">
        <v>98.547717842323664</v>
      </c>
      <c r="N169" s="12">
        <v>98.229204504177261</v>
      </c>
    </row>
    <row r="170" spans="1:14" x14ac:dyDescent="0.25">
      <c r="A170" s="5" t="s">
        <v>168</v>
      </c>
      <c r="B170" s="12">
        <v>95.348837209302332</v>
      </c>
      <c r="C170" s="12">
        <v>97.849462365591393</v>
      </c>
      <c r="D170" s="12">
        <v>98.148148148148152</v>
      </c>
      <c r="E170" s="12">
        <v>92.537313432835816</v>
      </c>
      <c r="F170" s="12">
        <v>96.666666666666671</v>
      </c>
      <c r="G170" s="12">
        <v>98.507462686567166</v>
      </c>
      <c r="H170" s="12">
        <v>96.103896103896105</v>
      </c>
      <c r="I170" s="12">
        <v>98.68421052631578</v>
      </c>
      <c r="J170" s="12">
        <v>100</v>
      </c>
      <c r="K170" s="12">
        <v>100</v>
      </c>
      <c r="L170" s="12">
        <v>98.75</v>
      </c>
      <c r="M170" s="12">
        <v>100</v>
      </c>
      <c r="N170" s="12">
        <v>97.804610318331513</v>
      </c>
    </row>
    <row r="171" spans="1:14" x14ac:dyDescent="0.25">
      <c r="A171" s="5" t="s">
        <v>169</v>
      </c>
      <c r="B171" s="12">
        <v>91.304347826086953</v>
      </c>
      <c r="C171" s="12">
        <v>91.509433962264154</v>
      </c>
      <c r="D171" s="12">
        <v>91.549295774647888</v>
      </c>
      <c r="E171" s="12">
        <v>97.237569060773481</v>
      </c>
      <c r="F171" s="12">
        <v>99.212598425196859</v>
      </c>
      <c r="G171" s="12">
        <v>99.497487437185924</v>
      </c>
      <c r="H171" s="12">
        <v>99.270072992700733</v>
      </c>
      <c r="I171" s="12">
        <v>99.339933993399342</v>
      </c>
      <c r="J171" s="12">
        <v>98.596491228070164</v>
      </c>
      <c r="K171" s="12">
        <v>98.709677419354833</v>
      </c>
      <c r="L171" s="12">
        <v>100</v>
      </c>
      <c r="M171" s="12">
        <v>100</v>
      </c>
      <c r="N171" s="12">
        <v>97.642303805995283</v>
      </c>
    </row>
    <row r="172" spans="1:14" x14ac:dyDescent="0.25">
      <c r="A172" s="5" t="s">
        <v>170</v>
      </c>
      <c r="B172" s="12">
        <v>85.099337748344368</v>
      </c>
      <c r="C172" s="12">
        <v>98.285714285714292</v>
      </c>
      <c r="D172" s="12">
        <v>98.617511520737324</v>
      </c>
      <c r="E172" s="12">
        <v>96.408839779005532</v>
      </c>
      <c r="F172" s="12">
        <v>97.150997150997156</v>
      </c>
      <c r="G172" s="12">
        <v>97.833935018050539</v>
      </c>
      <c r="H172" s="12">
        <v>98.921832884097043</v>
      </c>
      <c r="I172" s="12">
        <v>95.879120879120876</v>
      </c>
      <c r="J172" s="12">
        <v>96.742671009771982</v>
      </c>
      <c r="K172" s="12">
        <v>98.697068403908787</v>
      </c>
      <c r="L172" s="12">
        <v>99.242424242424249</v>
      </c>
      <c r="M172" s="12">
        <v>97.695852534562206</v>
      </c>
      <c r="N172" s="12">
        <v>96.585088218554347</v>
      </c>
    </row>
    <row r="173" spans="1:14" x14ac:dyDescent="0.25">
      <c r="A173" s="5" t="s">
        <v>171</v>
      </c>
      <c r="B173" s="12">
        <v>98.05825242718447</v>
      </c>
      <c r="C173" s="12">
        <v>98.198198198198199</v>
      </c>
      <c r="D173" s="12">
        <v>97.163120567375884</v>
      </c>
      <c r="E173" s="12">
        <v>100</v>
      </c>
      <c r="F173" s="12">
        <v>100</v>
      </c>
      <c r="G173" s="12">
        <v>96.116504854368941</v>
      </c>
      <c r="H173" s="12">
        <v>100</v>
      </c>
      <c r="I173" s="12">
        <v>100</v>
      </c>
      <c r="J173" s="12">
        <v>96.15384615384616</v>
      </c>
      <c r="K173" s="12">
        <v>97.169811320754718</v>
      </c>
      <c r="L173" s="12">
        <v>98.701298701298697</v>
      </c>
      <c r="M173" s="12">
        <v>98.876404494382015</v>
      </c>
      <c r="N173" s="12">
        <v>98.514115898959886</v>
      </c>
    </row>
    <row r="174" spans="1:14" x14ac:dyDescent="0.25">
      <c r="A174" s="5" t="s">
        <v>860</v>
      </c>
      <c r="B174" s="12">
        <v>93.288590604026851</v>
      </c>
      <c r="C174" s="12">
        <v>90.816326530612244</v>
      </c>
      <c r="D174" s="12">
        <v>92.924528301886795</v>
      </c>
      <c r="E174" s="12">
        <v>95.705521472392647</v>
      </c>
      <c r="F174" s="12">
        <v>96.531791907514446</v>
      </c>
      <c r="G174" s="12">
        <v>98.830409356725141</v>
      </c>
      <c r="H174" s="12">
        <v>98.969072164948457</v>
      </c>
      <c r="I174" s="12">
        <v>100</v>
      </c>
      <c r="J174" s="12">
        <v>100</v>
      </c>
      <c r="K174" s="12">
        <v>99.492385786802032</v>
      </c>
      <c r="L174" s="12">
        <v>100</v>
      </c>
      <c r="M174" s="12">
        <v>100</v>
      </c>
      <c r="N174" s="12">
        <v>97.418535759627588</v>
      </c>
    </row>
    <row r="175" spans="1:14" x14ac:dyDescent="0.25">
      <c r="A175" s="5" t="s">
        <v>861</v>
      </c>
      <c r="B175" s="12">
        <v>87.292817679558013</v>
      </c>
      <c r="C175" s="12">
        <v>71.974522292993626</v>
      </c>
      <c r="D175" s="12">
        <v>76.923076923076934</v>
      </c>
      <c r="E175" s="12">
        <v>77.472527472527474</v>
      </c>
      <c r="F175" s="12">
        <v>75</v>
      </c>
      <c r="G175" s="12">
        <v>84.242424242424235</v>
      </c>
      <c r="H175" s="12">
        <v>85.625</v>
      </c>
      <c r="I175" s="12">
        <v>79.096045197740111</v>
      </c>
      <c r="J175" s="12">
        <v>90.058479532163744</v>
      </c>
      <c r="K175" s="12">
        <v>99.358974358974365</v>
      </c>
      <c r="L175" s="12">
        <v>100</v>
      </c>
      <c r="M175" s="12">
        <v>100</v>
      </c>
      <c r="N175" s="12">
        <v>84.752475247524757</v>
      </c>
    </row>
    <row r="176" spans="1:14" x14ac:dyDescent="0.25">
      <c r="A176" s="5" t="s">
        <v>862</v>
      </c>
      <c r="B176" s="12">
        <v>97</v>
      </c>
      <c r="C176" s="12">
        <v>96.92307692307692</v>
      </c>
      <c r="D176" s="12">
        <v>97.931034482758619</v>
      </c>
      <c r="E176" s="12">
        <v>98.192771084337352</v>
      </c>
      <c r="F176" s="12">
        <v>97.222222222222214</v>
      </c>
      <c r="G176" s="12">
        <v>100</v>
      </c>
      <c r="H176" s="12">
        <v>99.346405228758172</v>
      </c>
      <c r="I176" s="12">
        <v>100</v>
      </c>
      <c r="J176" s="12">
        <v>100</v>
      </c>
      <c r="K176" s="12">
        <v>98.712446351931334</v>
      </c>
      <c r="L176" s="12">
        <v>100</v>
      </c>
      <c r="M176" s="12">
        <v>100</v>
      </c>
      <c r="N176" s="12">
        <v>98.773284870513407</v>
      </c>
    </row>
    <row r="177" spans="1:14" x14ac:dyDescent="0.25">
      <c r="A177" s="5" t="s">
        <v>172</v>
      </c>
      <c r="B177" s="12">
        <v>97.563261480787261</v>
      </c>
      <c r="C177" s="12">
        <v>97.002497918401332</v>
      </c>
      <c r="D177" s="12">
        <v>97.783251231527089</v>
      </c>
      <c r="E177" s="12">
        <v>98.627630375114364</v>
      </c>
      <c r="F177" s="12">
        <v>99.759036144578317</v>
      </c>
      <c r="G177" s="12">
        <v>99.585406301824207</v>
      </c>
      <c r="H177" s="12">
        <v>99.670402109426504</v>
      </c>
      <c r="I177" s="12">
        <v>99.871547848426459</v>
      </c>
      <c r="J177" s="12">
        <v>99.784017278617711</v>
      </c>
      <c r="K177" s="12">
        <v>99.873015873015873</v>
      </c>
      <c r="L177" s="12">
        <v>99.867549668874162</v>
      </c>
      <c r="M177" s="12">
        <v>99.782135076252715</v>
      </c>
      <c r="N177" s="12">
        <v>99.19147602632404</v>
      </c>
    </row>
    <row r="178" spans="1:14" x14ac:dyDescent="0.25">
      <c r="A178" s="5" t="s">
        <v>173</v>
      </c>
      <c r="B178" s="12">
        <v>88.172043010752688</v>
      </c>
      <c r="C178" s="12">
        <v>82.758620689655174</v>
      </c>
      <c r="D178" s="12">
        <v>89.610389610389603</v>
      </c>
      <c r="E178" s="12">
        <v>90.277777777777786</v>
      </c>
      <c r="F178" s="12">
        <v>92.929292929292927</v>
      </c>
      <c r="G178" s="12">
        <v>94.252873563218387</v>
      </c>
      <c r="H178" s="12">
        <v>98.780487804878049</v>
      </c>
      <c r="I178" s="12">
        <v>98.630136986301366</v>
      </c>
      <c r="J178" s="12">
        <v>98.780487804878049</v>
      </c>
      <c r="K178" s="12">
        <v>98.275862068965509</v>
      </c>
      <c r="L178" s="12">
        <v>98.333333333333329</v>
      </c>
      <c r="M178" s="12">
        <v>98.214285714285708</v>
      </c>
      <c r="N178" s="12">
        <v>93.628509719222464</v>
      </c>
    </row>
    <row r="179" spans="1:14" x14ac:dyDescent="0.25">
      <c r="A179" s="5" t="s">
        <v>863</v>
      </c>
      <c r="B179" s="12">
        <v>95.488721804511272</v>
      </c>
      <c r="C179" s="12">
        <v>93.333333333333329</v>
      </c>
      <c r="D179" s="12">
        <v>96.124031007751938</v>
      </c>
      <c r="E179" s="12">
        <v>98.518518518518519</v>
      </c>
      <c r="F179" s="12">
        <v>100</v>
      </c>
      <c r="G179" s="12">
        <v>100</v>
      </c>
      <c r="H179" s="12">
        <v>100</v>
      </c>
      <c r="I179" s="12">
        <v>100</v>
      </c>
      <c r="J179" s="12">
        <v>100</v>
      </c>
      <c r="K179" s="12">
        <v>100</v>
      </c>
      <c r="L179" s="12">
        <v>100</v>
      </c>
      <c r="M179" s="12">
        <v>100</v>
      </c>
      <c r="N179" s="12">
        <v>98.520511096166771</v>
      </c>
    </row>
    <row r="180" spans="1:14" x14ac:dyDescent="0.25">
      <c r="A180" s="5" t="s">
        <v>174</v>
      </c>
      <c r="B180" s="12">
        <v>98.611111111111114</v>
      </c>
      <c r="C180" s="12">
        <v>99.290780141843967</v>
      </c>
      <c r="D180" s="12">
        <v>100</v>
      </c>
      <c r="E180" s="12">
        <v>100</v>
      </c>
      <c r="F180" s="12">
        <v>98.630136986301366</v>
      </c>
      <c r="G180" s="12">
        <v>99.310344827586206</v>
      </c>
      <c r="H180" s="12">
        <v>98.76543209876543</v>
      </c>
      <c r="I180" s="12">
        <v>99.378881987577643</v>
      </c>
      <c r="J180" s="12">
        <v>97.931034482758619</v>
      </c>
      <c r="K180" s="12">
        <v>96.938775510204081</v>
      </c>
      <c r="L180" s="12">
        <v>100</v>
      </c>
      <c r="M180" s="12">
        <v>99.52153110047847</v>
      </c>
      <c r="N180" s="12">
        <v>99.007832898172325</v>
      </c>
    </row>
    <row r="181" spans="1:14" x14ac:dyDescent="0.25">
      <c r="A181" s="5" t="s">
        <v>175</v>
      </c>
      <c r="B181" s="12">
        <v>96.417233560090693</v>
      </c>
      <c r="C181" s="12">
        <v>97.664624808575809</v>
      </c>
      <c r="D181" s="12">
        <v>98.146292585170329</v>
      </c>
      <c r="E181" s="12">
        <v>98.336798336798338</v>
      </c>
      <c r="F181" s="12">
        <v>98.987230295024219</v>
      </c>
      <c r="G181" s="12">
        <v>99.677121771217713</v>
      </c>
      <c r="H181" s="12">
        <v>99.877450980392155</v>
      </c>
      <c r="I181" s="12">
        <v>99.93386243386243</v>
      </c>
      <c r="J181" s="12">
        <v>99.962292609351437</v>
      </c>
      <c r="K181" s="12">
        <v>99.925539836187639</v>
      </c>
      <c r="L181" s="12">
        <v>99.798630688683048</v>
      </c>
      <c r="M181" s="12">
        <v>99.829787234042556</v>
      </c>
      <c r="N181" s="12">
        <v>99.111697144245113</v>
      </c>
    </row>
    <row r="182" spans="1:14" x14ac:dyDescent="0.25">
      <c r="A182" s="5" t="s">
        <v>176</v>
      </c>
      <c r="B182" s="12">
        <v>98.520710059171606</v>
      </c>
      <c r="C182" s="12">
        <v>98.80952380952381</v>
      </c>
      <c r="D182" s="12">
        <v>98.615916955017298</v>
      </c>
      <c r="E182" s="12">
        <v>99.050632911392398</v>
      </c>
      <c r="F182" s="12">
        <v>99.140401146131808</v>
      </c>
      <c r="G182" s="12">
        <v>99.603174603174608</v>
      </c>
      <c r="H182" s="12">
        <v>100</v>
      </c>
      <c r="I182" s="12">
        <v>100</v>
      </c>
      <c r="J182" s="12">
        <v>99.619771863117862</v>
      </c>
      <c r="K182" s="12">
        <v>100</v>
      </c>
      <c r="L182" s="12">
        <v>99.695121951219505</v>
      </c>
      <c r="M182" s="12">
        <v>100</v>
      </c>
      <c r="N182" s="12">
        <v>99.426186750130412</v>
      </c>
    </row>
    <row r="183" spans="1:14" x14ac:dyDescent="0.25">
      <c r="A183" s="5" t="s">
        <v>864</v>
      </c>
      <c r="B183" s="12">
        <v>88.495575221238937</v>
      </c>
      <c r="C183" s="12">
        <v>95.049504950495049</v>
      </c>
      <c r="D183" s="12">
        <v>96.875</v>
      </c>
      <c r="E183" s="12">
        <v>99.159663865546221</v>
      </c>
      <c r="F183" s="12">
        <v>98.611111111111114</v>
      </c>
      <c r="G183" s="12">
        <v>97.916666666666657</v>
      </c>
      <c r="H183" s="12">
        <v>100</v>
      </c>
      <c r="I183" s="12">
        <v>100</v>
      </c>
      <c r="J183" s="12">
        <v>100</v>
      </c>
      <c r="K183" s="12">
        <v>100</v>
      </c>
      <c r="L183" s="12">
        <v>100</v>
      </c>
      <c r="M183" s="12">
        <v>100</v>
      </c>
      <c r="N183" s="12">
        <v>97.952994692949204</v>
      </c>
    </row>
    <row r="184" spans="1:14" x14ac:dyDescent="0.25">
      <c r="A184" s="5" t="s">
        <v>177</v>
      </c>
      <c r="B184" s="12">
        <v>92.982456140350877</v>
      </c>
      <c r="C184" s="12">
        <v>87.277353689567434</v>
      </c>
      <c r="D184" s="12">
        <v>87.80160857908848</v>
      </c>
      <c r="E184" s="12">
        <v>96.848484848484844</v>
      </c>
      <c r="F184" s="12">
        <v>91.933570581257413</v>
      </c>
      <c r="G184" s="12">
        <v>94.550810014727531</v>
      </c>
      <c r="H184" s="12">
        <v>98.980891719745216</v>
      </c>
      <c r="I184" s="12">
        <v>99.358974358974365</v>
      </c>
      <c r="J184" s="12">
        <v>99.608355091383814</v>
      </c>
      <c r="K184" s="12">
        <v>99.059929494712108</v>
      </c>
      <c r="L184" s="12">
        <v>99.759903961584627</v>
      </c>
      <c r="M184" s="12">
        <v>99.155609167671898</v>
      </c>
      <c r="N184" s="12">
        <v>95.742482174227547</v>
      </c>
    </row>
    <row r="185" spans="1:14" x14ac:dyDescent="0.25">
      <c r="A185" s="5" t="s">
        <v>865</v>
      </c>
      <c r="B185" s="12">
        <v>90.789473684210535</v>
      </c>
      <c r="C185" s="12">
        <v>98.701298701298697</v>
      </c>
      <c r="D185" s="12">
        <v>98.969072164948457</v>
      </c>
      <c r="E185" s="12">
        <v>96.15384615384616</v>
      </c>
      <c r="F185" s="12">
        <v>99.065420560747668</v>
      </c>
      <c r="G185" s="12">
        <v>98.571428571428584</v>
      </c>
      <c r="H185" s="12">
        <v>99.159663865546221</v>
      </c>
      <c r="I185" s="12">
        <v>98.373983739837399</v>
      </c>
      <c r="J185" s="12">
        <v>99.264705882352942</v>
      </c>
      <c r="K185" s="12">
        <v>98.245614035087712</v>
      </c>
      <c r="L185" s="12">
        <v>99.166666666666671</v>
      </c>
      <c r="M185" s="12">
        <v>100</v>
      </c>
      <c r="N185" s="12">
        <v>98.325358851674636</v>
      </c>
    </row>
    <row r="186" spans="1:14" x14ac:dyDescent="0.25">
      <c r="A186" s="5" t="s">
        <v>178</v>
      </c>
      <c r="B186" s="12">
        <v>86.892177589852011</v>
      </c>
      <c r="C186" s="12">
        <v>87.298387096774192</v>
      </c>
      <c r="D186" s="12">
        <v>92.832167832167841</v>
      </c>
      <c r="E186" s="12">
        <v>96.694214876033058</v>
      </c>
      <c r="F186" s="12">
        <v>99.181446111869036</v>
      </c>
      <c r="G186" s="12">
        <v>99.713876967095842</v>
      </c>
      <c r="H186" s="12">
        <v>99.871794871794876</v>
      </c>
      <c r="I186" s="12">
        <v>99.771949828962363</v>
      </c>
      <c r="J186" s="12">
        <v>99.870298313878081</v>
      </c>
      <c r="K186" s="12">
        <v>100</v>
      </c>
      <c r="L186" s="12">
        <v>99.875930521091817</v>
      </c>
      <c r="M186" s="12">
        <v>99.858557284299849</v>
      </c>
      <c r="N186" s="12">
        <v>97.589199614271934</v>
      </c>
    </row>
    <row r="187" spans="1:14" x14ac:dyDescent="0.25">
      <c r="A187" s="5" t="s">
        <v>179</v>
      </c>
      <c r="B187" s="12">
        <v>90.71729957805907</v>
      </c>
      <c r="C187" s="12">
        <v>86.973180076628353</v>
      </c>
      <c r="D187" s="12">
        <v>94.583333333333329</v>
      </c>
      <c r="E187" s="12">
        <v>96.5</v>
      </c>
      <c r="F187" s="12">
        <v>95.631067961165044</v>
      </c>
      <c r="G187" s="12">
        <v>97.883597883597886</v>
      </c>
      <c r="H187" s="12">
        <v>95.522388059701484</v>
      </c>
      <c r="I187" s="12">
        <v>97.058823529411768</v>
      </c>
      <c r="J187" s="12">
        <v>98.086124401913878</v>
      </c>
      <c r="K187" s="12">
        <v>99.470899470899468</v>
      </c>
      <c r="L187" s="12">
        <v>97.890295358649794</v>
      </c>
      <c r="M187" s="12">
        <v>99.099099099099092</v>
      </c>
      <c r="N187" s="12">
        <v>95.529865125240846</v>
      </c>
    </row>
    <row r="188" spans="1:14" x14ac:dyDescent="0.25">
      <c r="A188" s="5" t="s">
        <v>1194</v>
      </c>
      <c r="B188" s="12"/>
      <c r="C188" s="12"/>
      <c r="D188" s="12"/>
      <c r="E188" s="12">
        <v>100</v>
      </c>
      <c r="F188" s="12">
        <v>100</v>
      </c>
      <c r="G188" s="12">
        <v>100</v>
      </c>
      <c r="H188" s="12">
        <v>98.039215686274503</v>
      </c>
      <c r="I188" s="12">
        <v>100</v>
      </c>
      <c r="J188" s="12">
        <v>97.777777777777771</v>
      </c>
      <c r="K188" s="12">
        <v>98.387096774193552</v>
      </c>
      <c r="L188" s="12">
        <v>92.857142857142861</v>
      </c>
      <c r="M188" s="12">
        <v>96.15384615384616</v>
      </c>
      <c r="N188" s="12">
        <v>97.263681592039802</v>
      </c>
    </row>
    <row r="189" spans="1:14" x14ac:dyDescent="0.25">
      <c r="A189" s="5" t="s">
        <v>180</v>
      </c>
      <c r="B189" s="12">
        <v>84.210526315789465</v>
      </c>
      <c r="C189" s="12">
        <v>84.415584415584405</v>
      </c>
      <c r="D189" s="12">
        <v>90.340909090909093</v>
      </c>
      <c r="E189" s="12">
        <v>93.518518518518519</v>
      </c>
      <c r="F189" s="12">
        <v>97.435897435897431</v>
      </c>
      <c r="G189" s="12">
        <v>99.537037037037038</v>
      </c>
      <c r="H189" s="12">
        <v>94.814814814814824</v>
      </c>
      <c r="I189" s="12">
        <v>96.56357388316151</v>
      </c>
      <c r="J189" s="12">
        <v>97.902097902097907</v>
      </c>
      <c r="K189" s="12">
        <v>99.261992619926204</v>
      </c>
      <c r="L189" s="12">
        <v>98.175182481751818</v>
      </c>
      <c r="M189" s="12">
        <v>100</v>
      </c>
      <c r="N189" s="12">
        <v>95.344998349290194</v>
      </c>
    </row>
    <row r="190" spans="1:14" x14ac:dyDescent="0.25">
      <c r="A190" s="5" t="s">
        <v>866</v>
      </c>
      <c r="B190" s="12">
        <v>66.666666666666657</v>
      </c>
      <c r="C190" s="12">
        <v>75.824175824175825</v>
      </c>
      <c r="D190" s="12">
        <v>87.096774193548384</v>
      </c>
      <c r="E190" s="12">
        <v>100</v>
      </c>
      <c r="F190" s="12">
        <v>96.774193548387103</v>
      </c>
      <c r="G190" s="12">
        <v>97.468354430379748</v>
      </c>
      <c r="H190" s="12">
        <v>100</v>
      </c>
      <c r="I190" s="12">
        <v>100</v>
      </c>
      <c r="J190" s="12">
        <v>100</v>
      </c>
      <c r="K190" s="12">
        <v>100</v>
      </c>
      <c r="L190" s="12">
        <v>100</v>
      </c>
      <c r="M190" s="12">
        <v>100</v>
      </c>
      <c r="N190" s="12">
        <v>92.732558139534888</v>
      </c>
    </row>
    <row r="191" spans="1:14" x14ac:dyDescent="0.25">
      <c r="A191" s="5" t="s">
        <v>181</v>
      </c>
      <c r="B191" s="12">
        <v>99.470899470899468</v>
      </c>
      <c r="C191" s="12">
        <v>100</v>
      </c>
      <c r="D191" s="12">
        <v>98.86363636363636</v>
      </c>
      <c r="E191" s="12">
        <v>97.916666666666657</v>
      </c>
      <c r="F191" s="12">
        <v>96.688741721854313</v>
      </c>
      <c r="G191" s="12">
        <v>100</v>
      </c>
      <c r="H191" s="12">
        <v>99.382716049382708</v>
      </c>
      <c r="I191" s="12">
        <v>98.113207547169807</v>
      </c>
      <c r="J191" s="12">
        <v>98.68421052631578</v>
      </c>
      <c r="K191" s="12">
        <v>99.173553719008268</v>
      </c>
      <c r="L191" s="12">
        <v>99.159663865546221</v>
      </c>
      <c r="M191" s="12">
        <v>99.206349206349216</v>
      </c>
      <c r="N191" s="12">
        <v>98.866855524079327</v>
      </c>
    </row>
    <row r="192" spans="1:14" x14ac:dyDescent="0.25">
      <c r="A192" s="5" t="s">
        <v>867</v>
      </c>
      <c r="B192" s="12">
        <v>96.774193548387103</v>
      </c>
      <c r="C192" s="12">
        <v>100</v>
      </c>
      <c r="D192" s="12">
        <v>100</v>
      </c>
      <c r="E192" s="12">
        <v>100</v>
      </c>
      <c r="F192" s="12">
        <v>100</v>
      </c>
      <c r="G192" s="12">
        <v>100</v>
      </c>
      <c r="H192" s="12">
        <v>100</v>
      </c>
      <c r="I192" s="12">
        <v>100</v>
      </c>
      <c r="J192" s="12">
        <v>100</v>
      </c>
      <c r="K192" s="12">
        <v>100</v>
      </c>
      <c r="L192" s="12">
        <v>100</v>
      </c>
      <c r="M192" s="12">
        <v>100</v>
      </c>
      <c r="N192" s="12">
        <v>99.642857142857139</v>
      </c>
    </row>
    <row r="193" spans="1:14" x14ac:dyDescent="0.25">
      <c r="A193" s="5" t="s">
        <v>868</v>
      </c>
      <c r="B193" s="12">
        <v>97.989949748743726</v>
      </c>
      <c r="C193" s="12">
        <v>98.726114649681534</v>
      </c>
      <c r="D193" s="12">
        <v>99.342105263157904</v>
      </c>
      <c r="E193" s="12">
        <v>99.371069182389931</v>
      </c>
      <c r="F193" s="12">
        <v>99.111111111111114</v>
      </c>
      <c r="G193" s="12">
        <v>100</v>
      </c>
      <c r="H193" s="12">
        <v>100</v>
      </c>
      <c r="I193" s="12">
        <v>100</v>
      </c>
      <c r="J193" s="12">
        <v>100</v>
      </c>
      <c r="K193" s="12">
        <v>100</v>
      </c>
      <c r="L193" s="12">
        <v>100</v>
      </c>
      <c r="M193" s="12">
        <v>98.425196850393704</v>
      </c>
      <c r="N193" s="12">
        <v>99.362380446333688</v>
      </c>
    </row>
    <row r="194" spans="1:14" x14ac:dyDescent="0.25">
      <c r="A194" s="5" t="s">
        <v>869</v>
      </c>
      <c r="B194" s="12">
        <v>77.702702702702695</v>
      </c>
      <c r="C194" s="12">
        <v>78.504672897196258</v>
      </c>
      <c r="D194" s="12">
        <v>91.44736842105263</v>
      </c>
      <c r="E194" s="12">
        <v>97.058823529411768</v>
      </c>
      <c r="F194" s="12">
        <v>95.384615384615387</v>
      </c>
      <c r="G194" s="12">
        <v>96.938775510204081</v>
      </c>
      <c r="H194" s="12">
        <v>100</v>
      </c>
      <c r="I194" s="12">
        <v>97.931034482758619</v>
      </c>
      <c r="J194" s="12">
        <v>100</v>
      </c>
      <c r="K194" s="12">
        <v>99.107142857142861</v>
      </c>
      <c r="L194" s="12">
        <v>100</v>
      </c>
      <c r="M194" s="12">
        <v>100</v>
      </c>
      <c r="N194" s="12">
        <v>94.300861497680586</v>
      </c>
    </row>
    <row r="195" spans="1:14" x14ac:dyDescent="0.25">
      <c r="A195" s="5" t="s">
        <v>182</v>
      </c>
      <c r="B195" s="12">
        <v>98.701298701298697</v>
      </c>
      <c r="C195" s="12">
        <v>98.502994011976057</v>
      </c>
      <c r="D195" s="12">
        <v>97.660818713450297</v>
      </c>
      <c r="E195" s="12">
        <v>99.038461538461547</v>
      </c>
      <c r="F195" s="12">
        <v>98.22784810126582</v>
      </c>
      <c r="G195" s="12">
        <v>99.23371647509579</v>
      </c>
      <c r="H195" s="12">
        <v>99.354838709677423</v>
      </c>
      <c r="I195" s="12">
        <v>99.367088607594937</v>
      </c>
      <c r="J195" s="12">
        <v>98.214285714285708</v>
      </c>
      <c r="K195" s="12">
        <v>100</v>
      </c>
      <c r="L195" s="12">
        <v>100</v>
      </c>
      <c r="M195" s="12">
        <v>100</v>
      </c>
      <c r="N195" s="12">
        <v>98.902685532775052</v>
      </c>
    </row>
    <row r="196" spans="1:14" x14ac:dyDescent="0.25">
      <c r="A196" s="5" t="s">
        <v>183</v>
      </c>
      <c r="B196" s="12">
        <v>85.483870967741936</v>
      </c>
      <c r="C196" s="12">
        <v>91.666666666666657</v>
      </c>
      <c r="D196" s="12">
        <v>95.522388059701484</v>
      </c>
      <c r="E196" s="12">
        <v>93.396226415094347</v>
      </c>
      <c r="F196" s="12">
        <v>98.05825242718447</v>
      </c>
      <c r="G196" s="12">
        <v>99.193548387096769</v>
      </c>
      <c r="H196" s="12">
        <v>99.082568807339456</v>
      </c>
      <c r="I196" s="12">
        <v>98.165137614678898</v>
      </c>
      <c r="J196" s="12">
        <v>96.629213483146074</v>
      </c>
      <c r="K196" s="12">
        <v>97.674418604651152</v>
      </c>
      <c r="L196" s="12">
        <v>98.591549295774655</v>
      </c>
      <c r="M196" s="12">
        <v>100</v>
      </c>
      <c r="N196" s="12">
        <v>96.632366697848454</v>
      </c>
    </row>
    <row r="197" spans="1:14" x14ac:dyDescent="0.25">
      <c r="A197" s="5" t="s">
        <v>184</v>
      </c>
      <c r="B197" s="12">
        <v>98.94514767932489</v>
      </c>
      <c r="C197" s="12">
        <v>99.137931034482762</v>
      </c>
      <c r="D197" s="12">
        <v>99.753086419753089</v>
      </c>
      <c r="E197" s="12">
        <v>99.22279792746113</v>
      </c>
      <c r="F197" s="12">
        <v>100</v>
      </c>
      <c r="G197" s="12">
        <v>100</v>
      </c>
      <c r="H197" s="12">
        <v>99.539170506912441</v>
      </c>
      <c r="I197" s="12">
        <v>99.761904761904759</v>
      </c>
      <c r="J197" s="12">
        <v>100</v>
      </c>
      <c r="K197" s="12">
        <v>100</v>
      </c>
      <c r="L197" s="12">
        <v>100</v>
      </c>
      <c r="M197" s="12">
        <v>100</v>
      </c>
      <c r="N197" s="12">
        <v>99.67506092607637</v>
      </c>
    </row>
    <row r="198" spans="1:14" x14ac:dyDescent="0.25">
      <c r="A198" s="5" t="s">
        <v>185</v>
      </c>
      <c r="B198" s="12">
        <v>76.119402985074629</v>
      </c>
      <c r="C198" s="12">
        <v>90.625</v>
      </c>
      <c r="D198" s="12">
        <v>95.555555555555557</v>
      </c>
      <c r="E198" s="12">
        <v>85.454545454545453</v>
      </c>
      <c r="F198" s="12">
        <v>97.560975609756099</v>
      </c>
      <c r="G198" s="12">
        <v>99.53051643192488</v>
      </c>
      <c r="H198" s="12">
        <v>100</v>
      </c>
      <c r="I198" s="12">
        <v>100</v>
      </c>
      <c r="J198" s="12">
        <v>100</v>
      </c>
      <c r="K198" s="12">
        <v>98.728813559322035</v>
      </c>
      <c r="L198" s="12">
        <v>100</v>
      </c>
      <c r="M198" s="12">
        <v>100</v>
      </c>
      <c r="N198" s="12">
        <v>95.476892822025562</v>
      </c>
    </row>
    <row r="199" spans="1:14" x14ac:dyDescent="0.25">
      <c r="A199" s="5" t="s">
        <v>186</v>
      </c>
      <c r="B199" s="12">
        <v>91.722595078299776</v>
      </c>
      <c r="C199" s="12">
        <v>94.638694638694645</v>
      </c>
      <c r="D199" s="12">
        <v>98.113207547169807</v>
      </c>
      <c r="E199" s="12">
        <v>98.991935483870961</v>
      </c>
      <c r="F199" s="12">
        <v>99.304347826086953</v>
      </c>
      <c r="G199" s="12">
        <v>99.798387096774192</v>
      </c>
      <c r="H199" s="12">
        <v>99.838709677419359</v>
      </c>
      <c r="I199" s="12">
        <v>99.649737302977243</v>
      </c>
      <c r="J199" s="12">
        <v>99.806201550387598</v>
      </c>
      <c r="K199" s="12">
        <v>99.453551912568301</v>
      </c>
      <c r="L199" s="12">
        <v>99.607072691552062</v>
      </c>
      <c r="M199" s="12">
        <v>99.786780383795303</v>
      </c>
      <c r="N199" s="12">
        <v>98.550024166263896</v>
      </c>
    </row>
    <row r="200" spans="1:14" x14ac:dyDescent="0.25">
      <c r="A200" s="5" t="s">
        <v>187</v>
      </c>
      <c r="B200" s="12">
        <v>98.941798941798936</v>
      </c>
      <c r="C200" s="12">
        <v>99.512195121951223</v>
      </c>
      <c r="D200" s="12">
        <v>96.858638743455501</v>
      </c>
      <c r="E200" s="12">
        <v>95.431472081218274</v>
      </c>
      <c r="F200" s="12">
        <v>96.759259259259252</v>
      </c>
      <c r="G200" s="12">
        <v>99.431818181818173</v>
      </c>
      <c r="H200" s="12">
        <v>100</v>
      </c>
      <c r="I200" s="12">
        <v>100</v>
      </c>
      <c r="J200" s="12">
        <v>97.826086956521735</v>
      </c>
      <c r="K200" s="12">
        <v>100</v>
      </c>
      <c r="L200" s="12">
        <v>99.453551912568301</v>
      </c>
      <c r="M200" s="12">
        <v>99.487179487179489</v>
      </c>
      <c r="N200" s="12">
        <v>98.604860486048608</v>
      </c>
    </row>
    <row r="201" spans="1:14" x14ac:dyDescent="0.25">
      <c r="A201" s="5" t="s">
        <v>188</v>
      </c>
      <c r="B201" s="12">
        <v>96.539792387543258</v>
      </c>
      <c r="C201" s="12">
        <v>99.295774647887328</v>
      </c>
      <c r="D201" s="12">
        <v>98.198198198198199</v>
      </c>
      <c r="E201" s="12">
        <v>99.356913183279744</v>
      </c>
      <c r="F201" s="12">
        <v>98.587570621468927</v>
      </c>
      <c r="G201" s="12">
        <v>99.719887955182074</v>
      </c>
      <c r="H201" s="12">
        <v>100</v>
      </c>
      <c r="I201" s="12">
        <v>99.663299663299668</v>
      </c>
      <c r="J201" s="12">
        <v>99.697885196374628</v>
      </c>
      <c r="K201" s="12">
        <v>100</v>
      </c>
      <c r="L201" s="12">
        <v>100</v>
      </c>
      <c r="M201" s="12">
        <v>100</v>
      </c>
      <c r="N201" s="12">
        <v>99.317073170731703</v>
      </c>
    </row>
    <row r="202" spans="1:14" x14ac:dyDescent="0.25">
      <c r="A202" s="5" t="s">
        <v>189</v>
      </c>
      <c r="B202" s="12">
        <v>70.329670329670336</v>
      </c>
      <c r="C202" s="12">
        <v>76.156069364161851</v>
      </c>
      <c r="D202" s="12">
        <v>76.54723127035831</v>
      </c>
      <c r="E202" s="12">
        <v>81.854043392504934</v>
      </c>
      <c r="F202" s="12">
        <v>91.131498470948017</v>
      </c>
      <c r="G202" s="12">
        <v>96.666666666666671</v>
      </c>
      <c r="H202" s="12">
        <v>94.126506024096386</v>
      </c>
      <c r="I202" s="12">
        <v>94.99304589707927</v>
      </c>
      <c r="J202" s="12">
        <v>95</v>
      </c>
      <c r="K202" s="12">
        <v>95.04</v>
      </c>
      <c r="L202" s="12">
        <v>93.235831809872025</v>
      </c>
      <c r="M202" s="12">
        <v>95.208333333333329</v>
      </c>
      <c r="N202" s="12">
        <v>88.232096752276121</v>
      </c>
    </row>
    <row r="203" spans="1:14" x14ac:dyDescent="0.25">
      <c r="A203" s="5" t="s">
        <v>190</v>
      </c>
      <c r="B203" s="12">
        <v>98.138297872340431</v>
      </c>
      <c r="C203" s="12">
        <v>99.421965317919074</v>
      </c>
      <c r="D203" s="12">
        <v>98.333333333333329</v>
      </c>
      <c r="E203" s="12">
        <v>96.232876712328761</v>
      </c>
      <c r="F203" s="12">
        <v>94.75524475524476</v>
      </c>
      <c r="G203" s="12">
        <v>96.099290780141843</v>
      </c>
      <c r="H203" s="12">
        <v>97.019867549668874</v>
      </c>
      <c r="I203" s="12">
        <v>97.280966767371595</v>
      </c>
      <c r="J203" s="12">
        <v>97.523219814241486</v>
      </c>
      <c r="K203" s="12">
        <v>98.969072164948457</v>
      </c>
      <c r="L203" s="12">
        <v>98.432601880877741</v>
      </c>
      <c r="M203" s="12">
        <v>97.879858657243815</v>
      </c>
      <c r="N203" s="12">
        <v>97.54835194769818</v>
      </c>
    </row>
    <row r="204" spans="1:14" x14ac:dyDescent="0.25">
      <c r="A204" s="5" t="s">
        <v>870</v>
      </c>
      <c r="B204" s="12">
        <v>100</v>
      </c>
      <c r="C204" s="12">
        <v>100</v>
      </c>
      <c r="D204" s="12">
        <v>98.529411764705884</v>
      </c>
      <c r="E204" s="12">
        <v>100</v>
      </c>
      <c r="F204" s="12">
        <v>100</v>
      </c>
      <c r="G204" s="12">
        <v>98.888888888888886</v>
      </c>
      <c r="H204" s="12">
        <v>100</v>
      </c>
      <c r="I204" s="12">
        <v>100</v>
      </c>
      <c r="J204" s="12">
        <v>100</v>
      </c>
      <c r="K204" s="12">
        <v>100</v>
      </c>
      <c r="L204" s="12">
        <v>100</v>
      </c>
      <c r="M204" s="12">
        <v>100</v>
      </c>
      <c r="N204" s="12">
        <v>99.817017383348585</v>
      </c>
    </row>
    <row r="205" spans="1:14" x14ac:dyDescent="0.25">
      <c r="A205" s="5" t="s">
        <v>191</v>
      </c>
      <c r="B205" s="12">
        <v>91.627906976744185</v>
      </c>
      <c r="C205" s="12">
        <v>90.909090909090907</v>
      </c>
      <c r="D205" s="12">
        <v>92.307692307692307</v>
      </c>
      <c r="E205" s="12">
        <v>81.105990783410135</v>
      </c>
      <c r="F205" s="12">
        <v>93.362831858407077</v>
      </c>
      <c r="G205" s="12">
        <v>94.444444444444443</v>
      </c>
      <c r="H205" s="12">
        <v>100</v>
      </c>
      <c r="I205" s="12">
        <v>100</v>
      </c>
      <c r="J205" s="12">
        <v>100</v>
      </c>
      <c r="K205" s="12">
        <v>100</v>
      </c>
      <c r="L205" s="12">
        <v>100</v>
      </c>
      <c r="M205" s="12">
        <v>100</v>
      </c>
      <c r="N205" s="12">
        <v>95.560571858540257</v>
      </c>
    </row>
    <row r="206" spans="1:14" x14ac:dyDescent="0.25">
      <c r="A206" s="5" t="s">
        <v>192</v>
      </c>
      <c r="B206" s="12">
        <v>77.777777777777786</v>
      </c>
      <c r="C206" s="12">
        <v>97.53086419753086</v>
      </c>
      <c r="D206" s="12">
        <v>95.512820512820511</v>
      </c>
      <c r="E206" s="12">
        <v>98.029556650246306</v>
      </c>
      <c r="F206" s="12">
        <v>97.445255474452551</v>
      </c>
      <c r="G206" s="12">
        <v>97.005988023952099</v>
      </c>
      <c r="H206" s="12">
        <v>98.936170212765958</v>
      </c>
      <c r="I206" s="12">
        <v>98.376623376623371</v>
      </c>
      <c r="J206" s="12">
        <v>98.082191780821915</v>
      </c>
      <c r="K206" s="12">
        <v>98.73737373737373</v>
      </c>
      <c r="L206" s="12">
        <v>99.475065616797892</v>
      </c>
      <c r="M206" s="12">
        <v>100</v>
      </c>
      <c r="N206" s="12">
        <v>97.160305343511453</v>
      </c>
    </row>
    <row r="207" spans="1:14" x14ac:dyDescent="0.25">
      <c r="A207" s="5" t="s">
        <v>193</v>
      </c>
      <c r="B207" s="12">
        <v>99.474789915966383</v>
      </c>
      <c r="C207" s="12">
        <v>99.387129724208378</v>
      </c>
      <c r="D207" s="12">
        <v>99.367088607594937</v>
      </c>
      <c r="E207" s="12">
        <v>99.272349272349274</v>
      </c>
      <c r="F207" s="12">
        <v>98.791821561338296</v>
      </c>
      <c r="G207" s="12">
        <v>99.307159353348723</v>
      </c>
      <c r="H207" s="12">
        <v>99.493414387031407</v>
      </c>
      <c r="I207" s="12">
        <v>99.788135593220346</v>
      </c>
      <c r="J207" s="12">
        <v>99.782844733984803</v>
      </c>
      <c r="K207" s="12">
        <v>99.803921568627459</v>
      </c>
      <c r="L207" s="12">
        <v>100</v>
      </c>
      <c r="M207" s="12">
        <v>100</v>
      </c>
      <c r="N207" s="12">
        <v>99.540308163786491</v>
      </c>
    </row>
    <row r="208" spans="1:14" x14ac:dyDescent="0.25">
      <c r="A208" s="5" t="s">
        <v>194</v>
      </c>
      <c r="B208" s="12">
        <v>98.701298701298697</v>
      </c>
      <c r="C208" s="12">
        <v>99.043062200956939</v>
      </c>
      <c r="D208" s="12">
        <v>99.52153110047847</v>
      </c>
      <c r="E208" s="12">
        <v>100</v>
      </c>
      <c r="F208" s="12">
        <v>100</v>
      </c>
      <c r="G208" s="12">
        <v>100</v>
      </c>
      <c r="H208" s="12">
        <v>100</v>
      </c>
      <c r="I208" s="12">
        <v>99.563318777292579</v>
      </c>
      <c r="J208" s="12">
        <v>100</v>
      </c>
      <c r="K208" s="12">
        <v>100</v>
      </c>
      <c r="L208" s="12">
        <v>99.551569506726452</v>
      </c>
      <c r="M208" s="12">
        <v>100</v>
      </c>
      <c r="N208" s="12">
        <v>99.670917317976134</v>
      </c>
    </row>
    <row r="209" spans="1:14" x14ac:dyDescent="0.25">
      <c r="A209" s="5" t="s">
        <v>195</v>
      </c>
      <c r="B209" s="12">
        <v>99.122807017543863</v>
      </c>
      <c r="C209" s="12">
        <v>99.388379204892956</v>
      </c>
      <c r="D209" s="12">
        <v>98.850574712643677</v>
      </c>
      <c r="E209" s="12">
        <v>99.716713881019828</v>
      </c>
      <c r="F209" s="12">
        <v>98.98989898989899</v>
      </c>
      <c r="G209" s="12">
        <v>97.445255474452551</v>
      </c>
      <c r="H209" s="12">
        <v>100</v>
      </c>
      <c r="I209" s="12">
        <v>100</v>
      </c>
      <c r="J209" s="12">
        <v>100</v>
      </c>
      <c r="K209" s="12">
        <v>100</v>
      </c>
      <c r="L209" s="12">
        <v>100</v>
      </c>
      <c r="M209" s="12">
        <v>99.644128113879006</v>
      </c>
      <c r="N209" s="12">
        <v>99.429756350440641</v>
      </c>
    </row>
    <row r="210" spans="1:14" x14ac:dyDescent="0.25">
      <c r="A210" s="5" t="s">
        <v>196</v>
      </c>
      <c r="B210" s="12">
        <v>94.117647058823522</v>
      </c>
      <c r="C210" s="12">
        <v>98.80952380952381</v>
      </c>
      <c r="D210" s="12">
        <v>97.740112994350284</v>
      </c>
      <c r="E210" s="12">
        <v>99.468085106382972</v>
      </c>
      <c r="F210" s="12">
        <v>98.387096774193552</v>
      </c>
      <c r="G210" s="12">
        <v>100</v>
      </c>
      <c r="H210" s="12">
        <v>99.425287356321832</v>
      </c>
      <c r="I210" s="12">
        <v>99.00497512437812</v>
      </c>
      <c r="J210" s="12">
        <v>99.470899470899468</v>
      </c>
      <c r="K210" s="12">
        <v>99.481865284974091</v>
      </c>
      <c r="L210" s="12">
        <v>100</v>
      </c>
      <c r="M210" s="12">
        <v>100</v>
      </c>
      <c r="N210" s="12">
        <v>98.882161155100135</v>
      </c>
    </row>
    <row r="211" spans="1:14" x14ac:dyDescent="0.25">
      <c r="A211" s="5" t="s">
        <v>197</v>
      </c>
      <c r="B211" s="12">
        <v>98.360655737704917</v>
      </c>
      <c r="C211" s="12">
        <v>92.857142857142861</v>
      </c>
      <c r="D211" s="12">
        <v>100</v>
      </c>
      <c r="E211" s="12">
        <v>96</v>
      </c>
      <c r="F211" s="12">
        <v>98.802395209580837</v>
      </c>
      <c r="G211" s="12">
        <v>98.571428571428584</v>
      </c>
      <c r="H211" s="12">
        <v>100</v>
      </c>
      <c r="I211" s="12"/>
      <c r="J211" s="12"/>
      <c r="K211" s="12"/>
      <c r="L211" s="12"/>
      <c r="M211" s="12"/>
      <c r="N211" s="12">
        <v>98.25</v>
      </c>
    </row>
    <row r="212" spans="1:14" x14ac:dyDescent="0.25">
      <c r="A212" s="4" t="s">
        <v>27</v>
      </c>
      <c r="B212" s="12">
        <v>96.681771670808359</v>
      </c>
      <c r="C212" s="12">
        <v>98.027435666366287</v>
      </c>
      <c r="D212" s="12">
        <v>97.908590083656406</v>
      </c>
      <c r="E212" s="12">
        <v>98.358434519776964</v>
      </c>
      <c r="F212" s="12">
        <v>98.587328767123282</v>
      </c>
      <c r="G212" s="12">
        <v>98.710149825391454</v>
      </c>
      <c r="H212" s="12">
        <v>98.875029144322696</v>
      </c>
      <c r="I212" s="12">
        <v>99.013176989609335</v>
      </c>
      <c r="J212" s="12">
        <v>99.118673113409642</v>
      </c>
      <c r="K212" s="12">
        <v>99.071969696969703</v>
      </c>
      <c r="L212" s="12">
        <v>99.27734375</v>
      </c>
      <c r="M212" s="12">
        <v>99.17529854192783</v>
      </c>
      <c r="N212" s="12">
        <v>98.504306638284675</v>
      </c>
    </row>
    <row r="213" spans="1:14" x14ac:dyDescent="0.25">
      <c r="A213" s="5" t="s">
        <v>198</v>
      </c>
      <c r="B213" s="12">
        <v>99.696663296258848</v>
      </c>
      <c r="C213" s="12">
        <v>99.86919555264879</v>
      </c>
      <c r="D213" s="12">
        <v>99.483704420780896</v>
      </c>
      <c r="E213" s="12">
        <v>99.596638655462186</v>
      </c>
      <c r="F213" s="12">
        <v>99.516741456679327</v>
      </c>
      <c r="G213" s="12">
        <v>99.704797047970487</v>
      </c>
      <c r="H213" s="12">
        <v>99.474277131055203</v>
      </c>
      <c r="I213" s="12">
        <v>99.813710879284642</v>
      </c>
      <c r="J213" s="12">
        <v>99.740452354467919</v>
      </c>
      <c r="K213" s="12">
        <v>99.780461031833141</v>
      </c>
      <c r="L213" s="12">
        <v>99.783549783549788</v>
      </c>
      <c r="M213" s="12">
        <v>99.658314350797255</v>
      </c>
      <c r="N213" s="12">
        <v>99.675410900292121</v>
      </c>
    </row>
    <row r="214" spans="1:14" x14ac:dyDescent="0.25">
      <c r="A214" s="5" t="s">
        <v>1209</v>
      </c>
      <c r="B214" s="12">
        <v>100</v>
      </c>
      <c r="C214" s="12">
        <v>95.454545454545453</v>
      </c>
      <c r="D214" s="12">
        <v>93.333333333333329</v>
      </c>
      <c r="E214" s="12">
        <v>100</v>
      </c>
      <c r="F214" s="12">
        <v>100</v>
      </c>
      <c r="G214" s="12">
        <v>100</v>
      </c>
      <c r="H214" s="12">
        <v>100</v>
      </c>
      <c r="I214" s="12">
        <v>90</v>
      </c>
      <c r="J214" s="12">
        <v>94.73684210526315</v>
      </c>
      <c r="K214" s="12">
        <v>75</v>
      </c>
      <c r="L214" s="12">
        <v>100</v>
      </c>
      <c r="M214" s="12">
        <v>100</v>
      </c>
      <c r="N214" s="12">
        <v>97.368421052631575</v>
      </c>
    </row>
    <row r="215" spans="1:14" x14ac:dyDescent="0.25">
      <c r="A215" s="5" t="s">
        <v>199</v>
      </c>
      <c r="B215" s="12">
        <v>100</v>
      </c>
      <c r="C215" s="12">
        <v>99.413489736070375</v>
      </c>
      <c r="D215" s="12">
        <v>98.493975903614455</v>
      </c>
      <c r="E215" s="12">
        <v>99.339933993399342</v>
      </c>
      <c r="F215" s="12">
        <v>99.310344827586206</v>
      </c>
      <c r="G215" s="12">
        <v>99.713467048710598</v>
      </c>
      <c r="H215" s="12">
        <v>98.814229249011859</v>
      </c>
      <c r="I215" s="12">
        <v>98.418972332015812</v>
      </c>
      <c r="J215" s="12">
        <v>99.612403100775197</v>
      </c>
      <c r="K215" s="12">
        <v>98.841698841698843</v>
      </c>
      <c r="L215" s="12">
        <v>98.095238095238088</v>
      </c>
      <c r="M215" s="12">
        <v>98.584905660377359</v>
      </c>
      <c r="N215" s="12">
        <v>99.108204518430441</v>
      </c>
    </row>
    <row r="216" spans="1:14" x14ac:dyDescent="0.25">
      <c r="A216" s="5" t="s">
        <v>871</v>
      </c>
      <c r="B216" s="12">
        <v>93.333333333333329</v>
      </c>
      <c r="C216" s="12">
        <v>100</v>
      </c>
      <c r="D216" s="12">
        <v>97.802197802197796</v>
      </c>
      <c r="E216" s="12">
        <v>95.238095238095227</v>
      </c>
      <c r="F216" s="12">
        <v>95.454545454545453</v>
      </c>
      <c r="G216" s="12">
        <v>97.560975609756099</v>
      </c>
      <c r="H216" s="12">
        <v>98.876404494382015</v>
      </c>
      <c r="I216" s="12">
        <v>98.68421052631578</v>
      </c>
      <c r="J216" s="12">
        <v>97.368421052631575</v>
      </c>
      <c r="K216" s="12">
        <v>100</v>
      </c>
      <c r="L216" s="12">
        <v>100</v>
      </c>
      <c r="M216" s="12">
        <v>98.305084745762713</v>
      </c>
      <c r="N216" s="12">
        <v>97.643442622950815</v>
      </c>
    </row>
    <row r="217" spans="1:14" x14ac:dyDescent="0.25">
      <c r="A217" s="5" t="s">
        <v>200</v>
      </c>
      <c r="B217" s="12">
        <v>98.529411764705884</v>
      </c>
      <c r="C217" s="12">
        <v>98.101265822784811</v>
      </c>
      <c r="D217" s="12">
        <v>100</v>
      </c>
      <c r="E217" s="12">
        <v>98.65771812080537</v>
      </c>
      <c r="F217" s="12">
        <v>100</v>
      </c>
      <c r="G217" s="12">
        <v>97.196261682242991</v>
      </c>
      <c r="H217" s="12">
        <v>100</v>
      </c>
      <c r="I217" s="12">
        <v>98.98989898989899</v>
      </c>
      <c r="J217" s="12">
        <v>100</v>
      </c>
      <c r="K217" s="12">
        <v>98.924731182795696</v>
      </c>
      <c r="L217" s="12">
        <v>99.056603773584911</v>
      </c>
      <c r="M217" s="12">
        <v>100</v>
      </c>
      <c r="N217" s="12">
        <v>99.06609195402298</v>
      </c>
    </row>
    <row r="218" spans="1:14" x14ac:dyDescent="0.25">
      <c r="A218" s="5" t="s">
        <v>872</v>
      </c>
      <c r="B218" s="12">
        <v>100</v>
      </c>
      <c r="C218" s="12">
        <v>100</v>
      </c>
      <c r="D218" s="12">
        <v>97.727272727272734</v>
      </c>
      <c r="E218" s="12">
        <v>100</v>
      </c>
      <c r="F218" s="12">
        <v>100</v>
      </c>
      <c r="G218" s="12">
        <v>94.73684210526315</v>
      </c>
      <c r="H218" s="12">
        <v>100</v>
      </c>
      <c r="I218" s="12">
        <v>100</v>
      </c>
      <c r="J218" s="12">
        <v>100</v>
      </c>
      <c r="K218" s="12">
        <v>100</v>
      </c>
      <c r="L218" s="12">
        <v>100</v>
      </c>
      <c r="M218" s="12">
        <v>100</v>
      </c>
      <c r="N218" s="12">
        <v>99.259259259259252</v>
      </c>
    </row>
    <row r="219" spans="1:14" x14ac:dyDescent="0.25">
      <c r="A219" s="5" t="s">
        <v>201</v>
      </c>
      <c r="B219" s="12">
        <v>96</v>
      </c>
      <c r="C219" s="12">
        <v>88.235294117647058</v>
      </c>
      <c r="D219" s="12">
        <v>95</v>
      </c>
      <c r="E219" s="12">
        <v>100</v>
      </c>
      <c r="F219" s="12">
        <v>100</v>
      </c>
      <c r="G219" s="12">
        <v>100</v>
      </c>
      <c r="H219" s="12">
        <v>100</v>
      </c>
      <c r="I219" s="12">
        <v>100</v>
      </c>
      <c r="J219" s="12">
        <v>93.333333333333329</v>
      </c>
      <c r="K219" s="12">
        <v>100</v>
      </c>
      <c r="L219" s="12">
        <v>93.75</v>
      </c>
      <c r="M219" s="12">
        <v>100</v>
      </c>
      <c r="N219" s="12">
        <v>97.333333333333343</v>
      </c>
    </row>
    <row r="220" spans="1:14" x14ac:dyDescent="0.25">
      <c r="A220" s="5" t="s">
        <v>873</v>
      </c>
      <c r="B220" s="12">
        <v>86.58536585365853</v>
      </c>
      <c r="C220" s="12">
        <v>96.103896103896105</v>
      </c>
      <c r="D220" s="12">
        <v>94.20289855072464</v>
      </c>
      <c r="E220" s="12">
        <v>98</v>
      </c>
      <c r="F220" s="12">
        <v>97.142857142857139</v>
      </c>
      <c r="G220" s="12">
        <v>96.92307692307692</v>
      </c>
      <c r="H220" s="12">
        <v>100</v>
      </c>
      <c r="I220" s="12">
        <v>98</v>
      </c>
      <c r="J220" s="12">
        <v>100</v>
      </c>
      <c r="K220" s="12">
        <v>98.387096774193552</v>
      </c>
      <c r="L220" s="12">
        <v>100</v>
      </c>
      <c r="M220" s="12">
        <v>97.826086956521735</v>
      </c>
      <c r="N220" s="12">
        <v>96.29101283880172</v>
      </c>
    </row>
    <row r="221" spans="1:14" x14ac:dyDescent="0.25">
      <c r="A221" s="5" t="s">
        <v>874</v>
      </c>
      <c r="B221" s="12">
        <v>90.123456790123456</v>
      </c>
      <c r="C221" s="12">
        <v>97.260273972602747</v>
      </c>
      <c r="D221" s="12">
        <v>91.025641025641022</v>
      </c>
      <c r="E221" s="12">
        <v>96.938775510204081</v>
      </c>
      <c r="F221" s="12">
        <v>97.058823529411768</v>
      </c>
      <c r="G221" s="12">
        <v>94.73684210526315</v>
      </c>
      <c r="H221" s="12">
        <v>98.461538461538467</v>
      </c>
      <c r="I221" s="12">
        <v>98.734177215189874</v>
      </c>
      <c r="J221" s="12">
        <v>97.777777777777771</v>
      </c>
      <c r="K221" s="12">
        <v>100</v>
      </c>
      <c r="L221" s="12">
        <v>100</v>
      </c>
      <c r="M221" s="12">
        <v>98.275862068965509</v>
      </c>
      <c r="N221" s="12">
        <v>96.489241223103065</v>
      </c>
    </row>
    <row r="222" spans="1:14" x14ac:dyDescent="0.25">
      <c r="A222" s="5" t="s">
        <v>875</v>
      </c>
      <c r="B222" s="12">
        <v>100</v>
      </c>
      <c r="C222" s="12">
        <v>100</v>
      </c>
      <c r="D222" s="12">
        <v>97.61904761904762</v>
      </c>
      <c r="E222" s="12">
        <v>97.61904761904762</v>
      </c>
      <c r="F222" s="12">
        <v>100</v>
      </c>
      <c r="G222" s="12">
        <v>100</v>
      </c>
      <c r="H222" s="12">
        <v>100</v>
      </c>
      <c r="I222" s="12">
        <v>100</v>
      </c>
      <c r="J222" s="12">
        <v>100</v>
      </c>
      <c r="K222" s="12">
        <v>94.117647058823522</v>
      </c>
      <c r="L222" s="12">
        <v>100</v>
      </c>
      <c r="M222" s="12">
        <v>100</v>
      </c>
      <c r="N222" s="12">
        <v>99.117647058823536</v>
      </c>
    </row>
    <row r="223" spans="1:14" x14ac:dyDescent="0.25">
      <c r="A223" s="5" t="s">
        <v>876</v>
      </c>
      <c r="B223" s="12">
        <v>95.370370370370367</v>
      </c>
      <c r="C223" s="12">
        <v>97.297297297297305</v>
      </c>
      <c r="D223" s="12">
        <v>94.805194805194802</v>
      </c>
      <c r="E223" s="12">
        <v>93.75</v>
      </c>
      <c r="F223" s="12">
        <v>95.588235294117652</v>
      </c>
      <c r="G223" s="12">
        <v>96.666666666666671</v>
      </c>
      <c r="H223" s="12">
        <v>98.245614035087712</v>
      </c>
      <c r="I223" s="12">
        <v>94.545454545454547</v>
      </c>
      <c r="J223" s="12">
        <v>97.61904761904762</v>
      </c>
      <c r="K223" s="12">
        <v>98.039215686274503</v>
      </c>
      <c r="L223" s="12">
        <v>100</v>
      </c>
      <c r="M223" s="12">
        <v>100</v>
      </c>
      <c r="N223" s="12">
        <v>96.583442838370573</v>
      </c>
    </row>
    <row r="224" spans="1:14" x14ac:dyDescent="0.25">
      <c r="A224" s="5" t="s">
        <v>1204</v>
      </c>
      <c r="B224" s="12">
        <v>92.307692307692307</v>
      </c>
      <c r="C224" s="12">
        <v>100</v>
      </c>
      <c r="D224" s="12">
        <v>100</v>
      </c>
      <c r="E224" s="12">
        <v>75</v>
      </c>
      <c r="F224" s="12">
        <v>100</v>
      </c>
      <c r="G224" s="12">
        <v>100</v>
      </c>
      <c r="H224" s="12">
        <v>100</v>
      </c>
      <c r="I224" s="12">
        <v>90</v>
      </c>
      <c r="J224" s="12">
        <v>100</v>
      </c>
      <c r="K224" s="12">
        <v>100</v>
      </c>
      <c r="L224" s="12">
        <v>100</v>
      </c>
      <c r="M224" s="12">
        <v>100</v>
      </c>
      <c r="N224" s="12">
        <v>96.078431372549019</v>
      </c>
    </row>
    <row r="225" spans="1:14" x14ac:dyDescent="0.25">
      <c r="A225" s="5" t="s">
        <v>877</v>
      </c>
      <c r="B225" s="12">
        <v>92.982456140350877</v>
      </c>
      <c r="C225" s="12">
        <v>100</v>
      </c>
      <c r="D225" s="12">
        <v>100</v>
      </c>
      <c r="E225" s="12">
        <v>100</v>
      </c>
      <c r="F225" s="12">
        <v>94.73684210526315</v>
      </c>
      <c r="G225" s="12">
        <v>97.959183673469383</v>
      </c>
      <c r="H225" s="12">
        <v>97.777777777777771</v>
      </c>
      <c r="I225" s="12">
        <v>95.454545454545453</v>
      </c>
      <c r="J225" s="12">
        <v>97.61904761904762</v>
      </c>
      <c r="K225" s="12">
        <v>100</v>
      </c>
      <c r="L225" s="12">
        <v>100</v>
      </c>
      <c r="M225" s="12">
        <v>100</v>
      </c>
      <c r="N225" s="12">
        <v>97.647058823529406</v>
      </c>
    </row>
    <row r="226" spans="1:14" x14ac:dyDescent="0.25">
      <c r="A226" s="5" t="s">
        <v>878</v>
      </c>
      <c r="B226" s="12">
        <v>85.714285714285708</v>
      </c>
      <c r="C226" s="12">
        <v>86</v>
      </c>
      <c r="D226" s="12">
        <v>97.435897435897431</v>
      </c>
      <c r="E226" s="12">
        <v>96.774193548387103</v>
      </c>
      <c r="F226" s="12">
        <v>94.73684210526315</v>
      </c>
      <c r="G226" s="12">
        <v>97.058823529411768</v>
      </c>
      <c r="H226" s="12">
        <v>100</v>
      </c>
      <c r="I226" s="12">
        <v>97.5</v>
      </c>
      <c r="J226" s="12">
        <v>100</v>
      </c>
      <c r="K226" s="12">
        <v>97.297297297297305</v>
      </c>
      <c r="L226" s="12">
        <v>100</v>
      </c>
      <c r="M226" s="12">
        <v>100</v>
      </c>
      <c r="N226" s="12">
        <v>94.988066825775647</v>
      </c>
    </row>
    <row r="227" spans="1:14" x14ac:dyDescent="0.25">
      <c r="A227" s="5" t="s">
        <v>879</v>
      </c>
      <c r="B227" s="12">
        <v>93.333333333333329</v>
      </c>
      <c r="C227" s="12">
        <v>96.721311475409834</v>
      </c>
      <c r="D227" s="12">
        <v>100</v>
      </c>
      <c r="E227" s="12">
        <v>96.15384615384616</v>
      </c>
      <c r="F227" s="12">
        <v>100</v>
      </c>
      <c r="G227" s="12">
        <v>100</v>
      </c>
      <c r="H227" s="12">
        <v>100</v>
      </c>
      <c r="I227" s="12">
        <v>100</v>
      </c>
      <c r="J227" s="12">
        <v>100</v>
      </c>
      <c r="K227" s="12">
        <v>100</v>
      </c>
      <c r="L227" s="12">
        <v>100</v>
      </c>
      <c r="M227" s="12">
        <v>100</v>
      </c>
      <c r="N227" s="12">
        <v>98.496240601503757</v>
      </c>
    </row>
    <row r="228" spans="1:14" x14ac:dyDescent="0.25">
      <c r="A228" s="5" t="s">
        <v>202</v>
      </c>
      <c r="B228" s="12">
        <v>87.037037037037038</v>
      </c>
      <c r="C228" s="12">
        <v>90</v>
      </c>
      <c r="D228" s="12">
        <v>96.078431372549019</v>
      </c>
      <c r="E228" s="12">
        <v>100</v>
      </c>
      <c r="F228" s="12">
        <v>100</v>
      </c>
      <c r="G228" s="12">
        <v>94.73684210526315</v>
      </c>
      <c r="H228" s="12">
        <v>100</v>
      </c>
      <c r="I228" s="12">
        <v>97.222222222222214</v>
      </c>
      <c r="J228" s="12">
        <v>96.875</v>
      </c>
      <c r="K228" s="12">
        <v>100</v>
      </c>
      <c r="L228" s="12">
        <v>100</v>
      </c>
      <c r="M228" s="12">
        <v>100</v>
      </c>
      <c r="N228" s="12">
        <v>96.304347826086953</v>
      </c>
    </row>
    <row r="229" spans="1:14" x14ac:dyDescent="0.25">
      <c r="A229" s="5" t="s">
        <v>203</v>
      </c>
      <c r="B229" s="12">
        <v>99.487179487179489</v>
      </c>
      <c r="C229" s="12">
        <v>99.561787905346193</v>
      </c>
      <c r="D229" s="12">
        <v>99.746621621621628</v>
      </c>
      <c r="E229" s="12">
        <v>99.608993157380255</v>
      </c>
      <c r="F229" s="12">
        <v>99.729241877256314</v>
      </c>
      <c r="G229" s="12">
        <v>99.793814432989691</v>
      </c>
      <c r="H229" s="12">
        <v>100</v>
      </c>
      <c r="I229" s="12">
        <v>99.59636730575177</v>
      </c>
      <c r="J229" s="12">
        <v>99.779735682819378</v>
      </c>
      <c r="K229" s="12">
        <v>99.418604651162795</v>
      </c>
      <c r="L229" s="12">
        <v>99.863201094391243</v>
      </c>
      <c r="M229" s="12">
        <v>99.50248756218906</v>
      </c>
      <c r="N229" s="12">
        <v>99.670635926019756</v>
      </c>
    </row>
    <row r="230" spans="1:14" x14ac:dyDescent="0.25">
      <c r="A230" s="5" t="s">
        <v>204</v>
      </c>
      <c r="B230" s="12">
        <v>92.72727272727272</v>
      </c>
      <c r="C230" s="12">
        <v>96.92307692307692</v>
      </c>
      <c r="D230" s="12">
        <v>91.935483870967744</v>
      </c>
      <c r="E230" s="12">
        <v>95.3125</v>
      </c>
      <c r="F230" s="12">
        <v>95.348837209302332</v>
      </c>
      <c r="G230" s="12">
        <v>92.592592592592595</v>
      </c>
      <c r="H230" s="12">
        <v>95.588235294117652</v>
      </c>
      <c r="I230" s="12">
        <v>86.36363636363636</v>
      </c>
      <c r="J230" s="12">
        <v>96.428571428571431</v>
      </c>
      <c r="K230" s="12">
        <v>100</v>
      </c>
      <c r="L230" s="12">
        <v>97.058823529411768</v>
      </c>
      <c r="M230" s="12">
        <v>100</v>
      </c>
      <c r="N230" s="12">
        <v>94.89291598023064</v>
      </c>
    </row>
    <row r="231" spans="1:14" x14ac:dyDescent="0.25">
      <c r="A231" s="5" t="s">
        <v>205</v>
      </c>
      <c r="B231" s="12">
        <v>90</v>
      </c>
      <c r="C231" s="12">
        <v>90.066225165562912</v>
      </c>
      <c r="D231" s="12">
        <v>86.861313868613138</v>
      </c>
      <c r="E231" s="12">
        <v>92.173913043478265</v>
      </c>
      <c r="F231" s="12">
        <v>94.24460431654677</v>
      </c>
      <c r="G231" s="12">
        <v>93.793103448275858</v>
      </c>
      <c r="H231" s="12">
        <v>92.805755395683448</v>
      </c>
      <c r="I231" s="12">
        <v>96.268656716417908</v>
      </c>
      <c r="J231" s="12">
        <v>95.205479452054803</v>
      </c>
      <c r="K231" s="12">
        <v>91.83673469387756</v>
      </c>
      <c r="L231" s="12">
        <v>97.222222222222214</v>
      </c>
      <c r="M231" s="12">
        <v>94.230769230769226</v>
      </c>
      <c r="N231" s="12">
        <v>92.838541666666657</v>
      </c>
    </row>
    <row r="232" spans="1:14" x14ac:dyDescent="0.25">
      <c r="A232" s="5" t="s">
        <v>880</v>
      </c>
      <c r="B232" s="12">
        <v>87.931034482758619</v>
      </c>
      <c r="C232" s="12">
        <v>94.382022471910105</v>
      </c>
      <c r="D232" s="12">
        <v>97.894736842105274</v>
      </c>
      <c r="E232" s="12">
        <v>90.909090909090907</v>
      </c>
      <c r="F232" s="12">
        <v>97.247706422018354</v>
      </c>
      <c r="G232" s="12">
        <v>95.652173913043484</v>
      </c>
      <c r="H232" s="12">
        <v>95.522388059701484</v>
      </c>
      <c r="I232" s="12">
        <v>96</v>
      </c>
      <c r="J232" s="12">
        <v>98.901098901098905</v>
      </c>
      <c r="K232" s="12">
        <v>98.75</v>
      </c>
      <c r="L232" s="12">
        <v>100</v>
      </c>
      <c r="M232" s="12">
        <v>100</v>
      </c>
      <c r="N232" s="12">
        <v>95.77187807276303</v>
      </c>
    </row>
    <row r="233" spans="1:14" x14ac:dyDescent="0.25">
      <c r="A233" s="5" t="s">
        <v>881</v>
      </c>
      <c r="B233" s="12">
        <v>92.307692307692307</v>
      </c>
      <c r="C233" s="12">
        <v>96.551724137931032</v>
      </c>
      <c r="D233" s="12">
        <v>93.877551020408163</v>
      </c>
      <c r="E233" s="12">
        <v>100</v>
      </c>
      <c r="F233" s="12">
        <v>97.368421052631575</v>
      </c>
      <c r="G233" s="12">
        <v>95.121951219512198</v>
      </c>
      <c r="H233" s="12">
        <v>100</v>
      </c>
      <c r="I233" s="12">
        <v>97.435897435897431</v>
      </c>
      <c r="J233" s="12">
        <v>100</v>
      </c>
      <c r="K233" s="12">
        <v>100</v>
      </c>
      <c r="L233" s="12">
        <v>100</v>
      </c>
      <c r="M233" s="12">
        <v>100</v>
      </c>
      <c r="N233" s="12">
        <v>97.674418604651152</v>
      </c>
    </row>
    <row r="234" spans="1:14" x14ac:dyDescent="0.25">
      <c r="A234" s="5" t="s">
        <v>882</v>
      </c>
      <c r="B234" s="12">
        <v>67.021276595744681</v>
      </c>
      <c r="C234" s="12">
        <v>100</v>
      </c>
      <c r="D234" s="12">
        <v>100</v>
      </c>
      <c r="E234" s="12">
        <v>100</v>
      </c>
      <c r="F234" s="12">
        <v>98.630136986301366</v>
      </c>
      <c r="G234" s="12">
        <v>100</v>
      </c>
      <c r="H234" s="12">
        <v>100</v>
      </c>
      <c r="I234" s="12">
        <v>100</v>
      </c>
      <c r="J234" s="12">
        <v>100</v>
      </c>
      <c r="K234" s="12">
        <v>100</v>
      </c>
      <c r="L234" s="12">
        <v>98.181818181818187</v>
      </c>
      <c r="M234" s="12">
        <v>98.113207547169807</v>
      </c>
      <c r="N234" s="12">
        <v>95.578673602080627</v>
      </c>
    </row>
    <row r="235" spans="1:14" x14ac:dyDescent="0.25">
      <c r="A235" s="5" t="s">
        <v>883</v>
      </c>
      <c r="B235" s="12">
        <v>80.459770114942529</v>
      </c>
      <c r="C235" s="12">
        <v>96.178343949044589</v>
      </c>
      <c r="D235" s="12">
        <v>94.666666666666671</v>
      </c>
      <c r="E235" s="12">
        <v>95.705521472392647</v>
      </c>
      <c r="F235" s="12">
        <v>98.75</v>
      </c>
      <c r="G235" s="12">
        <v>97.368421052631575</v>
      </c>
      <c r="H235" s="12">
        <v>97.826086956521735</v>
      </c>
      <c r="I235" s="12">
        <v>100</v>
      </c>
      <c r="J235" s="12">
        <v>99.206349206349216</v>
      </c>
      <c r="K235" s="12">
        <v>99.047619047619051</v>
      </c>
      <c r="L235" s="12">
        <v>100</v>
      </c>
      <c r="M235" s="12">
        <v>100</v>
      </c>
      <c r="N235" s="12">
        <v>96.11536197763391</v>
      </c>
    </row>
    <row r="236" spans="1:14" x14ac:dyDescent="0.25">
      <c r="A236" s="5" t="s">
        <v>884</v>
      </c>
      <c r="B236" s="12">
        <v>89.285714285714292</v>
      </c>
      <c r="C236" s="12">
        <v>98.039215686274503</v>
      </c>
      <c r="D236" s="12">
        <v>93.75</v>
      </c>
      <c r="E236" s="12">
        <v>100</v>
      </c>
      <c r="F236" s="12">
        <v>100</v>
      </c>
      <c r="G236" s="12">
        <v>97.727272727272734</v>
      </c>
      <c r="H236" s="12">
        <v>96.551724137931032</v>
      </c>
      <c r="I236" s="12">
        <v>92.592592592592595</v>
      </c>
      <c r="J236" s="12">
        <v>100</v>
      </c>
      <c r="K236" s="12">
        <v>96</v>
      </c>
      <c r="L236" s="12">
        <v>100</v>
      </c>
      <c r="M236" s="12">
        <v>100</v>
      </c>
      <c r="N236" s="12">
        <v>96.781115879828334</v>
      </c>
    </row>
    <row r="237" spans="1:14" x14ac:dyDescent="0.25">
      <c r="A237" s="5" t="s">
        <v>885</v>
      </c>
      <c r="B237" s="12">
        <v>97.297297297297305</v>
      </c>
      <c r="C237" s="12">
        <v>100</v>
      </c>
      <c r="D237" s="12">
        <v>100</v>
      </c>
      <c r="E237" s="12">
        <v>96.875</v>
      </c>
      <c r="F237" s="12">
        <v>100</v>
      </c>
      <c r="G237" s="12">
        <v>94.117647058823522</v>
      </c>
      <c r="H237" s="12">
        <v>97.560975609756099</v>
      </c>
      <c r="I237" s="12">
        <v>100</v>
      </c>
      <c r="J237" s="12">
        <v>100</v>
      </c>
      <c r="K237" s="12">
        <v>100</v>
      </c>
      <c r="L237" s="12">
        <v>100</v>
      </c>
      <c r="M237" s="12">
        <v>100</v>
      </c>
      <c r="N237" s="12">
        <v>98.800959232613906</v>
      </c>
    </row>
    <row r="238" spans="1:14" x14ac:dyDescent="0.25">
      <c r="A238" s="5" t="s">
        <v>886</v>
      </c>
      <c r="B238" s="12">
        <v>90.196078431372555</v>
      </c>
      <c r="C238" s="12">
        <v>95.833333333333343</v>
      </c>
      <c r="D238" s="12">
        <v>100</v>
      </c>
      <c r="E238" s="12">
        <v>94.285714285714278</v>
      </c>
      <c r="F238" s="12">
        <v>100</v>
      </c>
      <c r="G238" s="12">
        <v>97.058823529411768</v>
      </c>
      <c r="H238" s="12">
        <v>100</v>
      </c>
      <c r="I238" s="12">
        <v>100</v>
      </c>
      <c r="J238" s="12">
        <v>100</v>
      </c>
      <c r="K238" s="12">
        <v>100</v>
      </c>
      <c r="L238" s="12">
        <v>100</v>
      </c>
      <c r="M238" s="12">
        <v>100</v>
      </c>
      <c r="N238" s="12">
        <v>97.48110831234257</v>
      </c>
    </row>
    <row r="239" spans="1:14" x14ac:dyDescent="0.25">
      <c r="A239" s="5" t="s">
        <v>206</v>
      </c>
      <c r="B239" s="12">
        <v>79.310344827586206</v>
      </c>
      <c r="C239" s="12">
        <v>88.888888888888886</v>
      </c>
      <c r="D239" s="12">
        <v>86.324786324786331</v>
      </c>
      <c r="E239" s="12">
        <v>82.258064516129039</v>
      </c>
      <c r="F239" s="12">
        <v>74.444444444444443</v>
      </c>
      <c r="G239" s="12">
        <v>88.429752066115711</v>
      </c>
      <c r="H239" s="12">
        <v>93.827160493827151</v>
      </c>
      <c r="I239" s="12">
        <v>98.924731182795696</v>
      </c>
      <c r="J239" s="12">
        <v>100</v>
      </c>
      <c r="K239" s="12">
        <v>100</v>
      </c>
      <c r="L239" s="12">
        <v>96.268656716417908</v>
      </c>
      <c r="M239" s="12">
        <v>94.354838709677423</v>
      </c>
      <c r="N239" s="12">
        <v>90.419635787806811</v>
      </c>
    </row>
    <row r="240" spans="1:14" x14ac:dyDescent="0.25">
      <c r="A240" s="5" t="s">
        <v>887</v>
      </c>
      <c r="B240" s="12">
        <v>75.247524752475243</v>
      </c>
      <c r="C240" s="12">
        <v>82.222222222222214</v>
      </c>
      <c r="D240" s="12">
        <v>96.05263157894737</v>
      </c>
      <c r="E240" s="12">
        <v>97.9381443298969</v>
      </c>
      <c r="F240" s="12">
        <v>100</v>
      </c>
      <c r="G240" s="12">
        <v>98.648648648648646</v>
      </c>
      <c r="H240" s="12">
        <v>98.571428571428584</v>
      </c>
      <c r="I240" s="12">
        <v>95.652173913043484</v>
      </c>
      <c r="J240" s="12">
        <v>98.214285714285708</v>
      </c>
      <c r="K240" s="12">
        <v>98.214285714285708</v>
      </c>
      <c r="L240" s="12">
        <v>100</v>
      </c>
      <c r="M240" s="12">
        <v>100</v>
      </c>
      <c r="N240" s="12">
        <v>93.801169590643269</v>
      </c>
    </row>
    <row r="241" spans="1:14" x14ac:dyDescent="0.25">
      <c r="A241" s="5" t="s">
        <v>888</v>
      </c>
      <c r="B241" s="12">
        <v>84.210526315789465</v>
      </c>
      <c r="C241" s="12">
        <v>92.307692307692307</v>
      </c>
      <c r="D241" s="12">
        <v>93.548387096774192</v>
      </c>
      <c r="E241" s="12">
        <v>96.428571428571431</v>
      </c>
      <c r="F241" s="12">
        <v>94.73684210526315</v>
      </c>
      <c r="G241" s="12">
        <v>100</v>
      </c>
      <c r="H241" s="12">
        <v>100</v>
      </c>
      <c r="I241" s="12">
        <v>100</v>
      </c>
      <c r="J241" s="12">
        <v>100</v>
      </c>
      <c r="K241" s="12">
        <v>94.444444444444443</v>
      </c>
      <c r="L241" s="12">
        <v>95.238095238095227</v>
      </c>
      <c r="M241" s="12">
        <v>94.73684210526315</v>
      </c>
      <c r="N241" s="12">
        <v>95.3125</v>
      </c>
    </row>
    <row r="242" spans="1:14" x14ac:dyDescent="0.25">
      <c r="A242" s="5" t="s">
        <v>889</v>
      </c>
      <c r="B242" s="12">
        <v>95.652173913043484</v>
      </c>
      <c r="C242" s="12">
        <v>96.551724137931032</v>
      </c>
      <c r="D242" s="12">
        <v>100</v>
      </c>
      <c r="E242" s="12">
        <v>100</v>
      </c>
      <c r="F242" s="12">
        <v>96.666666666666671</v>
      </c>
      <c r="G242" s="12">
        <v>98.837209302325576</v>
      </c>
      <c r="H242" s="12">
        <v>98.591549295774655</v>
      </c>
      <c r="I242" s="12">
        <v>97.142857142857139</v>
      </c>
      <c r="J242" s="12">
        <v>100</v>
      </c>
      <c r="K242" s="12">
        <v>97.560975609756099</v>
      </c>
      <c r="L242" s="12">
        <v>96.825396825396822</v>
      </c>
      <c r="M242" s="12">
        <v>100</v>
      </c>
      <c r="N242" s="12">
        <v>98.083427282976317</v>
      </c>
    </row>
    <row r="243" spans="1:14" x14ac:dyDescent="0.25">
      <c r="A243" s="5" t="s">
        <v>890</v>
      </c>
      <c r="B243" s="12">
        <v>96.15384615384616</v>
      </c>
      <c r="C243" s="12">
        <v>100</v>
      </c>
      <c r="D243" s="12">
        <v>95.454545454545453</v>
      </c>
      <c r="E243" s="12">
        <v>95.652173913043484</v>
      </c>
      <c r="F243" s="12">
        <v>97.058823529411768</v>
      </c>
      <c r="G243" s="12">
        <v>96.666666666666671</v>
      </c>
      <c r="H243" s="12">
        <v>100</v>
      </c>
      <c r="I243" s="12">
        <v>100</v>
      </c>
      <c r="J243" s="12">
        <v>100</v>
      </c>
      <c r="K243" s="12">
        <v>100</v>
      </c>
      <c r="L243" s="12">
        <v>100</v>
      </c>
      <c r="M243" s="12">
        <v>100</v>
      </c>
      <c r="N243" s="12">
        <v>98.207885304659499</v>
      </c>
    </row>
    <row r="244" spans="1:14" x14ac:dyDescent="0.25">
      <c r="A244" s="5" t="s">
        <v>207</v>
      </c>
      <c r="B244" s="12">
        <v>99.834528405956974</v>
      </c>
      <c r="C244" s="12">
        <v>99.678456591639872</v>
      </c>
      <c r="D244" s="12">
        <v>99.684708355228594</v>
      </c>
      <c r="E244" s="12">
        <v>99.682203389830505</v>
      </c>
      <c r="F244" s="12">
        <v>99.829157175398635</v>
      </c>
      <c r="G244" s="12">
        <v>99.707773232028046</v>
      </c>
      <c r="H244" s="12">
        <v>99.813084112149525</v>
      </c>
      <c r="I244" s="12">
        <v>99.881516587677723</v>
      </c>
      <c r="J244" s="12">
        <v>99.881586737714628</v>
      </c>
      <c r="K244" s="12">
        <v>99.762611275964403</v>
      </c>
      <c r="L244" s="12">
        <v>99.878123095673359</v>
      </c>
      <c r="M244" s="12">
        <v>99.814700432365655</v>
      </c>
      <c r="N244" s="12">
        <v>99.78431748466258</v>
      </c>
    </row>
    <row r="245" spans="1:14" x14ac:dyDescent="0.25">
      <c r="A245" s="5" t="s">
        <v>891</v>
      </c>
      <c r="B245" s="12">
        <v>90.476190476190482</v>
      </c>
      <c r="C245" s="12">
        <v>90.756302521008408</v>
      </c>
      <c r="D245" s="12">
        <v>97.777777777777771</v>
      </c>
      <c r="E245" s="12">
        <v>88.172043010752688</v>
      </c>
      <c r="F245" s="12">
        <v>100</v>
      </c>
      <c r="G245" s="12">
        <v>97.674418604651152</v>
      </c>
      <c r="H245" s="12">
        <v>93.333333333333329</v>
      </c>
      <c r="I245" s="12">
        <v>97.142857142857139</v>
      </c>
      <c r="J245" s="12">
        <v>96.92307692307692</v>
      </c>
      <c r="K245" s="12">
        <v>98.333333333333329</v>
      </c>
      <c r="L245" s="12">
        <v>100</v>
      </c>
      <c r="M245" s="12">
        <v>100</v>
      </c>
      <c r="N245" s="12">
        <v>95.074946466809422</v>
      </c>
    </row>
    <row r="246" spans="1:14" x14ac:dyDescent="0.25">
      <c r="A246" s="5" t="s">
        <v>892</v>
      </c>
      <c r="B246" s="12">
        <v>93.61702127659575</v>
      </c>
      <c r="C246" s="12">
        <v>100</v>
      </c>
      <c r="D246" s="12">
        <v>97.368421052631575</v>
      </c>
      <c r="E246" s="12">
        <v>96.428571428571431</v>
      </c>
      <c r="F246" s="12">
        <v>96.428571428571431</v>
      </c>
      <c r="G246" s="12">
        <v>100</v>
      </c>
      <c r="H246" s="12">
        <v>100</v>
      </c>
      <c r="I246" s="12">
        <v>97.297297297297305</v>
      </c>
      <c r="J246" s="12">
        <v>94.285714285714278</v>
      </c>
      <c r="K246" s="12">
        <v>96.428571428571431</v>
      </c>
      <c r="L246" s="12">
        <v>100</v>
      </c>
      <c r="M246" s="12">
        <v>100</v>
      </c>
      <c r="N246" s="12">
        <v>97.506234413965089</v>
      </c>
    </row>
    <row r="247" spans="1:14" x14ac:dyDescent="0.25">
      <c r="A247" s="5" t="s">
        <v>893</v>
      </c>
      <c r="B247" s="12">
        <v>98.91304347826086</v>
      </c>
      <c r="C247" s="12">
        <v>98.666666666666671</v>
      </c>
      <c r="D247" s="12">
        <v>98.648648648648646</v>
      </c>
      <c r="E247" s="12">
        <v>100</v>
      </c>
      <c r="F247" s="12">
        <v>100</v>
      </c>
      <c r="G247" s="12">
        <v>98.484848484848484</v>
      </c>
      <c r="H247" s="12">
        <v>100</v>
      </c>
      <c r="I247" s="12">
        <v>100</v>
      </c>
      <c r="J247" s="12">
        <v>100</v>
      </c>
      <c r="K247" s="12">
        <v>100</v>
      </c>
      <c r="L247" s="12">
        <v>100</v>
      </c>
      <c r="M247" s="12">
        <v>96.428571428571431</v>
      </c>
      <c r="N247" s="12">
        <v>99.312714776632305</v>
      </c>
    </row>
    <row r="248" spans="1:14" x14ac:dyDescent="0.25">
      <c r="A248" s="5" t="s">
        <v>208</v>
      </c>
      <c r="B248" s="12">
        <v>95.121951219512198</v>
      </c>
      <c r="C248" s="12">
        <v>95.238095238095227</v>
      </c>
      <c r="D248" s="12">
        <v>98.181818181818187</v>
      </c>
      <c r="E248" s="12">
        <v>100</v>
      </c>
      <c r="F248" s="12">
        <v>100</v>
      </c>
      <c r="G248" s="12">
        <v>97.222222222222214</v>
      </c>
      <c r="H248" s="12">
        <v>96.774193548387103</v>
      </c>
      <c r="I248" s="12">
        <v>100</v>
      </c>
      <c r="J248" s="12">
        <v>100</v>
      </c>
      <c r="K248" s="12">
        <v>100</v>
      </c>
      <c r="L248" s="12">
        <v>100</v>
      </c>
      <c r="M248" s="12">
        <v>100</v>
      </c>
      <c r="N248" s="12">
        <v>98.423423423423429</v>
      </c>
    </row>
    <row r="249" spans="1:14" x14ac:dyDescent="0.25">
      <c r="A249" s="5" t="s">
        <v>209</v>
      </c>
      <c r="B249" s="12">
        <v>81.818181818181827</v>
      </c>
      <c r="C249" s="12">
        <v>92.682926829268297</v>
      </c>
      <c r="D249" s="12">
        <v>84.848484848484844</v>
      </c>
      <c r="E249" s="12">
        <v>92.857142857142861</v>
      </c>
      <c r="F249" s="12">
        <v>98</v>
      </c>
      <c r="G249" s="12">
        <v>95.348837209302332</v>
      </c>
      <c r="H249" s="12">
        <v>93.548387096774192</v>
      </c>
      <c r="I249" s="12">
        <v>97.674418604651152</v>
      </c>
      <c r="J249" s="12">
        <v>100</v>
      </c>
      <c r="K249" s="12">
        <v>100</v>
      </c>
      <c r="L249" s="12">
        <v>100</v>
      </c>
      <c r="M249" s="12">
        <v>93.548387096774192</v>
      </c>
      <c r="N249" s="12">
        <v>93.877551020408163</v>
      </c>
    </row>
    <row r="250" spans="1:14" x14ac:dyDescent="0.25">
      <c r="A250" s="5" t="s">
        <v>210</v>
      </c>
      <c r="B250" s="12">
        <v>86.915887850467286</v>
      </c>
      <c r="C250" s="12">
        <v>85.714285714285708</v>
      </c>
      <c r="D250" s="12">
        <v>93.548387096774192</v>
      </c>
      <c r="E250" s="12">
        <v>97.959183673469383</v>
      </c>
      <c r="F250" s="12">
        <v>95.744680851063833</v>
      </c>
      <c r="G250" s="12">
        <v>98.94736842105263</v>
      </c>
      <c r="H250" s="12">
        <v>98.969072164948457</v>
      </c>
      <c r="I250" s="12">
        <v>95.798319327731093</v>
      </c>
      <c r="J250" s="12">
        <v>98.71794871794873</v>
      </c>
      <c r="K250" s="12">
        <v>98.666666666666671</v>
      </c>
      <c r="L250" s="12">
        <v>100</v>
      </c>
      <c r="M250" s="12">
        <v>100</v>
      </c>
      <c r="N250" s="12">
        <v>95.264623955431759</v>
      </c>
    </row>
    <row r="251" spans="1:14" x14ac:dyDescent="0.25">
      <c r="A251" s="5" t="s">
        <v>211</v>
      </c>
      <c r="B251" s="12">
        <v>97.41379310344827</v>
      </c>
      <c r="C251" s="12">
        <v>99.126637554585145</v>
      </c>
      <c r="D251" s="12">
        <v>99.095022624434392</v>
      </c>
      <c r="E251" s="12">
        <v>100</v>
      </c>
      <c r="F251" s="12">
        <v>98.963730569948183</v>
      </c>
      <c r="G251" s="12">
        <v>99.479166666666657</v>
      </c>
      <c r="H251" s="12">
        <v>100</v>
      </c>
      <c r="I251" s="12">
        <v>100</v>
      </c>
      <c r="J251" s="12">
        <v>100</v>
      </c>
      <c r="K251" s="12">
        <v>98.666666666666671</v>
      </c>
      <c r="L251" s="12">
        <v>100</v>
      </c>
      <c r="M251" s="12">
        <v>99.415204678362571</v>
      </c>
      <c r="N251" s="12">
        <v>99.322607959356475</v>
      </c>
    </row>
    <row r="252" spans="1:14" x14ac:dyDescent="0.25">
      <c r="A252" s="5" t="s">
        <v>894</v>
      </c>
      <c r="B252" s="12">
        <v>91.17647058823529</v>
      </c>
      <c r="C252" s="12">
        <v>100</v>
      </c>
      <c r="D252" s="12">
        <v>100</v>
      </c>
      <c r="E252" s="12">
        <v>100</v>
      </c>
      <c r="F252" s="12">
        <v>100</v>
      </c>
      <c r="G252" s="12">
        <v>100</v>
      </c>
      <c r="H252" s="12">
        <v>100</v>
      </c>
      <c r="I252" s="12">
        <v>100</v>
      </c>
      <c r="J252" s="12">
        <v>100</v>
      </c>
      <c r="K252" s="12">
        <v>100</v>
      </c>
      <c r="L252" s="12">
        <v>100</v>
      </c>
      <c r="M252" s="12">
        <v>100</v>
      </c>
      <c r="N252" s="12">
        <v>98.578199052132703</v>
      </c>
    </row>
    <row r="253" spans="1:14" x14ac:dyDescent="0.25">
      <c r="A253" s="5" t="s">
        <v>212</v>
      </c>
      <c r="B253" s="12">
        <v>98.275862068965509</v>
      </c>
      <c r="C253" s="12">
        <v>99.428571428571431</v>
      </c>
      <c r="D253" s="12">
        <v>99.253731343283576</v>
      </c>
      <c r="E253" s="12">
        <v>99.295774647887328</v>
      </c>
      <c r="F253" s="12">
        <v>100</v>
      </c>
      <c r="G253" s="12">
        <v>99.1869918699187</v>
      </c>
      <c r="H253" s="12">
        <v>99.159663865546221</v>
      </c>
      <c r="I253" s="12">
        <v>100</v>
      </c>
      <c r="J253" s="12">
        <v>100</v>
      </c>
      <c r="K253" s="12">
        <v>98.019801980198025</v>
      </c>
      <c r="L253" s="12">
        <v>100</v>
      </c>
      <c r="M253" s="12">
        <v>98.260869565217391</v>
      </c>
      <c r="N253" s="12">
        <v>99.21875</v>
      </c>
    </row>
    <row r="254" spans="1:14" x14ac:dyDescent="0.25">
      <c r="A254" s="5" t="s">
        <v>1195</v>
      </c>
      <c r="B254" s="12">
        <v>100</v>
      </c>
      <c r="C254" s="12">
        <v>98.305084745762713</v>
      </c>
      <c r="D254" s="12">
        <v>94.73684210526315</v>
      </c>
      <c r="E254" s="12">
        <v>100</v>
      </c>
      <c r="F254" s="12">
        <v>97.5</v>
      </c>
      <c r="G254" s="12">
        <v>94.285714285714278</v>
      </c>
      <c r="H254" s="12">
        <v>100</v>
      </c>
      <c r="I254" s="12">
        <v>100</v>
      </c>
      <c r="J254" s="12">
        <v>100</v>
      </c>
      <c r="K254" s="12">
        <v>95.833333333333343</v>
      </c>
      <c r="L254" s="12">
        <v>100</v>
      </c>
      <c r="M254" s="12">
        <v>100</v>
      </c>
      <c r="N254" s="12">
        <v>98.181818181818187</v>
      </c>
    </row>
    <row r="255" spans="1:14" x14ac:dyDescent="0.25">
      <c r="A255" s="5" t="s">
        <v>213</v>
      </c>
      <c r="B255" s="12">
        <v>97.368421052631575</v>
      </c>
      <c r="C255" s="12">
        <v>97.260273972602747</v>
      </c>
      <c r="D255" s="12">
        <v>96.774193548387103</v>
      </c>
      <c r="E255" s="12">
        <v>98.461538461538467</v>
      </c>
      <c r="F255" s="12">
        <v>100</v>
      </c>
      <c r="G255" s="12">
        <v>100</v>
      </c>
      <c r="H255" s="12">
        <v>97.777777777777771</v>
      </c>
      <c r="I255" s="12">
        <v>100</v>
      </c>
      <c r="J255" s="12">
        <v>94.642857142857139</v>
      </c>
      <c r="K255" s="12">
        <v>97.435897435897431</v>
      </c>
      <c r="L255" s="12">
        <v>50</v>
      </c>
      <c r="M255" s="12">
        <v>74.683544303797461</v>
      </c>
      <c r="N255" s="12">
        <v>91.666666666666657</v>
      </c>
    </row>
    <row r="256" spans="1:14" x14ac:dyDescent="0.25">
      <c r="A256" s="5" t="s">
        <v>895</v>
      </c>
      <c r="B256" s="12">
        <v>93.939393939393938</v>
      </c>
      <c r="C256" s="12">
        <v>100</v>
      </c>
      <c r="D256" s="12">
        <v>100</v>
      </c>
      <c r="E256" s="12">
        <v>100</v>
      </c>
      <c r="F256" s="12">
        <v>100</v>
      </c>
      <c r="G256" s="12">
        <v>100</v>
      </c>
      <c r="H256" s="12">
        <v>100</v>
      </c>
      <c r="I256" s="12">
        <v>97.368421052631575</v>
      </c>
      <c r="J256" s="12">
        <v>100</v>
      </c>
      <c r="K256" s="12">
        <v>100</v>
      </c>
      <c r="L256" s="12">
        <v>100</v>
      </c>
      <c r="M256" s="12">
        <v>100</v>
      </c>
      <c r="N256" s="12">
        <v>99.120234604105576</v>
      </c>
    </row>
    <row r="257" spans="1:14" x14ac:dyDescent="0.25">
      <c r="A257" s="5" t="s">
        <v>214</v>
      </c>
      <c r="B257" s="12">
        <v>98.095238095238088</v>
      </c>
      <c r="C257" s="12">
        <v>99.074074074074076</v>
      </c>
      <c r="D257" s="12">
        <v>97.894736842105274</v>
      </c>
      <c r="E257" s="12">
        <v>100</v>
      </c>
      <c r="F257" s="12">
        <v>99.009900990099013</v>
      </c>
      <c r="G257" s="12">
        <v>98.837209302325576</v>
      </c>
      <c r="H257" s="12">
        <v>96.05263157894737</v>
      </c>
      <c r="I257" s="12">
        <v>98.630136986301366</v>
      </c>
      <c r="J257" s="12">
        <v>97.802197802197796</v>
      </c>
      <c r="K257" s="12">
        <v>96.969696969696969</v>
      </c>
      <c r="L257" s="12">
        <v>95.161290322580655</v>
      </c>
      <c r="M257" s="12">
        <v>98.611111111111114</v>
      </c>
      <c r="N257" s="12">
        <v>98.142717497556205</v>
      </c>
    </row>
    <row r="258" spans="1:14" x14ac:dyDescent="0.25">
      <c r="A258" s="5" t="s">
        <v>215</v>
      </c>
      <c r="B258" s="12">
        <v>83.720930232558146</v>
      </c>
      <c r="C258" s="12">
        <v>80.821917808219183</v>
      </c>
      <c r="D258" s="12">
        <v>90</v>
      </c>
      <c r="E258" s="12">
        <v>86.440677966101703</v>
      </c>
      <c r="F258" s="12">
        <v>84.93150684931507</v>
      </c>
      <c r="G258" s="12">
        <v>90</v>
      </c>
      <c r="H258" s="12">
        <v>87.301587301587304</v>
      </c>
      <c r="I258" s="12">
        <v>93.548387096774192</v>
      </c>
      <c r="J258" s="12">
        <v>95.555555555555557</v>
      </c>
      <c r="K258" s="12">
        <v>97.435897435897431</v>
      </c>
      <c r="L258" s="12">
        <v>96.875</v>
      </c>
      <c r="M258" s="12">
        <v>95.121951219512198</v>
      </c>
      <c r="N258" s="12">
        <v>88.920056100981768</v>
      </c>
    </row>
    <row r="259" spans="1:14" x14ac:dyDescent="0.25">
      <c r="A259" s="5" t="s">
        <v>896</v>
      </c>
      <c r="B259" s="12">
        <v>97.674418604651152</v>
      </c>
      <c r="C259" s="12">
        <v>100</v>
      </c>
      <c r="D259" s="12">
        <v>100</v>
      </c>
      <c r="E259" s="12">
        <v>97.916666666666657</v>
      </c>
      <c r="F259" s="12">
        <v>100</v>
      </c>
      <c r="G259" s="12">
        <v>96</v>
      </c>
      <c r="H259" s="12">
        <v>93.023255813953483</v>
      </c>
      <c r="I259" s="12">
        <v>91.891891891891902</v>
      </c>
      <c r="J259" s="12">
        <v>96.296296296296291</v>
      </c>
      <c r="K259" s="12">
        <v>88.571428571428569</v>
      </c>
      <c r="L259" s="12">
        <v>93.333333333333329</v>
      </c>
      <c r="M259" s="12">
        <v>96.969696969696969</v>
      </c>
      <c r="N259" s="12">
        <v>96.106557377049185</v>
      </c>
    </row>
    <row r="260" spans="1:14" x14ac:dyDescent="0.25">
      <c r="A260" s="5" t="s">
        <v>897</v>
      </c>
      <c r="B260" s="12">
        <v>100</v>
      </c>
      <c r="C260" s="12">
        <v>96.875</v>
      </c>
      <c r="D260" s="12">
        <v>100</v>
      </c>
      <c r="E260" s="12">
        <v>96</v>
      </c>
      <c r="F260" s="12">
        <v>100</v>
      </c>
      <c r="G260" s="12">
        <v>100</v>
      </c>
      <c r="H260" s="12">
        <v>100</v>
      </c>
      <c r="I260" s="12">
        <v>100</v>
      </c>
      <c r="J260" s="12">
        <v>100</v>
      </c>
      <c r="K260" s="12">
        <v>100</v>
      </c>
      <c r="L260" s="12">
        <v>100</v>
      </c>
      <c r="M260" s="12">
        <v>100</v>
      </c>
      <c r="N260" s="12">
        <v>99.342105263157904</v>
      </c>
    </row>
    <row r="261" spans="1:14" x14ac:dyDescent="0.25">
      <c r="A261" s="5" t="s">
        <v>1205</v>
      </c>
      <c r="B261" s="12">
        <v>75</v>
      </c>
      <c r="C261" s="12">
        <v>85.714285714285708</v>
      </c>
      <c r="D261" s="12">
        <v>76.923076923076934</v>
      </c>
      <c r="E261" s="12">
        <v>93.333333333333329</v>
      </c>
      <c r="F261" s="12">
        <v>93.75</v>
      </c>
      <c r="G261" s="12">
        <v>100</v>
      </c>
      <c r="H261" s="12">
        <v>90</v>
      </c>
      <c r="I261" s="12">
        <v>90.909090909090907</v>
      </c>
      <c r="J261" s="12">
        <v>85.714285714285708</v>
      </c>
      <c r="K261" s="12">
        <v>100</v>
      </c>
      <c r="L261" s="12">
        <v>100</v>
      </c>
      <c r="M261" s="12">
        <v>100</v>
      </c>
      <c r="N261" s="12">
        <v>89.677419354838705</v>
      </c>
    </row>
    <row r="262" spans="1:14" x14ac:dyDescent="0.25">
      <c r="A262" s="5" t="s">
        <v>898</v>
      </c>
      <c r="B262" s="12">
        <v>97.826086956521735</v>
      </c>
      <c r="C262" s="12">
        <v>96.296296296296291</v>
      </c>
      <c r="D262" s="12">
        <v>94.117647058823522</v>
      </c>
      <c r="E262" s="12">
        <v>89.795918367346943</v>
      </c>
      <c r="F262" s="12">
        <v>100</v>
      </c>
      <c r="G262" s="12">
        <v>92.857142857142861</v>
      </c>
      <c r="H262" s="12">
        <v>89.473684210526315</v>
      </c>
      <c r="I262" s="12">
        <v>100</v>
      </c>
      <c r="J262" s="12">
        <v>95.833333333333343</v>
      </c>
      <c r="K262" s="12">
        <v>100</v>
      </c>
      <c r="L262" s="12">
        <v>100</v>
      </c>
      <c r="M262" s="12">
        <v>100</v>
      </c>
      <c r="N262" s="12">
        <v>95.981087470449182</v>
      </c>
    </row>
    <row r="263" spans="1:14" x14ac:dyDescent="0.25">
      <c r="A263" s="5" t="s">
        <v>216</v>
      </c>
      <c r="B263" s="12">
        <v>98.387096774193552</v>
      </c>
      <c r="C263" s="12">
        <v>99.465240641711233</v>
      </c>
      <c r="D263" s="12">
        <v>99.484536082474222</v>
      </c>
      <c r="E263" s="12">
        <v>99.514563106796118</v>
      </c>
      <c r="F263" s="12">
        <v>99.462365591397855</v>
      </c>
      <c r="G263" s="12">
        <v>99.342105263157904</v>
      </c>
      <c r="H263" s="12">
        <v>99.404761904761912</v>
      </c>
      <c r="I263" s="12">
        <v>98.850574712643677</v>
      </c>
      <c r="J263" s="12">
        <v>100</v>
      </c>
      <c r="K263" s="12">
        <v>99.497487437185924</v>
      </c>
      <c r="L263" s="12">
        <v>99.401197604790411</v>
      </c>
      <c r="M263" s="12">
        <v>99.487179487179489</v>
      </c>
      <c r="N263" s="12">
        <v>99.355729406350662</v>
      </c>
    </row>
    <row r="264" spans="1:14" x14ac:dyDescent="0.25">
      <c r="A264" s="5" t="s">
        <v>899</v>
      </c>
      <c r="B264" s="12">
        <v>96.296296296296291</v>
      </c>
      <c r="C264" s="12">
        <v>96.226415094339629</v>
      </c>
      <c r="D264" s="12">
        <v>100</v>
      </c>
      <c r="E264" s="12">
        <v>95.833333333333343</v>
      </c>
      <c r="F264" s="12">
        <v>100</v>
      </c>
      <c r="G264" s="12">
        <v>100</v>
      </c>
      <c r="H264" s="12">
        <v>100</v>
      </c>
      <c r="I264" s="12">
        <v>100</v>
      </c>
      <c r="J264" s="12">
        <v>97.142857142857139</v>
      </c>
      <c r="K264" s="12">
        <v>97.435897435897431</v>
      </c>
      <c r="L264" s="12">
        <v>100</v>
      </c>
      <c r="M264" s="12">
        <v>93.103448275862064</v>
      </c>
      <c r="N264" s="12">
        <v>98.031496062992133</v>
      </c>
    </row>
    <row r="265" spans="1:14" x14ac:dyDescent="0.25">
      <c r="A265" s="5" t="s">
        <v>900</v>
      </c>
      <c r="B265" s="12">
        <v>97.142857142857139</v>
      </c>
      <c r="C265" s="12">
        <v>95.294117647058812</v>
      </c>
      <c r="D265" s="12">
        <v>98.91304347826086</v>
      </c>
      <c r="E265" s="12">
        <v>95.454545454545453</v>
      </c>
      <c r="F265" s="12">
        <v>94.186046511627907</v>
      </c>
      <c r="G265" s="12">
        <v>98.734177215189874</v>
      </c>
      <c r="H265" s="12">
        <v>97.560975609756099</v>
      </c>
      <c r="I265" s="12">
        <v>93.243243243243242</v>
      </c>
      <c r="J265" s="12">
        <v>100</v>
      </c>
      <c r="K265" s="12">
        <v>98.039215686274503</v>
      </c>
      <c r="L265" s="12">
        <v>100</v>
      </c>
      <c r="M265" s="12">
        <v>100</v>
      </c>
      <c r="N265" s="12">
        <v>97.15789473684211</v>
      </c>
    </row>
    <row r="266" spans="1:14" x14ac:dyDescent="0.25">
      <c r="A266" s="5" t="s">
        <v>217</v>
      </c>
      <c r="B266" s="12">
        <v>97.887323943661968</v>
      </c>
      <c r="C266" s="12">
        <v>98.742138364779876</v>
      </c>
      <c r="D266" s="12">
        <v>100</v>
      </c>
      <c r="E266" s="12">
        <v>99.295774647887328</v>
      </c>
      <c r="F266" s="12">
        <v>100</v>
      </c>
      <c r="G266" s="12">
        <v>100</v>
      </c>
      <c r="H266" s="12">
        <v>100</v>
      </c>
      <c r="I266" s="12">
        <v>100</v>
      </c>
      <c r="J266" s="12">
        <v>100</v>
      </c>
      <c r="K266" s="12">
        <v>100</v>
      </c>
      <c r="L266" s="12">
        <v>100</v>
      </c>
      <c r="M266" s="12">
        <v>97.53086419753086</v>
      </c>
      <c r="N266" s="12">
        <v>99.441730635031405</v>
      </c>
    </row>
    <row r="267" spans="1:14" x14ac:dyDescent="0.25">
      <c r="A267" s="5" t="s">
        <v>218</v>
      </c>
      <c r="B267" s="12">
        <v>97.333333333333343</v>
      </c>
      <c r="C267" s="12">
        <v>93.150684931506845</v>
      </c>
      <c r="D267" s="12">
        <v>92.553191489361694</v>
      </c>
      <c r="E267" s="12">
        <v>91.566265060240966</v>
      </c>
      <c r="F267" s="12">
        <v>94.505494505494497</v>
      </c>
      <c r="G267" s="12">
        <v>90.217391304347828</v>
      </c>
      <c r="H267" s="12">
        <v>98.837209302325576</v>
      </c>
      <c r="I267" s="12">
        <v>98.591549295774655</v>
      </c>
      <c r="J267" s="12">
        <v>98.484848484848484</v>
      </c>
      <c r="K267" s="12">
        <v>95.652173913043484</v>
      </c>
      <c r="L267" s="12">
        <v>95.161290322580655</v>
      </c>
      <c r="M267" s="12">
        <v>98.214285714285708</v>
      </c>
      <c r="N267" s="12">
        <v>95.083798882681563</v>
      </c>
    </row>
    <row r="268" spans="1:14" x14ac:dyDescent="0.25">
      <c r="A268" s="5" t="s">
        <v>901</v>
      </c>
      <c r="B268" s="12">
        <v>94.666666666666671</v>
      </c>
      <c r="C268" s="12">
        <v>94.73684210526315</v>
      </c>
      <c r="D268" s="12">
        <v>98.68421052631578</v>
      </c>
      <c r="E268" s="12">
        <v>98.68421052631578</v>
      </c>
      <c r="F268" s="12">
        <v>95.714285714285722</v>
      </c>
      <c r="G268" s="12">
        <v>100</v>
      </c>
      <c r="H268" s="12">
        <v>100</v>
      </c>
      <c r="I268" s="12">
        <v>98.68421052631578</v>
      </c>
      <c r="J268" s="12">
        <v>96.25</v>
      </c>
      <c r="K268" s="12">
        <v>98.076923076923066</v>
      </c>
      <c r="L268" s="12">
        <v>100</v>
      </c>
      <c r="M268" s="12">
        <v>96.491228070175438</v>
      </c>
      <c r="N268" s="12">
        <v>97.613365155131262</v>
      </c>
    </row>
    <row r="269" spans="1:14" x14ac:dyDescent="0.25">
      <c r="A269" s="5" t="s">
        <v>219</v>
      </c>
      <c r="B269" s="12">
        <v>99.216710182767613</v>
      </c>
      <c r="C269" s="12">
        <v>97.237569060773481</v>
      </c>
      <c r="D269" s="12">
        <v>98.097826086956516</v>
      </c>
      <c r="E269" s="12">
        <v>98.559077809798268</v>
      </c>
      <c r="F269" s="12">
        <v>99.384615384615387</v>
      </c>
      <c r="G269" s="12">
        <v>99.300699300699307</v>
      </c>
      <c r="H269" s="12">
        <v>99.646643109540634</v>
      </c>
      <c r="I269" s="12">
        <v>98.954703832752614</v>
      </c>
      <c r="J269" s="12">
        <v>99.212598425196859</v>
      </c>
      <c r="K269" s="12">
        <v>99</v>
      </c>
      <c r="L269" s="12">
        <v>99.615384615384613</v>
      </c>
      <c r="M269" s="12">
        <v>99.625468164794</v>
      </c>
      <c r="N269" s="12">
        <v>98.92530897367007</v>
      </c>
    </row>
    <row r="270" spans="1:14" x14ac:dyDescent="0.25">
      <c r="A270" s="5" t="s">
        <v>220</v>
      </c>
      <c r="B270" s="12">
        <v>97.222222222222214</v>
      </c>
      <c r="C270" s="12">
        <v>92.523364485981304</v>
      </c>
      <c r="D270" s="12">
        <v>91.803278688524586</v>
      </c>
      <c r="E270" s="12">
        <v>98.888888888888886</v>
      </c>
      <c r="F270" s="12">
        <v>99.047619047619051</v>
      </c>
      <c r="G270" s="12">
        <v>100</v>
      </c>
      <c r="H270" s="12">
        <v>97.5</v>
      </c>
      <c r="I270" s="12">
        <v>100</v>
      </c>
      <c r="J270" s="12">
        <v>100</v>
      </c>
      <c r="K270" s="12">
        <v>100</v>
      </c>
      <c r="L270" s="12">
        <v>100</v>
      </c>
      <c r="M270" s="12">
        <v>100</v>
      </c>
      <c r="N270" s="12">
        <v>97.785651018600532</v>
      </c>
    </row>
    <row r="271" spans="1:14" x14ac:dyDescent="0.25">
      <c r="A271" s="5" t="s">
        <v>221</v>
      </c>
      <c r="B271" s="12">
        <v>97.61904761904762</v>
      </c>
      <c r="C271" s="12">
        <v>96.666666666666671</v>
      </c>
      <c r="D271" s="12">
        <v>98.159509202453989</v>
      </c>
      <c r="E271" s="12">
        <v>97.714285714285708</v>
      </c>
      <c r="F271" s="12">
        <v>98.013245033112582</v>
      </c>
      <c r="G271" s="12">
        <v>98.773006134969322</v>
      </c>
      <c r="H271" s="12">
        <v>97.872340425531917</v>
      </c>
      <c r="I271" s="12">
        <v>97.979797979797979</v>
      </c>
      <c r="J271" s="12">
        <v>98.969072164948457</v>
      </c>
      <c r="K271" s="12">
        <v>98.68421052631578</v>
      </c>
      <c r="L271" s="12">
        <v>98.888888888888886</v>
      </c>
      <c r="M271" s="12">
        <v>98.876404494382015</v>
      </c>
      <c r="N271" s="12">
        <v>98.073217726396919</v>
      </c>
    </row>
    <row r="272" spans="1:14" x14ac:dyDescent="0.25">
      <c r="A272" s="5" t="s">
        <v>902</v>
      </c>
      <c r="B272" s="12">
        <v>100</v>
      </c>
      <c r="C272" s="12">
        <v>100</v>
      </c>
      <c r="D272" s="12">
        <v>99.570815450643778</v>
      </c>
      <c r="E272" s="12">
        <v>100</v>
      </c>
      <c r="F272" s="12">
        <v>100</v>
      </c>
      <c r="G272" s="12">
        <v>99.470899470899468</v>
      </c>
      <c r="H272" s="12">
        <v>99.447513812154696</v>
      </c>
      <c r="I272" s="12">
        <v>99.468085106382972</v>
      </c>
      <c r="J272" s="12">
        <v>99.53051643192488</v>
      </c>
      <c r="K272" s="12">
        <v>100</v>
      </c>
      <c r="L272" s="12">
        <v>100</v>
      </c>
      <c r="M272" s="12">
        <v>99.509803921568633</v>
      </c>
      <c r="N272" s="12">
        <v>99.75328947368422</v>
      </c>
    </row>
    <row r="273" spans="1:14" x14ac:dyDescent="0.25">
      <c r="A273" s="5" t="s">
        <v>903</v>
      </c>
      <c r="B273" s="12">
        <v>99.056603773584911</v>
      </c>
      <c r="C273" s="12">
        <v>98.82352941176471</v>
      </c>
      <c r="D273" s="12">
        <v>98.019801980198025</v>
      </c>
      <c r="E273" s="12">
        <v>98.80952380952381</v>
      </c>
      <c r="F273" s="12">
        <v>100</v>
      </c>
      <c r="G273" s="12">
        <v>98.571428571428584</v>
      </c>
      <c r="H273" s="12">
        <v>100</v>
      </c>
      <c r="I273" s="12">
        <v>98.360655737704917</v>
      </c>
      <c r="J273" s="12">
        <v>98.666666666666671</v>
      </c>
      <c r="K273" s="12">
        <v>100</v>
      </c>
      <c r="L273" s="12">
        <v>100</v>
      </c>
      <c r="M273" s="12">
        <v>100</v>
      </c>
      <c r="N273" s="12">
        <v>99.104143337066063</v>
      </c>
    </row>
    <row r="274" spans="1:14" x14ac:dyDescent="0.25">
      <c r="A274" s="5" t="s">
        <v>222</v>
      </c>
      <c r="B274" s="12">
        <v>91.428571428571431</v>
      </c>
      <c r="C274" s="12">
        <v>88.372093023255815</v>
      </c>
      <c r="D274" s="12">
        <v>92.682926829268297</v>
      </c>
      <c r="E274" s="12">
        <v>97.368421052631575</v>
      </c>
      <c r="F274" s="12">
        <v>92.10526315789474</v>
      </c>
      <c r="G274" s="12">
        <v>100</v>
      </c>
      <c r="H274" s="12">
        <v>100</v>
      </c>
      <c r="I274" s="12">
        <v>100</v>
      </c>
      <c r="J274" s="12">
        <v>100</v>
      </c>
      <c r="K274" s="12">
        <v>100</v>
      </c>
      <c r="L274" s="12">
        <v>100</v>
      </c>
      <c r="M274" s="12">
        <v>100</v>
      </c>
      <c r="N274" s="12">
        <v>96.277915632754343</v>
      </c>
    </row>
    <row r="275" spans="1:14" x14ac:dyDescent="0.25">
      <c r="A275" s="5" t="s">
        <v>223</v>
      </c>
      <c r="B275" s="12">
        <v>96.534653465346537</v>
      </c>
      <c r="C275" s="12">
        <v>98.039215686274503</v>
      </c>
      <c r="D275" s="12">
        <v>96.05263157894737</v>
      </c>
      <c r="E275" s="12">
        <v>96.551724137931032</v>
      </c>
      <c r="F275" s="12">
        <v>95.522388059701484</v>
      </c>
      <c r="G275" s="12">
        <v>100</v>
      </c>
      <c r="H275" s="12">
        <v>100</v>
      </c>
      <c r="I275" s="12">
        <v>100</v>
      </c>
      <c r="J275" s="12">
        <v>98.86363636363636</v>
      </c>
      <c r="K275" s="12">
        <v>100</v>
      </c>
      <c r="L275" s="12">
        <v>97.802197802197796</v>
      </c>
      <c r="M275" s="12">
        <v>97.752808988764045</v>
      </c>
      <c r="N275" s="12">
        <v>97.876575978765757</v>
      </c>
    </row>
    <row r="276" spans="1:14" x14ac:dyDescent="0.25">
      <c r="A276" s="5" t="s">
        <v>904</v>
      </c>
      <c r="B276" s="12">
        <v>93.75</v>
      </c>
      <c r="C276" s="12">
        <v>94.73684210526315</v>
      </c>
      <c r="D276" s="12">
        <v>97.142857142857139</v>
      </c>
      <c r="E276" s="12">
        <v>100</v>
      </c>
      <c r="F276" s="12">
        <v>95.454545454545453</v>
      </c>
      <c r="G276" s="12">
        <v>97.142857142857139</v>
      </c>
      <c r="H276" s="12">
        <v>100</v>
      </c>
      <c r="I276" s="12">
        <v>100</v>
      </c>
      <c r="J276" s="12">
        <v>100</v>
      </c>
      <c r="K276" s="12">
        <v>100</v>
      </c>
      <c r="L276" s="12">
        <v>94.444444444444443</v>
      </c>
      <c r="M276" s="12">
        <v>93.333333333333329</v>
      </c>
      <c r="N276" s="12">
        <v>97.359735973597367</v>
      </c>
    </row>
    <row r="277" spans="1:14" x14ac:dyDescent="0.25">
      <c r="A277" s="5" t="s">
        <v>905</v>
      </c>
      <c r="B277" s="12">
        <v>100</v>
      </c>
      <c r="C277" s="12">
        <v>97.61904761904762</v>
      </c>
      <c r="D277" s="12">
        <v>100</v>
      </c>
      <c r="E277" s="12">
        <v>100</v>
      </c>
      <c r="F277" s="12">
        <v>97.5</v>
      </c>
      <c r="G277" s="12">
        <v>100</v>
      </c>
      <c r="H277" s="12">
        <v>100</v>
      </c>
      <c r="I277" s="12">
        <v>100</v>
      </c>
      <c r="J277" s="12">
        <v>100</v>
      </c>
      <c r="K277" s="12">
        <v>100</v>
      </c>
      <c r="L277" s="12">
        <v>100</v>
      </c>
      <c r="M277" s="12">
        <v>100</v>
      </c>
      <c r="N277" s="12">
        <v>99.554565701559014</v>
      </c>
    </row>
    <row r="278" spans="1:14" x14ac:dyDescent="0.25">
      <c r="A278" s="5" t="s">
        <v>224</v>
      </c>
      <c r="B278" s="12">
        <v>97.651663405088058</v>
      </c>
      <c r="C278" s="12">
        <v>99.616858237547888</v>
      </c>
      <c r="D278" s="12">
        <v>98.026315789473685</v>
      </c>
      <c r="E278" s="12">
        <v>99.577167019027485</v>
      </c>
      <c r="F278" s="12">
        <v>99.33920704845815</v>
      </c>
      <c r="G278" s="12">
        <v>99.53051643192488</v>
      </c>
      <c r="H278" s="12">
        <v>99.760765550239242</v>
      </c>
      <c r="I278" s="12">
        <v>99.512195121951223</v>
      </c>
      <c r="J278" s="12">
        <v>99.007444168734494</v>
      </c>
      <c r="K278" s="12">
        <v>99.784946236559136</v>
      </c>
      <c r="L278" s="12">
        <v>100</v>
      </c>
      <c r="M278" s="12">
        <v>99.748743718592976</v>
      </c>
      <c r="N278" s="12">
        <v>99.266779469825153</v>
      </c>
    </row>
    <row r="279" spans="1:14" x14ac:dyDescent="0.25">
      <c r="A279" s="5" t="s">
        <v>906</v>
      </c>
      <c r="B279" s="12">
        <v>88.888888888888886</v>
      </c>
      <c r="C279" s="12">
        <v>95.454545454545453</v>
      </c>
      <c r="D279" s="12">
        <v>100</v>
      </c>
      <c r="E279" s="12">
        <v>100</v>
      </c>
      <c r="F279" s="12">
        <v>100</v>
      </c>
      <c r="G279" s="12">
        <v>100</v>
      </c>
      <c r="H279" s="12">
        <v>96.15384615384616</v>
      </c>
      <c r="I279" s="12">
        <v>100</v>
      </c>
      <c r="J279" s="12">
        <v>100</v>
      </c>
      <c r="K279" s="12">
        <v>92.592592592592595</v>
      </c>
      <c r="L279" s="12">
        <v>100</v>
      </c>
      <c r="M279" s="12">
        <v>100</v>
      </c>
      <c r="N279" s="12">
        <v>97.546012269938657</v>
      </c>
    </row>
    <row r="280" spans="1:14" x14ac:dyDescent="0.25">
      <c r="A280" s="5" t="s">
        <v>225</v>
      </c>
      <c r="B280" s="12">
        <v>93.75</v>
      </c>
      <c r="C280" s="12">
        <v>100</v>
      </c>
      <c r="D280" s="12">
        <v>96</v>
      </c>
      <c r="E280" s="12">
        <v>100</v>
      </c>
      <c r="F280" s="12">
        <v>100</v>
      </c>
      <c r="G280" s="12">
        <v>100</v>
      </c>
      <c r="H280" s="12">
        <v>100</v>
      </c>
      <c r="I280" s="12">
        <v>100</v>
      </c>
      <c r="J280" s="12">
        <v>100</v>
      </c>
      <c r="K280" s="12">
        <v>100</v>
      </c>
      <c r="L280" s="12">
        <v>100</v>
      </c>
      <c r="M280" s="12">
        <v>84.615384615384613</v>
      </c>
      <c r="N280" s="12">
        <v>98.095238095238088</v>
      </c>
    </row>
    <row r="281" spans="1:14" x14ac:dyDescent="0.25">
      <c r="A281" s="5" t="s">
        <v>907</v>
      </c>
      <c r="B281" s="12">
        <v>85.350318471337587</v>
      </c>
      <c r="C281" s="12">
        <v>90.070921985815602</v>
      </c>
      <c r="D281" s="12">
        <v>95.833333333333343</v>
      </c>
      <c r="E281" s="12">
        <v>95</v>
      </c>
      <c r="F281" s="12">
        <v>95.199999999999989</v>
      </c>
      <c r="G281" s="12">
        <v>96.261682242990659</v>
      </c>
      <c r="H281" s="12">
        <v>96.938775510204081</v>
      </c>
      <c r="I281" s="12">
        <v>96.938775510204081</v>
      </c>
      <c r="J281" s="12">
        <v>97.183098591549296</v>
      </c>
      <c r="K281" s="12">
        <v>95.3125</v>
      </c>
      <c r="L281" s="12">
        <v>98.484848484848484</v>
      </c>
      <c r="M281" s="12">
        <v>100</v>
      </c>
      <c r="N281" s="12">
        <v>94.302229562345175</v>
      </c>
    </row>
    <row r="282" spans="1:14" x14ac:dyDescent="0.25">
      <c r="A282" s="5" t="s">
        <v>908</v>
      </c>
      <c r="B282" s="12">
        <v>57.142857142857139</v>
      </c>
      <c r="C282" s="12">
        <v>93.333333333333329</v>
      </c>
      <c r="D282" s="12">
        <v>45</v>
      </c>
      <c r="E282" s="12">
        <v>81.25</v>
      </c>
      <c r="F282" s="12">
        <v>84.210526315789465</v>
      </c>
      <c r="G282" s="12">
        <v>83.333333333333343</v>
      </c>
      <c r="H282" s="12">
        <v>71.428571428571431</v>
      </c>
      <c r="I282" s="12">
        <v>88.888888888888886</v>
      </c>
      <c r="J282" s="12">
        <v>75</v>
      </c>
      <c r="K282" s="12">
        <v>93.103448275862064</v>
      </c>
      <c r="L282" s="12">
        <v>100</v>
      </c>
      <c r="M282" s="12">
        <v>90</v>
      </c>
      <c r="N282" s="12">
        <v>80.425531914893625</v>
      </c>
    </row>
    <row r="283" spans="1:14" x14ac:dyDescent="0.25">
      <c r="A283" s="5" t="s">
        <v>909</v>
      </c>
      <c r="B283" s="12">
        <v>98.780487804878049</v>
      </c>
      <c r="C283" s="12">
        <v>97.101449275362313</v>
      </c>
      <c r="D283" s="12">
        <v>100</v>
      </c>
      <c r="E283" s="12">
        <v>100</v>
      </c>
      <c r="F283" s="12">
        <v>97.058823529411768</v>
      </c>
      <c r="G283" s="12">
        <v>98.214285714285708</v>
      </c>
      <c r="H283" s="12">
        <v>100</v>
      </c>
      <c r="I283" s="12">
        <v>97.727272727272734</v>
      </c>
      <c r="J283" s="12">
        <v>97.777777777777771</v>
      </c>
      <c r="K283" s="12">
        <v>100</v>
      </c>
      <c r="L283" s="12">
        <v>100</v>
      </c>
      <c r="M283" s="12">
        <v>100</v>
      </c>
      <c r="N283" s="12">
        <v>98.832116788321173</v>
      </c>
    </row>
    <row r="284" spans="1:14" x14ac:dyDescent="0.25">
      <c r="A284" s="5" t="s">
        <v>910</v>
      </c>
      <c r="B284" s="12">
        <v>90.769230769230774</v>
      </c>
      <c r="C284" s="12">
        <v>99.248120300751879</v>
      </c>
      <c r="D284" s="12">
        <v>96.240601503759393</v>
      </c>
      <c r="E284" s="12">
        <v>98.275862068965509</v>
      </c>
      <c r="F284" s="12">
        <v>96.268656716417908</v>
      </c>
      <c r="G284" s="12">
        <v>96.899224806201545</v>
      </c>
      <c r="H284" s="12">
        <v>98.958333333333343</v>
      </c>
      <c r="I284" s="12">
        <v>97.47899159663865</v>
      </c>
      <c r="J284" s="12">
        <v>99.115044247787608</v>
      </c>
      <c r="K284" s="12">
        <v>97.058823529411768</v>
      </c>
      <c r="L284" s="12">
        <v>94.680851063829792</v>
      </c>
      <c r="M284" s="12">
        <v>96.296296296296291</v>
      </c>
      <c r="N284" s="12">
        <v>96.739130434782609</v>
      </c>
    </row>
    <row r="285" spans="1:14" x14ac:dyDescent="0.25">
      <c r="A285" s="5" t="s">
        <v>226</v>
      </c>
      <c r="B285" s="12">
        <v>100</v>
      </c>
      <c r="C285" s="12">
        <v>100</v>
      </c>
      <c r="D285" s="12">
        <v>47.619047619047613</v>
      </c>
      <c r="E285" s="12">
        <v>78.260869565217391</v>
      </c>
      <c r="F285" s="12">
        <v>65.384615384615387</v>
      </c>
      <c r="G285" s="12">
        <v>92.857142857142861</v>
      </c>
      <c r="H285" s="12">
        <v>76.19047619047619</v>
      </c>
      <c r="I285" s="12">
        <v>90.909090909090907</v>
      </c>
      <c r="J285" s="12">
        <v>80</v>
      </c>
      <c r="K285" s="12">
        <v>58.82352941176471</v>
      </c>
      <c r="L285" s="12">
        <v>88.888888888888886</v>
      </c>
      <c r="M285" s="12">
        <v>100</v>
      </c>
      <c r="N285" s="12">
        <v>80.257510729613728</v>
      </c>
    </row>
    <row r="286" spans="1:14" x14ac:dyDescent="0.25">
      <c r="A286" s="5" t="s">
        <v>227</v>
      </c>
      <c r="B286" s="12">
        <v>99.492385786802032</v>
      </c>
      <c r="C286" s="12">
        <v>99.595959595959599</v>
      </c>
      <c r="D286" s="12">
        <v>99.224806201550393</v>
      </c>
      <c r="E286" s="12">
        <v>98.976458546571138</v>
      </c>
      <c r="F286" s="12">
        <v>99.478079331941544</v>
      </c>
      <c r="G286" s="12">
        <v>99.053254437869825</v>
      </c>
      <c r="H286" s="12">
        <v>99.50248756218906</v>
      </c>
      <c r="I286" s="12">
        <v>99.426386233269596</v>
      </c>
      <c r="J286" s="12">
        <v>99.33554817275747</v>
      </c>
      <c r="K286" s="12">
        <v>99.555555555555557</v>
      </c>
      <c r="L286" s="12">
        <v>99.325842696629223</v>
      </c>
      <c r="M286" s="12">
        <v>99.615384615384613</v>
      </c>
      <c r="N286" s="12">
        <v>99.382936862815242</v>
      </c>
    </row>
    <row r="287" spans="1:14" x14ac:dyDescent="0.25">
      <c r="A287" s="5" t="s">
        <v>228</v>
      </c>
      <c r="B287" s="12">
        <v>85.087719298245617</v>
      </c>
      <c r="C287" s="12">
        <v>87.692307692307693</v>
      </c>
      <c r="D287" s="12">
        <v>96</v>
      </c>
      <c r="E287" s="12">
        <v>100</v>
      </c>
      <c r="F287" s="12">
        <v>100</v>
      </c>
      <c r="G287" s="12">
        <v>94.117647058823522</v>
      </c>
      <c r="H287" s="12">
        <v>100</v>
      </c>
      <c r="I287" s="12">
        <v>92.857142857142861</v>
      </c>
      <c r="J287" s="12">
        <v>96.428571428571431</v>
      </c>
      <c r="K287" s="12">
        <v>94.871794871794862</v>
      </c>
      <c r="L287" s="12">
        <v>100</v>
      </c>
      <c r="M287" s="12">
        <v>100</v>
      </c>
      <c r="N287" s="12">
        <v>94.090202177293932</v>
      </c>
    </row>
    <row r="288" spans="1:14" x14ac:dyDescent="0.25">
      <c r="A288" s="5" t="s">
        <v>911</v>
      </c>
      <c r="B288" s="12">
        <v>94.786729857819907</v>
      </c>
      <c r="C288" s="12">
        <v>97.31543624161074</v>
      </c>
      <c r="D288" s="12">
        <v>95.431472081218274</v>
      </c>
      <c r="E288" s="12">
        <v>97.041420118343197</v>
      </c>
      <c r="F288" s="12">
        <v>96.15384615384616</v>
      </c>
      <c r="G288" s="12">
        <v>99.337748344370851</v>
      </c>
      <c r="H288" s="12">
        <v>97.005988023952099</v>
      </c>
      <c r="I288" s="12">
        <v>99.418604651162795</v>
      </c>
      <c r="J288" s="12">
        <v>100</v>
      </c>
      <c r="K288" s="12">
        <v>97.744360902255636</v>
      </c>
      <c r="L288" s="12">
        <v>98.387096774193552</v>
      </c>
      <c r="M288" s="12">
        <v>97.945205479452056</v>
      </c>
      <c r="N288" s="12">
        <v>97.416974169741692</v>
      </c>
    </row>
    <row r="289" spans="1:14" x14ac:dyDescent="0.25">
      <c r="A289" s="5" t="s">
        <v>229</v>
      </c>
      <c r="B289" s="12">
        <v>88.392857142857139</v>
      </c>
      <c r="C289" s="12">
        <v>92</v>
      </c>
      <c r="D289" s="12">
        <v>93.877551020408163</v>
      </c>
      <c r="E289" s="12">
        <v>94.117647058823522</v>
      </c>
      <c r="F289" s="12">
        <v>95</v>
      </c>
      <c r="G289" s="12">
        <v>98.936170212765958</v>
      </c>
      <c r="H289" s="12">
        <v>96.116504854368941</v>
      </c>
      <c r="I289" s="12">
        <v>97.777777777777771</v>
      </c>
      <c r="J289" s="12">
        <v>100</v>
      </c>
      <c r="K289" s="12">
        <v>94.805194805194802</v>
      </c>
      <c r="L289" s="12">
        <v>100</v>
      </c>
      <c r="M289" s="12">
        <v>100</v>
      </c>
      <c r="N289" s="12">
        <v>95.652173913043484</v>
      </c>
    </row>
    <row r="290" spans="1:14" x14ac:dyDescent="0.25">
      <c r="A290" s="5" t="s">
        <v>912</v>
      </c>
      <c r="B290" s="12">
        <v>92.592592592592595</v>
      </c>
      <c r="C290" s="12">
        <v>93.61702127659575</v>
      </c>
      <c r="D290" s="12">
        <v>100</v>
      </c>
      <c r="E290" s="12">
        <v>96.875</v>
      </c>
      <c r="F290" s="12">
        <v>97.058823529411768</v>
      </c>
      <c r="G290" s="12">
        <v>100</v>
      </c>
      <c r="H290" s="12">
        <v>100</v>
      </c>
      <c r="I290" s="12">
        <v>100</v>
      </c>
      <c r="J290" s="12">
        <v>100</v>
      </c>
      <c r="K290" s="12">
        <v>100</v>
      </c>
      <c r="L290" s="12">
        <v>100</v>
      </c>
      <c r="M290" s="12">
        <v>100</v>
      </c>
      <c r="N290" s="12">
        <v>97.994269340974213</v>
      </c>
    </row>
    <row r="291" spans="1:14" x14ac:dyDescent="0.25">
      <c r="A291" s="5" t="s">
        <v>913</v>
      </c>
      <c r="B291" s="12">
        <v>96.174863387978135</v>
      </c>
      <c r="C291" s="12">
        <v>99.487179487179489</v>
      </c>
      <c r="D291" s="12">
        <v>97.19101123595506</v>
      </c>
      <c r="E291" s="12">
        <v>97.546012269938657</v>
      </c>
      <c r="F291" s="12">
        <v>98.68421052631578</v>
      </c>
      <c r="G291" s="12">
        <v>98.843930635838149</v>
      </c>
      <c r="H291" s="12">
        <v>98.857142857142861</v>
      </c>
      <c r="I291" s="12">
        <v>97.058823529411768</v>
      </c>
      <c r="J291" s="12">
        <v>98.734177215189874</v>
      </c>
      <c r="K291" s="12">
        <v>98.757763975155271</v>
      </c>
      <c r="L291" s="12">
        <v>98.496240601503757</v>
      </c>
      <c r="M291" s="12">
        <v>98.65771812080537</v>
      </c>
      <c r="N291" s="12">
        <v>98.19095477386935</v>
      </c>
    </row>
    <row r="292" spans="1:14" x14ac:dyDescent="0.25">
      <c r="A292" s="5" t="s">
        <v>914</v>
      </c>
      <c r="B292" s="12">
        <v>75.892857142857139</v>
      </c>
      <c r="C292" s="12">
        <v>90.140845070422543</v>
      </c>
      <c r="D292" s="12">
        <v>79.66101694915254</v>
      </c>
      <c r="E292" s="12">
        <v>93.103448275862064</v>
      </c>
      <c r="F292" s="12">
        <v>96.428571428571431</v>
      </c>
      <c r="G292" s="12">
        <v>98.412698412698404</v>
      </c>
      <c r="H292" s="12">
        <v>97.101449275362313</v>
      </c>
      <c r="I292" s="12">
        <v>95.522388059701484</v>
      </c>
      <c r="J292" s="12">
        <v>90.769230769230774</v>
      </c>
      <c r="K292" s="12">
        <v>98.387096774193552</v>
      </c>
      <c r="L292" s="12">
        <v>100</v>
      </c>
      <c r="M292" s="12">
        <v>100</v>
      </c>
      <c r="N292" s="12">
        <v>92.044063647490816</v>
      </c>
    </row>
    <row r="293" spans="1:14" x14ac:dyDescent="0.25">
      <c r="A293" s="5" t="s">
        <v>230</v>
      </c>
      <c r="B293" s="12">
        <v>96.279069767441854</v>
      </c>
      <c r="C293" s="12">
        <v>96.534653465346537</v>
      </c>
      <c r="D293" s="12">
        <v>97.050938337801611</v>
      </c>
      <c r="E293" s="12">
        <v>98.453608247422693</v>
      </c>
      <c r="F293" s="12">
        <v>98.974358974358978</v>
      </c>
      <c r="G293" s="12">
        <v>98.984771573604064</v>
      </c>
      <c r="H293" s="12">
        <v>99.739583333333343</v>
      </c>
      <c r="I293" s="12">
        <v>99.72527472527473</v>
      </c>
      <c r="J293" s="12">
        <v>100</v>
      </c>
      <c r="K293" s="12">
        <v>98.75</v>
      </c>
      <c r="L293" s="12">
        <v>100</v>
      </c>
      <c r="M293" s="12">
        <v>100</v>
      </c>
      <c r="N293" s="12">
        <v>98.6117432862995</v>
      </c>
    </row>
    <row r="294" spans="1:14" x14ac:dyDescent="0.25">
      <c r="A294" s="5" t="s">
        <v>915</v>
      </c>
      <c r="B294" s="12">
        <v>100</v>
      </c>
      <c r="C294" s="12">
        <v>100</v>
      </c>
      <c r="D294" s="12">
        <v>95.652173913043484</v>
      </c>
      <c r="E294" s="12">
        <v>100</v>
      </c>
      <c r="F294" s="12">
        <v>100</v>
      </c>
      <c r="G294" s="12">
        <v>100</v>
      </c>
      <c r="H294" s="12">
        <v>100</v>
      </c>
      <c r="I294" s="12">
        <v>100</v>
      </c>
      <c r="J294" s="12">
        <v>100</v>
      </c>
      <c r="K294" s="12">
        <v>100</v>
      </c>
      <c r="L294" s="12">
        <v>100</v>
      </c>
      <c r="M294" s="12">
        <v>100</v>
      </c>
      <c r="N294" s="12">
        <v>99.497487437185924</v>
      </c>
    </row>
    <row r="295" spans="1:14" x14ac:dyDescent="0.25">
      <c r="A295" s="5" t="s">
        <v>916</v>
      </c>
      <c r="B295" s="12">
        <v>94.520547945205479</v>
      </c>
      <c r="C295" s="12">
        <v>98.484848484848484</v>
      </c>
      <c r="D295" s="12">
        <v>94.545454545454547</v>
      </c>
      <c r="E295" s="12">
        <v>97.014925373134332</v>
      </c>
      <c r="F295" s="12">
        <v>98.571428571428584</v>
      </c>
      <c r="G295" s="12">
        <v>98.387096774193552</v>
      </c>
      <c r="H295" s="12">
        <v>100</v>
      </c>
      <c r="I295" s="12">
        <v>95.652173913043484</v>
      </c>
      <c r="J295" s="12">
        <v>96.825396825396822</v>
      </c>
      <c r="K295" s="12">
        <v>100</v>
      </c>
      <c r="L295" s="12">
        <v>97.297297297297305</v>
      </c>
      <c r="M295" s="12">
        <v>100</v>
      </c>
      <c r="N295" s="12">
        <v>97.503671071953008</v>
      </c>
    </row>
    <row r="296" spans="1:14" x14ac:dyDescent="0.25">
      <c r="A296" s="5" t="s">
        <v>917</v>
      </c>
      <c r="B296" s="12">
        <v>92.741935483870961</v>
      </c>
      <c r="C296" s="12">
        <v>92.631578947368425</v>
      </c>
      <c r="D296" s="12">
        <v>97.142857142857139</v>
      </c>
      <c r="E296" s="12">
        <v>95.294117647058812</v>
      </c>
      <c r="F296" s="12">
        <v>98.591549295774655</v>
      </c>
      <c r="G296" s="12">
        <v>96.92307692307692</v>
      </c>
      <c r="H296" s="12">
        <v>100</v>
      </c>
      <c r="I296" s="12">
        <v>97.435897435897431</v>
      </c>
      <c r="J296" s="12">
        <v>96.774193548387103</v>
      </c>
      <c r="K296" s="12">
        <v>100</v>
      </c>
      <c r="L296" s="12">
        <v>100</v>
      </c>
      <c r="M296" s="12">
        <v>100</v>
      </c>
      <c r="N296" s="12">
        <v>96.76025917926566</v>
      </c>
    </row>
    <row r="297" spans="1:14" x14ac:dyDescent="0.25">
      <c r="A297" s="5" t="s">
        <v>918</v>
      </c>
      <c r="B297" s="12">
        <v>87.719298245614027</v>
      </c>
      <c r="C297" s="12">
        <v>90</v>
      </c>
      <c r="D297" s="12">
        <v>95.652173913043484</v>
      </c>
      <c r="E297" s="12">
        <v>100</v>
      </c>
      <c r="F297" s="12">
        <v>98.333333333333329</v>
      </c>
      <c r="G297" s="12">
        <v>97.014925373134332</v>
      </c>
      <c r="H297" s="12">
        <v>95.348837209302332</v>
      </c>
      <c r="I297" s="12">
        <v>98.275862068965509</v>
      </c>
      <c r="J297" s="12">
        <v>100</v>
      </c>
      <c r="K297" s="12">
        <v>100</v>
      </c>
      <c r="L297" s="12">
        <v>100</v>
      </c>
      <c r="M297" s="12">
        <v>100</v>
      </c>
      <c r="N297" s="12">
        <v>96.416382252559728</v>
      </c>
    </row>
    <row r="298" spans="1:14" x14ac:dyDescent="0.25">
      <c r="A298" s="5" t="s">
        <v>919</v>
      </c>
      <c r="B298" s="12">
        <v>100</v>
      </c>
      <c r="C298" s="12">
        <v>100</v>
      </c>
      <c r="D298" s="12">
        <v>98.245614035087712</v>
      </c>
      <c r="E298" s="12">
        <v>100</v>
      </c>
      <c r="F298" s="12">
        <v>95.918367346938766</v>
      </c>
      <c r="G298" s="12">
        <v>98.245614035087712</v>
      </c>
      <c r="H298" s="12">
        <v>100</v>
      </c>
      <c r="I298" s="12">
        <v>94.73684210526315</v>
      </c>
      <c r="J298" s="12">
        <v>95.918367346938766</v>
      </c>
      <c r="K298" s="12">
        <v>100</v>
      </c>
      <c r="L298" s="12">
        <v>100</v>
      </c>
      <c r="M298" s="12">
        <v>96.551724137931032</v>
      </c>
      <c r="N298" s="12">
        <v>98.474576271186436</v>
      </c>
    </row>
    <row r="299" spans="1:14" x14ac:dyDescent="0.25">
      <c r="A299" s="5" t="s">
        <v>231</v>
      </c>
      <c r="B299" s="12">
        <v>91.428571428571431</v>
      </c>
      <c r="C299" s="12">
        <v>97.183098591549296</v>
      </c>
      <c r="D299" s="12">
        <v>93.333333333333329</v>
      </c>
      <c r="E299" s="12">
        <v>90.909090909090907</v>
      </c>
      <c r="F299" s="12">
        <v>86.813186813186817</v>
      </c>
      <c r="G299" s="12">
        <v>91.208791208791212</v>
      </c>
      <c r="H299" s="12">
        <v>89.411764705882362</v>
      </c>
      <c r="I299" s="12">
        <v>96.969696969696969</v>
      </c>
      <c r="J299" s="12">
        <v>94.366197183098592</v>
      </c>
      <c r="K299" s="12">
        <v>97.142857142857139</v>
      </c>
      <c r="L299" s="12">
        <v>100</v>
      </c>
      <c r="M299" s="12">
        <v>98.591549295774655</v>
      </c>
      <c r="N299" s="12">
        <v>93.453919035314385</v>
      </c>
    </row>
    <row r="300" spans="1:14" x14ac:dyDescent="0.25">
      <c r="A300" s="5" t="s">
        <v>232</v>
      </c>
      <c r="B300" s="12">
        <v>98.787878787878796</v>
      </c>
      <c r="C300" s="12">
        <v>98.550724637681171</v>
      </c>
      <c r="D300" s="12">
        <v>98.319327731092429</v>
      </c>
      <c r="E300" s="12">
        <v>97.826086956521735</v>
      </c>
      <c r="F300" s="12">
        <v>99.152542372881356</v>
      </c>
      <c r="G300" s="12">
        <v>99.009900990099013</v>
      </c>
      <c r="H300" s="12">
        <v>100</v>
      </c>
      <c r="I300" s="12">
        <v>100</v>
      </c>
      <c r="J300" s="12">
        <v>98.837209302325576</v>
      </c>
      <c r="K300" s="12">
        <v>98.86363636363636</v>
      </c>
      <c r="L300" s="12">
        <v>100</v>
      </c>
      <c r="M300" s="12">
        <v>100</v>
      </c>
      <c r="N300" s="12">
        <v>99.038461538461547</v>
      </c>
    </row>
    <row r="301" spans="1:14" x14ac:dyDescent="0.25">
      <c r="A301" s="5" t="s">
        <v>233</v>
      </c>
      <c r="B301" s="12">
        <v>93.333333333333329</v>
      </c>
      <c r="C301" s="12">
        <v>94.915254237288138</v>
      </c>
      <c r="D301" s="12">
        <v>98.611111111111114</v>
      </c>
      <c r="E301" s="12">
        <v>100</v>
      </c>
      <c r="F301" s="12">
        <v>97.674418604651152</v>
      </c>
      <c r="G301" s="12">
        <v>98.214285714285708</v>
      </c>
      <c r="H301" s="12">
        <v>100</v>
      </c>
      <c r="I301" s="12">
        <v>100</v>
      </c>
      <c r="J301" s="12">
        <v>100</v>
      </c>
      <c r="K301" s="12">
        <v>95.833333333333343</v>
      </c>
      <c r="L301" s="12">
        <v>100</v>
      </c>
      <c r="M301" s="12">
        <v>100</v>
      </c>
      <c r="N301" s="12">
        <v>97.9816513761468</v>
      </c>
    </row>
    <row r="302" spans="1:14" x14ac:dyDescent="0.25">
      <c r="A302" s="5" t="s">
        <v>234</v>
      </c>
      <c r="B302" s="12">
        <v>98.630136986301366</v>
      </c>
      <c r="C302" s="12">
        <v>98.850574712643677</v>
      </c>
      <c r="D302" s="12">
        <v>100</v>
      </c>
      <c r="E302" s="12">
        <v>99.324324324324323</v>
      </c>
      <c r="F302" s="12">
        <v>100</v>
      </c>
      <c r="G302" s="12">
        <v>100</v>
      </c>
      <c r="H302" s="12">
        <v>99.122807017543863</v>
      </c>
      <c r="I302" s="12">
        <v>98.561151079136692</v>
      </c>
      <c r="J302" s="12">
        <v>99.180327868852459</v>
      </c>
      <c r="K302" s="12">
        <v>99.056603773584911</v>
      </c>
      <c r="L302" s="12">
        <v>98.198198198198199</v>
      </c>
      <c r="M302" s="12">
        <v>100</v>
      </c>
      <c r="N302" s="12">
        <v>99.246231155778901</v>
      </c>
    </row>
    <row r="303" spans="1:14" x14ac:dyDescent="0.25">
      <c r="A303" s="5" t="s">
        <v>1196</v>
      </c>
      <c r="B303" s="12">
        <v>95.238095238095227</v>
      </c>
      <c r="C303" s="12">
        <v>100</v>
      </c>
      <c r="D303" s="12">
        <v>95.652173913043484</v>
      </c>
      <c r="E303" s="12">
        <v>94.871794871794862</v>
      </c>
      <c r="F303" s="12">
        <v>100</v>
      </c>
      <c r="G303" s="12">
        <v>97.826086956521735</v>
      </c>
      <c r="H303" s="12">
        <v>100</v>
      </c>
      <c r="I303" s="12">
        <v>100</v>
      </c>
      <c r="J303" s="12">
        <v>96.428571428571431</v>
      </c>
      <c r="K303" s="12">
        <v>96.666666666666671</v>
      </c>
      <c r="L303" s="12">
        <v>100</v>
      </c>
      <c r="M303" s="12">
        <v>100</v>
      </c>
      <c r="N303" s="12">
        <v>98.093220338983059</v>
      </c>
    </row>
    <row r="304" spans="1:14" x14ac:dyDescent="0.25">
      <c r="A304" s="5" t="s">
        <v>920</v>
      </c>
      <c r="B304" s="12">
        <v>96.551724137931032</v>
      </c>
      <c r="C304" s="12">
        <v>100</v>
      </c>
      <c r="D304" s="12">
        <v>100</v>
      </c>
      <c r="E304" s="12">
        <v>96</v>
      </c>
      <c r="F304" s="12">
        <v>96.969696969696969</v>
      </c>
      <c r="G304" s="12">
        <v>100</v>
      </c>
      <c r="H304" s="12">
        <v>100</v>
      </c>
      <c r="I304" s="12">
        <v>100</v>
      </c>
      <c r="J304" s="12">
        <v>100</v>
      </c>
      <c r="K304" s="12">
        <v>100</v>
      </c>
      <c r="L304" s="12">
        <v>100</v>
      </c>
      <c r="M304" s="12">
        <v>100</v>
      </c>
      <c r="N304" s="12">
        <v>98.86363636363636</v>
      </c>
    </row>
    <row r="305" spans="1:14" x14ac:dyDescent="0.25">
      <c r="A305" s="5" t="s">
        <v>921</v>
      </c>
      <c r="B305" s="12">
        <v>94.444444444444443</v>
      </c>
      <c r="C305" s="12">
        <v>100</v>
      </c>
      <c r="D305" s="12">
        <v>100</v>
      </c>
      <c r="E305" s="12">
        <v>93.75</v>
      </c>
      <c r="F305" s="12">
        <v>100</v>
      </c>
      <c r="G305" s="12">
        <v>100</v>
      </c>
      <c r="H305" s="12">
        <v>100</v>
      </c>
      <c r="I305" s="12">
        <v>100</v>
      </c>
      <c r="J305" s="12">
        <v>100</v>
      </c>
      <c r="K305" s="12">
        <v>100</v>
      </c>
      <c r="L305" s="12">
        <v>100</v>
      </c>
      <c r="M305" s="12">
        <v>100</v>
      </c>
      <c r="N305" s="12">
        <v>98.726114649681534</v>
      </c>
    </row>
    <row r="306" spans="1:14" x14ac:dyDescent="0.25">
      <c r="A306" s="5" t="s">
        <v>922</v>
      </c>
      <c r="B306" s="12">
        <v>98.461538461538467</v>
      </c>
      <c r="C306" s="12">
        <v>99.295774647887328</v>
      </c>
      <c r="D306" s="12">
        <v>95.774647887323937</v>
      </c>
      <c r="E306" s="12">
        <v>96.428571428571431</v>
      </c>
      <c r="F306" s="12">
        <v>98.076923076923066</v>
      </c>
      <c r="G306" s="12">
        <v>98.076923076923066</v>
      </c>
      <c r="H306" s="12">
        <v>98.203592814371248</v>
      </c>
      <c r="I306" s="12">
        <v>98.76543209876543</v>
      </c>
      <c r="J306" s="12">
        <v>97.986577181208062</v>
      </c>
      <c r="K306" s="12">
        <v>98.181818181818187</v>
      </c>
      <c r="L306" s="12">
        <v>99.137931034482762</v>
      </c>
      <c r="M306" s="12">
        <v>100</v>
      </c>
      <c r="N306" s="12">
        <v>98.174322732626621</v>
      </c>
    </row>
    <row r="307" spans="1:14" x14ac:dyDescent="0.25">
      <c r="A307" s="5" t="s">
        <v>923</v>
      </c>
      <c r="B307" s="12">
        <v>98.540145985401466</v>
      </c>
      <c r="C307" s="12">
        <v>97.435897435897431</v>
      </c>
      <c r="D307" s="12">
        <v>99.224806201550393</v>
      </c>
      <c r="E307" s="12">
        <v>97.222222222222214</v>
      </c>
      <c r="F307" s="12">
        <v>99.206349206349216</v>
      </c>
      <c r="G307" s="12">
        <v>100</v>
      </c>
      <c r="H307" s="12">
        <v>100</v>
      </c>
      <c r="I307" s="12">
        <v>100</v>
      </c>
      <c r="J307" s="12">
        <v>98.979591836734699</v>
      </c>
      <c r="K307" s="12">
        <v>99.056603773584911</v>
      </c>
      <c r="L307" s="12">
        <v>100</v>
      </c>
      <c r="M307" s="12">
        <v>100</v>
      </c>
      <c r="N307" s="12">
        <v>99.084668192219681</v>
      </c>
    </row>
    <row r="308" spans="1:14" x14ac:dyDescent="0.25">
      <c r="A308" s="5" t="s">
        <v>235</v>
      </c>
      <c r="B308" s="12">
        <v>85.294117647058826</v>
      </c>
      <c r="C308" s="12">
        <v>94.444444444444443</v>
      </c>
      <c r="D308" s="12">
        <v>88.288288288288285</v>
      </c>
      <c r="E308" s="12">
        <v>94.366197183098592</v>
      </c>
      <c r="F308" s="12">
        <v>94.936708860759495</v>
      </c>
      <c r="G308" s="12">
        <v>93.918918918918919</v>
      </c>
      <c r="H308" s="12">
        <v>90.751445086705203</v>
      </c>
      <c r="I308" s="12">
        <v>95.275590551181097</v>
      </c>
      <c r="J308" s="12">
        <v>94.9579831932773</v>
      </c>
      <c r="K308" s="12">
        <v>95.327102803738313</v>
      </c>
      <c r="L308" s="12">
        <v>92.20779220779221</v>
      </c>
      <c r="M308" s="12">
        <v>94.505494505494497</v>
      </c>
      <c r="N308" s="12">
        <v>92.805280528052805</v>
      </c>
    </row>
    <row r="309" spans="1:14" x14ac:dyDescent="0.25">
      <c r="A309" s="5" t="s">
        <v>236</v>
      </c>
      <c r="B309" s="12">
        <v>97.61904761904762</v>
      </c>
      <c r="C309" s="12">
        <v>98.484848484848484</v>
      </c>
      <c r="D309" s="12">
        <v>95.679012345679013</v>
      </c>
      <c r="E309" s="12">
        <v>95.302013422818789</v>
      </c>
      <c r="F309" s="12">
        <v>99.350649350649363</v>
      </c>
      <c r="G309" s="12">
        <v>100</v>
      </c>
      <c r="H309" s="12">
        <v>97.122302158273371</v>
      </c>
      <c r="I309" s="12">
        <v>97.841726618705039</v>
      </c>
      <c r="J309" s="12">
        <v>96.875</v>
      </c>
      <c r="K309" s="12">
        <v>98.095238095238088</v>
      </c>
      <c r="L309" s="12">
        <v>98.876404494382015</v>
      </c>
      <c r="M309" s="12">
        <v>98.75</v>
      </c>
      <c r="N309" s="12">
        <v>97.719869706840385</v>
      </c>
    </row>
    <row r="310" spans="1:14" x14ac:dyDescent="0.25">
      <c r="A310" s="5" t="s">
        <v>237</v>
      </c>
      <c r="B310" s="12">
        <v>99.590583418628455</v>
      </c>
      <c r="C310" s="12">
        <v>99.572649572649567</v>
      </c>
      <c r="D310" s="12">
        <v>99.696509863429441</v>
      </c>
      <c r="E310" s="12">
        <v>99.698946312092318</v>
      </c>
      <c r="F310" s="12">
        <v>99.662650602409641</v>
      </c>
      <c r="G310" s="12">
        <v>99.564270152505458</v>
      </c>
      <c r="H310" s="12">
        <v>99.669421487603302</v>
      </c>
      <c r="I310" s="12">
        <v>99.83098591549296</v>
      </c>
      <c r="J310" s="12">
        <v>99.582089552238813</v>
      </c>
      <c r="K310" s="12">
        <v>99.436936936936931</v>
      </c>
      <c r="L310" s="12">
        <v>99.885189437428252</v>
      </c>
      <c r="M310" s="12">
        <v>99.552322327923889</v>
      </c>
      <c r="N310" s="12">
        <v>99.644618186664303</v>
      </c>
    </row>
    <row r="311" spans="1:14" x14ac:dyDescent="0.25">
      <c r="A311" s="5" t="s">
        <v>924</v>
      </c>
      <c r="B311" s="12">
        <v>96.969696969696969</v>
      </c>
      <c r="C311" s="12">
        <v>100</v>
      </c>
      <c r="D311" s="12">
        <v>100</v>
      </c>
      <c r="E311" s="12">
        <v>100</v>
      </c>
      <c r="F311" s="12">
        <v>100</v>
      </c>
      <c r="G311" s="12">
        <v>100</v>
      </c>
      <c r="H311" s="12">
        <v>100</v>
      </c>
      <c r="I311" s="12">
        <v>100</v>
      </c>
      <c r="J311" s="12">
        <v>100</v>
      </c>
      <c r="K311" s="12">
        <v>100</v>
      </c>
      <c r="L311" s="12">
        <v>100</v>
      </c>
      <c r="M311" s="12">
        <v>100</v>
      </c>
      <c r="N311" s="12">
        <v>99.647887323943664</v>
      </c>
    </row>
    <row r="312" spans="1:14" x14ac:dyDescent="0.25">
      <c r="A312" s="5" t="s">
        <v>925</v>
      </c>
      <c r="B312" s="12">
        <v>96.226415094339629</v>
      </c>
      <c r="C312" s="12">
        <v>100</v>
      </c>
      <c r="D312" s="12">
        <v>97.674418604651152</v>
      </c>
      <c r="E312" s="12">
        <v>96.666666666666671</v>
      </c>
      <c r="F312" s="12">
        <v>96.875</v>
      </c>
      <c r="G312" s="12">
        <v>97.142857142857139</v>
      </c>
      <c r="H312" s="12">
        <v>100</v>
      </c>
      <c r="I312" s="12">
        <v>97.222222222222214</v>
      </c>
      <c r="J312" s="12">
        <v>96.969696969696969</v>
      </c>
      <c r="K312" s="12">
        <v>100</v>
      </c>
      <c r="L312" s="12">
        <v>100</v>
      </c>
      <c r="M312" s="12">
        <v>96.969696969696969</v>
      </c>
      <c r="N312" s="12">
        <v>98.089171974522287</v>
      </c>
    </row>
    <row r="313" spans="1:14" x14ac:dyDescent="0.25">
      <c r="A313" s="5" t="s">
        <v>926</v>
      </c>
      <c r="B313" s="12">
        <v>88.549618320610691</v>
      </c>
      <c r="C313" s="12">
        <v>95.867768595041326</v>
      </c>
      <c r="D313" s="12">
        <v>96.551724137931032</v>
      </c>
      <c r="E313" s="12">
        <v>96.551724137931032</v>
      </c>
      <c r="F313" s="12">
        <v>93.859649122807014</v>
      </c>
      <c r="G313" s="12">
        <v>99.090909090909093</v>
      </c>
      <c r="H313" s="12">
        <v>99.029126213592235</v>
      </c>
      <c r="I313" s="12">
        <v>94</v>
      </c>
      <c r="J313" s="12">
        <v>95.192307692307693</v>
      </c>
      <c r="K313" s="12">
        <v>92.38095238095238</v>
      </c>
      <c r="L313" s="12">
        <v>96.202531645569621</v>
      </c>
      <c r="M313" s="12">
        <v>94.623655913978496</v>
      </c>
      <c r="N313" s="12">
        <v>95.046439628482972</v>
      </c>
    </row>
    <row r="314" spans="1:14" x14ac:dyDescent="0.25">
      <c r="A314" s="5" t="s">
        <v>238</v>
      </c>
      <c r="B314" s="12">
        <v>93.45794392523365</v>
      </c>
      <c r="C314" s="12">
        <v>97.345132743362825</v>
      </c>
      <c r="D314" s="12">
        <v>98.275862068965509</v>
      </c>
      <c r="E314" s="12">
        <v>98.969072164948457</v>
      </c>
      <c r="F314" s="12">
        <v>99.047619047619051</v>
      </c>
      <c r="G314" s="12">
        <v>100</v>
      </c>
      <c r="H314" s="12">
        <v>99.082568807339456</v>
      </c>
      <c r="I314" s="12">
        <v>98.019801980198025</v>
      </c>
      <c r="J314" s="12">
        <v>99.090909090909093</v>
      </c>
      <c r="K314" s="12">
        <v>100</v>
      </c>
      <c r="L314" s="12">
        <v>98.936170212765958</v>
      </c>
      <c r="M314" s="12">
        <v>100</v>
      </c>
      <c r="N314" s="12">
        <v>98.466505246166264</v>
      </c>
    </row>
    <row r="315" spans="1:14" x14ac:dyDescent="0.25">
      <c r="A315" s="5" t="s">
        <v>927</v>
      </c>
      <c r="B315" s="12">
        <v>97.142857142857139</v>
      </c>
      <c r="C315" s="12">
        <v>93.75</v>
      </c>
      <c r="D315" s="12">
        <v>100</v>
      </c>
      <c r="E315" s="12">
        <v>100</v>
      </c>
      <c r="F315" s="12">
        <v>100</v>
      </c>
      <c r="G315" s="12">
        <v>95.833333333333343</v>
      </c>
      <c r="H315" s="12">
        <v>94.285714285714278</v>
      </c>
      <c r="I315" s="12">
        <v>100</v>
      </c>
      <c r="J315" s="12">
        <v>100</v>
      </c>
      <c r="K315" s="12">
        <v>100</v>
      </c>
      <c r="L315" s="12">
        <v>100</v>
      </c>
      <c r="M315" s="12">
        <v>100</v>
      </c>
      <c r="N315" s="12">
        <v>98.214285714285708</v>
      </c>
    </row>
    <row r="316" spans="1:14" x14ac:dyDescent="0.25">
      <c r="A316" s="5" t="s">
        <v>928</v>
      </c>
      <c r="B316" s="12">
        <v>98.98989898989899</v>
      </c>
      <c r="C316" s="12">
        <v>97.752808988764045</v>
      </c>
      <c r="D316" s="12">
        <v>97.435897435897431</v>
      </c>
      <c r="E316" s="12">
        <v>96.774193548387103</v>
      </c>
      <c r="F316" s="12">
        <v>94.339622641509436</v>
      </c>
      <c r="G316" s="12">
        <v>97.333333333333343</v>
      </c>
      <c r="H316" s="12">
        <v>100</v>
      </c>
      <c r="I316" s="12">
        <v>98.780487804878049</v>
      </c>
      <c r="J316" s="12">
        <v>100</v>
      </c>
      <c r="K316" s="12">
        <v>100</v>
      </c>
      <c r="L316" s="12">
        <v>100</v>
      </c>
      <c r="M316" s="12">
        <v>100</v>
      </c>
      <c r="N316" s="12">
        <v>98.442714126807559</v>
      </c>
    </row>
    <row r="317" spans="1:14" x14ac:dyDescent="0.25">
      <c r="A317" s="5" t="s">
        <v>929</v>
      </c>
      <c r="B317" s="12">
        <v>100</v>
      </c>
      <c r="C317" s="12">
        <v>100</v>
      </c>
      <c r="D317" s="12">
        <v>94.117647058823522</v>
      </c>
      <c r="E317" s="12">
        <v>98.275862068965509</v>
      </c>
      <c r="F317" s="12">
        <v>100</v>
      </c>
      <c r="G317" s="12">
        <v>97.674418604651152</v>
      </c>
      <c r="H317" s="12">
        <v>100</v>
      </c>
      <c r="I317" s="12">
        <v>97.142857142857139</v>
      </c>
      <c r="J317" s="12">
        <v>100</v>
      </c>
      <c r="K317" s="12">
        <v>100</v>
      </c>
      <c r="L317" s="12">
        <v>100</v>
      </c>
      <c r="M317" s="12">
        <v>100</v>
      </c>
      <c r="N317" s="12">
        <v>98.734177215189874</v>
      </c>
    </row>
    <row r="318" spans="1:14" x14ac:dyDescent="0.25">
      <c r="A318" s="5" t="s">
        <v>930</v>
      </c>
      <c r="B318" s="12">
        <v>92.622950819672127</v>
      </c>
      <c r="C318" s="12">
        <v>93.965517241379317</v>
      </c>
      <c r="D318" s="12">
        <v>93.61702127659575</v>
      </c>
      <c r="E318" s="12">
        <v>96.330275229357795</v>
      </c>
      <c r="F318" s="12">
        <v>97.27272727272728</v>
      </c>
      <c r="G318" s="12">
        <v>94.174757281553397</v>
      </c>
      <c r="H318" s="12">
        <v>99.056603773584911</v>
      </c>
      <c r="I318" s="12">
        <v>98.80952380952381</v>
      </c>
      <c r="J318" s="12">
        <v>98.82352941176471</v>
      </c>
      <c r="K318" s="12">
        <v>98.550724637681171</v>
      </c>
      <c r="L318" s="12">
        <v>100</v>
      </c>
      <c r="M318" s="12">
        <v>100</v>
      </c>
      <c r="N318" s="12">
        <v>96.53641207815275</v>
      </c>
    </row>
    <row r="319" spans="1:14" x14ac:dyDescent="0.25">
      <c r="A319" s="5" t="s">
        <v>931</v>
      </c>
      <c r="B319" s="12">
        <v>100</v>
      </c>
      <c r="C319" s="12">
        <v>100</v>
      </c>
      <c r="D319" s="12">
        <v>98.076923076923066</v>
      </c>
      <c r="E319" s="12">
        <v>100</v>
      </c>
      <c r="F319" s="12">
        <v>100</v>
      </c>
      <c r="G319" s="12">
        <v>100</v>
      </c>
      <c r="H319" s="12">
        <v>97.368421052631575</v>
      </c>
      <c r="I319" s="12">
        <v>100</v>
      </c>
      <c r="J319" s="12">
        <v>100</v>
      </c>
      <c r="K319" s="12">
        <v>100</v>
      </c>
      <c r="L319" s="12">
        <v>100</v>
      </c>
      <c r="M319" s="12">
        <v>100</v>
      </c>
      <c r="N319" s="12">
        <v>99.588477366255148</v>
      </c>
    </row>
    <row r="320" spans="1:14" x14ac:dyDescent="0.25">
      <c r="A320" s="5" t="s">
        <v>932</v>
      </c>
      <c r="B320" s="12">
        <v>94.230769230769226</v>
      </c>
      <c r="C320" s="12">
        <v>95.495495495495504</v>
      </c>
      <c r="D320" s="12">
        <v>97.52066115702479</v>
      </c>
      <c r="E320" s="12">
        <v>98.473282442748086</v>
      </c>
      <c r="F320" s="12">
        <v>98.91304347826086</v>
      </c>
      <c r="G320" s="12">
        <v>98.05825242718447</v>
      </c>
      <c r="H320" s="12">
        <v>100</v>
      </c>
      <c r="I320" s="12">
        <v>99</v>
      </c>
      <c r="J320" s="12">
        <v>100</v>
      </c>
      <c r="K320" s="12">
        <v>96.875</v>
      </c>
      <c r="L320" s="12">
        <v>98.780487804878049</v>
      </c>
      <c r="M320" s="12">
        <v>98.958333333333343</v>
      </c>
      <c r="N320" s="12">
        <v>97.851112816577128</v>
      </c>
    </row>
    <row r="321" spans="1:14" x14ac:dyDescent="0.25">
      <c r="A321" s="5" t="s">
        <v>239</v>
      </c>
      <c r="B321" s="12">
        <v>98.75</v>
      </c>
      <c r="C321" s="12">
        <v>98.265895953757223</v>
      </c>
      <c r="D321" s="12">
        <v>97.959183673469383</v>
      </c>
      <c r="E321" s="12">
        <v>100</v>
      </c>
      <c r="F321" s="12">
        <v>100</v>
      </c>
      <c r="G321" s="12">
        <v>99.295774647887328</v>
      </c>
      <c r="H321" s="12">
        <v>99.285714285714292</v>
      </c>
      <c r="I321" s="12">
        <v>100</v>
      </c>
      <c r="J321" s="12">
        <v>100</v>
      </c>
      <c r="K321" s="12">
        <v>97.972972972972968</v>
      </c>
      <c r="L321" s="12">
        <v>100</v>
      </c>
      <c r="M321" s="12">
        <v>100</v>
      </c>
      <c r="N321" s="12">
        <v>99.255014326647569</v>
      </c>
    </row>
    <row r="322" spans="1:14" x14ac:dyDescent="0.25">
      <c r="A322" s="5" t="s">
        <v>933</v>
      </c>
      <c r="B322" s="12">
        <v>100</v>
      </c>
      <c r="C322" s="12">
        <v>100</v>
      </c>
      <c r="D322" s="12">
        <v>100</v>
      </c>
      <c r="E322" s="12">
        <v>100</v>
      </c>
      <c r="F322" s="12">
        <v>100</v>
      </c>
      <c r="G322" s="12">
        <v>100</v>
      </c>
      <c r="H322" s="12">
        <v>100</v>
      </c>
      <c r="I322" s="12">
        <v>97.560975609756099</v>
      </c>
      <c r="J322" s="12">
        <v>100</v>
      </c>
      <c r="K322" s="12">
        <v>96.296296296296291</v>
      </c>
      <c r="L322" s="12">
        <v>100</v>
      </c>
      <c r="M322" s="12">
        <v>100</v>
      </c>
      <c r="N322" s="12">
        <v>99.456521739130437</v>
      </c>
    </row>
    <row r="323" spans="1:14" x14ac:dyDescent="0.25">
      <c r="A323" s="5" t="s">
        <v>240</v>
      </c>
      <c r="B323" s="12">
        <v>97.959183673469383</v>
      </c>
      <c r="C323" s="12">
        <v>98.148148148148152</v>
      </c>
      <c r="D323" s="12">
        <v>97.916666666666657</v>
      </c>
      <c r="E323" s="12">
        <v>100</v>
      </c>
      <c r="F323" s="12">
        <v>100</v>
      </c>
      <c r="G323" s="12">
        <v>98.305084745762713</v>
      </c>
      <c r="H323" s="12">
        <v>100</v>
      </c>
      <c r="I323" s="12">
        <v>100</v>
      </c>
      <c r="J323" s="12">
        <v>100</v>
      </c>
      <c r="K323" s="12">
        <v>100</v>
      </c>
      <c r="L323" s="12">
        <v>100</v>
      </c>
      <c r="M323" s="12">
        <v>100</v>
      </c>
      <c r="N323" s="12">
        <v>99.288256227758012</v>
      </c>
    </row>
    <row r="324" spans="1:14" x14ac:dyDescent="0.25">
      <c r="A324" s="5" t="s">
        <v>934</v>
      </c>
      <c r="B324" s="12">
        <v>96.341463414634148</v>
      </c>
      <c r="C324" s="12">
        <v>96.503496503496507</v>
      </c>
      <c r="D324" s="12">
        <v>97.575757575757578</v>
      </c>
      <c r="E324" s="12">
        <v>98.742138364779876</v>
      </c>
      <c r="F324" s="12">
        <v>99.438202247191015</v>
      </c>
      <c r="G324" s="12">
        <v>99.470899470899468</v>
      </c>
      <c r="H324" s="12">
        <v>100</v>
      </c>
      <c r="I324" s="12">
        <v>100</v>
      </c>
      <c r="J324" s="12">
        <v>100</v>
      </c>
      <c r="K324" s="12">
        <v>100</v>
      </c>
      <c r="L324" s="12">
        <v>100</v>
      </c>
      <c r="M324" s="12">
        <v>100</v>
      </c>
      <c r="N324" s="12">
        <v>99.008350730688932</v>
      </c>
    </row>
    <row r="325" spans="1:14" x14ac:dyDescent="0.25">
      <c r="A325" s="5" t="s">
        <v>935</v>
      </c>
      <c r="B325" s="12">
        <v>96.330275229357795</v>
      </c>
      <c r="C325" s="12">
        <v>97.183098591549296</v>
      </c>
      <c r="D325" s="12">
        <v>93.333333333333329</v>
      </c>
      <c r="E325" s="12">
        <v>97.777777777777771</v>
      </c>
      <c r="F325" s="12">
        <v>100</v>
      </c>
      <c r="G325" s="12">
        <v>98.387096774193552</v>
      </c>
      <c r="H325" s="12">
        <v>100</v>
      </c>
      <c r="I325" s="12">
        <v>100</v>
      </c>
      <c r="J325" s="12">
        <v>100</v>
      </c>
      <c r="K325" s="12">
        <v>100</v>
      </c>
      <c r="L325" s="12">
        <v>100</v>
      </c>
      <c r="M325" s="12">
        <v>100</v>
      </c>
      <c r="N325" s="12">
        <v>98.243412797992463</v>
      </c>
    </row>
    <row r="326" spans="1:14" x14ac:dyDescent="0.25">
      <c r="A326" s="5" t="s">
        <v>241</v>
      </c>
      <c r="B326" s="12">
        <v>96.296296296296291</v>
      </c>
      <c r="C326" s="12">
        <v>95.588235294117652</v>
      </c>
      <c r="D326" s="12">
        <v>98.275862068965509</v>
      </c>
      <c r="E326" s="12">
        <v>96.825396825396822</v>
      </c>
      <c r="F326" s="12">
        <v>94.73684210526315</v>
      </c>
      <c r="G326" s="12">
        <v>92.72727272727272</v>
      </c>
      <c r="H326" s="12">
        <v>98.360655737704917</v>
      </c>
      <c r="I326" s="12">
        <v>98.360655737704917</v>
      </c>
      <c r="J326" s="12">
        <v>96.491228070175438</v>
      </c>
      <c r="K326" s="12">
        <v>98</v>
      </c>
      <c r="L326" s="12">
        <v>97.727272727272734</v>
      </c>
      <c r="M326" s="12">
        <v>100</v>
      </c>
      <c r="N326" s="12">
        <v>96.929824561403507</v>
      </c>
    </row>
    <row r="327" spans="1:14" x14ac:dyDescent="0.25">
      <c r="A327" s="5" t="s">
        <v>242</v>
      </c>
      <c r="B327" s="12">
        <v>96.396396396396398</v>
      </c>
      <c r="C327" s="12">
        <v>96.296296296296291</v>
      </c>
      <c r="D327" s="12">
        <v>95.50561797752809</v>
      </c>
      <c r="E327" s="12">
        <v>97.222222222222214</v>
      </c>
      <c r="F327" s="12">
        <v>96.666666666666671</v>
      </c>
      <c r="G327" s="12">
        <v>97.590361445783131</v>
      </c>
      <c r="H327" s="12">
        <v>98.888888888888886</v>
      </c>
      <c r="I327" s="12">
        <v>97.802197802197796</v>
      </c>
      <c r="J327" s="12">
        <v>98.76543209876543</v>
      </c>
      <c r="K327" s="12">
        <v>98.148148148148152</v>
      </c>
      <c r="L327" s="12">
        <v>98.214285714285708</v>
      </c>
      <c r="M327" s="12">
        <v>97.222222222222214</v>
      </c>
      <c r="N327" s="12">
        <v>97.289448209099703</v>
      </c>
    </row>
    <row r="328" spans="1:14" x14ac:dyDescent="0.25">
      <c r="A328" s="5" t="s">
        <v>936</v>
      </c>
      <c r="B328" s="12">
        <v>100</v>
      </c>
      <c r="C328" s="12">
        <v>89.473684210526315</v>
      </c>
      <c r="D328" s="12">
        <v>95.238095238095227</v>
      </c>
      <c r="E328" s="12">
        <v>94.73684210526315</v>
      </c>
      <c r="F328" s="12">
        <v>96.15384615384616</v>
      </c>
      <c r="G328" s="12">
        <v>100</v>
      </c>
      <c r="H328" s="12">
        <v>100</v>
      </c>
      <c r="I328" s="12">
        <v>100</v>
      </c>
      <c r="J328" s="12">
        <v>100</v>
      </c>
      <c r="K328" s="12">
        <v>100</v>
      </c>
      <c r="L328" s="12">
        <v>100</v>
      </c>
      <c r="M328" s="12">
        <v>100</v>
      </c>
      <c r="N328" s="12">
        <v>97.899159663865547</v>
      </c>
    </row>
    <row r="329" spans="1:14" x14ac:dyDescent="0.25">
      <c r="A329" s="5" t="s">
        <v>937</v>
      </c>
      <c r="B329" s="12">
        <v>96.350364963503651</v>
      </c>
      <c r="C329" s="12">
        <v>95.412844036697251</v>
      </c>
      <c r="D329" s="12">
        <v>95.370370370370367</v>
      </c>
      <c r="E329" s="12">
        <v>100</v>
      </c>
      <c r="F329" s="12">
        <v>98.969072164948457</v>
      </c>
      <c r="G329" s="12">
        <v>97.916666666666657</v>
      </c>
      <c r="H329" s="12">
        <v>98.75</v>
      </c>
      <c r="I329" s="12">
        <v>97.647058823529406</v>
      </c>
      <c r="J329" s="12">
        <v>100</v>
      </c>
      <c r="K329" s="12">
        <v>100</v>
      </c>
      <c r="L329" s="12">
        <v>100</v>
      </c>
      <c r="M329" s="12">
        <v>100</v>
      </c>
      <c r="N329" s="12">
        <v>98.116591928251111</v>
      </c>
    </row>
    <row r="330" spans="1:14" x14ac:dyDescent="0.25">
      <c r="A330" s="5" t="s">
        <v>938</v>
      </c>
      <c r="B330" s="12">
        <v>97.41379310344827</v>
      </c>
      <c r="C330" s="12">
        <v>100</v>
      </c>
      <c r="D330" s="12">
        <v>98.245614035087712</v>
      </c>
      <c r="E330" s="12">
        <v>93.61702127659575</v>
      </c>
      <c r="F330" s="12">
        <v>98.333333333333329</v>
      </c>
      <c r="G330" s="12">
        <v>99.047619047619051</v>
      </c>
      <c r="H330" s="12">
        <v>98.095238095238088</v>
      </c>
      <c r="I330" s="12">
        <v>100</v>
      </c>
      <c r="J330" s="12">
        <v>98.039215686274503</v>
      </c>
      <c r="K330" s="12">
        <v>100</v>
      </c>
      <c r="L330" s="12">
        <v>99</v>
      </c>
      <c r="M330" s="12">
        <v>99.145299145299148</v>
      </c>
      <c r="N330" s="12">
        <v>98.426435877261994</v>
      </c>
    </row>
    <row r="331" spans="1:14" x14ac:dyDescent="0.25">
      <c r="A331" s="5" t="s">
        <v>939</v>
      </c>
      <c r="B331" s="12">
        <v>93.103448275862064</v>
      </c>
      <c r="C331" s="12">
        <v>100</v>
      </c>
      <c r="D331" s="12">
        <v>96.551724137931032</v>
      </c>
      <c r="E331" s="12">
        <v>96.666666666666671</v>
      </c>
      <c r="F331" s="12">
        <v>100</v>
      </c>
      <c r="G331" s="12">
        <v>93.75</v>
      </c>
      <c r="H331" s="12">
        <v>100</v>
      </c>
      <c r="I331" s="12">
        <v>100</v>
      </c>
      <c r="J331" s="12">
        <v>100</v>
      </c>
      <c r="K331" s="12">
        <v>100</v>
      </c>
      <c r="L331" s="12">
        <v>100</v>
      </c>
      <c r="M331" s="12">
        <v>100</v>
      </c>
      <c r="N331" s="12">
        <v>98.148148148148152</v>
      </c>
    </row>
    <row r="332" spans="1:14" x14ac:dyDescent="0.25">
      <c r="A332" s="5" t="s">
        <v>243</v>
      </c>
      <c r="B332" s="12">
        <v>100</v>
      </c>
      <c r="C332" s="12">
        <v>94.444444444444443</v>
      </c>
      <c r="D332" s="12">
        <v>96.521739130434781</v>
      </c>
      <c r="E332" s="12">
        <v>100</v>
      </c>
      <c r="F332" s="12">
        <v>97.115384615384613</v>
      </c>
      <c r="G332" s="12">
        <v>96.938775510204081</v>
      </c>
      <c r="H332" s="12">
        <v>96.907216494845358</v>
      </c>
      <c r="I332" s="12">
        <v>96.296296296296291</v>
      </c>
      <c r="J332" s="12">
        <v>96.202531645569621</v>
      </c>
      <c r="K332" s="12">
        <v>100</v>
      </c>
      <c r="L332" s="12">
        <v>100</v>
      </c>
      <c r="M332" s="12">
        <v>100</v>
      </c>
      <c r="N332" s="12">
        <v>97.754911131898965</v>
      </c>
    </row>
    <row r="333" spans="1:14" x14ac:dyDescent="0.25">
      <c r="A333" s="5" t="s">
        <v>244</v>
      </c>
      <c r="B333" s="12">
        <v>97.872340425531917</v>
      </c>
      <c r="C333" s="12">
        <v>99.056603773584911</v>
      </c>
      <c r="D333" s="12">
        <v>98.455598455598462</v>
      </c>
      <c r="E333" s="12">
        <v>98.728813559322035</v>
      </c>
      <c r="F333" s="12">
        <v>98.712446351931334</v>
      </c>
      <c r="G333" s="12">
        <v>99.586776859504127</v>
      </c>
      <c r="H333" s="12">
        <v>98.347107438016536</v>
      </c>
      <c r="I333" s="12">
        <v>99.583333333333329</v>
      </c>
      <c r="J333" s="12">
        <v>99.163179916317986</v>
      </c>
      <c r="K333" s="12">
        <v>99.532710280373834</v>
      </c>
      <c r="L333" s="12">
        <v>99.519230769230774</v>
      </c>
      <c r="M333" s="12">
        <v>99.476439790575924</v>
      </c>
      <c r="N333" s="12">
        <v>98.963545389563976</v>
      </c>
    </row>
    <row r="334" spans="1:14" x14ac:dyDescent="0.25">
      <c r="A334" s="5" t="s">
        <v>245</v>
      </c>
      <c r="B334" s="12">
        <v>92.72727272727272</v>
      </c>
      <c r="C334" s="12">
        <v>93.333333333333329</v>
      </c>
      <c r="D334" s="12">
        <v>93.478260869565219</v>
      </c>
      <c r="E334" s="12">
        <v>90.909090909090907</v>
      </c>
      <c r="F334" s="12">
        <v>97.674418604651152</v>
      </c>
      <c r="G334" s="12">
        <v>100</v>
      </c>
      <c r="H334" s="12">
        <v>97.5</v>
      </c>
      <c r="I334" s="12">
        <v>97.61904761904762</v>
      </c>
      <c r="J334" s="12">
        <v>100</v>
      </c>
      <c r="K334" s="12">
        <v>100</v>
      </c>
      <c r="L334" s="12">
        <v>100</v>
      </c>
      <c r="M334" s="12">
        <v>100</v>
      </c>
      <c r="N334" s="12">
        <v>96.411483253588514</v>
      </c>
    </row>
    <row r="335" spans="1:14" x14ac:dyDescent="0.25">
      <c r="A335" s="5" t="s">
        <v>246</v>
      </c>
      <c r="B335" s="12">
        <v>94.871794871794862</v>
      </c>
      <c r="C335" s="12">
        <v>100</v>
      </c>
      <c r="D335" s="12">
        <v>92.982456140350877</v>
      </c>
      <c r="E335" s="12">
        <v>96.610169491525426</v>
      </c>
      <c r="F335" s="12">
        <v>98.591549295774655</v>
      </c>
      <c r="G335" s="12">
        <v>95.161290322580655</v>
      </c>
      <c r="H335" s="12">
        <v>95.833333333333343</v>
      </c>
      <c r="I335" s="12">
        <v>100</v>
      </c>
      <c r="J335" s="12">
        <v>98.181818181818187</v>
      </c>
      <c r="K335" s="12">
        <v>100</v>
      </c>
      <c r="L335" s="12">
        <v>100</v>
      </c>
      <c r="M335" s="12">
        <v>96.551724137931032</v>
      </c>
      <c r="N335" s="12">
        <v>97.356828193832598</v>
      </c>
    </row>
    <row r="336" spans="1:14" x14ac:dyDescent="0.25">
      <c r="A336" s="5" t="s">
        <v>247</v>
      </c>
      <c r="B336" s="12">
        <v>96.875</v>
      </c>
      <c r="C336" s="12">
        <v>100</v>
      </c>
      <c r="D336" s="12">
        <v>100</v>
      </c>
      <c r="E336" s="12">
        <v>100</v>
      </c>
      <c r="F336" s="12">
        <v>90.909090909090907</v>
      </c>
      <c r="G336" s="12"/>
      <c r="H336" s="12">
        <v>100</v>
      </c>
      <c r="I336" s="12"/>
      <c r="J336" s="12"/>
      <c r="K336" s="12"/>
      <c r="L336" s="12"/>
      <c r="M336" s="12"/>
      <c r="N336" s="12">
        <v>97.727272727272734</v>
      </c>
    </row>
    <row r="337" spans="1:14" x14ac:dyDescent="0.25">
      <c r="A337" s="4" t="s">
        <v>28</v>
      </c>
      <c r="B337" s="12">
        <v>97.007179924646337</v>
      </c>
      <c r="C337" s="12">
        <v>97.578326017859851</v>
      </c>
      <c r="D337" s="12">
        <v>98.171985680554499</v>
      </c>
      <c r="E337" s="12">
        <v>98.599887991039282</v>
      </c>
      <c r="F337" s="12">
        <v>98.93718965066644</v>
      </c>
      <c r="G337" s="12">
        <v>99.200147099384012</v>
      </c>
      <c r="H337" s="12">
        <v>98.914772195715216</v>
      </c>
      <c r="I337" s="12">
        <v>99.32720553397138</v>
      </c>
      <c r="J337" s="12">
        <v>99.223968565815326</v>
      </c>
      <c r="K337" s="12">
        <v>99.313227829202745</v>
      </c>
      <c r="L337" s="12">
        <v>99.609495426985916</v>
      </c>
      <c r="M337" s="12">
        <v>99.550350308480603</v>
      </c>
      <c r="N337" s="12">
        <v>98.69071073602494</v>
      </c>
    </row>
    <row r="338" spans="1:14" x14ac:dyDescent="0.25">
      <c r="A338" s="5" t="s">
        <v>248</v>
      </c>
      <c r="B338" s="12">
        <v>99.551394577725759</v>
      </c>
      <c r="C338" s="12">
        <v>99.568500539374327</v>
      </c>
      <c r="D338" s="12">
        <v>99.629790940766554</v>
      </c>
      <c r="E338" s="12">
        <v>99.52925353059851</v>
      </c>
      <c r="F338" s="12">
        <v>99.590163934426229</v>
      </c>
      <c r="G338" s="12">
        <v>99.49723479135244</v>
      </c>
      <c r="H338" s="12">
        <v>99.453999453999458</v>
      </c>
      <c r="I338" s="12">
        <v>99.665293511843458</v>
      </c>
      <c r="J338" s="12">
        <v>99.895040671739693</v>
      </c>
      <c r="K338" s="12">
        <v>99.811726734803656</v>
      </c>
      <c r="L338" s="12">
        <v>99.834801762114537</v>
      </c>
      <c r="M338" s="12">
        <v>99.753357084132645</v>
      </c>
      <c r="N338" s="12">
        <v>99.640959065276476</v>
      </c>
    </row>
    <row r="339" spans="1:14" x14ac:dyDescent="0.25">
      <c r="A339" s="5" t="s">
        <v>249</v>
      </c>
      <c r="B339" s="12">
        <v>97.280966767371595</v>
      </c>
      <c r="C339" s="12">
        <v>97.245179063360894</v>
      </c>
      <c r="D339" s="12">
        <v>98.461538461538467</v>
      </c>
      <c r="E339" s="12">
        <v>96.959459459459467</v>
      </c>
      <c r="F339" s="12">
        <v>97.416974169741692</v>
      </c>
      <c r="G339" s="12">
        <v>98.4</v>
      </c>
      <c r="H339" s="12">
        <v>98.326359832635973</v>
      </c>
      <c r="I339" s="12">
        <v>98.780487804878049</v>
      </c>
      <c r="J339" s="12">
        <v>99.579831932773118</v>
      </c>
      <c r="K339" s="12">
        <v>99.534883720930239</v>
      </c>
      <c r="L339" s="12">
        <v>98.804780876494021</v>
      </c>
      <c r="M339" s="12">
        <v>98.642533936651589</v>
      </c>
      <c r="N339" s="12">
        <v>98.182378311768332</v>
      </c>
    </row>
    <row r="340" spans="1:14" x14ac:dyDescent="0.25">
      <c r="A340" s="5" t="s">
        <v>250</v>
      </c>
      <c r="B340" s="12">
        <v>96.441947565543074</v>
      </c>
      <c r="C340" s="12">
        <v>96.177062374245466</v>
      </c>
      <c r="D340" s="12">
        <v>97.872340425531917</v>
      </c>
      <c r="E340" s="12">
        <v>97.689075630252091</v>
      </c>
      <c r="F340" s="12">
        <v>98.803827751196167</v>
      </c>
      <c r="G340" s="12">
        <v>99.745547073791357</v>
      </c>
      <c r="H340" s="12">
        <v>97.732997481108313</v>
      </c>
      <c r="I340" s="12">
        <v>100</v>
      </c>
      <c r="J340" s="12">
        <v>97.422680412371136</v>
      </c>
      <c r="K340" s="12">
        <v>99.208443271767806</v>
      </c>
      <c r="L340" s="12">
        <v>98.402555910543128</v>
      </c>
      <c r="M340" s="12">
        <v>98.230088495575217</v>
      </c>
      <c r="N340" s="12">
        <v>98.031026252983295</v>
      </c>
    </row>
    <row r="341" spans="1:14" x14ac:dyDescent="0.25">
      <c r="A341" s="5" t="s">
        <v>251</v>
      </c>
      <c r="B341" s="12">
        <v>97.115384615384613</v>
      </c>
      <c r="C341" s="12">
        <v>97.252747252747255</v>
      </c>
      <c r="D341" s="12">
        <v>99.428571428571431</v>
      </c>
      <c r="E341" s="12">
        <v>98.170731707317074</v>
      </c>
      <c r="F341" s="12">
        <v>97.2027972027972</v>
      </c>
      <c r="G341" s="12">
        <v>100</v>
      </c>
      <c r="H341" s="12">
        <v>100</v>
      </c>
      <c r="I341" s="12">
        <v>99.019607843137265</v>
      </c>
      <c r="J341" s="12">
        <v>100</v>
      </c>
      <c r="K341" s="12">
        <v>97.345132743362825</v>
      </c>
      <c r="L341" s="12">
        <v>99.315068493150676</v>
      </c>
      <c r="M341" s="12">
        <v>99.305555555555557</v>
      </c>
      <c r="N341" s="12">
        <v>98.644986449864504</v>
      </c>
    </row>
    <row r="342" spans="1:14" x14ac:dyDescent="0.25">
      <c r="A342" s="5" t="s">
        <v>252</v>
      </c>
      <c r="B342" s="12">
        <v>96.470588235294116</v>
      </c>
      <c r="C342" s="12">
        <v>97.701149425287355</v>
      </c>
      <c r="D342" s="12">
        <v>98.882681564245814</v>
      </c>
      <c r="E342" s="12">
        <v>97.546012269938657</v>
      </c>
      <c r="F342" s="12">
        <v>96.36363636363636</v>
      </c>
      <c r="G342" s="12">
        <v>97.241379310344826</v>
      </c>
      <c r="H342" s="12">
        <v>96.491228070175438</v>
      </c>
      <c r="I342" s="12">
        <v>99.310344827586206</v>
      </c>
      <c r="J342" s="12">
        <v>97.959183673469383</v>
      </c>
      <c r="K342" s="12">
        <v>97.101449275362313</v>
      </c>
      <c r="L342" s="12">
        <v>97.142857142857139</v>
      </c>
      <c r="M342" s="12">
        <v>99.270072992700733</v>
      </c>
      <c r="N342" s="12">
        <v>97.598719316969053</v>
      </c>
    </row>
    <row r="343" spans="1:14" x14ac:dyDescent="0.25">
      <c r="A343" s="5" t="s">
        <v>253</v>
      </c>
      <c r="B343" s="12">
        <v>98.065984072810011</v>
      </c>
      <c r="C343" s="12">
        <v>98.362720403022678</v>
      </c>
      <c r="D343" s="12">
        <v>98.928571428571431</v>
      </c>
      <c r="E343" s="12">
        <v>99.082568807339456</v>
      </c>
      <c r="F343" s="12">
        <v>98.974358974358978</v>
      </c>
      <c r="G343" s="12">
        <v>98.778833107191303</v>
      </c>
      <c r="H343" s="12">
        <v>99.100449775112438</v>
      </c>
      <c r="I343" s="12">
        <v>99.519230769230774</v>
      </c>
      <c r="J343" s="12">
        <v>99.492385786802032</v>
      </c>
      <c r="K343" s="12">
        <v>99.837398373983746</v>
      </c>
      <c r="L343" s="12">
        <v>100</v>
      </c>
      <c r="M343" s="12">
        <v>99.822064056939496</v>
      </c>
      <c r="N343" s="12">
        <v>99.088359046283315</v>
      </c>
    </row>
    <row r="344" spans="1:14" x14ac:dyDescent="0.25">
      <c r="A344" s="5" t="s">
        <v>940</v>
      </c>
      <c r="B344" s="12">
        <v>97.126436781609186</v>
      </c>
      <c r="C344" s="12">
        <v>98.039215686274503</v>
      </c>
      <c r="D344" s="12">
        <v>99.358974358974365</v>
      </c>
      <c r="E344" s="12">
        <v>99.236641221374043</v>
      </c>
      <c r="F344" s="12">
        <v>94.594594594594597</v>
      </c>
      <c r="G344" s="12">
        <v>98.360655737704917</v>
      </c>
      <c r="H344" s="12">
        <v>100</v>
      </c>
      <c r="I344" s="12">
        <v>98.290598290598282</v>
      </c>
      <c r="J344" s="12">
        <v>96.470588235294116</v>
      </c>
      <c r="K344" s="12">
        <v>98.888888888888886</v>
      </c>
      <c r="L344" s="12">
        <v>100</v>
      </c>
      <c r="M344" s="12">
        <v>97.777777777777771</v>
      </c>
      <c r="N344" s="12">
        <v>98.15864022662889</v>
      </c>
    </row>
    <row r="345" spans="1:14" x14ac:dyDescent="0.25">
      <c r="A345" s="5" t="s">
        <v>254</v>
      </c>
      <c r="B345" s="12">
        <v>97.543160690571057</v>
      </c>
      <c r="C345" s="12">
        <v>98.361774744027315</v>
      </c>
      <c r="D345" s="12">
        <v>99.425699928212495</v>
      </c>
      <c r="E345" s="12">
        <v>99.578059071729967</v>
      </c>
      <c r="F345" s="12">
        <v>99.472494348153731</v>
      </c>
      <c r="G345" s="12">
        <v>99.415204678362571</v>
      </c>
      <c r="H345" s="12">
        <v>99.697199091597284</v>
      </c>
      <c r="I345" s="12">
        <v>99.849624060150376</v>
      </c>
      <c r="J345" s="12">
        <v>99.38791124713083</v>
      </c>
      <c r="K345" s="12">
        <v>99.28400954653938</v>
      </c>
      <c r="L345" s="12">
        <v>99.6542783059637</v>
      </c>
      <c r="M345" s="12">
        <v>100</v>
      </c>
      <c r="N345" s="12">
        <v>99.262368052906012</v>
      </c>
    </row>
    <row r="346" spans="1:14" x14ac:dyDescent="0.25">
      <c r="A346" s="5" t="s">
        <v>941</v>
      </c>
      <c r="B346" s="12">
        <v>90.099009900990097</v>
      </c>
      <c r="C346" s="12">
        <v>94.047619047619051</v>
      </c>
      <c r="D346" s="12">
        <v>96.551724137931032</v>
      </c>
      <c r="E346" s="12">
        <v>97.368421052631575</v>
      </c>
      <c r="F346" s="12">
        <v>100</v>
      </c>
      <c r="G346" s="12">
        <v>100</v>
      </c>
      <c r="H346" s="12">
        <v>100</v>
      </c>
      <c r="I346" s="12">
        <v>98.181818181818187</v>
      </c>
      <c r="J346" s="12">
        <v>100</v>
      </c>
      <c r="K346" s="12">
        <v>100</v>
      </c>
      <c r="L346" s="12">
        <v>100</v>
      </c>
      <c r="M346" s="12">
        <v>100</v>
      </c>
      <c r="N346" s="12">
        <v>97.407407407407405</v>
      </c>
    </row>
    <row r="347" spans="1:14" x14ac:dyDescent="0.25">
      <c r="A347" s="5" t="s">
        <v>255</v>
      </c>
      <c r="B347" s="12">
        <v>98.818897637795274</v>
      </c>
      <c r="C347" s="12">
        <v>97.222222222222214</v>
      </c>
      <c r="D347" s="12">
        <v>99.442896935933149</v>
      </c>
      <c r="E347" s="12">
        <v>98.943661971830991</v>
      </c>
      <c r="F347" s="12">
        <v>99.193548387096769</v>
      </c>
      <c r="G347" s="12">
        <v>98.689956331877724</v>
      </c>
      <c r="H347" s="12">
        <v>98.230088495575217</v>
      </c>
      <c r="I347" s="12">
        <v>99.052132701421797</v>
      </c>
      <c r="J347" s="12">
        <v>99.470899470899468</v>
      </c>
      <c r="K347" s="12">
        <v>99.390243902439025</v>
      </c>
      <c r="L347" s="12">
        <v>99.481865284974091</v>
      </c>
      <c r="M347" s="12">
        <v>99.470899470899468</v>
      </c>
      <c r="N347" s="12">
        <v>98.906139731827807</v>
      </c>
    </row>
    <row r="348" spans="1:14" x14ac:dyDescent="0.25">
      <c r="A348" s="5" t="s">
        <v>942</v>
      </c>
      <c r="B348" s="12">
        <v>92.307692307692307</v>
      </c>
      <c r="C348" s="12">
        <v>92</v>
      </c>
      <c r="D348" s="12">
        <v>95.934959349593498</v>
      </c>
      <c r="E348" s="12">
        <v>94.594594594594597</v>
      </c>
      <c r="F348" s="12">
        <v>93.84615384615384</v>
      </c>
      <c r="G348" s="12">
        <v>99.145299145299148</v>
      </c>
      <c r="H348" s="12">
        <v>98.540145985401466</v>
      </c>
      <c r="I348" s="12">
        <v>100</v>
      </c>
      <c r="J348" s="12">
        <v>99.090909090909093</v>
      </c>
      <c r="K348" s="12">
        <v>99.029126213592235</v>
      </c>
      <c r="L348" s="12">
        <v>99.130434782608702</v>
      </c>
      <c r="M348" s="12">
        <v>100</v>
      </c>
      <c r="N348" s="12">
        <v>96.846531184302734</v>
      </c>
    </row>
    <row r="349" spans="1:14" x14ac:dyDescent="0.25">
      <c r="A349" s="5" t="s">
        <v>256</v>
      </c>
      <c r="B349" s="12">
        <v>96.638655462184872</v>
      </c>
      <c r="C349" s="12">
        <v>96.788990825688074</v>
      </c>
      <c r="D349" s="12">
        <v>96.05263157894737</v>
      </c>
      <c r="E349" s="12">
        <v>97.630331753554501</v>
      </c>
      <c r="F349" s="12">
        <v>100</v>
      </c>
      <c r="G349" s="12">
        <v>98.86363636363636</v>
      </c>
      <c r="H349" s="12">
        <v>98.305084745762713</v>
      </c>
      <c r="I349" s="12">
        <v>98.101265822784811</v>
      </c>
      <c r="J349" s="12">
        <v>100</v>
      </c>
      <c r="K349" s="12">
        <v>99.280575539568346</v>
      </c>
      <c r="L349" s="12">
        <v>100</v>
      </c>
      <c r="M349" s="12">
        <v>99.315068493150676</v>
      </c>
      <c r="N349" s="12">
        <v>98.20772058823529</v>
      </c>
    </row>
    <row r="350" spans="1:14" x14ac:dyDescent="0.25">
      <c r="A350" s="5" t="s">
        <v>943</v>
      </c>
      <c r="B350" s="12">
        <v>88.888888888888886</v>
      </c>
      <c r="C350" s="12">
        <v>87.096774193548384</v>
      </c>
      <c r="D350" s="12">
        <v>93.181818181818173</v>
      </c>
      <c r="E350" s="12">
        <v>97.5</v>
      </c>
      <c r="F350" s="12">
        <v>97.674418604651152</v>
      </c>
      <c r="G350" s="12">
        <v>96.551724137931032</v>
      </c>
      <c r="H350" s="12">
        <v>100</v>
      </c>
      <c r="I350" s="12">
        <v>100</v>
      </c>
      <c r="J350" s="12">
        <v>97.222222222222214</v>
      </c>
      <c r="K350" s="12">
        <v>100</v>
      </c>
      <c r="L350" s="12">
        <v>95.238095238095227</v>
      </c>
      <c r="M350" s="12">
        <v>100</v>
      </c>
      <c r="N350" s="12">
        <v>95.430107526881727</v>
      </c>
    </row>
    <row r="351" spans="1:14" x14ac:dyDescent="0.25">
      <c r="A351" s="5" t="s">
        <v>257</v>
      </c>
      <c r="B351" s="12">
        <v>93.82352941176471</v>
      </c>
      <c r="C351" s="12">
        <v>92.248062015503876</v>
      </c>
      <c r="D351" s="12">
        <v>96.551724137931032</v>
      </c>
      <c r="E351" s="12">
        <v>98.159509202453989</v>
      </c>
      <c r="F351" s="12">
        <v>98.996655518394647</v>
      </c>
      <c r="G351" s="12">
        <v>98.679867986798669</v>
      </c>
      <c r="H351" s="12">
        <v>97.41379310344827</v>
      </c>
      <c r="I351" s="12">
        <v>98.814229249011859</v>
      </c>
      <c r="J351" s="12">
        <v>99.601593625498012</v>
      </c>
      <c r="K351" s="12">
        <v>99.555555555555557</v>
      </c>
      <c r="L351" s="12">
        <v>98.198198198198199</v>
      </c>
      <c r="M351" s="12">
        <v>100</v>
      </c>
      <c r="N351" s="12">
        <v>97.327135386403256</v>
      </c>
    </row>
    <row r="352" spans="1:14" x14ac:dyDescent="0.25">
      <c r="A352" s="5" t="s">
        <v>944</v>
      </c>
      <c r="B352" s="12">
        <v>92.857142857142861</v>
      </c>
      <c r="C352" s="12">
        <v>100</v>
      </c>
      <c r="D352" s="12">
        <v>93.75</v>
      </c>
      <c r="E352" s="12">
        <v>98</v>
      </c>
      <c r="F352" s="12">
        <v>97.087378640776706</v>
      </c>
      <c r="G352" s="12">
        <v>100</v>
      </c>
      <c r="H352" s="12">
        <v>100</v>
      </c>
      <c r="I352" s="12">
        <v>99.107142857142861</v>
      </c>
      <c r="J352" s="12">
        <v>98.876404494382015</v>
      </c>
      <c r="K352" s="12">
        <v>100</v>
      </c>
      <c r="L352" s="12">
        <v>100</v>
      </c>
      <c r="M352" s="12">
        <v>98.591549295774655</v>
      </c>
      <c r="N352" s="12">
        <v>97.921662669864105</v>
      </c>
    </row>
    <row r="353" spans="1:14" x14ac:dyDescent="0.25">
      <c r="A353" s="5" t="s">
        <v>945</v>
      </c>
      <c r="B353" s="12">
        <v>97.474747474747474</v>
      </c>
      <c r="C353" s="12">
        <v>97.9381443298969</v>
      </c>
      <c r="D353" s="12">
        <v>97.536945812807886</v>
      </c>
      <c r="E353" s="12">
        <v>98.342541436464089</v>
      </c>
      <c r="F353" s="12">
        <v>98.648648648648646</v>
      </c>
      <c r="G353" s="12">
        <v>100</v>
      </c>
      <c r="H353" s="12">
        <v>100</v>
      </c>
      <c r="I353" s="12">
        <v>100</v>
      </c>
      <c r="J353" s="12">
        <v>99.145299145299148</v>
      </c>
      <c r="K353" s="12">
        <v>100</v>
      </c>
      <c r="L353" s="12">
        <v>99.159663865546221</v>
      </c>
      <c r="M353" s="12">
        <v>100</v>
      </c>
      <c r="N353" s="12">
        <v>98.833981121599109</v>
      </c>
    </row>
    <row r="354" spans="1:14" x14ac:dyDescent="0.25">
      <c r="A354" s="5" t="s">
        <v>946</v>
      </c>
      <c r="B354" s="12">
        <v>97.719869706840385</v>
      </c>
      <c r="C354" s="12">
        <v>97.923875432525946</v>
      </c>
      <c r="D354" s="12">
        <v>97.674418604651152</v>
      </c>
      <c r="E354" s="12">
        <v>98.406374501992033</v>
      </c>
      <c r="F354" s="12">
        <v>97.835497835497833</v>
      </c>
      <c r="G354" s="12">
        <v>99.148936170212764</v>
      </c>
      <c r="H354" s="12">
        <v>100</v>
      </c>
      <c r="I354" s="12">
        <v>99.492385786802032</v>
      </c>
      <c r="J354" s="12">
        <v>98.974358974358978</v>
      </c>
      <c r="K354" s="12">
        <v>98.843930635838149</v>
      </c>
      <c r="L354" s="12">
        <v>100</v>
      </c>
      <c r="M354" s="12">
        <v>98.882681564245814</v>
      </c>
      <c r="N354" s="12">
        <v>98.619186046511629</v>
      </c>
    </row>
    <row r="355" spans="1:14" x14ac:dyDescent="0.25">
      <c r="A355" s="5" t="s">
        <v>258</v>
      </c>
      <c r="B355" s="12">
        <v>96.401028277634964</v>
      </c>
      <c r="C355" s="12">
        <v>96.448087431693992</v>
      </c>
      <c r="D355" s="12">
        <v>97.681159420289859</v>
      </c>
      <c r="E355" s="12">
        <v>97.633136094674555</v>
      </c>
      <c r="F355" s="12">
        <v>98.68421052631578</v>
      </c>
      <c r="G355" s="12">
        <v>98.4</v>
      </c>
      <c r="H355" s="12">
        <v>97.446808510638292</v>
      </c>
      <c r="I355" s="12">
        <v>99.52153110047847</v>
      </c>
      <c r="J355" s="12">
        <v>99</v>
      </c>
      <c r="K355" s="12">
        <v>98.901098901098905</v>
      </c>
      <c r="L355" s="12">
        <v>98.91304347826086</v>
      </c>
      <c r="M355" s="12">
        <v>99.367088607594937</v>
      </c>
      <c r="N355" s="12">
        <v>97.943037974683548</v>
      </c>
    </row>
    <row r="356" spans="1:14" x14ac:dyDescent="0.25">
      <c r="A356" s="5" t="s">
        <v>259</v>
      </c>
      <c r="B356" s="12">
        <v>83.91608391608392</v>
      </c>
      <c r="C356" s="12">
        <v>87.165775401069524</v>
      </c>
      <c r="D356" s="12">
        <v>87.801778907242692</v>
      </c>
      <c r="E356" s="12">
        <v>94.534711964549473</v>
      </c>
      <c r="F356" s="12">
        <v>98.471986417657035</v>
      </c>
      <c r="G356" s="12">
        <v>98.774080560420316</v>
      </c>
      <c r="H356" s="12">
        <v>95.073891625615758</v>
      </c>
      <c r="I356" s="12">
        <v>96.372239747634069</v>
      </c>
      <c r="J356" s="12">
        <v>97.682119205298008</v>
      </c>
      <c r="K356" s="12">
        <v>97.545008183306052</v>
      </c>
      <c r="L356" s="12">
        <v>99.816513761467888</v>
      </c>
      <c r="M356" s="12">
        <v>99.832495812395308</v>
      </c>
      <c r="N356" s="12">
        <v>94.224014570053342</v>
      </c>
    </row>
    <row r="357" spans="1:14" x14ac:dyDescent="0.25">
      <c r="A357" s="5" t="s">
        <v>260</v>
      </c>
      <c r="B357" s="12">
        <v>99.00497512437812</v>
      </c>
      <c r="C357" s="12">
        <v>100</v>
      </c>
      <c r="D357" s="12">
        <v>100</v>
      </c>
      <c r="E357" s="12">
        <v>100</v>
      </c>
      <c r="F357" s="12">
        <v>99.253731343283576</v>
      </c>
      <c r="G357" s="12">
        <v>98.473282442748086</v>
      </c>
      <c r="H357" s="12">
        <v>100</v>
      </c>
      <c r="I357" s="12">
        <v>100</v>
      </c>
      <c r="J357" s="12">
        <v>94.845360824742258</v>
      </c>
      <c r="K357" s="12">
        <v>100</v>
      </c>
      <c r="L357" s="12">
        <v>100</v>
      </c>
      <c r="M357" s="12">
        <v>100</v>
      </c>
      <c r="N357" s="12">
        <v>99.390243902439025</v>
      </c>
    </row>
    <row r="358" spans="1:14" x14ac:dyDescent="0.25">
      <c r="A358" s="5" t="s">
        <v>261</v>
      </c>
      <c r="B358" s="12">
        <v>99.333333333333329</v>
      </c>
      <c r="C358" s="12">
        <v>98.804780876494021</v>
      </c>
      <c r="D358" s="12">
        <v>98.867924528301884</v>
      </c>
      <c r="E358" s="12">
        <v>99.173553719008268</v>
      </c>
      <c r="F358" s="12">
        <v>100</v>
      </c>
      <c r="G358" s="12">
        <v>99.494949494949495</v>
      </c>
      <c r="H358" s="12">
        <v>100</v>
      </c>
      <c r="I358" s="12">
        <v>98.65771812080537</v>
      </c>
      <c r="J358" s="12">
        <v>98.666666666666671</v>
      </c>
      <c r="K358" s="12">
        <v>99.415204678362571</v>
      </c>
      <c r="L358" s="12">
        <v>100</v>
      </c>
      <c r="M358" s="12">
        <v>100</v>
      </c>
      <c r="N358" s="12">
        <v>99.348003259983699</v>
      </c>
    </row>
    <row r="359" spans="1:14" x14ac:dyDescent="0.25">
      <c r="A359" s="5" t="s">
        <v>262</v>
      </c>
      <c r="B359" s="12">
        <v>95.800524934383205</v>
      </c>
      <c r="C359" s="12">
        <v>95.015576323987545</v>
      </c>
      <c r="D359" s="12">
        <v>97.222222222222214</v>
      </c>
      <c r="E359" s="12">
        <v>95.709570957095707</v>
      </c>
      <c r="F359" s="12">
        <v>96.168582375478934</v>
      </c>
      <c r="G359" s="12">
        <v>98.867924528301884</v>
      </c>
      <c r="H359" s="12">
        <v>98.50187265917603</v>
      </c>
      <c r="I359" s="12">
        <v>98.305084745762713</v>
      </c>
      <c r="J359" s="12">
        <v>94.565217391304344</v>
      </c>
      <c r="K359" s="12">
        <v>98.584905660377359</v>
      </c>
      <c r="L359" s="12">
        <v>100</v>
      </c>
      <c r="M359" s="12">
        <v>98.255813953488371</v>
      </c>
      <c r="N359" s="12">
        <v>97.089862488007668</v>
      </c>
    </row>
    <row r="360" spans="1:14" x14ac:dyDescent="0.25">
      <c r="A360" s="5" t="s">
        <v>947</v>
      </c>
      <c r="B360" s="12">
        <v>93.055555555555557</v>
      </c>
      <c r="C360" s="12">
        <v>100</v>
      </c>
      <c r="D360" s="12">
        <v>92.982456140350877</v>
      </c>
      <c r="E360" s="12">
        <v>100</v>
      </c>
      <c r="F360" s="12">
        <v>100</v>
      </c>
      <c r="G360" s="12">
        <v>100</v>
      </c>
      <c r="H360" s="12">
        <v>98.412698412698404</v>
      </c>
      <c r="I360" s="12">
        <v>100</v>
      </c>
      <c r="J360" s="12">
        <v>100</v>
      </c>
      <c r="K360" s="12">
        <v>98.360655737704917</v>
      </c>
      <c r="L360" s="12">
        <v>96.721311475409834</v>
      </c>
      <c r="M360" s="12">
        <v>97.777777777777771</v>
      </c>
      <c r="N360" s="12">
        <v>98.071625344352626</v>
      </c>
    </row>
    <row r="361" spans="1:14" x14ac:dyDescent="0.25">
      <c r="A361" s="5" t="s">
        <v>263</v>
      </c>
      <c r="B361" s="12">
        <v>90.697674418604649</v>
      </c>
      <c r="C361" s="12">
        <v>98.39228295819936</v>
      </c>
      <c r="D361" s="12">
        <v>99.679487179487182</v>
      </c>
      <c r="E361" s="12">
        <v>97.282608695652172</v>
      </c>
      <c r="F361" s="12">
        <v>98.35526315789474</v>
      </c>
      <c r="G361" s="12">
        <v>99.307958477508649</v>
      </c>
      <c r="H361" s="12">
        <v>97.21254355400697</v>
      </c>
      <c r="I361" s="12">
        <v>99.253731343283576</v>
      </c>
      <c r="J361" s="12">
        <v>98.80952380952381</v>
      </c>
      <c r="K361" s="12">
        <v>97.109826589595372</v>
      </c>
      <c r="L361" s="12">
        <v>100</v>
      </c>
      <c r="M361" s="12">
        <v>98.089171974522287</v>
      </c>
      <c r="N361" s="12">
        <v>97.681687939567595</v>
      </c>
    </row>
    <row r="362" spans="1:14" x14ac:dyDescent="0.25">
      <c r="A362" s="5" t="s">
        <v>948</v>
      </c>
      <c r="B362" s="12">
        <v>91.608391608391599</v>
      </c>
      <c r="C362" s="12">
        <v>95.199999999999989</v>
      </c>
      <c r="D362" s="12">
        <v>97.014925373134332</v>
      </c>
      <c r="E362" s="12">
        <v>98.245614035087712</v>
      </c>
      <c r="F362" s="12">
        <v>98.165137614678898</v>
      </c>
      <c r="G362" s="12">
        <v>97.647058823529406</v>
      </c>
      <c r="H362" s="12">
        <v>98.214285714285708</v>
      </c>
      <c r="I362" s="12">
        <v>100</v>
      </c>
      <c r="J362" s="12">
        <v>98.68421052631578</v>
      </c>
      <c r="K362" s="12">
        <v>98.91304347826086</v>
      </c>
      <c r="L362" s="12">
        <v>98.86363636363636</v>
      </c>
      <c r="M362" s="12">
        <v>98.82352941176471</v>
      </c>
      <c r="N362" s="12">
        <v>97.297297297297305</v>
      </c>
    </row>
    <row r="363" spans="1:14" x14ac:dyDescent="0.25">
      <c r="A363" s="5" t="s">
        <v>264</v>
      </c>
      <c r="B363" s="12">
        <v>98.260869565217391</v>
      </c>
      <c r="C363" s="12">
        <v>98.981324278438038</v>
      </c>
      <c r="D363" s="12">
        <v>99.815157116451019</v>
      </c>
      <c r="E363" s="12">
        <v>98.830409356725141</v>
      </c>
      <c r="F363" s="12">
        <v>99.600798403193608</v>
      </c>
      <c r="G363" s="12">
        <v>99.232245681381954</v>
      </c>
      <c r="H363" s="12">
        <v>99.816176470588232</v>
      </c>
      <c r="I363" s="12">
        <v>99.447513812154696</v>
      </c>
      <c r="J363" s="12">
        <v>100</v>
      </c>
      <c r="K363" s="12">
        <v>99.821109123434709</v>
      </c>
      <c r="L363" s="12">
        <v>99.808061420345481</v>
      </c>
      <c r="M363" s="12">
        <v>99.62894248608535</v>
      </c>
      <c r="N363" s="12">
        <v>99.424303718686787</v>
      </c>
    </row>
    <row r="364" spans="1:14" x14ac:dyDescent="0.25">
      <c r="A364" s="5" t="s">
        <v>265</v>
      </c>
      <c r="B364" s="12">
        <v>96.618357487922708</v>
      </c>
      <c r="C364" s="12">
        <v>98.529411764705884</v>
      </c>
      <c r="D364" s="12">
        <v>96.739130434782609</v>
      </c>
      <c r="E364" s="12">
        <v>98.734177215189874</v>
      </c>
      <c r="F364" s="12">
        <v>97.058823529411768</v>
      </c>
      <c r="G364" s="12">
        <v>98.787878787878796</v>
      </c>
      <c r="H364" s="12">
        <v>100</v>
      </c>
      <c r="I364" s="12">
        <v>100</v>
      </c>
      <c r="J364" s="12">
        <v>99.159663865546221</v>
      </c>
      <c r="K364" s="12">
        <v>100</v>
      </c>
      <c r="L364" s="12">
        <v>100</v>
      </c>
      <c r="M364" s="12">
        <v>100</v>
      </c>
      <c r="N364" s="12">
        <v>98.596869940636793</v>
      </c>
    </row>
    <row r="365" spans="1:14" x14ac:dyDescent="0.25">
      <c r="A365" s="5" t="s">
        <v>266</v>
      </c>
      <c r="B365" s="12">
        <v>100</v>
      </c>
      <c r="C365" s="12">
        <v>100</v>
      </c>
      <c r="D365" s="12">
        <v>100</v>
      </c>
      <c r="E365" s="12">
        <v>100</v>
      </c>
      <c r="F365" s="12">
        <v>100</v>
      </c>
      <c r="G365" s="12"/>
      <c r="H365" s="12"/>
      <c r="I365" s="12"/>
      <c r="J365" s="12"/>
      <c r="K365" s="12"/>
      <c r="L365" s="12"/>
      <c r="M365" s="12"/>
      <c r="N365" s="12">
        <v>100</v>
      </c>
    </row>
    <row r="366" spans="1:14" x14ac:dyDescent="0.25">
      <c r="A366" s="4" t="s">
        <v>29</v>
      </c>
      <c r="B366" s="12">
        <v>95.420057939026066</v>
      </c>
      <c r="C366" s="12">
        <v>96.633277685030606</v>
      </c>
      <c r="D366" s="12">
        <v>96.737044145873313</v>
      </c>
      <c r="E366" s="12">
        <v>97.045359966708276</v>
      </c>
      <c r="F366" s="12">
        <v>97.842414311074705</v>
      </c>
      <c r="G366" s="12">
        <v>98.792337590227646</v>
      </c>
      <c r="H366" s="12">
        <v>97.031564808596372</v>
      </c>
      <c r="I366" s="12">
        <v>90.240163515585081</v>
      </c>
      <c r="J366" s="12">
        <v>90.194813572442271</v>
      </c>
      <c r="K366" s="12">
        <v>92.408585055643883</v>
      </c>
      <c r="L366" s="12">
        <v>94.583901773533427</v>
      </c>
      <c r="M366" s="12">
        <v>95.554264129013518</v>
      </c>
      <c r="N366" s="12">
        <v>95.137787245614831</v>
      </c>
    </row>
    <row r="367" spans="1:14" x14ac:dyDescent="0.25">
      <c r="A367" s="5" t="s">
        <v>267</v>
      </c>
      <c r="B367" s="12">
        <v>98.713073998245108</v>
      </c>
      <c r="C367" s="12">
        <v>99.339649727246623</v>
      </c>
      <c r="D367" s="12">
        <v>99.179167846023205</v>
      </c>
      <c r="E367" s="12">
        <v>99.315920398009951</v>
      </c>
      <c r="F367" s="12">
        <v>99.230085875037005</v>
      </c>
      <c r="G367" s="12">
        <v>99.621763165551357</v>
      </c>
      <c r="H367" s="12">
        <v>99.108426804716714</v>
      </c>
      <c r="I367" s="12">
        <v>97.883444476659903</v>
      </c>
      <c r="J367" s="12">
        <v>98.312972658522398</v>
      </c>
      <c r="K367" s="12">
        <v>99.29636926540951</v>
      </c>
      <c r="L367" s="12">
        <v>99.709808473592574</v>
      </c>
      <c r="M367" s="12">
        <v>99.539028887523045</v>
      </c>
      <c r="N367" s="12">
        <v>99.101796407185631</v>
      </c>
    </row>
    <row r="368" spans="1:14" x14ac:dyDescent="0.25">
      <c r="A368" s="5" t="s">
        <v>949</v>
      </c>
      <c r="B368" s="12">
        <v>94.047619047619051</v>
      </c>
      <c r="C368" s="12">
        <v>91.954022988505741</v>
      </c>
      <c r="D368" s="12">
        <v>98.888888888888886</v>
      </c>
      <c r="E368" s="12">
        <v>95.384615384615387</v>
      </c>
      <c r="F368" s="12">
        <v>98.360655737704917</v>
      </c>
      <c r="G368" s="12">
        <v>96.875</v>
      </c>
      <c r="H368" s="12">
        <v>100</v>
      </c>
      <c r="I368" s="12">
        <v>91.17647058823529</v>
      </c>
      <c r="J368" s="12">
        <v>91.17647058823529</v>
      </c>
      <c r="K368" s="12">
        <v>94.230769230769226</v>
      </c>
      <c r="L368" s="12">
        <v>98.333333333333329</v>
      </c>
      <c r="M368" s="12">
        <v>96.666666666666671</v>
      </c>
      <c r="N368" s="12">
        <v>95.552884615384613</v>
      </c>
    </row>
    <row r="369" spans="1:14" x14ac:dyDescent="0.25">
      <c r="A369" s="5" t="s">
        <v>950</v>
      </c>
      <c r="B369" s="12">
        <v>97.674418604651152</v>
      </c>
      <c r="C369" s="12">
        <v>100</v>
      </c>
      <c r="D369" s="12">
        <v>99.386503067484668</v>
      </c>
      <c r="E369" s="12">
        <v>97.959183673469383</v>
      </c>
      <c r="F369" s="12">
        <v>100</v>
      </c>
      <c r="G369" s="12">
        <v>98.80952380952381</v>
      </c>
      <c r="H369" s="12">
        <v>99.386503067484668</v>
      </c>
      <c r="I369" s="12">
        <v>95.031055900621126</v>
      </c>
      <c r="J369" s="12">
        <v>94.267515923566876</v>
      </c>
      <c r="K369" s="12">
        <v>97.142857142857139</v>
      </c>
      <c r="L369" s="12">
        <v>99.324324324324323</v>
      </c>
      <c r="M369" s="12">
        <v>98.757763975155271</v>
      </c>
      <c r="N369" s="12">
        <v>98.143236074270561</v>
      </c>
    </row>
    <row r="370" spans="1:14" x14ac:dyDescent="0.25">
      <c r="A370" s="5" t="s">
        <v>268</v>
      </c>
      <c r="B370" s="12">
        <v>97.784810126582272</v>
      </c>
      <c r="C370" s="12">
        <v>97.523219814241486</v>
      </c>
      <c r="D370" s="12">
        <v>97.640117994100294</v>
      </c>
      <c r="E370" s="12">
        <v>97.660818713450297</v>
      </c>
      <c r="F370" s="12">
        <v>98.378378378378386</v>
      </c>
      <c r="G370" s="12">
        <v>99.501246882793012</v>
      </c>
      <c r="H370" s="12">
        <v>93.363844393592672</v>
      </c>
      <c r="I370" s="12">
        <v>69.112627986348116</v>
      </c>
      <c r="J370" s="12">
        <v>70.846394984326025</v>
      </c>
      <c r="K370" s="12">
        <v>72.53086419753086</v>
      </c>
      <c r="L370" s="12">
        <v>73.764906303236799</v>
      </c>
      <c r="M370" s="12">
        <v>78.810408921933089</v>
      </c>
      <c r="N370" s="12">
        <v>84.054298642533936</v>
      </c>
    </row>
    <row r="371" spans="1:14" x14ac:dyDescent="0.25">
      <c r="A371" s="5" t="s">
        <v>269</v>
      </c>
      <c r="B371" s="12">
        <v>97.142857142857139</v>
      </c>
      <c r="C371" s="12">
        <v>97.206703910614522</v>
      </c>
      <c r="D371" s="12">
        <v>98.113207547169807</v>
      </c>
      <c r="E371" s="12">
        <v>98.412698412698404</v>
      </c>
      <c r="F371" s="12">
        <v>97.297297297297305</v>
      </c>
      <c r="G371" s="12">
        <v>100</v>
      </c>
      <c r="H371" s="12">
        <v>97.252747252747255</v>
      </c>
      <c r="I371" s="12">
        <v>95.73459715639811</v>
      </c>
      <c r="J371" s="12">
        <v>92.934782608695656</v>
      </c>
      <c r="K371" s="12">
        <v>90.797546012269933</v>
      </c>
      <c r="L371" s="12">
        <v>98.830409356725141</v>
      </c>
      <c r="M371" s="12">
        <v>97.744360902255636</v>
      </c>
      <c r="N371" s="12">
        <v>96.798143851508129</v>
      </c>
    </row>
    <row r="372" spans="1:14" x14ac:dyDescent="0.25">
      <c r="A372" s="5" t="s">
        <v>270</v>
      </c>
      <c r="B372" s="12">
        <v>99.1869918699187</v>
      </c>
      <c r="C372" s="12">
        <v>99.710982658959537</v>
      </c>
      <c r="D372" s="12">
        <v>99.73684210526315</v>
      </c>
      <c r="E372" s="12">
        <v>98.280802292263616</v>
      </c>
      <c r="F372" s="12">
        <v>99.112426035502949</v>
      </c>
      <c r="G372" s="12">
        <v>99.107142857142861</v>
      </c>
      <c r="H372" s="12">
        <v>99.685534591194966</v>
      </c>
      <c r="I372" s="12">
        <v>97.402597402597408</v>
      </c>
      <c r="J372" s="12">
        <v>90.909090909090907</v>
      </c>
      <c r="K372" s="12">
        <v>94.082840236686394</v>
      </c>
      <c r="L372" s="12">
        <v>96.180555555555557</v>
      </c>
      <c r="M372" s="12">
        <v>96</v>
      </c>
      <c r="N372" s="12">
        <v>97.534591194968556</v>
      </c>
    </row>
    <row r="373" spans="1:14" x14ac:dyDescent="0.25">
      <c r="A373" s="5" t="s">
        <v>271</v>
      </c>
      <c r="B373" s="12">
        <v>99.630996309963109</v>
      </c>
      <c r="C373" s="12">
        <v>99.288256227758012</v>
      </c>
      <c r="D373" s="12">
        <v>96.797153024911026</v>
      </c>
      <c r="E373" s="12">
        <v>98.611111111111114</v>
      </c>
      <c r="F373" s="12">
        <v>98.837209302325576</v>
      </c>
      <c r="G373" s="12">
        <v>99.176954732510296</v>
      </c>
      <c r="H373" s="12">
        <v>96.624472573839654</v>
      </c>
      <c r="I373" s="12">
        <v>90</v>
      </c>
      <c r="J373" s="12">
        <v>92.605633802816897</v>
      </c>
      <c r="K373" s="12">
        <v>93.133047210300418</v>
      </c>
      <c r="L373" s="12">
        <v>93.84615384615384</v>
      </c>
      <c r="M373" s="12">
        <v>96.759259259259252</v>
      </c>
      <c r="N373" s="12">
        <v>96.284433055733516</v>
      </c>
    </row>
    <row r="374" spans="1:14" x14ac:dyDescent="0.25">
      <c r="A374" s="5" t="s">
        <v>272</v>
      </c>
      <c r="B374" s="12">
        <v>99.029126213592235</v>
      </c>
      <c r="C374" s="12">
        <v>96.045197740112997</v>
      </c>
      <c r="D374" s="12">
        <v>95.628415300546436</v>
      </c>
      <c r="E374" s="12">
        <v>94.883720930232556</v>
      </c>
      <c r="F374" s="12">
        <v>97.087378640776706</v>
      </c>
      <c r="G374" s="12">
        <v>97.382198952879577</v>
      </c>
      <c r="H374" s="12">
        <v>86.178861788617894</v>
      </c>
      <c r="I374" s="12">
        <v>72.532188841201716</v>
      </c>
      <c r="J374" s="12">
        <v>78.125</v>
      </c>
      <c r="K374" s="12">
        <v>89.473684210526315</v>
      </c>
      <c r="L374" s="12">
        <v>93.814432989690715</v>
      </c>
      <c r="M374" s="12">
        <v>93.367346938775512</v>
      </c>
      <c r="N374" s="12">
        <v>90.252244548952547</v>
      </c>
    </row>
    <row r="375" spans="1:14" x14ac:dyDescent="0.25">
      <c r="A375" s="5" t="s">
        <v>273</v>
      </c>
      <c r="B375" s="12">
        <v>88.387096774193552</v>
      </c>
      <c r="C375" s="12">
        <v>89.808917197452232</v>
      </c>
      <c r="D375" s="12">
        <v>90.277777777777786</v>
      </c>
      <c r="E375" s="12">
        <v>93.548387096774192</v>
      </c>
      <c r="F375" s="12">
        <v>92.517006802721085</v>
      </c>
      <c r="G375" s="12">
        <v>92.948717948717956</v>
      </c>
      <c r="H375" s="12">
        <v>90.780141843971634</v>
      </c>
      <c r="I375" s="12">
        <v>91.358024691358025</v>
      </c>
      <c r="J375" s="12">
        <v>85.6</v>
      </c>
      <c r="K375" s="12">
        <v>88.888888888888886</v>
      </c>
      <c r="L375" s="12">
        <v>91.588785046728972</v>
      </c>
      <c r="M375" s="12">
        <v>82.882882882882882</v>
      </c>
      <c r="N375" s="12">
        <v>90.101371496720333</v>
      </c>
    </row>
    <row r="376" spans="1:14" x14ac:dyDescent="0.25">
      <c r="A376" s="5" t="s">
        <v>274</v>
      </c>
      <c r="B376" s="12">
        <v>91.044776119402982</v>
      </c>
      <c r="C376" s="12">
        <v>97.101449275362313</v>
      </c>
      <c r="D376" s="12">
        <v>90.243902439024396</v>
      </c>
      <c r="E376" s="12">
        <v>96.969696969696969</v>
      </c>
      <c r="F376" s="12">
        <v>95.454545454545453</v>
      </c>
      <c r="G376" s="12">
        <v>98.181818181818187</v>
      </c>
      <c r="H376" s="12">
        <v>100</v>
      </c>
      <c r="I376" s="12">
        <v>98.571428571428584</v>
      </c>
      <c r="J376" s="12">
        <v>96.825396825396822</v>
      </c>
      <c r="K376" s="12">
        <v>93.75</v>
      </c>
      <c r="L376" s="12">
        <v>98.039215686274503</v>
      </c>
      <c r="M376" s="12">
        <v>100</v>
      </c>
      <c r="N376" s="12">
        <v>96.075778078484447</v>
      </c>
    </row>
    <row r="377" spans="1:14" x14ac:dyDescent="0.25">
      <c r="A377" s="5" t="s">
        <v>275</v>
      </c>
      <c r="B377" s="12">
        <v>96.415770609318997</v>
      </c>
      <c r="C377" s="12">
        <v>97.679324894514764</v>
      </c>
      <c r="D377" s="12">
        <v>96.270396270396276</v>
      </c>
      <c r="E377" s="12">
        <v>96.296296296296291</v>
      </c>
      <c r="F377" s="12">
        <v>98.132780082987551</v>
      </c>
      <c r="G377" s="12">
        <v>100</v>
      </c>
      <c r="H377" s="12">
        <v>97.595190380761522</v>
      </c>
      <c r="I377" s="12">
        <v>84.689922480620154</v>
      </c>
      <c r="J377" s="12">
        <v>87.5984251968504</v>
      </c>
      <c r="K377" s="12">
        <v>89.189189189189193</v>
      </c>
      <c r="L377" s="12">
        <v>91.460674157303373</v>
      </c>
      <c r="M377" s="12">
        <v>91.271820448877804</v>
      </c>
      <c r="N377" s="12">
        <v>93.908186419968573</v>
      </c>
    </row>
    <row r="378" spans="1:14" x14ac:dyDescent="0.25">
      <c r="A378" s="5" t="s">
        <v>951</v>
      </c>
      <c r="B378" s="12">
        <v>75.65217391304347</v>
      </c>
      <c r="C378" s="12">
        <v>89.201877934272304</v>
      </c>
      <c r="D378" s="12">
        <v>92.896174863387984</v>
      </c>
      <c r="E378" s="12">
        <v>94.285714285714278</v>
      </c>
      <c r="F378" s="12">
        <v>97.701149425287355</v>
      </c>
      <c r="G378" s="12">
        <v>97.014925373134332</v>
      </c>
      <c r="H378" s="12">
        <v>98.206278026905821</v>
      </c>
      <c r="I378" s="12">
        <v>93.488372093023258</v>
      </c>
      <c r="J378" s="12">
        <v>86.40776699029125</v>
      </c>
      <c r="K378" s="12">
        <v>91.228070175438589</v>
      </c>
      <c r="L378" s="12">
        <v>91.712707182320443</v>
      </c>
      <c r="M378" s="12">
        <v>93.333333333333329</v>
      </c>
      <c r="N378" s="12">
        <v>91.552142279708974</v>
      </c>
    </row>
    <row r="379" spans="1:14" x14ac:dyDescent="0.25">
      <c r="A379" s="5" t="s">
        <v>276</v>
      </c>
      <c r="B379" s="12">
        <v>84.88636363636364</v>
      </c>
      <c r="C379" s="12">
        <v>85.680190930787589</v>
      </c>
      <c r="D379" s="12">
        <v>88.775510204081627</v>
      </c>
      <c r="E379" s="12">
        <v>89.456521739130437</v>
      </c>
      <c r="F379" s="12">
        <v>92.556634304207122</v>
      </c>
      <c r="G379" s="12">
        <v>96.024096385542165</v>
      </c>
      <c r="H379" s="12">
        <v>93.821989528795811</v>
      </c>
      <c r="I379" s="12">
        <v>81.130434782608702</v>
      </c>
      <c r="J379" s="12">
        <v>84.267631103074137</v>
      </c>
      <c r="K379" s="12">
        <v>88.270377733598409</v>
      </c>
      <c r="L379" s="12">
        <v>93.320235756385074</v>
      </c>
      <c r="M379" s="12">
        <v>94.258872651356995</v>
      </c>
      <c r="N379" s="12">
        <v>89.171752397558848</v>
      </c>
    </row>
    <row r="380" spans="1:14" x14ac:dyDescent="0.25">
      <c r="A380" s="5" t="s">
        <v>277</v>
      </c>
      <c r="B380" s="12">
        <v>91.935483870967744</v>
      </c>
      <c r="C380" s="12">
        <v>97.321428571428569</v>
      </c>
      <c r="D380" s="12">
        <v>93.023255813953483</v>
      </c>
      <c r="E380" s="12">
        <v>96.92307692307692</v>
      </c>
      <c r="F380" s="12">
        <v>96.212121212121218</v>
      </c>
      <c r="G380" s="12">
        <v>97.457627118644069</v>
      </c>
      <c r="H380" s="12">
        <v>96.503496503496507</v>
      </c>
      <c r="I380" s="12">
        <v>84.027777777777786</v>
      </c>
      <c r="J380" s="12">
        <v>66.049382716049394</v>
      </c>
      <c r="K380" s="12">
        <v>69.767441860465112</v>
      </c>
      <c r="L380" s="12">
        <v>71.710526315789465</v>
      </c>
      <c r="M380" s="12">
        <v>90.909090909090907</v>
      </c>
      <c r="N380" s="12">
        <v>86.332714904143472</v>
      </c>
    </row>
    <row r="381" spans="1:14" x14ac:dyDescent="0.25">
      <c r="A381" s="5" t="s">
        <v>278</v>
      </c>
      <c r="B381" s="12">
        <v>98.648648648648646</v>
      </c>
      <c r="C381" s="12">
        <v>97.637795275590548</v>
      </c>
      <c r="D381" s="12">
        <v>95.348837209302332</v>
      </c>
      <c r="E381" s="12">
        <v>97.368421052631575</v>
      </c>
      <c r="F381" s="12">
        <v>98.701298701298697</v>
      </c>
      <c r="G381" s="12">
        <v>98.571428571428584</v>
      </c>
      <c r="H381" s="12">
        <v>91.875</v>
      </c>
      <c r="I381" s="12">
        <v>82.051282051282044</v>
      </c>
      <c r="J381" s="12">
        <v>76.100628930817621</v>
      </c>
      <c r="K381" s="12">
        <v>77.304964539007088</v>
      </c>
      <c r="L381" s="12">
        <v>90.909090909090907</v>
      </c>
      <c r="M381" s="12">
        <v>95.833333333333343</v>
      </c>
      <c r="N381" s="12">
        <v>91.575931232091691</v>
      </c>
    </row>
    <row r="382" spans="1:14" x14ac:dyDescent="0.25">
      <c r="A382" s="5" t="s">
        <v>952</v>
      </c>
      <c r="B382" s="12">
        <v>88.590604026845639</v>
      </c>
      <c r="C382" s="12">
        <v>93.670886075949369</v>
      </c>
      <c r="D382" s="12">
        <v>93.125</v>
      </c>
      <c r="E382" s="12">
        <v>96.815286624203821</v>
      </c>
      <c r="F382" s="12">
        <v>97.945205479452056</v>
      </c>
      <c r="G382" s="12">
        <v>99.166666666666671</v>
      </c>
      <c r="H382" s="12">
        <v>95.535714285714292</v>
      </c>
      <c r="I382" s="12">
        <v>89.743589743589752</v>
      </c>
      <c r="J382" s="12">
        <v>89.898989898989896</v>
      </c>
      <c r="K382" s="12">
        <v>91.489361702127653</v>
      </c>
      <c r="L382" s="12">
        <v>95.049504950495049</v>
      </c>
      <c r="M382" s="12">
        <v>97.802197802197796</v>
      </c>
      <c r="N382" s="12">
        <v>94.082446808510639</v>
      </c>
    </row>
    <row r="383" spans="1:14" x14ac:dyDescent="0.25">
      <c r="A383" s="5" t="s">
        <v>953</v>
      </c>
      <c r="B383" s="12">
        <v>100</v>
      </c>
      <c r="C383" s="12">
        <v>95.652173913043484</v>
      </c>
      <c r="D383" s="12">
        <v>92.857142857142861</v>
      </c>
      <c r="E383" s="12">
        <v>100</v>
      </c>
      <c r="F383" s="12">
        <v>98.98989898989899</v>
      </c>
      <c r="G383" s="12">
        <v>98.571428571428584</v>
      </c>
      <c r="H383" s="12">
        <v>97.297297297297305</v>
      </c>
      <c r="I383" s="12">
        <v>100</v>
      </c>
      <c r="J383" s="12"/>
      <c r="K383" s="12"/>
      <c r="L383" s="12"/>
      <c r="M383" s="12"/>
      <c r="N383" s="12">
        <v>98.429319371727757</v>
      </c>
    </row>
    <row r="384" spans="1:14" x14ac:dyDescent="0.25">
      <c r="A384" s="4" t="s">
        <v>30</v>
      </c>
      <c r="B384" s="12">
        <v>86.31683277352569</v>
      </c>
      <c r="C384" s="12">
        <v>88.120528939952308</v>
      </c>
      <c r="D384" s="12">
        <v>92.723978727134593</v>
      </c>
      <c r="E384" s="12">
        <v>94.450880444856338</v>
      </c>
      <c r="F384" s="12">
        <v>94.781615757921784</v>
      </c>
      <c r="G384" s="12">
        <v>95.54499031519633</v>
      </c>
      <c r="H384" s="12">
        <v>97.214119888088575</v>
      </c>
      <c r="I384" s="12">
        <v>95.632743112519094</v>
      </c>
      <c r="J384" s="12">
        <v>95.577219651905708</v>
      </c>
      <c r="K384" s="12">
        <v>95.232120451693845</v>
      </c>
      <c r="L384" s="12">
        <v>95.55689806678383</v>
      </c>
      <c r="M384" s="12">
        <v>94.293567894447492</v>
      </c>
      <c r="N384" s="12">
        <v>93.744980061155175</v>
      </c>
    </row>
    <row r="385" spans="1:14" x14ac:dyDescent="0.25">
      <c r="A385" s="5" t="s">
        <v>279</v>
      </c>
      <c r="B385" s="12">
        <v>99.259259259259252</v>
      </c>
      <c r="C385" s="12">
        <v>99.205584978334144</v>
      </c>
      <c r="D385" s="12">
        <v>99.614829080404434</v>
      </c>
      <c r="E385" s="12">
        <v>99.581492676121826</v>
      </c>
      <c r="F385" s="12">
        <v>99.612403100775197</v>
      </c>
      <c r="G385" s="12">
        <v>99.833926453143533</v>
      </c>
      <c r="H385" s="12">
        <v>99.78586723768737</v>
      </c>
      <c r="I385" s="12">
        <v>99.740993642571226</v>
      </c>
      <c r="J385" s="12">
        <v>99.887387387387378</v>
      </c>
      <c r="K385" s="12">
        <v>99.826275787187839</v>
      </c>
      <c r="L385" s="12">
        <v>99.896136269214793</v>
      </c>
      <c r="M385" s="12">
        <v>99.783502922710539</v>
      </c>
      <c r="N385" s="12">
        <v>99.676170767226182</v>
      </c>
    </row>
    <row r="386" spans="1:14" x14ac:dyDescent="0.25">
      <c r="A386" s="5" t="s">
        <v>280</v>
      </c>
      <c r="B386" s="12">
        <v>94.326241134751783</v>
      </c>
      <c r="C386" s="12">
        <v>91.666666666666657</v>
      </c>
      <c r="D386" s="12">
        <v>96.026490066225165</v>
      </c>
      <c r="E386" s="12">
        <v>98.275862068965509</v>
      </c>
      <c r="F386" s="12">
        <v>96.428571428571431</v>
      </c>
      <c r="G386" s="12">
        <v>97.92746113989638</v>
      </c>
      <c r="H386" s="12">
        <v>100</v>
      </c>
      <c r="I386" s="12">
        <v>100</v>
      </c>
      <c r="J386" s="12">
        <v>99.047619047619051</v>
      </c>
      <c r="K386" s="12">
        <v>97.931034482758619</v>
      </c>
      <c r="L386" s="12">
        <v>96.111111111111114</v>
      </c>
      <c r="M386" s="12">
        <v>96.428571428571431</v>
      </c>
      <c r="N386" s="12">
        <v>97.060264576188132</v>
      </c>
    </row>
    <row r="387" spans="1:14" x14ac:dyDescent="0.25">
      <c r="A387" s="5" t="s">
        <v>281</v>
      </c>
      <c r="B387" s="12">
        <v>92.788461538461547</v>
      </c>
      <c r="C387" s="12">
        <v>90.14778325123153</v>
      </c>
      <c r="D387" s="12">
        <v>91.75257731958763</v>
      </c>
      <c r="E387" s="12">
        <v>92.200557103064057</v>
      </c>
      <c r="F387" s="12">
        <v>97.686375321336754</v>
      </c>
      <c r="G387" s="12">
        <v>99.763593380614651</v>
      </c>
      <c r="H387" s="12">
        <v>99.731903485254691</v>
      </c>
      <c r="I387" s="12">
        <v>100</v>
      </c>
      <c r="J387" s="12">
        <v>98.421052631578945</v>
      </c>
      <c r="K387" s="12">
        <v>99.73684210526315</v>
      </c>
      <c r="L387" s="12">
        <v>99.425287356321832</v>
      </c>
      <c r="M387" s="12">
        <v>98.888888888888886</v>
      </c>
      <c r="N387" s="12">
        <v>96.665945009742373</v>
      </c>
    </row>
    <row r="388" spans="1:14" x14ac:dyDescent="0.25">
      <c r="A388" s="5" t="s">
        <v>282</v>
      </c>
      <c r="B388" s="12">
        <v>98.445595854922274</v>
      </c>
      <c r="C388" s="12">
        <v>96.774193548387103</v>
      </c>
      <c r="D388" s="12">
        <v>97.526501766784463</v>
      </c>
      <c r="E388" s="12">
        <v>97.47899159663865</v>
      </c>
      <c r="F388" s="12">
        <v>91.333333333333329</v>
      </c>
      <c r="G388" s="12">
        <v>97.833935018050539</v>
      </c>
      <c r="H388" s="12">
        <v>98.455598455598462</v>
      </c>
      <c r="I388" s="12">
        <v>97.727272727272734</v>
      </c>
      <c r="J388" s="12">
        <v>95.238095238095227</v>
      </c>
      <c r="K388" s="12">
        <v>95.667870036101093</v>
      </c>
      <c r="L388" s="12">
        <v>98.134328358208961</v>
      </c>
      <c r="M388" s="12">
        <v>98.387096774193552</v>
      </c>
      <c r="N388" s="12">
        <v>96.904557179707652</v>
      </c>
    </row>
    <row r="389" spans="1:14" x14ac:dyDescent="0.25">
      <c r="A389" s="5" t="s">
        <v>283</v>
      </c>
      <c r="B389" s="12">
        <v>89.238410596026483</v>
      </c>
      <c r="C389" s="12">
        <v>87.979094076655045</v>
      </c>
      <c r="D389" s="12">
        <v>92.448979591836732</v>
      </c>
      <c r="E389" s="12">
        <v>91.700404858299606</v>
      </c>
      <c r="F389" s="12">
        <v>95.061728395061735</v>
      </c>
      <c r="G389" s="12">
        <v>94.497153700189756</v>
      </c>
      <c r="H389" s="12">
        <v>99.159663865546221</v>
      </c>
      <c r="I389" s="12">
        <v>98.91304347826086</v>
      </c>
      <c r="J389" s="12">
        <v>99.201596806387229</v>
      </c>
      <c r="K389" s="12">
        <v>98.123324396782834</v>
      </c>
      <c r="L389" s="12">
        <v>98.048780487804876</v>
      </c>
      <c r="M389" s="12">
        <v>99.757281553398059</v>
      </c>
      <c r="N389" s="12">
        <v>94.93714482521095</v>
      </c>
    </row>
    <row r="390" spans="1:14" x14ac:dyDescent="0.25">
      <c r="A390" s="5" t="s">
        <v>284</v>
      </c>
      <c r="B390" s="12">
        <v>90.740740740740748</v>
      </c>
      <c r="C390" s="12">
        <v>94.15384615384616</v>
      </c>
      <c r="D390" s="12">
        <v>97.839506172839506</v>
      </c>
      <c r="E390" s="12">
        <v>96.646341463414629</v>
      </c>
      <c r="F390" s="12">
        <v>97.897897897897906</v>
      </c>
      <c r="G390" s="12">
        <v>97.643097643097647</v>
      </c>
      <c r="H390" s="12">
        <v>100</v>
      </c>
      <c r="I390" s="12">
        <v>99.738903394255871</v>
      </c>
      <c r="J390" s="12">
        <v>99.710982658959537</v>
      </c>
      <c r="K390" s="12">
        <v>99.342105263157904</v>
      </c>
      <c r="L390" s="12">
        <v>99.613899613899619</v>
      </c>
      <c r="M390" s="12">
        <v>99.369085173501588</v>
      </c>
      <c r="N390" s="12">
        <v>97.839104399895859</v>
      </c>
    </row>
    <row r="391" spans="1:14" x14ac:dyDescent="0.25">
      <c r="A391" s="5" t="s">
        <v>285</v>
      </c>
      <c r="B391" s="12">
        <v>64.511041009463725</v>
      </c>
      <c r="C391" s="12">
        <v>73.170731707317074</v>
      </c>
      <c r="D391" s="12">
        <v>73.926868044515103</v>
      </c>
      <c r="E391" s="12">
        <v>77.280550774526674</v>
      </c>
      <c r="F391" s="12">
        <v>83.421516754850089</v>
      </c>
      <c r="G391" s="12">
        <v>85.762711864406782</v>
      </c>
      <c r="H391" s="12">
        <v>85.882352941176464</v>
      </c>
      <c r="I391" s="12">
        <v>89.435336976320585</v>
      </c>
      <c r="J391" s="12">
        <v>96.074766355140184</v>
      </c>
      <c r="K391" s="12">
        <v>93.398058252427191</v>
      </c>
      <c r="L391" s="12">
        <v>93.402061855670098</v>
      </c>
      <c r="M391" s="12">
        <v>94.989561586638828</v>
      </c>
      <c r="N391" s="12">
        <v>83.417533432392275</v>
      </c>
    </row>
    <row r="392" spans="1:14" x14ac:dyDescent="0.25">
      <c r="A392" s="5" t="s">
        <v>286</v>
      </c>
      <c r="B392" s="12">
        <v>73.461538461538467</v>
      </c>
      <c r="C392" s="12">
        <v>82.033898305084733</v>
      </c>
      <c r="D392" s="12">
        <v>97.810218978102199</v>
      </c>
      <c r="E392" s="12">
        <v>96.655518394648837</v>
      </c>
      <c r="F392" s="12">
        <v>94.718309859154928</v>
      </c>
      <c r="G392" s="12">
        <v>92.628205128205138</v>
      </c>
      <c r="H392" s="12">
        <v>98.290598290598282</v>
      </c>
      <c r="I392" s="12">
        <v>96.867469879518069</v>
      </c>
      <c r="J392" s="12">
        <v>94.919168591224022</v>
      </c>
      <c r="K392" s="12">
        <v>96.690307328605201</v>
      </c>
      <c r="L392" s="12">
        <v>93.873517786561266</v>
      </c>
      <c r="M392" s="12">
        <v>77.975133214920064</v>
      </c>
      <c r="N392" s="12">
        <v>91.257078142695363</v>
      </c>
    </row>
    <row r="393" spans="1:14" x14ac:dyDescent="0.25">
      <c r="A393" s="5" t="s">
        <v>287</v>
      </c>
      <c r="B393" s="12">
        <v>94.21641791044776</v>
      </c>
      <c r="C393" s="12">
        <v>91.924398625429546</v>
      </c>
      <c r="D393" s="12">
        <v>95.067264573991025</v>
      </c>
      <c r="E393" s="12">
        <v>91.784702549575073</v>
      </c>
      <c r="F393" s="12">
        <v>92.732558139534888</v>
      </c>
      <c r="G393" s="12">
        <v>95.584415584415581</v>
      </c>
      <c r="H393" s="12">
        <v>98.412698412698404</v>
      </c>
      <c r="I393" s="12">
        <v>98.907103825136616</v>
      </c>
      <c r="J393" s="12">
        <v>98.153034300791546</v>
      </c>
      <c r="K393" s="12">
        <v>96.59442724458205</v>
      </c>
      <c r="L393" s="12">
        <v>88.802083333333343</v>
      </c>
      <c r="M393" s="12">
        <v>85.279187817258887</v>
      </c>
      <c r="N393" s="12">
        <v>93.898236367322113</v>
      </c>
    </row>
    <row r="394" spans="1:14" x14ac:dyDescent="0.25">
      <c r="A394" s="5" t="s">
        <v>288</v>
      </c>
      <c r="B394" s="12">
        <v>95.399515738498792</v>
      </c>
      <c r="C394" s="12">
        <v>98.15789473684211</v>
      </c>
      <c r="D394" s="12">
        <v>96.561604584527217</v>
      </c>
      <c r="E394" s="12">
        <v>98.255813953488371</v>
      </c>
      <c r="F394" s="12">
        <v>97.994987468671681</v>
      </c>
      <c r="G394" s="12">
        <v>99.224806201550393</v>
      </c>
      <c r="H394" s="12">
        <v>100</v>
      </c>
      <c r="I394" s="12">
        <v>99.736147757255935</v>
      </c>
      <c r="J394" s="12">
        <v>99.484536082474222</v>
      </c>
      <c r="K394" s="12">
        <v>98.143236074270561</v>
      </c>
      <c r="L394" s="12">
        <v>95.115681233933159</v>
      </c>
      <c r="M394" s="12">
        <v>94.414893617021278</v>
      </c>
      <c r="N394" s="12">
        <v>97.70992366412213</v>
      </c>
    </row>
    <row r="395" spans="1:14" x14ac:dyDescent="0.25">
      <c r="A395" s="5" t="s">
        <v>289</v>
      </c>
      <c r="B395" s="12">
        <v>75.862068965517238</v>
      </c>
      <c r="C395" s="12">
        <v>73.663101604278069</v>
      </c>
      <c r="D395" s="12">
        <v>74.274406332453822</v>
      </c>
      <c r="E395" s="12">
        <v>76.718092566619916</v>
      </c>
      <c r="F395" s="12">
        <v>79.281767955801115</v>
      </c>
      <c r="G395" s="12">
        <v>80.300751879699249</v>
      </c>
      <c r="H395" s="12">
        <v>95.306859205776178</v>
      </c>
      <c r="I395" s="12">
        <v>93.225806451612897</v>
      </c>
      <c r="J395" s="12">
        <v>92.991452991452988</v>
      </c>
      <c r="K395" s="12">
        <v>92.92364990689012</v>
      </c>
      <c r="L395" s="12">
        <v>96.648044692737429</v>
      </c>
      <c r="M395" s="12">
        <v>96.822033898305079</v>
      </c>
      <c r="N395" s="12">
        <v>84.400052569325794</v>
      </c>
    </row>
    <row r="396" spans="1:14" x14ac:dyDescent="0.25">
      <c r="A396" s="5" t="s">
        <v>290</v>
      </c>
      <c r="B396" s="12">
        <v>90.804597701149419</v>
      </c>
      <c r="C396" s="12">
        <v>85.365853658536579</v>
      </c>
      <c r="D396" s="12">
        <v>96.470588235294116</v>
      </c>
      <c r="E396" s="12">
        <v>93.103448275862064</v>
      </c>
      <c r="F396" s="12">
        <v>96.666666666666671</v>
      </c>
      <c r="G396" s="12">
        <v>98.837209302325576</v>
      </c>
      <c r="H396" s="12">
        <v>100</v>
      </c>
      <c r="I396" s="12">
        <v>100</v>
      </c>
      <c r="J396" s="12">
        <v>100</v>
      </c>
      <c r="K396" s="12">
        <v>100</v>
      </c>
      <c r="L396" s="12">
        <v>100</v>
      </c>
      <c r="M396" s="12">
        <v>100</v>
      </c>
      <c r="N396" s="12">
        <v>96.432432432432435</v>
      </c>
    </row>
    <row r="397" spans="1:14" x14ac:dyDescent="0.25">
      <c r="A397" s="5" t="s">
        <v>291</v>
      </c>
      <c r="B397" s="12"/>
      <c r="C397" s="12"/>
      <c r="D397" s="12">
        <v>99.090909090909093</v>
      </c>
      <c r="E397" s="12">
        <v>100</v>
      </c>
      <c r="F397" s="12">
        <v>99.551569506726452</v>
      </c>
      <c r="G397" s="12">
        <v>98.019801980198025</v>
      </c>
      <c r="H397" s="12">
        <v>100</v>
      </c>
      <c r="I397" s="12">
        <v>96.753246753246756</v>
      </c>
      <c r="J397" s="12">
        <v>100</v>
      </c>
      <c r="K397" s="12">
        <v>100</v>
      </c>
      <c r="L397" s="12">
        <v>99.489795918367349</v>
      </c>
      <c r="M397" s="12">
        <v>99.382716049382708</v>
      </c>
      <c r="N397" s="12">
        <v>99.259259259259252</v>
      </c>
    </row>
    <row r="398" spans="1:14" x14ac:dyDescent="0.25">
      <c r="A398" s="5" t="s">
        <v>292</v>
      </c>
      <c r="B398" s="12">
        <v>89.21052631578948</v>
      </c>
      <c r="C398" s="12">
        <v>91.14391143911439</v>
      </c>
      <c r="D398" s="12">
        <v>98.418972332015812</v>
      </c>
      <c r="E398" s="12">
        <v>96.271929824561411</v>
      </c>
      <c r="F398" s="12">
        <v>94.188861985472144</v>
      </c>
      <c r="G398" s="12">
        <v>95.454545454545453</v>
      </c>
      <c r="H398" s="12">
        <v>97.379912663755462</v>
      </c>
      <c r="I398" s="12">
        <v>98.401826484018258</v>
      </c>
      <c r="J398" s="12">
        <v>98.723404255319153</v>
      </c>
      <c r="K398" s="12">
        <v>96.509240246406563</v>
      </c>
      <c r="L398" s="12">
        <v>98.789346246973366</v>
      </c>
      <c r="M398" s="12">
        <v>99.154929577464785</v>
      </c>
      <c r="N398" s="12">
        <v>96.287751677852356</v>
      </c>
    </row>
    <row r="399" spans="1:14" x14ac:dyDescent="0.25">
      <c r="A399" s="5" t="s">
        <v>293</v>
      </c>
      <c r="B399" s="12">
        <v>59.821428571428569</v>
      </c>
      <c r="C399" s="12">
        <v>59.557661927330173</v>
      </c>
      <c r="D399" s="12">
        <v>79.565217391304344</v>
      </c>
      <c r="E399" s="12">
        <v>95.300261096605738</v>
      </c>
      <c r="F399" s="12">
        <v>90.185676392572944</v>
      </c>
      <c r="G399" s="12">
        <v>96.36363636363636</v>
      </c>
      <c r="H399" s="12">
        <v>95.561357702349866</v>
      </c>
      <c r="I399" s="12">
        <v>96.519721577726216</v>
      </c>
      <c r="J399" s="12">
        <v>96.396396396396398</v>
      </c>
      <c r="K399" s="12">
        <v>87.05636743215031</v>
      </c>
      <c r="L399" s="12">
        <v>85.537190082644628</v>
      </c>
      <c r="M399" s="12">
        <v>80.851063829787222</v>
      </c>
      <c r="N399" s="12">
        <v>83.327312138728331</v>
      </c>
    </row>
    <row r="400" spans="1:14" x14ac:dyDescent="0.25">
      <c r="A400" s="5" t="s">
        <v>294</v>
      </c>
      <c r="B400" s="12">
        <v>92.307692307692307</v>
      </c>
      <c r="C400" s="12">
        <v>89.743589743589752</v>
      </c>
      <c r="D400" s="12">
        <v>91.150442477876098</v>
      </c>
      <c r="E400" s="12">
        <v>94.845360824742258</v>
      </c>
      <c r="F400" s="12">
        <v>93.203883495145632</v>
      </c>
      <c r="G400" s="12">
        <v>97.560975609756099</v>
      </c>
      <c r="H400" s="12">
        <v>97.391304347826093</v>
      </c>
      <c r="I400" s="12">
        <v>89.423076923076934</v>
      </c>
      <c r="J400" s="12">
        <v>73.333333333333329</v>
      </c>
      <c r="K400" s="12">
        <v>54.460093896713616</v>
      </c>
      <c r="L400" s="12">
        <v>73.023255813953497</v>
      </c>
      <c r="M400" s="12">
        <v>90.476190476190482</v>
      </c>
      <c r="N400" s="12">
        <v>82.774193548387103</v>
      </c>
    </row>
    <row r="401" spans="1:14" x14ac:dyDescent="0.25">
      <c r="A401" s="5" t="s">
        <v>295</v>
      </c>
      <c r="B401" s="12">
        <v>90.983606557377044</v>
      </c>
      <c r="C401" s="12">
        <v>96.296296296296291</v>
      </c>
      <c r="D401" s="12">
        <v>96.551724137931032</v>
      </c>
      <c r="E401" s="12">
        <v>97.58064516129032</v>
      </c>
      <c r="F401" s="12">
        <v>92.36641221374046</v>
      </c>
      <c r="G401" s="12">
        <v>96.969696969696969</v>
      </c>
      <c r="H401" s="12">
        <v>100</v>
      </c>
      <c r="I401" s="12">
        <v>100</v>
      </c>
      <c r="J401" s="12">
        <v>97.6</v>
      </c>
      <c r="K401" s="12">
        <v>99.107142857142861</v>
      </c>
      <c r="L401" s="12">
        <v>98.076923076923066</v>
      </c>
      <c r="M401" s="12">
        <v>99.145299145299148</v>
      </c>
      <c r="N401" s="12">
        <v>96.991978609625676</v>
      </c>
    </row>
    <row r="402" spans="1:14" x14ac:dyDescent="0.25">
      <c r="A402" s="5" t="s">
        <v>296</v>
      </c>
      <c r="B402" s="12">
        <v>88.979591836734699</v>
      </c>
      <c r="C402" s="12">
        <v>90.909090909090907</v>
      </c>
      <c r="D402" s="12">
        <v>92.61363636363636</v>
      </c>
      <c r="E402" s="12">
        <v>97.46192893401016</v>
      </c>
      <c r="F402" s="12">
        <v>93.85474860335195</v>
      </c>
      <c r="G402" s="12">
        <v>95.454545454545453</v>
      </c>
      <c r="H402" s="12">
        <v>93.165467625899282</v>
      </c>
      <c r="I402" s="12">
        <v>97.727272727272734</v>
      </c>
      <c r="J402" s="12">
        <v>99.115044247787608</v>
      </c>
      <c r="K402" s="12">
        <v>98.780487804878049</v>
      </c>
      <c r="L402" s="12">
        <v>97.297297297297305</v>
      </c>
      <c r="M402" s="12">
        <v>97.837837837837839</v>
      </c>
      <c r="N402" s="12">
        <v>95.170015455950534</v>
      </c>
    </row>
    <row r="403" spans="1:14" x14ac:dyDescent="0.25">
      <c r="A403" s="5" t="s">
        <v>297</v>
      </c>
      <c r="B403" s="12">
        <v>32.520325203252028</v>
      </c>
      <c r="C403" s="12">
        <v>61.607142857142861</v>
      </c>
      <c r="D403" s="12">
        <v>66.666666666666657</v>
      </c>
      <c r="E403" s="12">
        <v>94.252873563218387</v>
      </c>
      <c r="F403" s="12">
        <v>92.10526315789474</v>
      </c>
      <c r="G403" s="12">
        <v>91.071428571428569</v>
      </c>
      <c r="H403" s="12">
        <v>97.826086956521735</v>
      </c>
      <c r="I403" s="12">
        <v>84.444444444444443</v>
      </c>
      <c r="J403" s="12">
        <v>75.308641975308646</v>
      </c>
      <c r="K403" s="12">
        <v>91.025641025641022</v>
      </c>
      <c r="L403" s="12">
        <v>100</v>
      </c>
      <c r="M403" s="12">
        <v>100</v>
      </c>
      <c r="N403" s="12">
        <v>78.389830508474574</v>
      </c>
    </row>
    <row r="404" spans="1:14" x14ac:dyDescent="0.25">
      <c r="A404" s="5" t="s">
        <v>298</v>
      </c>
      <c r="B404" s="12">
        <v>86.872586872586879</v>
      </c>
      <c r="C404" s="12">
        <v>86.25954198473282</v>
      </c>
      <c r="D404" s="12">
        <v>98.206278026905821</v>
      </c>
      <c r="E404" s="12">
        <v>98.672566371681413</v>
      </c>
      <c r="F404" s="12">
        <v>98.550724637681171</v>
      </c>
      <c r="G404" s="12">
        <v>100</v>
      </c>
      <c r="H404" s="12">
        <v>100</v>
      </c>
      <c r="I404" s="12">
        <v>99.50738916256158</v>
      </c>
      <c r="J404" s="12">
        <v>98.378378378378386</v>
      </c>
      <c r="K404" s="12">
        <v>98.843930635838149</v>
      </c>
      <c r="L404" s="12">
        <v>99.285714285714292</v>
      </c>
      <c r="M404" s="12">
        <v>98.666666666666671</v>
      </c>
      <c r="N404" s="12">
        <v>96.28392484342379</v>
      </c>
    </row>
    <row r="405" spans="1:14" x14ac:dyDescent="0.25">
      <c r="A405" s="5" t="s">
        <v>954</v>
      </c>
      <c r="B405" s="12">
        <v>93.650793650793645</v>
      </c>
      <c r="C405" s="12">
        <v>91.857506361323161</v>
      </c>
      <c r="D405" s="12">
        <v>90.4</v>
      </c>
      <c r="E405" s="12">
        <v>89.821882951653947</v>
      </c>
      <c r="F405" s="12">
        <v>89.514066496163679</v>
      </c>
      <c r="G405" s="12">
        <v>90.547263681592042</v>
      </c>
      <c r="H405" s="12">
        <v>90.243902439024396</v>
      </c>
      <c r="I405" s="12">
        <v>94.010416666666657</v>
      </c>
      <c r="J405" s="12">
        <v>90.395480225988706</v>
      </c>
      <c r="K405" s="12">
        <v>92.757660167130922</v>
      </c>
      <c r="L405" s="12">
        <v>97.115384615384613</v>
      </c>
      <c r="M405" s="12">
        <v>94.224924012158056</v>
      </c>
      <c r="N405" s="12">
        <v>91.910420475319938</v>
      </c>
    </row>
    <row r="406" spans="1:14" x14ac:dyDescent="0.25">
      <c r="A406" s="5" t="s">
        <v>299</v>
      </c>
      <c r="B406" s="12">
        <v>77.597402597402592</v>
      </c>
      <c r="C406" s="12">
        <v>81.758957654723133</v>
      </c>
      <c r="D406" s="12">
        <v>86.973180076628353</v>
      </c>
      <c r="E406" s="12">
        <v>93.406593406593402</v>
      </c>
      <c r="F406" s="12">
        <v>93.916349809885929</v>
      </c>
      <c r="G406" s="12">
        <v>98.230088495575217</v>
      </c>
      <c r="H406" s="12">
        <v>93.684210526315795</v>
      </c>
      <c r="I406" s="12">
        <v>94.135802469135797</v>
      </c>
      <c r="J406" s="12">
        <v>97.922848664688416</v>
      </c>
      <c r="K406" s="12">
        <v>97.10526315789474</v>
      </c>
      <c r="L406" s="12">
        <v>94.666666666666671</v>
      </c>
      <c r="M406" s="12">
        <v>87.570621468926561</v>
      </c>
      <c r="N406" s="12">
        <v>91.644771413557535</v>
      </c>
    </row>
    <row r="407" spans="1:14" x14ac:dyDescent="0.25">
      <c r="A407" s="5" t="s">
        <v>300</v>
      </c>
      <c r="B407" s="12">
        <v>98.412698412698404</v>
      </c>
      <c r="C407" s="12">
        <v>99.328859060402692</v>
      </c>
      <c r="D407" s="12">
        <v>98.275862068965509</v>
      </c>
      <c r="E407" s="12">
        <v>96.581196581196579</v>
      </c>
      <c r="F407" s="12">
        <v>97.101449275362313</v>
      </c>
      <c r="G407" s="12">
        <v>96.491228070175438</v>
      </c>
      <c r="H407" s="12">
        <v>100</v>
      </c>
      <c r="I407" s="12">
        <v>98.425196850393704</v>
      </c>
      <c r="J407" s="12">
        <v>98.214285714285708</v>
      </c>
      <c r="K407" s="12">
        <v>100</v>
      </c>
      <c r="L407" s="12">
        <v>97.590361445783131</v>
      </c>
      <c r="M407" s="12">
        <v>97.777777777777771</v>
      </c>
      <c r="N407" s="12">
        <v>98.164464023494858</v>
      </c>
    </row>
    <row r="408" spans="1:14" x14ac:dyDescent="0.25">
      <c r="A408" s="5" t="s">
        <v>301</v>
      </c>
      <c r="B408" s="12">
        <v>39.534883720930232</v>
      </c>
      <c r="C408" s="12">
        <v>39.686098654708516</v>
      </c>
      <c r="D408" s="12">
        <v>58.10147299509002</v>
      </c>
      <c r="E408" s="12">
        <v>71.848739495798313</v>
      </c>
      <c r="F408" s="12">
        <v>69.311064718162839</v>
      </c>
      <c r="G408" s="12">
        <v>71.707317073170728</v>
      </c>
      <c r="H408" s="12">
        <v>77.471636952998381</v>
      </c>
      <c r="I408" s="12">
        <v>53.571428571428569</v>
      </c>
      <c r="J408" s="12">
        <v>56.053268765133168</v>
      </c>
      <c r="K408" s="12">
        <v>59.153175591531756</v>
      </c>
      <c r="L408" s="12">
        <v>62.340966921119588</v>
      </c>
      <c r="M408" s="12">
        <v>64.427860696517413</v>
      </c>
      <c r="N408" s="12">
        <v>58.520153327912652</v>
      </c>
    </row>
    <row r="409" spans="1:14" x14ac:dyDescent="0.25">
      <c r="A409" s="5" t="s">
        <v>302</v>
      </c>
      <c r="B409" s="12">
        <v>97.267759562841533</v>
      </c>
      <c r="C409" s="12">
        <v>97.966101694915253</v>
      </c>
      <c r="D409" s="12">
        <v>98.132780082987551</v>
      </c>
      <c r="E409" s="12">
        <v>98.924731182795696</v>
      </c>
      <c r="F409" s="12">
        <v>98.167539267015698</v>
      </c>
      <c r="G409" s="12">
        <v>96.508728179551113</v>
      </c>
      <c r="H409" s="12">
        <v>98.118279569892479</v>
      </c>
      <c r="I409" s="12">
        <v>95.961995249406172</v>
      </c>
      <c r="J409" s="12">
        <v>97.429906542056074</v>
      </c>
      <c r="K409" s="12">
        <v>96.766743648960741</v>
      </c>
      <c r="L409" s="12">
        <v>98.421052631578945</v>
      </c>
      <c r="M409" s="12">
        <v>97.652582159624416</v>
      </c>
      <c r="N409" s="12">
        <v>97.616813661099641</v>
      </c>
    </row>
    <row r="410" spans="1:14" x14ac:dyDescent="0.25">
      <c r="A410" s="5" t="s">
        <v>955</v>
      </c>
      <c r="B410" s="12">
        <v>68.421052631578945</v>
      </c>
      <c r="C410" s="12">
        <v>75</v>
      </c>
      <c r="D410" s="12">
        <v>90.625</v>
      </c>
      <c r="E410" s="12">
        <v>97.916666666666657</v>
      </c>
      <c r="F410" s="12">
        <v>89.411764705882362</v>
      </c>
      <c r="G410" s="12">
        <v>93.589743589743591</v>
      </c>
      <c r="H410" s="12">
        <v>98.795180722891558</v>
      </c>
      <c r="I410" s="12">
        <v>96.739130434782609</v>
      </c>
      <c r="J410" s="12">
        <v>98.198198198198199</v>
      </c>
      <c r="K410" s="12">
        <v>96.460176991150433</v>
      </c>
      <c r="L410" s="12">
        <v>97.727272727272734</v>
      </c>
      <c r="M410" s="12">
        <v>98.850574712643677</v>
      </c>
      <c r="N410" s="12">
        <v>93.139293139293144</v>
      </c>
    </row>
    <row r="411" spans="1:14" x14ac:dyDescent="0.25">
      <c r="A411" s="5" t="s">
        <v>303</v>
      </c>
      <c r="B411" s="12">
        <v>96.497373029772319</v>
      </c>
      <c r="C411" s="12">
        <v>95.025728987993148</v>
      </c>
      <c r="D411" s="12">
        <v>96.371882086167801</v>
      </c>
      <c r="E411" s="12">
        <v>92.489270386266099</v>
      </c>
      <c r="F411" s="12">
        <v>96.146435452793838</v>
      </c>
      <c r="G411" s="12">
        <v>97.373358348968111</v>
      </c>
      <c r="H411" s="12">
        <v>99.013806706114394</v>
      </c>
      <c r="I411" s="12">
        <v>98.422090729783037</v>
      </c>
      <c r="J411" s="12">
        <v>97.382198952879577</v>
      </c>
      <c r="K411" s="12">
        <v>98.053097345132741</v>
      </c>
      <c r="L411" s="12">
        <v>97.069597069597066</v>
      </c>
      <c r="M411" s="12">
        <v>96.40522875816994</v>
      </c>
      <c r="N411" s="12">
        <v>96.714930717733154</v>
      </c>
    </row>
    <row r="412" spans="1:14" x14ac:dyDescent="0.25">
      <c r="A412" s="5" t="s">
        <v>304</v>
      </c>
      <c r="B412" s="12">
        <v>98.759305210918114</v>
      </c>
      <c r="C412" s="12">
        <v>99.50372208436724</v>
      </c>
      <c r="D412" s="12">
        <v>99.302325581395351</v>
      </c>
      <c r="E412" s="12">
        <v>99.741935483870975</v>
      </c>
      <c r="F412" s="12">
        <v>99.294117647058826</v>
      </c>
      <c r="G412" s="12">
        <v>99.287749287749278</v>
      </c>
      <c r="H412" s="12">
        <v>99.367088607594937</v>
      </c>
      <c r="I412" s="12">
        <v>99.715504978662878</v>
      </c>
      <c r="J412" s="12">
        <v>99.684542586750794</v>
      </c>
      <c r="K412" s="12">
        <v>99.699248120300751</v>
      </c>
      <c r="L412" s="12">
        <v>99.511400651465792</v>
      </c>
      <c r="M412" s="12">
        <v>99.678456591639872</v>
      </c>
      <c r="N412" s="12">
        <v>99.446302918445028</v>
      </c>
    </row>
    <row r="413" spans="1:14" x14ac:dyDescent="0.25">
      <c r="A413" s="5" t="s">
        <v>956</v>
      </c>
      <c r="B413" s="12">
        <v>73.39055793991416</v>
      </c>
      <c r="C413" s="12">
        <v>81.730769230769226</v>
      </c>
      <c r="D413" s="12">
        <v>92.76315789473685</v>
      </c>
      <c r="E413" s="12">
        <v>96.045197740112997</v>
      </c>
      <c r="F413" s="12">
        <v>97.905759162303667</v>
      </c>
      <c r="G413" s="12">
        <v>96.875</v>
      </c>
      <c r="H413" s="12">
        <v>98.907103825136616</v>
      </c>
      <c r="I413" s="12">
        <v>98.445595854922274</v>
      </c>
      <c r="J413" s="12">
        <v>97.716894977168948</v>
      </c>
      <c r="K413" s="12">
        <v>98.412698412698404</v>
      </c>
      <c r="L413" s="12">
        <v>98.660714285714292</v>
      </c>
      <c r="M413" s="12">
        <v>99.078341013824883</v>
      </c>
      <c r="N413" s="12">
        <v>93.860386879730868</v>
      </c>
    </row>
    <row r="414" spans="1:14" x14ac:dyDescent="0.25">
      <c r="A414" s="5" t="s">
        <v>305</v>
      </c>
      <c r="B414" s="12">
        <v>97.560975609756099</v>
      </c>
      <c r="C414" s="12">
        <v>100</v>
      </c>
      <c r="D414" s="12">
        <v>99.173553719008268</v>
      </c>
      <c r="E414" s="12">
        <v>97.5</v>
      </c>
      <c r="F414" s="12">
        <v>99.275362318840578</v>
      </c>
      <c r="G414" s="12">
        <v>99.009900990099013</v>
      </c>
      <c r="H414" s="12">
        <v>100</v>
      </c>
      <c r="I414" s="12">
        <v>96.402877697841731</v>
      </c>
      <c r="J414" s="12">
        <v>99.21875</v>
      </c>
      <c r="K414" s="12">
        <v>100</v>
      </c>
      <c r="L414" s="12">
        <v>100</v>
      </c>
      <c r="M414" s="12">
        <v>100</v>
      </c>
      <c r="N414" s="12">
        <v>98.97048730267673</v>
      </c>
    </row>
    <row r="415" spans="1:14" x14ac:dyDescent="0.25">
      <c r="A415" s="5" t="s">
        <v>306</v>
      </c>
      <c r="B415" s="12">
        <v>75</v>
      </c>
      <c r="C415" s="12">
        <v>90.510948905109487</v>
      </c>
      <c r="D415" s="12">
        <v>91.75257731958763</v>
      </c>
      <c r="E415" s="12">
        <v>98.230088495575217</v>
      </c>
      <c r="F415" s="12">
        <v>94.9579831932773</v>
      </c>
      <c r="G415" s="12">
        <v>100</v>
      </c>
      <c r="H415" s="12">
        <v>99.248120300751879</v>
      </c>
      <c r="I415" s="12">
        <v>98.230088495575217</v>
      </c>
      <c r="J415" s="12">
        <v>92.452830188679243</v>
      </c>
      <c r="K415" s="12">
        <v>97.590361445783131</v>
      </c>
      <c r="L415" s="12">
        <v>92.753623188405797</v>
      </c>
      <c r="M415" s="12">
        <v>94.285714285714278</v>
      </c>
      <c r="N415" s="12">
        <v>93.565891472868216</v>
      </c>
    </row>
    <row r="416" spans="1:14" x14ac:dyDescent="0.25">
      <c r="A416" s="5" t="s">
        <v>307</v>
      </c>
      <c r="B416" s="12">
        <v>81.953543776057174</v>
      </c>
      <c r="C416" s="12">
        <v>92.234332425068118</v>
      </c>
      <c r="D416" s="12">
        <v>98.032069970845484</v>
      </c>
      <c r="E416" s="12">
        <v>97.700348432055748</v>
      </c>
      <c r="F416" s="12">
        <v>98.632109431245496</v>
      </c>
      <c r="G416" s="12">
        <v>99.780541331382594</v>
      </c>
      <c r="H416" s="12">
        <v>99.425287356321832</v>
      </c>
      <c r="I416" s="12">
        <v>98.398835516739453</v>
      </c>
      <c r="J416" s="12">
        <v>98.833218943033629</v>
      </c>
      <c r="K416" s="12">
        <v>97.742363877822044</v>
      </c>
      <c r="L416" s="12">
        <v>98.260309278350505</v>
      </c>
      <c r="M416" s="12">
        <v>98.638132295719856</v>
      </c>
      <c r="N416" s="12">
        <v>96.418182855187368</v>
      </c>
    </row>
    <row r="417" spans="1:14" x14ac:dyDescent="0.25">
      <c r="A417" s="5" t="s">
        <v>308</v>
      </c>
      <c r="B417" s="12">
        <v>90.909090909090907</v>
      </c>
      <c r="C417" s="12">
        <v>91.111111111111114</v>
      </c>
      <c r="D417" s="12">
        <v>100</v>
      </c>
      <c r="E417" s="12">
        <v>94.444444444444443</v>
      </c>
      <c r="F417" s="12">
        <v>97.297297297297305</v>
      </c>
      <c r="G417" s="12">
        <v>100</v>
      </c>
      <c r="H417" s="12">
        <v>92.063492063492063</v>
      </c>
      <c r="I417" s="12">
        <v>88.888888888888886</v>
      </c>
      <c r="J417" s="12">
        <v>70.833333333333343</v>
      </c>
      <c r="K417" s="12">
        <v>83.606557377049185</v>
      </c>
      <c r="L417" s="12">
        <v>82.608695652173907</v>
      </c>
      <c r="M417" s="12">
        <v>97.058823529411768</v>
      </c>
      <c r="N417" s="12">
        <v>88.703703703703709</v>
      </c>
    </row>
    <row r="418" spans="1:14" x14ac:dyDescent="0.25">
      <c r="A418" s="5" t="s">
        <v>309</v>
      </c>
      <c r="B418" s="12">
        <v>91.233766233766232</v>
      </c>
      <c r="C418" s="12">
        <v>92.022792022792018</v>
      </c>
      <c r="D418" s="12">
        <v>95.61643835616438</v>
      </c>
      <c r="E418" s="12">
        <v>94.195250659630602</v>
      </c>
      <c r="F418" s="12">
        <v>91.223404255319153</v>
      </c>
      <c r="G418" s="12">
        <v>89.858490566037744</v>
      </c>
      <c r="H418" s="12">
        <v>92.722371967654979</v>
      </c>
      <c r="I418" s="12">
        <v>91.794871794871796</v>
      </c>
      <c r="J418" s="12">
        <v>87.563451776649742</v>
      </c>
      <c r="K418" s="12">
        <v>89.498806682577566</v>
      </c>
      <c r="L418" s="12">
        <v>91.59482758620689</v>
      </c>
      <c r="M418" s="12">
        <v>86.888454011741672</v>
      </c>
      <c r="N418" s="12">
        <v>91.014309764309758</v>
      </c>
    </row>
    <row r="419" spans="1:14" x14ac:dyDescent="0.25">
      <c r="A419" s="5" t="s">
        <v>957</v>
      </c>
      <c r="B419" s="12">
        <v>86.92307692307692</v>
      </c>
      <c r="C419" s="12">
        <v>86.764705882352942</v>
      </c>
      <c r="D419" s="12">
        <v>92.307692307692307</v>
      </c>
      <c r="E419" s="12">
        <v>90.825688073394488</v>
      </c>
      <c r="F419" s="12">
        <v>90.740740740740748</v>
      </c>
      <c r="G419" s="12">
        <v>96.428571428571431</v>
      </c>
      <c r="H419" s="12">
        <v>100</v>
      </c>
      <c r="I419" s="12">
        <v>98.979591836734699</v>
      </c>
      <c r="J419" s="12">
        <v>95.238095238095227</v>
      </c>
      <c r="K419" s="12">
        <v>98.095238095238088</v>
      </c>
      <c r="L419" s="12">
        <v>98.91304347826086</v>
      </c>
      <c r="M419" s="12">
        <v>97.297297297297305</v>
      </c>
      <c r="N419" s="12">
        <v>93.880712625871425</v>
      </c>
    </row>
    <row r="420" spans="1:14" x14ac:dyDescent="0.25">
      <c r="A420" s="5" t="s">
        <v>310</v>
      </c>
      <c r="B420" s="12">
        <v>97.382198952879577</v>
      </c>
      <c r="C420" s="12">
        <v>97.311827956989248</v>
      </c>
      <c r="D420" s="12">
        <v>96.825396825396822</v>
      </c>
      <c r="E420" s="12">
        <v>95.67099567099568</v>
      </c>
      <c r="F420" s="12">
        <v>95.689655172413794</v>
      </c>
      <c r="G420" s="12">
        <v>98.130841121495322</v>
      </c>
      <c r="H420" s="12">
        <v>98.91304347826086</v>
      </c>
      <c r="I420" s="12">
        <v>97.959183673469383</v>
      </c>
      <c r="J420" s="12">
        <v>98.287671232876718</v>
      </c>
      <c r="K420" s="12">
        <v>99.310344827586206</v>
      </c>
      <c r="L420" s="12">
        <v>99.613899613899619</v>
      </c>
      <c r="M420" s="12">
        <v>100</v>
      </c>
      <c r="N420" s="12">
        <v>98.044692737430168</v>
      </c>
    </row>
    <row r="421" spans="1:14" x14ac:dyDescent="0.25">
      <c r="A421" s="5" t="s">
        <v>311</v>
      </c>
      <c r="B421" s="12">
        <v>81.021897810218974</v>
      </c>
      <c r="C421" s="12">
        <v>96.330275229357795</v>
      </c>
      <c r="D421" s="12">
        <v>95.049504950495049</v>
      </c>
      <c r="E421" s="12">
        <v>98.198198198198199</v>
      </c>
      <c r="F421" s="12">
        <v>95.180722891566262</v>
      </c>
      <c r="G421" s="12">
        <v>96.385542168674704</v>
      </c>
      <c r="H421" s="12">
        <v>94.285714285714278</v>
      </c>
      <c r="I421" s="12">
        <v>100</v>
      </c>
      <c r="J421" s="12">
        <v>98.648648648648646</v>
      </c>
      <c r="K421" s="12">
        <v>93.181818181818173</v>
      </c>
      <c r="L421" s="12">
        <v>98.4375</v>
      </c>
      <c r="M421" s="12">
        <v>97.142857142857139</v>
      </c>
      <c r="N421" s="12">
        <v>94.674012855831037</v>
      </c>
    </row>
    <row r="422" spans="1:14" x14ac:dyDescent="0.25">
      <c r="A422" s="5" t="s">
        <v>958</v>
      </c>
      <c r="B422" s="12">
        <v>99.562363238512035</v>
      </c>
      <c r="C422" s="12">
        <v>99.376299376299386</v>
      </c>
      <c r="D422" s="12">
        <v>99.779249448123622</v>
      </c>
      <c r="E422" s="12">
        <v>99.569892473118287</v>
      </c>
      <c r="F422" s="12">
        <v>99.132321041214752</v>
      </c>
      <c r="G422" s="12">
        <v>100</v>
      </c>
      <c r="H422" s="12">
        <v>99.764150943396217</v>
      </c>
      <c r="I422" s="12">
        <v>99.773242630385482</v>
      </c>
      <c r="J422" s="12">
        <v>99.553571428571431</v>
      </c>
      <c r="K422" s="12">
        <v>99.585062240663902</v>
      </c>
      <c r="L422" s="12">
        <v>100</v>
      </c>
      <c r="M422" s="12">
        <v>99.737532808398953</v>
      </c>
      <c r="N422" s="12">
        <v>99.645125140082186</v>
      </c>
    </row>
    <row r="423" spans="1:14" x14ac:dyDescent="0.25">
      <c r="A423" s="5" t="s">
        <v>312</v>
      </c>
      <c r="B423" s="12">
        <v>80.487804878048792</v>
      </c>
      <c r="C423" s="12">
        <v>100</v>
      </c>
      <c r="D423" s="12">
        <v>93.150684931506845</v>
      </c>
      <c r="E423" s="12">
        <v>91.954022988505741</v>
      </c>
      <c r="F423" s="12">
        <v>93.333333333333329</v>
      </c>
      <c r="G423" s="12">
        <v>100</v>
      </c>
      <c r="H423" s="12">
        <v>99.275362318840578</v>
      </c>
      <c r="I423" s="12">
        <v>98.802395209580837</v>
      </c>
      <c r="J423" s="12">
        <v>99.519230769230774</v>
      </c>
      <c r="K423" s="12">
        <v>97.85407725321889</v>
      </c>
      <c r="L423" s="12">
        <v>97.716894977168948</v>
      </c>
      <c r="M423" s="12">
        <v>100</v>
      </c>
      <c r="N423" s="12">
        <v>96.1779806046777</v>
      </c>
    </row>
    <row r="424" spans="1:14" x14ac:dyDescent="0.25">
      <c r="A424" s="5" t="s">
        <v>313</v>
      </c>
      <c r="B424" s="12">
        <v>78.767123287671239</v>
      </c>
      <c r="C424" s="12">
        <v>89.80263157894737</v>
      </c>
      <c r="D424" s="12">
        <v>94.225721784776908</v>
      </c>
      <c r="E424" s="12">
        <v>94.134897360703818</v>
      </c>
      <c r="F424" s="12">
        <v>93.82352941176471</v>
      </c>
      <c r="G424" s="12">
        <v>94.661921708185048</v>
      </c>
      <c r="H424" s="12">
        <v>96.428571428571431</v>
      </c>
      <c r="I424" s="12">
        <v>92.255892255892263</v>
      </c>
      <c r="J424" s="12">
        <v>93.659942363112393</v>
      </c>
      <c r="K424" s="12">
        <v>94.32314410480349</v>
      </c>
      <c r="L424" s="12">
        <v>92.448979591836732</v>
      </c>
      <c r="M424" s="12">
        <v>75.880281690140848</v>
      </c>
      <c r="N424" s="12">
        <v>90.310869071931023</v>
      </c>
    </row>
    <row r="425" spans="1:14" x14ac:dyDescent="0.25">
      <c r="A425" s="5" t="s">
        <v>314</v>
      </c>
      <c r="B425" s="12">
        <v>55.700325732899024</v>
      </c>
      <c r="C425" s="12">
        <v>51.289398280802288</v>
      </c>
      <c r="D425" s="12">
        <v>67.295597484276726</v>
      </c>
      <c r="E425" s="12">
        <v>76.060606060606062</v>
      </c>
      <c r="F425" s="12">
        <v>83.168316831683171</v>
      </c>
      <c r="G425" s="12">
        <v>84.660766961651916</v>
      </c>
      <c r="H425" s="12">
        <v>95.121951219512198</v>
      </c>
      <c r="I425" s="12">
        <v>96.625766871165638</v>
      </c>
      <c r="J425" s="12">
        <v>94.966442953020135</v>
      </c>
      <c r="K425" s="12">
        <v>95.962732919254663</v>
      </c>
      <c r="L425" s="12">
        <v>95.714285714285722</v>
      </c>
      <c r="M425" s="12">
        <v>94.94047619047619</v>
      </c>
      <c r="N425" s="12">
        <v>82.483829236739965</v>
      </c>
    </row>
    <row r="426" spans="1:14" x14ac:dyDescent="0.25">
      <c r="A426" s="5" t="s">
        <v>315</v>
      </c>
      <c r="B426" s="12">
        <v>99.473684210526315</v>
      </c>
      <c r="C426" s="12">
        <v>99.53051643192488</v>
      </c>
      <c r="D426" s="12">
        <v>98.850574712643677</v>
      </c>
      <c r="E426" s="12">
        <v>99.545454545454547</v>
      </c>
      <c r="F426" s="12">
        <v>98.755186721991706</v>
      </c>
      <c r="G426" s="12">
        <v>99.494949494949495</v>
      </c>
      <c r="H426" s="12">
        <v>100</v>
      </c>
      <c r="I426" s="12">
        <v>99.537037037037038</v>
      </c>
      <c r="J426" s="12">
        <v>100</v>
      </c>
      <c r="K426" s="12">
        <v>98.86363636363636</v>
      </c>
      <c r="L426" s="12">
        <v>100</v>
      </c>
      <c r="M426" s="12">
        <v>100</v>
      </c>
      <c r="N426" s="12">
        <v>99.489609916150201</v>
      </c>
    </row>
    <row r="427" spans="1:14" x14ac:dyDescent="0.25">
      <c r="A427" s="5" t="s">
        <v>316</v>
      </c>
      <c r="B427" s="12">
        <v>100</v>
      </c>
      <c r="C427" s="12">
        <v>100</v>
      </c>
      <c r="D427" s="12">
        <v>90.909090909090907</v>
      </c>
      <c r="E427" s="12">
        <v>97.058823529411768</v>
      </c>
      <c r="F427" s="12">
        <v>95.652173913043484</v>
      </c>
      <c r="G427" s="12">
        <v>100</v>
      </c>
      <c r="H427" s="12">
        <v>100</v>
      </c>
      <c r="I427" s="12"/>
      <c r="J427" s="12"/>
      <c r="K427" s="12"/>
      <c r="L427" s="12"/>
      <c r="M427" s="12"/>
      <c r="N427" s="12">
        <v>97.142857142857139</v>
      </c>
    </row>
    <row r="428" spans="1:14" x14ac:dyDescent="0.25">
      <c r="A428" s="4" t="s">
        <v>31</v>
      </c>
      <c r="B428" s="12">
        <v>93.379893763525473</v>
      </c>
      <c r="C428" s="12">
        <v>94.889529298751199</v>
      </c>
      <c r="D428" s="12">
        <v>96.241194147494951</v>
      </c>
      <c r="E428" s="12">
        <v>96.602750154636723</v>
      </c>
      <c r="F428" s="12">
        <v>97.412217412217416</v>
      </c>
      <c r="G428" s="12">
        <v>98.117935593943272</v>
      </c>
      <c r="H428" s="12">
        <v>99.001104547855732</v>
      </c>
      <c r="I428" s="12">
        <v>99.474137106797983</v>
      </c>
      <c r="J428" s="12">
        <v>99.373584541993935</v>
      </c>
      <c r="K428" s="12">
        <v>99.435342034620007</v>
      </c>
      <c r="L428" s="12">
        <v>99.523305084745758</v>
      </c>
      <c r="M428" s="12">
        <v>99.686005506980337</v>
      </c>
      <c r="N428" s="12">
        <v>97.773675898587541</v>
      </c>
    </row>
    <row r="429" spans="1:14" x14ac:dyDescent="0.25">
      <c r="A429" s="5" t="s">
        <v>317</v>
      </c>
      <c r="B429" s="12">
        <v>96.415649027589325</v>
      </c>
      <c r="C429" s="12">
        <v>96.888227891545583</v>
      </c>
      <c r="D429" s="12">
        <v>97.47798673768888</v>
      </c>
      <c r="E429" s="12">
        <v>97.824423308188486</v>
      </c>
      <c r="F429" s="12">
        <v>97.993382431422788</v>
      </c>
      <c r="G429" s="12">
        <v>98.756762979164264</v>
      </c>
      <c r="H429" s="12">
        <v>99.08898305084746</v>
      </c>
      <c r="I429" s="12">
        <v>99.558498896247244</v>
      </c>
      <c r="J429" s="12">
        <v>99.284511784511793</v>
      </c>
      <c r="K429" s="12">
        <v>99.187157081893929</v>
      </c>
      <c r="L429" s="12">
        <v>99.462535567499216</v>
      </c>
      <c r="M429" s="12">
        <v>99.716565190006307</v>
      </c>
      <c r="N429" s="12">
        <v>98.499564244705795</v>
      </c>
    </row>
    <row r="430" spans="1:14" x14ac:dyDescent="0.25">
      <c r="A430" s="5" t="s">
        <v>318</v>
      </c>
      <c r="B430" s="12">
        <v>91.311300639658839</v>
      </c>
      <c r="C430" s="12">
        <v>92.816537467700257</v>
      </c>
      <c r="D430" s="12">
        <v>94.671901289960729</v>
      </c>
      <c r="E430" s="12">
        <v>94.744976816074185</v>
      </c>
      <c r="F430" s="12">
        <v>95.914941242305545</v>
      </c>
      <c r="G430" s="12">
        <v>98.33906071019473</v>
      </c>
      <c r="H430" s="12">
        <v>99.100052938062461</v>
      </c>
      <c r="I430" s="12">
        <v>100</v>
      </c>
      <c r="J430" s="12">
        <v>99.780701754385973</v>
      </c>
      <c r="K430" s="12">
        <v>99.859154929577471</v>
      </c>
      <c r="L430" s="12">
        <v>99.892933618843685</v>
      </c>
      <c r="M430" s="12">
        <v>99.895452169367488</v>
      </c>
      <c r="N430" s="12">
        <v>97.205438066465248</v>
      </c>
    </row>
    <row r="431" spans="1:14" x14ac:dyDescent="0.25">
      <c r="A431" s="5" t="s">
        <v>319</v>
      </c>
      <c r="B431" s="12">
        <v>85.476815398075246</v>
      </c>
      <c r="C431" s="12">
        <v>85.227272727272734</v>
      </c>
      <c r="D431" s="12">
        <v>89.006514657980446</v>
      </c>
      <c r="E431" s="12">
        <v>90.580256217030893</v>
      </c>
      <c r="F431" s="12">
        <v>92.631578947368425</v>
      </c>
      <c r="G431" s="12">
        <v>92.833146696528559</v>
      </c>
      <c r="H431" s="12">
        <v>97.379912663755462</v>
      </c>
      <c r="I431" s="12">
        <v>99.234449760765557</v>
      </c>
      <c r="J431" s="12">
        <v>99.7229916897507</v>
      </c>
      <c r="K431" s="12">
        <v>99.652476107732397</v>
      </c>
      <c r="L431" s="12">
        <v>99.610136452241719</v>
      </c>
      <c r="M431" s="12">
        <v>99.334600760456269</v>
      </c>
      <c r="N431" s="12">
        <v>93.969550686966201</v>
      </c>
    </row>
    <row r="432" spans="1:14" x14ac:dyDescent="0.25">
      <c r="A432" s="5" t="s">
        <v>959</v>
      </c>
      <c r="B432" s="12">
        <v>97.625329815303431</v>
      </c>
      <c r="C432" s="12">
        <v>99.007444168734494</v>
      </c>
      <c r="D432" s="12">
        <v>98.783454987834546</v>
      </c>
      <c r="E432" s="12">
        <v>98.394495412844037</v>
      </c>
      <c r="F432" s="12">
        <v>97.662337662337663</v>
      </c>
      <c r="G432" s="12">
        <v>98.837209302325576</v>
      </c>
      <c r="H432" s="12">
        <v>99.428571428571431</v>
      </c>
      <c r="I432" s="12">
        <v>99.214659685863865</v>
      </c>
      <c r="J432" s="12">
        <v>100</v>
      </c>
      <c r="K432" s="12">
        <v>99.728260869565219</v>
      </c>
      <c r="L432" s="12">
        <v>99.439775910364148</v>
      </c>
      <c r="M432" s="12">
        <v>99.719101123595507</v>
      </c>
      <c r="N432" s="12">
        <v>98.966124065112183</v>
      </c>
    </row>
    <row r="433" spans="1:14" x14ac:dyDescent="0.25">
      <c r="A433" s="5" t="s">
        <v>320</v>
      </c>
      <c r="B433" s="12">
        <v>96.577946768060841</v>
      </c>
      <c r="C433" s="12">
        <v>99.248120300751879</v>
      </c>
      <c r="D433" s="12">
        <v>98.4</v>
      </c>
      <c r="E433" s="12">
        <v>95.718654434250766</v>
      </c>
      <c r="F433" s="12">
        <v>96.141479099678463</v>
      </c>
      <c r="G433" s="12">
        <v>99.591836734693871</v>
      </c>
      <c r="H433" s="12">
        <v>99.701492537313428</v>
      </c>
      <c r="I433" s="12">
        <v>99.127906976744185</v>
      </c>
      <c r="J433" s="12">
        <v>99.7229916897507</v>
      </c>
      <c r="K433" s="12">
        <v>100</v>
      </c>
      <c r="L433" s="12">
        <v>99.703264094955486</v>
      </c>
      <c r="M433" s="12">
        <v>100</v>
      </c>
      <c r="N433" s="12">
        <v>98.7100241870465</v>
      </c>
    </row>
    <row r="434" spans="1:14" x14ac:dyDescent="0.25">
      <c r="A434" s="5" t="s">
        <v>321</v>
      </c>
      <c r="B434" s="12">
        <v>98.449612403100772</v>
      </c>
      <c r="C434" s="12">
        <v>98.169934640522868</v>
      </c>
      <c r="D434" s="12">
        <v>98.263386396526769</v>
      </c>
      <c r="E434" s="12">
        <v>99.224806201550393</v>
      </c>
      <c r="F434" s="12">
        <v>99.586206896551715</v>
      </c>
      <c r="G434" s="12">
        <v>99.68</v>
      </c>
      <c r="H434" s="12">
        <v>99.151515151515142</v>
      </c>
      <c r="I434" s="12">
        <v>100</v>
      </c>
      <c r="J434" s="12">
        <v>99.476439790575924</v>
      </c>
      <c r="K434" s="12">
        <v>99.866488651535377</v>
      </c>
      <c r="L434" s="12">
        <v>99.618805590851338</v>
      </c>
      <c r="M434" s="12">
        <v>99.735799207397619</v>
      </c>
      <c r="N434" s="12">
        <v>99.27927927927928</v>
      </c>
    </row>
    <row r="435" spans="1:14" x14ac:dyDescent="0.25">
      <c r="A435" s="5" t="s">
        <v>322</v>
      </c>
      <c r="B435" s="12">
        <v>92.114093959731548</v>
      </c>
      <c r="C435" s="12">
        <v>94.006849315068493</v>
      </c>
      <c r="D435" s="12">
        <v>97.368421052631575</v>
      </c>
      <c r="E435" s="12">
        <v>96.567505720823803</v>
      </c>
      <c r="F435" s="12">
        <v>98.415841584158414</v>
      </c>
      <c r="G435" s="12">
        <v>97.68518518518519</v>
      </c>
      <c r="H435" s="12">
        <v>99.277978339350184</v>
      </c>
      <c r="I435" s="12">
        <v>99.62049335863378</v>
      </c>
      <c r="J435" s="12">
        <v>99.350649350649363</v>
      </c>
      <c r="K435" s="12">
        <v>99.162479061976555</v>
      </c>
      <c r="L435" s="12">
        <v>99.588477366255148</v>
      </c>
      <c r="M435" s="12">
        <v>99.814471243042675</v>
      </c>
      <c r="N435" s="12">
        <v>97.66437370020796</v>
      </c>
    </row>
    <row r="436" spans="1:14" x14ac:dyDescent="0.25">
      <c r="A436" s="5" t="s">
        <v>323</v>
      </c>
      <c r="B436" s="12">
        <v>94.473229706390327</v>
      </c>
      <c r="C436" s="12">
        <v>95.008319467554088</v>
      </c>
      <c r="D436" s="12">
        <v>96.51898734177216</v>
      </c>
      <c r="E436" s="12">
        <v>91.808346213292111</v>
      </c>
      <c r="F436" s="12">
        <v>97.110754414125196</v>
      </c>
      <c r="G436" s="12">
        <v>99.410609037328086</v>
      </c>
      <c r="H436" s="12">
        <v>100</v>
      </c>
      <c r="I436" s="12">
        <v>99.667221297836932</v>
      </c>
      <c r="J436" s="12">
        <v>99.843505477308298</v>
      </c>
      <c r="K436" s="12">
        <v>99.844479004665629</v>
      </c>
      <c r="L436" s="12">
        <v>100</v>
      </c>
      <c r="M436" s="12">
        <v>100</v>
      </c>
      <c r="N436" s="12">
        <v>97.702453552687558</v>
      </c>
    </row>
    <row r="437" spans="1:14" x14ac:dyDescent="0.25">
      <c r="A437" s="5" t="s">
        <v>324</v>
      </c>
      <c r="B437" s="12">
        <v>84.290030211480357</v>
      </c>
      <c r="C437" s="12">
        <v>97.666666666666671</v>
      </c>
      <c r="D437" s="12">
        <v>98.605577689243034</v>
      </c>
      <c r="E437" s="12">
        <v>98.157453936348404</v>
      </c>
      <c r="F437" s="12">
        <v>97.872340425531917</v>
      </c>
      <c r="G437" s="12">
        <v>98.130841121495322</v>
      </c>
      <c r="H437" s="12">
        <v>98.086956521739125</v>
      </c>
      <c r="I437" s="12">
        <v>98.154362416107389</v>
      </c>
      <c r="J437" s="12">
        <v>99.312714776632305</v>
      </c>
      <c r="K437" s="12">
        <v>99.48096885813149</v>
      </c>
      <c r="L437" s="12">
        <v>99.322033898305079</v>
      </c>
      <c r="M437" s="12">
        <v>99.821428571428569</v>
      </c>
      <c r="N437" s="12">
        <v>97.238122495706918</v>
      </c>
    </row>
    <row r="438" spans="1:14" x14ac:dyDescent="0.25">
      <c r="A438" s="5" t="s">
        <v>325</v>
      </c>
      <c r="B438" s="12">
        <v>92.96875</v>
      </c>
      <c r="C438" s="12">
        <v>96.168582375478934</v>
      </c>
      <c r="D438" s="12">
        <v>98.155737704918039</v>
      </c>
      <c r="E438" s="12">
        <v>97.653429602888082</v>
      </c>
      <c r="F438" s="12">
        <v>99.017681728880163</v>
      </c>
      <c r="G438" s="12">
        <v>98.561151079136692</v>
      </c>
      <c r="H438" s="12">
        <v>99.060150375939855</v>
      </c>
      <c r="I438" s="12">
        <v>99.295774647887328</v>
      </c>
      <c r="J438" s="12">
        <v>98.464491362763923</v>
      </c>
      <c r="K438" s="12">
        <v>100</v>
      </c>
      <c r="L438" s="12">
        <v>98.882681564245814</v>
      </c>
      <c r="M438" s="12">
        <v>99.568965517241381</v>
      </c>
      <c r="N438" s="12">
        <v>98.14965103067685</v>
      </c>
    </row>
    <row r="439" spans="1:14" x14ac:dyDescent="0.25">
      <c r="A439" s="5" t="s">
        <v>326</v>
      </c>
      <c r="B439" s="12">
        <v>95.67099567099568</v>
      </c>
      <c r="C439" s="12">
        <v>97.727272727272734</v>
      </c>
      <c r="D439" s="12">
        <v>97.857142857142847</v>
      </c>
      <c r="E439" s="12">
        <v>99.115044247787608</v>
      </c>
      <c r="F439" s="12">
        <v>98.94736842105263</v>
      </c>
      <c r="G439" s="12">
        <v>98.82352941176471</v>
      </c>
      <c r="H439" s="12">
        <v>99.488054607508531</v>
      </c>
      <c r="I439" s="12">
        <v>99.854227405247812</v>
      </c>
      <c r="J439" s="12">
        <v>99.697428139183046</v>
      </c>
      <c r="K439" s="12">
        <v>99.545454545454547</v>
      </c>
      <c r="L439" s="12">
        <v>99.689922480620154</v>
      </c>
      <c r="M439" s="12">
        <v>100</v>
      </c>
      <c r="N439" s="12">
        <v>98.967274678111579</v>
      </c>
    </row>
    <row r="440" spans="1:14" x14ac:dyDescent="0.25">
      <c r="A440" s="5" t="s">
        <v>327</v>
      </c>
      <c r="B440" s="12">
        <v>89.545454545454547</v>
      </c>
      <c r="C440" s="12">
        <v>91.935483870967744</v>
      </c>
      <c r="D440" s="12">
        <v>90.821256038647348</v>
      </c>
      <c r="E440" s="12">
        <v>98.421052631578945</v>
      </c>
      <c r="F440" s="12">
        <v>99.393939393939391</v>
      </c>
      <c r="G440" s="12">
        <v>98.857142857142861</v>
      </c>
      <c r="H440" s="12">
        <v>99.342105263157904</v>
      </c>
      <c r="I440" s="12">
        <v>100</v>
      </c>
      <c r="J440" s="12">
        <v>100</v>
      </c>
      <c r="K440" s="12">
        <v>99.371069182389931</v>
      </c>
      <c r="L440" s="12">
        <v>100</v>
      </c>
      <c r="M440" s="12">
        <v>99.539170506912441</v>
      </c>
      <c r="N440" s="12">
        <v>96.69151910531221</v>
      </c>
    </row>
    <row r="441" spans="1:14" x14ac:dyDescent="0.25">
      <c r="A441" s="5" t="s">
        <v>960</v>
      </c>
      <c r="B441" s="12">
        <v>100</v>
      </c>
      <c r="C441" s="12">
        <v>98.305084745762713</v>
      </c>
      <c r="D441" s="12">
        <v>98.591549295774655</v>
      </c>
      <c r="E441" s="12">
        <v>100</v>
      </c>
      <c r="F441" s="12">
        <v>98.360655737704917</v>
      </c>
      <c r="G441" s="12">
        <v>100</v>
      </c>
      <c r="H441" s="12">
        <v>97.142857142857139</v>
      </c>
      <c r="I441" s="12">
        <v>100</v>
      </c>
      <c r="J441" s="12">
        <v>97.777777777777771</v>
      </c>
      <c r="K441" s="12">
        <v>100</v>
      </c>
      <c r="L441" s="12">
        <v>100</v>
      </c>
      <c r="M441" s="12">
        <v>100</v>
      </c>
      <c r="N441" s="12">
        <v>99.143835616438352</v>
      </c>
    </row>
    <row r="442" spans="1:14" x14ac:dyDescent="0.25">
      <c r="A442" s="5" t="s">
        <v>328</v>
      </c>
      <c r="B442" s="12">
        <v>91.555555555555557</v>
      </c>
      <c r="C442" s="12">
        <v>88.047808764940243</v>
      </c>
      <c r="D442" s="12">
        <v>95.169082125603865</v>
      </c>
      <c r="E442" s="12">
        <v>94.977168949771681</v>
      </c>
      <c r="F442" s="12">
        <v>96.774193548387103</v>
      </c>
      <c r="G442" s="12">
        <v>94.063926940639263</v>
      </c>
      <c r="H442" s="12">
        <v>98.91304347826086</v>
      </c>
      <c r="I442" s="12">
        <v>100</v>
      </c>
      <c r="J442" s="12">
        <v>98.979591836734699</v>
      </c>
      <c r="K442" s="12">
        <v>99.487179487179489</v>
      </c>
      <c r="L442" s="12">
        <v>99.061032863849761</v>
      </c>
      <c r="M442" s="12">
        <v>99.111111111111114</v>
      </c>
      <c r="N442" s="12">
        <v>96.122209165687423</v>
      </c>
    </row>
    <row r="443" spans="1:14" x14ac:dyDescent="0.25">
      <c r="A443" s="5" t="s">
        <v>329</v>
      </c>
      <c r="B443" s="12">
        <v>82.453151618398635</v>
      </c>
      <c r="C443" s="12">
        <v>89.389067524115745</v>
      </c>
      <c r="D443" s="12">
        <v>97.117516629711758</v>
      </c>
      <c r="E443" s="12">
        <v>99.235181644359457</v>
      </c>
      <c r="F443" s="12">
        <v>99.835255354200996</v>
      </c>
      <c r="G443" s="12">
        <v>99.48096885813149</v>
      </c>
      <c r="H443" s="12">
        <v>99.528301886792448</v>
      </c>
      <c r="I443" s="12">
        <v>99.849624060150376</v>
      </c>
      <c r="J443" s="12">
        <v>99.854227405247812</v>
      </c>
      <c r="K443" s="12">
        <v>99.550898203592823</v>
      </c>
      <c r="L443" s="12">
        <v>99.860917941585541</v>
      </c>
      <c r="M443" s="12">
        <v>99.864314789687924</v>
      </c>
      <c r="N443" s="12">
        <v>97.32584570129697</v>
      </c>
    </row>
    <row r="444" spans="1:14" x14ac:dyDescent="0.25">
      <c r="A444" s="5" t="s">
        <v>330</v>
      </c>
      <c r="B444" s="12">
        <v>88.535031847133766</v>
      </c>
      <c r="C444" s="12">
        <v>99.342105263157904</v>
      </c>
      <c r="D444" s="12">
        <v>98.165137614678898</v>
      </c>
      <c r="E444" s="12">
        <v>97.857142857142847</v>
      </c>
      <c r="F444" s="12">
        <v>97.692307692307693</v>
      </c>
      <c r="G444" s="12">
        <v>98.230088495575217</v>
      </c>
      <c r="H444" s="12">
        <v>99.224806201550393</v>
      </c>
      <c r="I444" s="12">
        <v>100</v>
      </c>
      <c r="J444" s="12">
        <v>100</v>
      </c>
      <c r="K444" s="12">
        <v>100</v>
      </c>
      <c r="L444" s="12">
        <v>99.280575539568346</v>
      </c>
      <c r="M444" s="12">
        <v>100</v>
      </c>
      <c r="N444" s="12">
        <v>98.100490196078425</v>
      </c>
    </row>
    <row r="445" spans="1:14" x14ac:dyDescent="0.25">
      <c r="A445" s="5" t="s">
        <v>331</v>
      </c>
      <c r="B445" s="12">
        <v>95.562130177514788</v>
      </c>
      <c r="C445" s="12">
        <v>99.441340782122893</v>
      </c>
      <c r="D445" s="12">
        <v>98.489425981873111</v>
      </c>
      <c r="E445" s="12">
        <v>99.705882352941174</v>
      </c>
      <c r="F445" s="12">
        <v>98.347107438016536</v>
      </c>
      <c r="G445" s="12">
        <v>97.966101694915253</v>
      </c>
      <c r="H445" s="12">
        <v>99.696048632218847</v>
      </c>
      <c r="I445" s="12">
        <v>99.676375404530745</v>
      </c>
      <c r="J445" s="12">
        <v>100</v>
      </c>
      <c r="K445" s="12">
        <v>99.673202614379079</v>
      </c>
      <c r="L445" s="12">
        <v>98.738170347003148</v>
      </c>
      <c r="M445" s="12">
        <v>100</v>
      </c>
      <c r="N445" s="12">
        <v>98.911070780399285</v>
      </c>
    </row>
    <row r="446" spans="1:14" x14ac:dyDescent="0.25">
      <c r="A446" s="5" t="s">
        <v>961</v>
      </c>
      <c r="B446" s="12">
        <v>97.849462365591393</v>
      </c>
      <c r="C446" s="12">
        <v>95.538057742782158</v>
      </c>
      <c r="D446" s="12">
        <v>91.83673469387756</v>
      </c>
      <c r="E446" s="12">
        <v>97.75</v>
      </c>
      <c r="F446" s="12">
        <v>98.969072164948457</v>
      </c>
      <c r="G446" s="12">
        <v>98.630136986301366</v>
      </c>
      <c r="H446" s="12">
        <v>99.72527472527473</v>
      </c>
      <c r="I446" s="12">
        <v>99.115044247787608</v>
      </c>
      <c r="J446" s="12">
        <v>99.356913183279744</v>
      </c>
      <c r="K446" s="12">
        <v>99.022801302931597</v>
      </c>
      <c r="L446" s="12">
        <v>99.382716049382708</v>
      </c>
      <c r="M446" s="12">
        <v>99.706744868035187</v>
      </c>
      <c r="N446" s="12">
        <v>97.946023405779798</v>
      </c>
    </row>
    <row r="447" spans="1:14" x14ac:dyDescent="0.25">
      <c r="A447" s="5" t="s">
        <v>332</v>
      </c>
      <c r="B447" s="12">
        <v>73.305084745762713</v>
      </c>
      <c r="C447" s="12">
        <v>71.889400921658989</v>
      </c>
      <c r="D447" s="12">
        <v>89.017341040462426</v>
      </c>
      <c r="E447" s="12">
        <v>93.607305936073061</v>
      </c>
      <c r="F447" s="12">
        <v>98.019801980198025</v>
      </c>
      <c r="G447" s="12">
        <v>97.19101123595506</v>
      </c>
      <c r="H447" s="12">
        <v>95.260663507109001</v>
      </c>
      <c r="I447" s="12">
        <v>93.650793650793645</v>
      </c>
      <c r="J447" s="12">
        <v>93.191489361702125</v>
      </c>
      <c r="K447" s="12">
        <v>100</v>
      </c>
      <c r="L447" s="12">
        <v>100</v>
      </c>
      <c r="M447" s="12">
        <v>99.227799227799224</v>
      </c>
      <c r="N447" s="12">
        <v>92.018244013683017</v>
      </c>
    </row>
    <row r="448" spans="1:14" x14ac:dyDescent="0.25">
      <c r="A448" s="5" t="s">
        <v>962</v>
      </c>
      <c r="B448" s="12">
        <v>91.326530612244895</v>
      </c>
      <c r="C448" s="12">
        <v>96.984924623115575</v>
      </c>
      <c r="D448" s="12">
        <v>95.918367346938766</v>
      </c>
      <c r="E448" s="12">
        <v>89.949748743718601</v>
      </c>
      <c r="F448" s="12">
        <v>92.513368983957221</v>
      </c>
      <c r="G448" s="12">
        <v>92.903225806451616</v>
      </c>
      <c r="H448" s="12">
        <v>96.84210526315789</v>
      </c>
      <c r="I448" s="12">
        <v>99.401197604790411</v>
      </c>
      <c r="J448" s="12">
        <v>99.444444444444443</v>
      </c>
      <c r="K448" s="12">
        <v>99.411764705882348</v>
      </c>
      <c r="L448" s="12">
        <v>99.300699300699307</v>
      </c>
      <c r="M448" s="12">
        <v>99.166666666666671</v>
      </c>
      <c r="N448" s="12">
        <v>95.861084681255946</v>
      </c>
    </row>
    <row r="449" spans="1:14" x14ac:dyDescent="0.25">
      <c r="A449" s="5" t="s">
        <v>333</v>
      </c>
      <c r="B449" s="12">
        <v>97.15025906735751</v>
      </c>
      <c r="C449" s="12">
        <v>97.38095238095238</v>
      </c>
      <c r="D449" s="12">
        <v>98.481012658227854</v>
      </c>
      <c r="E449" s="12">
        <v>98.138297872340431</v>
      </c>
      <c r="F449" s="12">
        <v>97.044334975369466</v>
      </c>
      <c r="G449" s="12">
        <v>98.757763975155271</v>
      </c>
      <c r="H449" s="12">
        <v>99.53810623556582</v>
      </c>
      <c r="I449" s="12">
        <v>99.024390243902445</v>
      </c>
      <c r="J449" s="12">
        <v>100</v>
      </c>
      <c r="K449" s="12">
        <v>99.539170506912441</v>
      </c>
      <c r="L449" s="12">
        <v>99.767981438515079</v>
      </c>
      <c r="M449" s="12">
        <v>99.061032863849761</v>
      </c>
      <c r="N449" s="12">
        <v>98.682585426101284</v>
      </c>
    </row>
    <row r="450" spans="1:14" x14ac:dyDescent="0.25">
      <c r="A450" s="5" t="s">
        <v>334</v>
      </c>
      <c r="B450" s="12">
        <v>96.078431372549019</v>
      </c>
      <c r="C450" s="12">
        <v>98.021582733812949</v>
      </c>
      <c r="D450" s="12">
        <v>99.080459770114942</v>
      </c>
      <c r="E450" s="12">
        <v>99.779249448123622</v>
      </c>
      <c r="F450" s="12">
        <v>99.539170506912441</v>
      </c>
      <c r="G450" s="12">
        <v>98.379629629629633</v>
      </c>
      <c r="H450" s="12">
        <v>99.272727272727266</v>
      </c>
      <c r="I450" s="12">
        <v>99.608610567514674</v>
      </c>
      <c r="J450" s="12">
        <v>99.794238683127574</v>
      </c>
      <c r="K450" s="12">
        <v>99.2</v>
      </c>
      <c r="L450" s="12">
        <v>98.675496688741731</v>
      </c>
      <c r="M450" s="12">
        <v>99.513381995133827</v>
      </c>
      <c r="N450" s="12">
        <v>98.883266445646484</v>
      </c>
    </row>
    <row r="451" spans="1:14" x14ac:dyDescent="0.25">
      <c r="A451" s="5" t="s">
        <v>963</v>
      </c>
      <c r="B451" s="12">
        <v>97.368421052631575</v>
      </c>
      <c r="C451" s="12">
        <v>95.833333333333343</v>
      </c>
      <c r="D451" s="12">
        <v>96.808510638297875</v>
      </c>
      <c r="E451" s="12">
        <v>97.682119205298008</v>
      </c>
      <c r="F451" s="12">
        <v>98.882681564245814</v>
      </c>
      <c r="G451" s="12">
        <v>99.193548387096769</v>
      </c>
      <c r="H451" s="12">
        <v>99.044585987261144</v>
      </c>
      <c r="I451" s="12">
        <v>100</v>
      </c>
      <c r="J451" s="12">
        <v>99.082568807339456</v>
      </c>
      <c r="K451" s="12">
        <v>99.692307692307693</v>
      </c>
      <c r="L451" s="12">
        <v>99.647887323943664</v>
      </c>
      <c r="M451" s="12">
        <v>98.692810457516345</v>
      </c>
      <c r="N451" s="12">
        <v>98.488120950323975</v>
      </c>
    </row>
    <row r="452" spans="1:14" x14ac:dyDescent="0.25">
      <c r="A452" s="5" t="s">
        <v>335</v>
      </c>
      <c r="B452" s="12">
        <v>72.115384615384613</v>
      </c>
      <c r="C452" s="12">
        <v>76.322418136020147</v>
      </c>
      <c r="D452" s="12">
        <v>82.296650717703344</v>
      </c>
      <c r="E452" s="12">
        <v>79.338842975206617</v>
      </c>
      <c r="F452" s="12">
        <v>84.759358288770045</v>
      </c>
      <c r="G452" s="12">
        <v>85.84905660377359</v>
      </c>
      <c r="H452" s="12">
        <v>98.170731707317074</v>
      </c>
      <c r="I452" s="12">
        <v>98.219584569732945</v>
      </c>
      <c r="J452" s="12">
        <v>98.738170347003148</v>
      </c>
      <c r="K452" s="12">
        <v>99.035369774919616</v>
      </c>
      <c r="L452" s="12">
        <v>99.5</v>
      </c>
      <c r="M452" s="12">
        <v>99.152542372881356</v>
      </c>
      <c r="N452" s="12">
        <v>88.806831294714982</v>
      </c>
    </row>
    <row r="453" spans="1:14" x14ac:dyDescent="0.25">
      <c r="A453" s="5" t="s">
        <v>964</v>
      </c>
      <c r="B453" s="12">
        <v>96.308724832214764</v>
      </c>
      <c r="C453" s="12">
        <v>98.867924528301884</v>
      </c>
      <c r="D453" s="12">
        <v>94.756554307116104</v>
      </c>
      <c r="E453" s="12">
        <v>96.92307692307692</v>
      </c>
      <c r="F453" s="12">
        <v>99.159663865546221</v>
      </c>
      <c r="G453" s="12">
        <v>98.636363636363626</v>
      </c>
      <c r="H453" s="12">
        <v>99.519230769230774</v>
      </c>
      <c r="I453" s="12">
        <v>100</v>
      </c>
      <c r="J453" s="12">
        <v>99.576271186440678</v>
      </c>
      <c r="K453" s="12">
        <v>99.559471365638757</v>
      </c>
      <c r="L453" s="12">
        <v>99.52153110047847</v>
      </c>
      <c r="M453" s="12">
        <v>99.543378995433784</v>
      </c>
      <c r="N453" s="12">
        <v>98.398328690807801</v>
      </c>
    </row>
    <row r="454" spans="1:14" x14ac:dyDescent="0.25">
      <c r="A454" s="5" t="s">
        <v>336</v>
      </c>
      <c r="B454" s="12">
        <v>98.550724637681171</v>
      </c>
      <c r="C454" s="12">
        <v>98.936170212765958</v>
      </c>
      <c r="D454" s="12">
        <v>100</v>
      </c>
      <c r="E454" s="12">
        <v>100</v>
      </c>
      <c r="F454" s="12">
        <v>99.212598425196859</v>
      </c>
      <c r="G454" s="12">
        <v>98.876404494382015</v>
      </c>
      <c r="H454" s="12">
        <v>100</v>
      </c>
      <c r="I454" s="12"/>
      <c r="J454" s="12"/>
      <c r="K454" s="12"/>
      <c r="L454" s="12"/>
      <c r="M454" s="12"/>
      <c r="N454" s="12">
        <v>99.317406143344712</v>
      </c>
    </row>
    <row r="455" spans="1:14" x14ac:dyDescent="0.25">
      <c r="A455" s="4" t="s">
        <v>32</v>
      </c>
      <c r="B455" s="12">
        <v>97.779666026304128</v>
      </c>
      <c r="C455" s="12">
        <v>98.421765253448427</v>
      </c>
      <c r="D455" s="12">
        <v>99.286470561156378</v>
      </c>
      <c r="E455" s="12">
        <v>98.924772181339833</v>
      </c>
      <c r="F455" s="12">
        <v>99.255669703430897</v>
      </c>
      <c r="G455" s="12">
        <v>99.343497602902431</v>
      </c>
      <c r="H455" s="12">
        <v>99.455488963601809</v>
      </c>
      <c r="I455" s="12">
        <v>99.307257806671643</v>
      </c>
      <c r="J455" s="12">
        <v>99.155002977963065</v>
      </c>
      <c r="K455" s="12">
        <v>98.9850133743725</v>
      </c>
      <c r="L455" s="12">
        <v>99.376307282753373</v>
      </c>
      <c r="M455" s="12">
        <v>99.247656159574063</v>
      </c>
      <c r="N455" s="12">
        <v>99.042916874002358</v>
      </c>
    </row>
    <row r="456" spans="1:14" x14ac:dyDescent="0.25">
      <c r="A456" s="5" t="s">
        <v>337</v>
      </c>
      <c r="B456" s="12">
        <v>99.182627790655118</v>
      </c>
      <c r="C456" s="12">
        <v>99.292997960571043</v>
      </c>
      <c r="D456" s="12">
        <v>99.635143023934617</v>
      </c>
      <c r="E456" s="12">
        <v>99.765113116578064</v>
      </c>
      <c r="F456" s="12">
        <v>99.80749486652978</v>
      </c>
      <c r="G456" s="12">
        <v>99.70145379023883</v>
      </c>
      <c r="H456" s="12">
        <v>99.712511499540014</v>
      </c>
      <c r="I456" s="12">
        <v>99.586824285550321</v>
      </c>
      <c r="J456" s="12">
        <v>99.525262800949477</v>
      </c>
      <c r="K456" s="12">
        <v>99.346252626663556</v>
      </c>
      <c r="L456" s="12">
        <v>99.598914710392833</v>
      </c>
      <c r="M456" s="12">
        <v>99.673439767779399</v>
      </c>
      <c r="N456" s="12">
        <v>99.568452991102546</v>
      </c>
    </row>
    <row r="457" spans="1:14" x14ac:dyDescent="0.25">
      <c r="A457" s="5" t="s">
        <v>338</v>
      </c>
      <c r="B457" s="12">
        <v>99.590163934426229</v>
      </c>
      <c r="C457" s="12">
        <v>99.243570347957643</v>
      </c>
      <c r="D457" s="12">
        <v>99.165275459098496</v>
      </c>
      <c r="E457" s="12">
        <v>98.936170212765958</v>
      </c>
      <c r="F457" s="12">
        <v>99.272197962154294</v>
      </c>
      <c r="G457" s="12">
        <v>99.658119658119659</v>
      </c>
      <c r="H457" s="12">
        <v>99.754901960784309</v>
      </c>
      <c r="I457" s="12">
        <v>99.740259740259745</v>
      </c>
      <c r="J457" s="12">
        <v>99.41775836972343</v>
      </c>
      <c r="K457" s="12">
        <v>100</v>
      </c>
      <c r="L457" s="12">
        <v>99.850074962518747</v>
      </c>
      <c r="M457" s="12">
        <v>98.940998487140703</v>
      </c>
      <c r="N457" s="12">
        <v>99.471915506481039</v>
      </c>
    </row>
    <row r="458" spans="1:14" x14ac:dyDescent="0.25">
      <c r="A458" s="5" t="s">
        <v>339</v>
      </c>
      <c r="B458" s="12">
        <v>96.915167095115677</v>
      </c>
      <c r="C458" s="12">
        <v>99.319727891156461</v>
      </c>
      <c r="D458" s="12">
        <v>97.916666666666657</v>
      </c>
      <c r="E458" s="12">
        <v>98.75</v>
      </c>
      <c r="F458" s="12">
        <v>98.626373626373635</v>
      </c>
      <c r="G458" s="12">
        <v>98.888888888888886</v>
      </c>
      <c r="H458" s="12">
        <v>100</v>
      </c>
      <c r="I458" s="12">
        <v>99.388379204892956</v>
      </c>
      <c r="J458" s="12">
        <v>98.581560283687935</v>
      </c>
      <c r="K458" s="12">
        <v>99.671052631578945</v>
      </c>
      <c r="L458" s="12">
        <v>100</v>
      </c>
      <c r="M458" s="12">
        <v>99.095022624434392</v>
      </c>
      <c r="N458" s="12">
        <v>98.833107191316145</v>
      </c>
    </row>
    <row r="459" spans="1:14" x14ac:dyDescent="0.25">
      <c r="A459" s="5" t="s">
        <v>340</v>
      </c>
      <c r="B459" s="12">
        <v>96.491228070175438</v>
      </c>
      <c r="C459" s="12">
        <v>97.368421052631575</v>
      </c>
      <c r="D459" s="12">
        <v>98.920863309352512</v>
      </c>
      <c r="E459" s="12">
        <v>97.879858657243815</v>
      </c>
      <c r="F459" s="12">
        <v>95.571955719557195</v>
      </c>
      <c r="G459" s="12">
        <v>95.366795366795358</v>
      </c>
      <c r="H459" s="12">
        <v>97.546012269938657</v>
      </c>
      <c r="I459" s="12">
        <v>98.70550161812298</v>
      </c>
      <c r="J459" s="12">
        <v>97.810218978102199</v>
      </c>
      <c r="K459" s="12">
        <v>98.56630824372759</v>
      </c>
      <c r="L459" s="12">
        <v>100</v>
      </c>
      <c r="M459" s="12">
        <v>98.222222222222229</v>
      </c>
      <c r="N459" s="12">
        <v>97.712221553281154</v>
      </c>
    </row>
    <row r="460" spans="1:14" x14ac:dyDescent="0.25">
      <c r="A460" s="5" t="s">
        <v>341</v>
      </c>
      <c r="B460" s="12">
        <v>99.585308056872037</v>
      </c>
      <c r="C460" s="12">
        <v>99.436619718309856</v>
      </c>
      <c r="D460" s="12">
        <v>99.666388657214341</v>
      </c>
      <c r="E460" s="12">
        <v>99.337748344370851</v>
      </c>
      <c r="F460" s="12">
        <v>99.562682215743436</v>
      </c>
      <c r="G460" s="12">
        <v>99.802761341222876</v>
      </c>
      <c r="H460" s="12">
        <v>99.618320610687022</v>
      </c>
      <c r="I460" s="12">
        <v>99.734923790589789</v>
      </c>
      <c r="J460" s="12">
        <v>99.777282850779514</v>
      </c>
      <c r="K460" s="12">
        <v>100</v>
      </c>
      <c r="L460" s="12">
        <v>99.853372434017601</v>
      </c>
      <c r="M460" s="12">
        <v>99.92952783650459</v>
      </c>
      <c r="N460" s="12">
        <v>99.701093869244474</v>
      </c>
    </row>
    <row r="461" spans="1:14" x14ac:dyDescent="0.25">
      <c r="A461" s="5" t="s">
        <v>965</v>
      </c>
      <c r="B461" s="12">
        <v>91.101694915254242</v>
      </c>
      <c r="C461" s="12">
        <v>90.647482014388487</v>
      </c>
      <c r="D461" s="12">
        <v>97.163120567375884</v>
      </c>
      <c r="E461" s="12">
        <v>99.393939393939391</v>
      </c>
      <c r="F461" s="12">
        <v>99.421965317919074</v>
      </c>
      <c r="G461" s="12">
        <v>98.68421052631578</v>
      </c>
      <c r="H461" s="12">
        <v>99.1869918699187</v>
      </c>
      <c r="I461" s="12">
        <v>97.986577181208062</v>
      </c>
      <c r="J461" s="12">
        <v>99.324324324324323</v>
      </c>
      <c r="K461" s="12">
        <v>99.236641221374043</v>
      </c>
      <c r="L461" s="12">
        <v>100</v>
      </c>
      <c r="M461" s="12">
        <v>99.180327868852459</v>
      </c>
      <c r="N461" s="12">
        <v>97.322404371584696</v>
      </c>
    </row>
    <row r="462" spans="1:14" x14ac:dyDescent="0.25">
      <c r="A462" s="5" t="s">
        <v>342</v>
      </c>
      <c r="B462" s="12">
        <v>98.167938931297698</v>
      </c>
      <c r="C462" s="12">
        <v>98.921417565485356</v>
      </c>
      <c r="D462" s="12">
        <v>99.606299212598429</v>
      </c>
      <c r="E462" s="12">
        <v>98.811292719167909</v>
      </c>
      <c r="F462" s="12">
        <v>99.317871759890863</v>
      </c>
      <c r="G462" s="12">
        <v>100</v>
      </c>
      <c r="H462" s="12">
        <v>99.837398373983746</v>
      </c>
      <c r="I462" s="12">
        <v>100</v>
      </c>
      <c r="J462" s="12">
        <v>98.926654740608228</v>
      </c>
      <c r="K462" s="12">
        <v>99.808061420345481</v>
      </c>
      <c r="L462" s="12">
        <v>100</v>
      </c>
      <c r="M462" s="12">
        <v>100</v>
      </c>
      <c r="N462" s="12">
        <v>99.422283356258603</v>
      </c>
    </row>
    <row r="463" spans="1:14" x14ac:dyDescent="0.25">
      <c r="A463" s="5" t="s">
        <v>343</v>
      </c>
      <c r="B463" s="12">
        <v>99.365482233502533</v>
      </c>
      <c r="C463" s="12">
        <v>99.677938808373597</v>
      </c>
      <c r="D463" s="12">
        <v>99.714693295292449</v>
      </c>
      <c r="E463" s="12">
        <v>99.209486166007906</v>
      </c>
      <c r="F463" s="12">
        <v>99.572039942938659</v>
      </c>
      <c r="G463" s="12">
        <v>98.602484472049696</v>
      </c>
      <c r="H463" s="12">
        <v>98.670212765957444</v>
      </c>
      <c r="I463" s="12">
        <v>98.516687268232388</v>
      </c>
      <c r="J463" s="12">
        <v>99.258160237388722</v>
      </c>
      <c r="K463" s="12">
        <v>99.290780141843967</v>
      </c>
      <c r="L463" s="12">
        <v>99.122807017543863</v>
      </c>
      <c r="M463" s="12">
        <v>99.866310160427801</v>
      </c>
      <c r="N463" s="12">
        <v>99.231306778476593</v>
      </c>
    </row>
    <row r="464" spans="1:14" x14ac:dyDescent="0.25">
      <c r="A464" s="5" t="s">
        <v>344</v>
      </c>
      <c r="B464" s="12">
        <v>99.543378995433784</v>
      </c>
      <c r="C464" s="12">
        <v>99.009900990099013</v>
      </c>
      <c r="D464" s="12">
        <v>100</v>
      </c>
      <c r="E464" s="12">
        <v>100</v>
      </c>
      <c r="F464" s="12">
        <v>99.494949494949495</v>
      </c>
      <c r="G464" s="12">
        <v>100</v>
      </c>
      <c r="H464" s="12">
        <v>100</v>
      </c>
      <c r="I464" s="12">
        <v>99.551569506726452</v>
      </c>
      <c r="J464" s="12">
        <v>99.497487437185924</v>
      </c>
      <c r="K464" s="12">
        <v>100</v>
      </c>
      <c r="L464" s="12">
        <v>100</v>
      </c>
      <c r="M464" s="12">
        <v>100</v>
      </c>
      <c r="N464" s="12">
        <v>99.750519750519757</v>
      </c>
    </row>
    <row r="465" spans="1:14" x14ac:dyDescent="0.25">
      <c r="A465" s="5" t="s">
        <v>966</v>
      </c>
      <c r="B465" s="12">
        <v>97.740112994350284</v>
      </c>
      <c r="C465" s="12">
        <v>99.447513812154696</v>
      </c>
      <c r="D465" s="12">
        <v>100</v>
      </c>
      <c r="E465" s="12">
        <v>99.156118143459921</v>
      </c>
      <c r="F465" s="12">
        <v>98.455598455598462</v>
      </c>
      <c r="G465" s="12">
        <v>98.979591836734699</v>
      </c>
      <c r="H465" s="12">
        <v>98.648648648648646</v>
      </c>
      <c r="I465" s="12">
        <v>99.21875</v>
      </c>
      <c r="J465" s="12">
        <v>98.952879581151834</v>
      </c>
      <c r="K465" s="12">
        <v>99.579831932773118</v>
      </c>
      <c r="L465" s="12">
        <v>100</v>
      </c>
      <c r="M465" s="12">
        <v>100</v>
      </c>
      <c r="N465" s="12">
        <v>99.156626506024097</v>
      </c>
    </row>
    <row r="466" spans="1:14" x14ac:dyDescent="0.25">
      <c r="A466" s="5" t="s">
        <v>345</v>
      </c>
      <c r="B466" s="12">
        <v>99.351851851851848</v>
      </c>
      <c r="C466" s="12">
        <v>99.736425935687933</v>
      </c>
      <c r="D466" s="12">
        <v>99.070530344450532</v>
      </c>
      <c r="E466" s="12">
        <v>98.908188585607931</v>
      </c>
      <c r="F466" s="12">
        <v>99.49264332825976</v>
      </c>
      <c r="G466" s="12">
        <v>99.206349206349216</v>
      </c>
      <c r="H466" s="12">
        <v>99.661971830985919</v>
      </c>
      <c r="I466" s="12">
        <v>99.229922992299237</v>
      </c>
      <c r="J466" s="12">
        <v>99.454875832828591</v>
      </c>
      <c r="K466" s="12">
        <v>99.666481378543637</v>
      </c>
      <c r="L466" s="12">
        <v>99.655370476737502</v>
      </c>
      <c r="M466" s="12">
        <v>99.604743083003953</v>
      </c>
      <c r="N466" s="12">
        <v>99.41417691857059</v>
      </c>
    </row>
    <row r="467" spans="1:14" x14ac:dyDescent="0.25">
      <c r="A467" s="5" t="s">
        <v>346</v>
      </c>
      <c r="B467" s="12">
        <v>97.391304347826093</v>
      </c>
      <c r="C467" s="12">
        <v>95.575221238938056</v>
      </c>
      <c r="D467" s="12">
        <v>95.794392523364493</v>
      </c>
      <c r="E467" s="12">
        <v>98.617511520737324</v>
      </c>
      <c r="F467" s="12">
        <v>96.059113300492612</v>
      </c>
      <c r="G467" s="12">
        <v>98.148148148148152</v>
      </c>
      <c r="H467" s="12">
        <v>99.547511312217196</v>
      </c>
      <c r="I467" s="12">
        <v>97.590361445783131</v>
      </c>
      <c r="J467" s="12">
        <v>97.97570850202429</v>
      </c>
      <c r="K467" s="12">
        <v>98.222222222222229</v>
      </c>
      <c r="L467" s="12">
        <v>97.797356828193841</v>
      </c>
      <c r="M467" s="12">
        <v>99.180327868852459</v>
      </c>
      <c r="N467" s="12">
        <v>97.682971680764979</v>
      </c>
    </row>
    <row r="468" spans="1:14" x14ac:dyDescent="0.25">
      <c r="A468" s="5" t="s">
        <v>347</v>
      </c>
      <c r="B468" s="12">
        <v>99.242424242424249</v>
      </c>
      <c r="C468" s="12">
        <v>98.194945848375454</v>
      </c>
      <c r="D468" s="12">
        <v>98.888888888888886</v>
      </c>
      <c r="E468" s="12">
        <v>99.523809523809518</v>
      </c>
      <c r="F468" s="12">
        <v>100</v>
      </c>
      <c r="G468" s="12">
        <v>100</v>
      </c>
      <c r="H468" s="12">
        <v>100</v>
      </c>
      <c r="I468" s="12">
        <v>100</v>
      </c>
      <c r="J468" s="12">
        <v>98.952879581151834</v>
      </c>
      <c r="K468" s="12">
        <v>99.52153110047847</v>
      </c>
      <c r="L468" s="12">
        <v>100</v>
      </c>
      <c r="M468" s="12">
        <v>100</v>
      </c>
      <c r="N468" s="12">
        <v>99.481658692185007</v>
      </c>
    </row>
    <row r="469" spans="1:14" x14ac:dyDescent="0.25">
      <c r="A469" s="5" t="s">
        <v>348</v>
      </c>
      <c r="B469" s="12">
        <v>99.797979797979792</v>
      </c>
      <c r="C469" s="12">
        <v>100</v>
      </c>
      <c r="D469" s="12">
        <v>99.772468714448237</v>
      </c>
      <c r="E469" s="12">
        <v>99.749163879598655</v>
      </c>
      <c r="F469" s="12">
        <v>99.912280701754383</v>
      </c>
      <c r="G469" s="12">
        <v>99.775028121484809</v>
      </c>
      <c r="H469" s="12">
        <v>99.865229110512132</v>
      </c>
      <c r="I469" s="12">
        <v>99.50738916256158</v>
      </c>
      <c r="J469" s="12">
        <v>99.369306236860538</v>
      </c>
      <c r="K469" s="12">
        <v>98.584905660377359</v>
      </c>
      <c r="L469" s="12">
        <v>99.719101123595507</v>
      </c>
      <c r="M469" s="12">
        <v>99.162595952547107</v>
      </c>
      <c r="N469" s="12">
        <v>99.557700040209085</v>
      </c>
    </row>
    <row r="470" spans="1:14" x14ac:dyDescent="0.25">
      <c r="A470" s="5" t="s">
        <v>349</v>
      </c>
      <c r="B470" s="12">
        <v>97.080291970802918</v>
      </c>
      <c r="C470" s="12">
        <v>93.464052287581694</v>
      </c>
      <c r="D470" s="12">
        <v>98.976109215017061</v>
      </c>
      <c r="E470" s="12">
        <v>99.392097264437695</v>
      </c>
      <c r="F470" s="12">
        <v>99.436619718309856</v>
      </c>
      <c r="G470" s="12">
        <v>99.675324675324674</v>
      </c>
      <c r="H470" s="12">
        <v>99.745547073791357</v>
      </c>
      <c r="I470" s="12">
        <v>98.941798941798936</v>
      </c>
      <c r="J470" s="12">
        <v>98.802395209580837</v>
      </c>
      <c r="K470" s="12">
        <v>98.319327731092429</v>
      </c>
      <c r="L470" s="12">
        <v>98.564593301435409</v>
      </c>
      <c r="M470" s="12">
        <v>99.439775910364148</v>
      </c>
      <c r="N470" s="12">
        <v>98.56167723061921</v>
      </c>
    </row>
    <row r="471" spans="1:14" x14ac:dyDescent="0.25">
      <c r="A471" s="5" t="s">
        <v>350</v>
      </c>
      <c r="B471" s="12">
        <v>99.533437013996888</v>
      </c>
      <c r="C471" s="12">
        <v>99.761715647339159</v>
      </c>
      <c r="D471" s="12">
        <v>99.445983379501385</v>
      </c>
      <c r="E471" s="12">
        <v>99.773584905660371</v>
      </c>
      <c r="F471" s="12">
        <v>99.683794466403157</v>
      </c>
      <c r="G471" s="12">
        <v>99.614395886889469</v>
      </c>
      <c r="H471" s="12">
        <v>99.365942028985515</v>
      </c>
      <c r="I471" s="12">
        <v>99.436090225563916</v>
      </c>
      <c r="J471" s="12">
        <v>99.808061420345481</v>
      </c>
      <c r="K471" s="12">
        <v>99.514170040485823</v>
      </c>
      <c r="L471" s="12">
        <v>99.735682819383271</v>
      </c>
      <c r="M471" s="12">
        <v>99.347623485554521</v>
      </c>
      <c r="N471" s="12">
        <v>99.589713532126893</v>
      </c>
    </row>
    <row r="472" spans="1:14" x14ac:dyDescent="0.25">
      <c r="A472" s="5" t="s">
        <v>351</v>
      </c>
      <c r="B472" s="12">
        <v>95.753715498938433</v>
      </c>
      <c r="C472" s="12">
        <v>97.799511002444987</v>
      </c>
      <c r="D472" s="12">
        <v>99.625468164794</v>
      </c>
      <c r="E472" s="12">
        <v>97.988505747126439</v>
      </c>
      <c r="F472" s="12">
        <v>99.007444168734494</v>
      </c>
      <c r="G472" s="12">
        <v>98.333333333333329</v>
      </c>
      <c r="H472" s="12">
        <v>99.012345679012341</v>
      </c>
      <c r="I472" s="12">
        <v>98.780487804878049</v>
      </c>
      <c r="J472" s="12">
        <v>99.214659685863865</v>
      </c>
      <c r="K472" s="12">
        <v>99.297423887587826</v>
      </c>
      <c r="L472" s="12">
        <v>99.52153110047847</v>
      </c>
      <c r="M472" s="12">
        <v>99.045346062052502</v>
      </c>
      <c r="N472" s="12">
        <v>98.55901674083492</v>
      </c>
    </row>
    <row r="473" spans="1:14" x14ac:dyDescent="0.25">
      <c r="A473" s="5" t="s">
        <v>352</v>
      </c>
      <c r="B473" s="12">
        <v>99.609375</v>
      </c>
      <c r="C473" s="12">
        <v>97.907949790794973</v>
      </c>
      <c r="D473" s="12">
        <v>99.322033898305079</v>
      </c>
      <c r="E473" s="12">
        <v>99.342105263157904</v>
      </c>
      <c r="F473" s="12">
        <v>100</v>
      </c>
      <c r="G473" s="12">
        <v>98.939929328621915</v>
      </c>
      <c r="H473" s="12">
        <v>98.113207547169807</v>
      </c>
      <c r="I473" s="12">
        <v>99.312714776632305</v>
      </c>
      <c r="J473" s="12">
        <v>99.59349593495935</v>
      </c>
      <c r="K473" s="12">
        <v>96.28378378378379</v>
      </c>
      <c r="L473" s="12">
        <v>100</v>
      </c>
      <c r="M473" s="12">
        <v>98.75</v>
      </c>
      <c r="N473" s="12">
        <v>98.93341020466994</v>
      </c>
    </row>
    <row r="474" spans="1:14" x14ac:dyDescent="0.25">
      <c r="A474" s="5" t="s">
        <v>353</v>
      </c>
      <c r="B474" s="12">
        <v>97.765363128491629</v>
      </c>
      <c r="C474" s="12">
        <v>99.610136452241719</v>
      </c>
      <c r="D474" s="12">
        <v>99.22279792746113</v>
      </c>
      <c r="E474" s="12">
        <v>99.807321772639696</v>
      </c>
      <c r="F474" s="12">
        <v>99.611650485436897</v>
      </c>
      <c r="G474" s="12">
        <v>98.571428571428584</v>
      </c>
      <c r="H474" s="12">
        <v>99.323410013531799</v>
      </c>
      <c r="I474" s="12">
        <v>100</v>
      </c>
      <c r="J474" s="12">
        <v>99.718309859154928</v>
      </c>
      <c r="K474" s="12">
        <v>99.536321483771246</v>
      </c>
      <c r="L474" s="12">
        <v>98.584905660377359</v>
      </c>
      <c r="M474" s="12">
        <v>96.507352941176478</v>
      </c>
      <c r="N474" s="12">
        <v>99.059929494712108</v>
      </c>
    </row>
    <row r="475" spans="1:14" x14ac:dyDescent="0.25">
      <c r="A475" s="5" t="s">
        <v>354</v>
      </c>
      <c r="B475" s="12">
        <v>97.590361445783131</v>
      </c>
      <c r="C475" s="12">
        <v>99.565217391304344</v>
      </c>
      <c r="D475" s="12">
        <v>99.50248756218906</v>
      </c>
      <c r="E475" s="12">
        <v>99.489795918367349</v>
      </c>
      <c r="F475" s="12">
        <v>99.456521739130437</v>
      </c>
      <c r="G475" s="12">
        <v>99.489795918367349</v>
      </c>
      <c r="H475" s="12">
        <v>99.00497512437812</v>
      </c>
      <c r="I475" s="12">
        <v>100</v>
      </c>
      <c r="J475" s="12">
        <v>100</v>
      </c>
      <c r="K475" s="12">
        <v>99.470899470899468</v>
      </c>
      <c r="L475" s="12">
        <v>100</v>
      </c>
      <c r="M475" s="12">
        <v>100</v>
      </c>
      <c r="N475" s="12">
        <v>99.433656957928804</v>
      </c>
    </row>
    <row r="476" spans="1:14" x14ac:dyDescent="0.25">
      <c r="A476" s="5" t="s">
        <v>355</v>
      </c>
      <c r="B476" s="12">
        <v>98.832271762208066</v>
      </c>
      <c r="C476" s="12">
        <v>99.46836788942052</v>
      </c>
      <c r="D476" s="12">
        <v>99.067599067599062</v>
      </c>
      <c r="E476" s="12">
        <v>99.442275515895147</v>
      </c>
      <c r="F476" s="12">
        <v>98.942420681551113</v>
      </c>
      <c r="G476" s="12">
        <v>99.163987138263664</v>
      </c>
      <c r="H476" s="12">
        <v>99.769585253456214</v>
      </c>
      <c r="I476" s="12">
        <v>99.589923842999411</v>
      </c>
      <c r="J476" s="12">
        <v>99.752475247524757</v>
      </c>
      <c r="K476" s="12">
        <v>99.880382775119614</v>
      </c>
      <c r="L476" s="12">
        <v>99.929228591648979</v>
      </c>
      <c r="M476" s="12">
        <v>99.721059972105991</v>
      </c>
      <c r="N476" s="12">
        <v>99.448008354468158</v>
      </c>
    </row>
    <row r="477" spans="1:14" x14ac:dyDescent="0.25">
      <c r="A477" s="5" t="s">
        <v>356</v>
      </c>
      <c r="B477" s="12">
        <v>98.159509202453989</v>
      </c>
      <c r="C477" s="12">
        <v>98.209366391184574</v>
      </c>
      <c r="D477" s="12">
        <v>98.523985239852394</v>
      </c>
      <c r="E477" s="12">
        <v>98.527865404837016</v>
      </c>
      <c r="F477" s="12">
        <v>98.659003831417621</v>
      </c>
      <c r="G477" s="12">
        <v>99.287749287749278</v>
      </c>
      <c r="H477" s="12">
        <v>97.383390216154723</v>
      </c>
      <c r="I477" s="12">
        <v>97.368421052631575</v>
      </c>
      <c r="J477" s="12">
        <v>97.316384180790962</v>
      </c>
      <c r="K477" s="12">
        <v>97.41602067183463</v>
      </c>
      <c r="L477" s="12">
        <v>98.538011695906434</v>
      </c>
      <c r="M477" s="12">
        <v>98.75</v>
      </c>
      <c r="N477" s="12">
        <v>98.168021680216796</v>
      </c>
    </row>
    <row r="478" spans="1:14" x14ac:dyDescent="0.25">
      <c r="A478" s="5" t="s">
        <v>357</v>
      </c>
      <c r="B478" s="12">
        <v>97.888675623800381</v>
      </c>
      <c r="C478" s="12">
        <v>97.727272727272734</v>
      </c>
      <c r="D478" s="12">
        <v>99.624060150375939</v>
      </c>
      <c r="E478" s="12">
        <v>97.633136094674555</v>
      </c>
      <c r="F478" s="12">
        <v>96.887966804979257</v>
      </c>
      <c r="G478" s="12">
        <v>98.434004474272925</v>
      </c>
      <c r="H478" s="12">
        <v>99.585921325051757</v>
      </c>
      <c r="I478" s="12">
        <v>98.874296435272043</v>
      </c>
      <c r="J478" s="12">
        <v>98.151950718685839</v>
      </c>
      <c r="K478" s="12">
        <v>99.259259259259252</v>
      </c>
      <c r="L478" s="12">
        <v>99.808795411089875</v>
      </c>
      <c r="M478" s="12">
        <v>99.800399201596804</v>
      </c>
      <c r="N478" s="12">
        <v>98.628209637706647</v>
      </c>
    </row>
    <row r="479" spans="1:14" x14ac:dyDescent="0.25">
      <c r="A479" s="5" t="s">
        <v>358</v>
      </c>
      <c r="B479" s="12">
        <v>99.201596806387229</v>
      </c>
      <c r="C479" s="12">
        <v>98.904109589041099</v>
      </c>
      <c r="D479" s="12">
        <v>99.090909090909093</v>
      </c>
      <c r="E479" s="12">
        <v>99.432892249527399</v>
      </c>
      <c r="F479" s="12">
        <v>99.390243902439025</v>
      </c>
      <c r="G479" s="12">
        <v>99.508599508599502</v>
      </c>
      <c r="H479" s="12">
        <v>99.365750528541227</v>
      </c>
      <c r="I479" s="12">
        <v>99.363057324840767</v>
      </c>
      <c r="J479" s="12">
        <v>99.216710182767613</v>
      </c>
      <c r="K479" s="12">
        <v>100</v>
      </c>
      <c r="L479" s="12">
        <v>99.772727272727266</v>
      </c>
      <c r="M479" s="12">
        <v>99.759036144578317</v>
      </c>
      <c r="N479" s="12">
        <v>99.421101774042953</v>
      </c>
    </row>
    <row r="480" spans="1:14" x14ac:dyDescent="0.25">
      <c r="A480" s="5" t="s">
        <v>359</v>
      </c>
      <c r="B480" s="12">
        <v>100</v>
      </c>
      <c r="C480" s="12">
        <v>99.476439790575924</v>
      </c>
      <c r="D480" s="12">
        <v>100</v>
      </c>
      <c r="E480" s="12">
        <v>99.537037037037038</v>
      </c>
      <c r="F480" s="12">
        <v>98.571428571428584</v>
      </c>
      <c r="G480" s="12">
        <v>99.50738916256158</v>
      </c>
      <c r="H480" s="12">
        <v>100</v>
      </c>
      <c r="I480" s="12">
        <v>99.646643109540634</v>
      </c>
      <c r="J480" s="12">
        <v>98.920863309352512</v>
      </c>
      <c r="K480" s="12">
        <v>99.322033898305079</v>
      </c>
      <c r="L480" s="12">
        <v>99.230769230769226</v>
      </c>
      <c r="M480" s="12">
        <v>99.236641221374043</v>
      </c>
      <c r="N480" s="12">
        <v>99.445599445599441</v>
      </c>
    </row>
    <row r="481" spans="1:14" x14ac:dyDescent="0.25">
      <c r="A481" s="5" t="s">
        <v>360</v>
      </c>
      <c r="B481" s="12"/>
      <c r="C481" s="12"/>
      <c r="D481" s="12"/>
      <c r="E481" s="12">
        <v>100</v>
      </c>
      <c r="F481" s="12">
        <v>100</v>
      </c>
      <c r="G481" s="12">
        <v>100</v>
      </c>
      <c r="H481" s="12">
        <v>98.529411764705884</v>
      </c>
      <c r="I481" s="12">
        <v>99.2</v>
      </c>
      <c r="J481" s="12">
        <v>96.825396825396822</v>
      </c>
      <c r="K481" s="12">
        <v>97.872340425531917</v>
      </c>
      <c r="L481" s="12">
        <v>100</v>
      </c>
      <c r="M481" s="12">
        <v>96.491228070175438</v>
      </c>
      <c r="N481" s="12">
        <v>98.288159771754636</v>
      </c>
    </row>
    <row r="482" spans="1:14" x14ac:dyDescent="0.25">
      <c r="A482" s="5" t="s">
        <v>361</v>
      </c>
      <c r="B482" s="12">
        <v>98.661567877629068</v>
      </c>
      <c r="C482" s="12">
        <v>99.302325581395351</v>
      </c>
      <c r="D482" s="12">
        <v>99.418604651162795</v>
      </c>
      <c r="E482" s="12">
        <v>100</v>
      </c>
      <c r="F482" s="12">
        <v>99.162011173184368</v>
      </c>
      <c r="G482" s="12">
        <v>100</v>
      </c>
      <c r="H482" s="12">
        <v>100</v>
      </c>
      <c r="I482" s="12">
        <v>99.325842696629223</v>
      </c>
      <c r="J482" s="12">
        <v>99.75186104218362</v>
      </c>
      <c r="K482" s="12">
        <v>99.581589958159</v>
      </c>
      <c r="L482" s="12">
        <v>99.305555555555557</v>
      </c>
      <c r="M482" s="12">
        <v>99.771689497716892</v>
      </c>
      <c r="N482" s="12">
        <v>99.503278362805474</v>
      </c>
    </row>
    <row r="483" spans="1:14" x14ac:dyDescent="0.25">
      <c r="A483" s="5" t="s">
        <v>362</v>
      </c>
      <c r="B483" s="12">
        <v>83.305693753454946</v>
      </c>
      <c r="C483" s="12">
        <v>86.973788721207313</v>
      </c>
      <c r="D483" s="12">
        <v>98.122529644268781</v>
      </c>
      <c r="E483" s="12">
        <v>92.260816575258985</v>
      </c>
      <c r="F483" s="12">
        <v>97.173620457604301</v>
      </c>
      <c r="G483" s="12">
        <v>99.006387508871541</v>
      </c>
      <c r="H483" s="12">
        <v>99.480369515011546</v>
      </c>
      <c r="I483" s="12">
        <v>98.99683210137276</v>
      </c>
      <c r="J483" s="12">
        <v>98.335123523093444</v>
      </c>
      <c r="K483" s="12">
        <v>96.718665949435177</v>
      </c>
      <c r="L483" s="12">
        <v>97.761194029850756</v>
      </c>
      <c r="M483" s="12">
        <v>96.920395119116804</v>
      </c>
      <c r="N483" s="12">
        <v>95.469988674971688</v>
      </c>
    </row>
    <row r="484" spans="1:14" x14ac:dyDescent="0.25">
      <c r="A484" s="5" t="s">
        <v>363</v>
      </c>
      <c r="B484" s="12"/>
      <c r="C484" s="12"/>
      <c r="D484" s="12"/>
      <c r="E484" s="12">
        <v>99.253731343283576</v>
      </c>
      <c r="F484" s="12">
        <v>100</v>
      </c>
      <c r="G484" s="12">
        <v>98.41549295774648</v>
      </c>
      <c r="H484" s="12">
        <v>98.870967741935488</v>
      </c>
      <c r="I484" s="12">
        <v>97.42895805142085</v>
      </c>
      <c r="J484" s="12">
        <v>96.34760705289672</v>
      </c>
      <c r="K484" s="12">
        <v>93.637621023513134</v>
      </c>
      <c r="L484" s="12">
        <v>96.428571428571431</v>
      </c>
      <c r="M484" s="12">
        <v>97.31343283582089</v>
      </c>
      <c r="N484" s="12">
        <v>96.888175065247935</v>
      </c>
    </row>
    <row r="485" spans="1:14" x14ac:dyDescent="0.25">
      <c r="A485" s="5" t="s">
        <v>364</v>
      </c>
      <c r="B485" s="12">
        <v>96.885245901639351</v>
      </c>
      <c r="C485" s="12">
        <v>97.916666666666657</v>
      </c>
      <c r="D485" s="12">
        <v>98.846153846153854</v>
      </c>
      <c r="E485" s="12">
        <v>98.867924528301884</v>
      </c>
      <c r="F485" s="12">
        <v>99.260628465804075</v>
      </c>
      <c r="G485" s="12">
        <v>98.787878787878796</v>
      </c>
      <c r="H485" s="12">
        <v>97.826086956521735</v>
      </c>
      <c r="I485" s="12">
        <v>99.17763157894737</v>
      </c>
      <c r="J485" s="12">
        <v>97.67025089605734</v>
      </c>
      <c r="K485" s="12">
        <v>98.611111111111114</v>
      </c>
      <c r="L485" s="12">
        <v>99.412915851272004</v>
      </c>
      <c r="M485" s="12">
        <v>99.391480730223122</v>
      </c>
      <c r="N485" s="12">
        <v>98.527588344699311</v>
      </c>
    </row>
    <row r="486" spans="1:14" x14ac:dyDescent="0.25">
      <c r="A486" s="5" t="s">
        <v>967</v>
      </c>
      <c r="B486" s="12">
        <v>98.019801980198025</v>
      </c>
      <c r="C486" s="12">
        <v>100</v>
      </c>
      <c r="D486" s="12">
        <v>98.529411764705884</v>
      </c>
      <c r="E486" s="12">
        <v>99.539170506912441</v>
      </c>
      <c r="F486" s="12">
        <v>99.715099715099726</v>
      </c>
      <c r="G486" s="12">
        <v>100</v>
      </c>
      <c r="H486" s="12">
        <v>100</v>
      </c>
      <c r="I486" s="12"/>
      <c r="J486" s="12"/>
      <c r="K486" s="12"/>
      <c r="L486" s="12"/>
      <c r="M486" s="12"/>
      <c r="N486" s="12">
        <v>99.424626006904489</v>
      </c>
    </row>
    <row r="487" spans="1:14" x14ac:dyDescent="0.25">
      <c r="A487" s="4" t="s">
        <v>33</v>
      </c>
      <c r="B487" s="12">
        <v>99.130386309158808</v>
      </c>
      <c r="C487" s="12">
        <v>99.273460592834056</v>
      </c>
      <c r="D487" s="12">
        <v>99.316042163988953</v>
      </c>
      <c r="E487" s="12">
        <v>99.317689240895831</v>
      </c>
      <c r="F487" s="12">
        <v>99.429125675488422</v>
      </c>
      <c r="G487" s="12">
        <v>99.44431581384579</v>
      </c>
      <c r="H487" s="12">
        <v>99.615865642308378</v>
      </c>
      <c r="I487" s="12">
        <v>99.693332165074906</v>
      </c>
      <c r="J487" s="12">
        <v>99.673297940610226</v>
      </c>
      <c r="K487" s="12">
        <v>99.676542149706592</v>
      </c>
      <c r="L487" s="12">
        <v>99.774680797796876</v>
      </c>
      <c r="M487" s="12">
        <v>99.744338933528127</v>
      </c>
      <c r="N487" s="12">
        <v>99.503698782254304</v>
      </c>
    </row>
    <row r="488" spans="1:14" x14ac:dyDescent="0.25">
      <c r="A488" s="5" t="s">
        <v>968</v>
      </c>
      <c r="B488" s="12">
        <v>98.620689655172413</v>
      </c>
      <c r="C488" s="12">
        <v>98.4375</v>
      </c>
      <c r="D488" s="12">
        <v>100</v>
      </c>
      <c r="E488" s="12">
        <v>98.630136986301366</v>
      </c>
      <c r="F488" s="12">
        <v>99.390243902439025</v>
      </c>
      <c r="G488" s="12">
        <v>100</v>
      </c>
      <c r="H488" s="12">
        <v>99.009900990099013</v>
      </c>
      <c r="I488" s="12">
        <v>100</v>
      </c>
      <c r="J488" s="12">
        <v>100</v>
      </c>
      <c r="K488" s="12">
        <v>100</v>
      </c>
      <c r="L488" s="12">
        <v>100</v>
      </c>
      <c r="M488" s="12">
        <v>100</v>
      </c>
      <c r="N488" s="12">
        <v>99.435825105782797</v>
      </c>
    </row>
    <row r="489" spans="1:14" x14ac:dyDescent="0.25">
      <c r="A489" s="5" t="s">
        <v>969</v>
      </c>
      <c r="B489" s="12">
        <v>98.648648648648646</v>
      </c>
      <c r="C489" s="12">
        <v>98.611111111111114</v>
      </c>
      <c r="D489" s="12">
        <v>100</v>
      </c>
      <c r="E489" s="12">
        <v>98.71794871794873</v>
      </c>
      <c r="F489" s="12">
        <v>100</v>
      </c>
      <c r="G489" s="12">
        <v>100</v>
      </c>
      <c r="H489" s="12">
        <v>100</v>
      </c>
      <c r="I489" s="12">
        <v>100</v>
      </c>
      <c r="J489" s="12">
        <v>100</v>
      </c>
      <c r="K489" s="12">
        <v>100</v>
      </c>
      <c r="L489" s="12">
        <v>98.076923076923066</v>
      </c>
      <c r="M489" s="12">
        <v>100</v>
      </c>
      <c r="N489" s="12">
        <v>99.504337050805447</v>
      </c>
    </row>
    <row r="490" spans="1:14" x14ac:dyDescent="0.25">
      <c r="A490" s="5" t="s">
        <v>365</v>
      </c>
      <c r="B490" s="12">
        <v>100</v>
      </c>
      <c r="C490" s="12">
        <v>100</v>
      </c>
      <c r="D490" s="12">
        <v>100</v>
      </c>
      <c r="E490" s="12">
        <v>100</v>
      </c>
      <c r="F490" s="12">
        <v>99.328859060402692</v>
      </c>
      <c r="G490" s="12">
        <v>100</v>
      </c>
      <c r="H490" s="12">
        <v>100</v>
      </c>
      <c r="I490" s="12">
        <v>100</v>
      </c>
      <c r="J490" s="12">
        <v>99.342105263157904</v>
      </c>
      <c r="K490" s="12">
        <v>100</v>
      </c>
      <c r="L490" s="12">
        <v>100</v>
      </c>
      <c r="M490" s="12">
        <v>100</v>
      </c>
      <c r="N490" s="12">
        <v>99.89468141126909</v>
      </c>
    </row>
    <row r="491" spans="1:14" x14ac:dyDescent="0.25">
      <c r="A491" s="5" t="s">
        <v>366</v>
      </c>
      <c r="B491" s="12">
        <v>99.029126213592235</v>
      </c>
      <c r="C491" s="12">
        <v>98.412698412698404</v>
      </c>
      <c r="D491" s="12">
        <v>98.378378378378386</v>
      </c>
      <c r="E491" s="12">
        <v>99.534883720930239</v>
      </c>
      <c r="F491" s="12">
        <v>98.830409356725141</v>
      </c>
      <c r="G491" s="12">
        <v>100</v>
      </c>
      <c r="H491" s="12">
        <v>100</v>
      </c>
      <c r="I491" s="12">
        <v>100</v>
      </c>
      <c r="J491" s="12">
        <v>99.166666666666671</v>
      </c>
      <c r="K491" s="12">
        <v>100</v>
      </c>
      <c r="L491" s="12">
        <v>100</v>
      </c>
      <c r="M491" s="12">
        <v>98.373983739837399</v>
      </c>
      <c r="N491" s="12">
        <v>99.246906939214625</v>
      </c>
    </row>
    <row r="492" spans="1:14" x14ac:dyDescent="0.25">
      <c r="A492" s="5" t="s">
        <v>970</v>
      </c>
      <c r="B492" s="12">
        <v>100</v>
      </c>
      <c r="C492" s="12">
        <v>98.757763975155271</v>
      </c>
      <c r="D492" s="12">
        <v>99.494949494949495</v>
      </c>
      <c r="E492" s="12">
        <v>99.315068493150676</v>
      </c>
      <c r="F492" s="12">
        <v>99.328859060402692</v>
      </c>
      <c r="G492" s="12">
        <v>99.337748344370851</v>
      </c>
      <c r="H492" s="12">
        <v>100</v>
      </c>
      <c r="I492" s="12">
        <v>100</v>
      </c>
      <c r="J492" s="12">
        <v>100</v>
      </c>
      <c r="K492" s="12">
        <v>99</v>
      </c>
      <c r="L492" s="12">
        <v>98.958333333333343</v>
      </c>
      <c r="M492" s="12">
        <v>100</v>
      </c>
      <c r="N492" s="12">
        <v>99.512789281364192</v>
      </c>
    </row>
    <row r="493" spans="1:14" x14ac:dyDescent="0.25">
      <c r="A493" s="5" t="s">
        <v>971</v>
      </c>
      <c r="B493" s="12">
        <v>100</v>
      </c>
      <c r="C493" s="12">
        <v>92</v>
      </c>
      <c r="D493" s="12">
        <v>92.857142857142861</v>
      </c>
      <c r="E493" s="12">
        <v>85.18518518518519</v>
      </c>
      <c r="F493" s="12">
        <v>97.058823529411768</v>
      </c>
      <c r="G493" s="12">
        <v>100</v>
      </c>
      <c r="H493" s="12">
        <v>100</v>
      </c>
      <c r="I493" s="12">
        <v>100</v>
      </c>
      <c r="J493" s="12">
        <v>100</v>
      </c>
      <c r="K493" s="12">
        <v>100</v>
      </c>
      <c r="L493" s="12">
        <v>100</v>
      </c>
      <c r="M493" s="12">
        <v>95.238095238095227</v>
      </c>
      <c r="N493" s="12">
        <v>96.280991735537185</v>
      </c>
    </row>
    <row r="494" spans="1:14" x14ac:dyDescent="0.25">
      <c r="A494" s="5" t="s">
        <v>972</v>
      </c>
      <c r="B494" s="12">
        <v>100</v>
      </c>
      <c r="C494" s="12">
        <v>95.454545454545453</v>
      </c>
      <c r="D494" s="12">
        <v>95.833333333333343</v>
      </c>
      <c r="E494" s="12">
        <v>100</v>
      </c>
      <c r="F494" s="12">
        <v>94.73684210526315</v>
      </c>
      <c r="G494" s="12">
        <v>95.238095238095227</v>
      </c>
      <c r="H494" s="12">
        <v>100</v>
      </c>
      <c r="I494" s="12">
        <v>100</v>
      </c>
      <c r="J494" s="12">
        <v>95.454545454545453</v>
      </c>
      <c r="K494" s="12">
        <v>100</v>
      </c>
      <c r="L494" s="12">
        <v>100</v>
      </c>
      <c r="M494" s="12">
        <v>100</v>
      </c>
      <c r="N494" s="12">
        <v>97.890295358649794</v>
      </c>
    </row>
    <row r="495" spans="1:14" x14ac:dyDescent="0.25">
      <c r="A495" s="5" t="s">
        <v>973</v>
      </c>
      <c r="B495" s="12">
        <v>100</v>
      </c>
      <c r="C495" s="12">
        <v>100</v>
      </c>
      <c r="D495" s="12">
        <v>100</v>
      </c>
      <c r="E495" s="12">
        <v>100</v>
      </c>
      <c r="F495" s="12">
        <v>96.747967479674799</v>
      </c>
      <c r="G495" s="12">
        <v>98.412698412698404</v>
      </c>
      <c r="H495" s="12">
        <v>100</v>
      </c>
      <c r="I495" s="12">
        <v>98.98989898989899</v>
      </c>
      <c r="J495" s="12">
        <v>100</v>
      </c>
      <c r="K495" s="12">
        <v>99.082568807339456</v>
      </c>
      <c r="L495" s="12">
        <v>100</v>
      </c>
      <c r="M495" s="12">
        <v>100</v>
      </c>
      <c r="N495" s="12">
        <v>99.430199430199423</v>
      </c>
    </row>
    <row r="496" spans="1:14" x14ac:dyDescent="0.25">
      <c r="A496" s="5" t="s">
        <v>367</v>
      </c>
      <c r="B496" s="12">
        <v>100</v>
      </c>
      <c r="C496" s="12">
        <v>100</v>
      </c>
      <c r="D496" s="12">
        <v>95.50561797752809</v>
      </c>
      <c r="E496" s="12">
        <v>100</v>
      </c>
      <c r="F496" s="12">
        <v>100</v>
      </c>
      <c r="G496" s="12">
        <v>96</v>
      </c>
      <c r="H496" s="12">
        <v>97.560975609756099</v>
      </c>
      <c r="I496" s="12">
        <v>98.275862068965509</v>
      </c>
      <c r="J496" s="12">
        <v>100</v>
      </c>
      <c r="K496" s="12">
        <v>100</v>
      </c>
      <c r="L496" s="12">
        <v>100</v>
      </c>
      <c r="M496" s="12">
        <v>97.777777777777771</v>
      </c>
      <c r="N496" s="12">
        <v>98.69668246445498</v>
      </c>
    </row>
    <row r="497" spans="1:14" x14ac:dyDescent="0.25">
      <c r="A497" s="5" t="s">
        <v>974</v>
      </c>
      <c r="B497" s="12">
        <v>99.248120300751879</v>
      </c>
      <c r="C497" s="12">
        <v>99.152542372881356</v>
      </c>
      <c r="D497" s="12">
        <v>99.280575539568346</v>
      </c>
      <c r="E497" s="12">
        <v>98.360655737704917</v>
      </c>
      <c r="F497" s="12">
        <v>98.305084745762713</v>
      </c>
      <c r="G497" s="12">
        <v>99.038461538461547</v>
      </c>
      <c r="H497" s="12">
        <v>100</v>
      </c>
      <c r="I497" s="12">
        <v>100</v>
      </c>
      <c r="J497" s="12">
        <v>100</v>
      </c>
      <c r="K497" s="12">
        <v>98.039215686274503</v>
      </c>
      <c r="L497" s="12">
        <v>100</v>
      </c>
      <c r="M497" s="12">
        <v>100</v>
      </c>
      <c r="N497" s="12">
        <v>99.244712990936563</v>
      </c>
    </row>
    <row r="498" spans="1:14" x14ac:dyDescent="0.25">
      <c r="A498" s="5" t="s">
        <v>368</v>
      </c>
      <c r="B498" s="12">
        <v>99.865410497981159</v>
      </c>
      <c r="C498" s="12">
        <v>99.47019867549669</v>
      </c>
      <c r="D498" s="12">
        <v>99.639855942376954</v>
      </c>
      <c r="E498" s="12">
        <v>99.871630295250327</v>
      </c>
      <c r="F498" s="12">
        <v>99.868938401048496</v>
      </c>
      <c r="G498" s="12">
        <v>100</v>
      </c>
      <c r="H498" s="12">
        <v>99.607843137254903</v>
      </c>
      <c r="I498" s="12">
        <v>99.752781211372067</v>
      </c>
      <c r="J498" s="12">
        <v>99.890948745910578</v>
      </c>
      <c r="K498" s="12">
        <v>99.699097291875631</v>
      </c>
      <c r="L498" s="12">
        <v>99.787007454739083</v>
      </c>
      <c r="M498" s="12">
        <v>99.792099792099805</v>
      </c>
      <c r="N498" s="12">
        <v>99.769884942471236</v>
      </c>
    </row>
    <row r="499" spans="1:14" x14ac:dyDescent="0.25">
      <c r="A499" s="5" t="s">
        <v>369</v>
      </c>
      <c r="B499" s="12">
        <v>97.814207650273218</v>
      </c>
      <c r="C499" s="12">
        <v>97.92746113989638</v>
      </c>
      <c r="D499" s="12">
        <v>97.159090909090907</v>
      </c>
      <c r="E499" s="12">
        <v>98.064516129032256</v>
      </c>
      <c r="F499" s="12">
        <v>97.857142857142847</v>
      </c>
      <c r="G499" s="12">
        <v>96.491228070175438</v>
      </c>
      <c r="H499" s="12">
        <v>98.165137614678898</v>
      </c>
      <c r="I499" s="12">
        <v>98.275862068965509</v>
      </c>
      <c r="J499" s="12">
        <v>97.849462365591393</v>
      </c>
      <c r="K499" s="12">
        <v>99.047619047619051</v>
      </c>
      <c r="L499" s="12">
        <v>98.876404494382015</v>
      </c>
      <c r="M499" s="12">
        <v>98.412698412698404</v>
      </c>
      <c r="N499" s="12">
        <v>97.916666666666657</v>
      </c>
    </row>
    <row r="500" spans="1:14" x14ac:dyDescent="0.25">
      <c r="A500" s="5" t="s">
        <v>370</v>
      </c>
      <c r="B500" s="12">
        <v>99.421965317919074</v>
      </c>
      <c r="C500" s="12">
        <v>100</v>
      </c>
      <c r="D500" s="12">
        <v>99.666666666666671</v>
      </c>
      <c r="E500" s="12">
        <v>100</v>
      </c>
      <c r="F500" s="12">
        <v>100</v>
      </c>
      <c r="G500" s="12">
        <v>100</v>
      </c>
      <c r="H500" s="12">
        <v>100</v>
      </c>
      <c r="I500" s="12">
        <v>100</v>
      </c>
      <c r="J500" s="12">
        <v>99.638989169675085</v>
      </c>
      <c r="K500" s="12">
        <v>99.065420560747668</v>
      </c>
      <c r="L500" s="12">
        <v>100</v>
      </c>
      <c r="M500" s="12">
        <v>100</v>
      </c>
      <c r="N500" s="12">
        <v>99.80462390100945</v>
      </c>
    </row>
    <row r="501" spans="1:14" x14ac:dyDescent="0.25">
      <c r="A501" s="5" t="s">
        <v>371</v>
      </c>
      <c r="B501" s="12">
        <v>99.363057324840767</v>
      </c>
      <c r="C501" s="12">
        <v>98.701298701298697</v>
      </c>
      <c r="D501" s="12">
        <v>100</v>
      </c>
      <c r="E501" s="12">
        <v>99.253731343283576</v>
      </c>
      <c r="F501" s="12">
        <v>99.115044247787608</v>
      </c>
      <c r="G501" s="12">
        <v>100</v>
      </c>
      <c r="H501" s="12">
        <v>100</v>
      </c>
      <c r="I501" s="12">
        <v>98.958333333333343</v>
      </c>
      <c r="J501" s="12">
        <v>100</v>
      </c>
      <c r="K501" s="12">
        <v>100</v>
      </c>
      <c r="L501" s="12">
        <v>100</v>
      </c>
      <c r="M501" s="12">
        <v>100</v>
      </c>
      <c r="N501" s="12">
        <v>99.557522123893804</v>
      </c>
    </row>
    <row r="502" spans="1:14" x14ac:dyDescent="0.25">
      <c r="A502" s="5" t="s">
        <v>975</v>
      </c>
      <c r="B502" s="12">
        <v>100</v>
      </c>
      <c r="C502" s="12">
        <v>100</v>
      </c>
      <c r="D502" s="12">
        <v>100</v>
      </c>
      <c r="E502" s="12">
        <v>100</v>
      </c>
      <c r="F502" s="12">
        <v>97.222222222222214</v>
      </c>
      <c r="G502" s="12">
        <v>100</v>
      </c>
      <c r="H502" s="12">
        <v>100</v>
      </c>
      <c r="I502" s="12">
        <v>100</v>
      </c>
      <c r="J502" s="12">
        <v>100</v>
      </c>
      <c r="K502" s="12">
        <v>100</v>
      </c>
      <c r="L502" s="12">
        <v>100</v>
      </c>
      <c r="M502" s="12">
        <v>100</v>
      </c>
      <c r="N502" s="12">
        <v>99.720670391061446</v>
      </c>
    </row>
    <row r="503" spans="1:14" x14ac:dyDescent="0.25">
      <c r="A503" s="5" t="s">
        <v>372</v>
      </c>
      <c r="B503" s="12">
        <v>99.583333333333329</v>
      </c>
      <c r="C503" s="12">
        <v>99.641148325358856</v>
      </c>
      <c r="D503" s="12">
        <v>99.82648930017352</v>
      </c>
      <c r="E503" s="12">
        <v>99.639423076923066</v>
      </c>
      <c r="F503" s="12">
        <v>99.936868686868678</v>
      </c>
      <c r="G503" s="12">
        <v>99.81740718198418</v>
      </c>
      <c r="H503" s="12">
        <v>99.698976520168571</v>
      </c>
      <c r="I503" s="12">
        <v>99.679897567221502</v>
      </c>
      <c r="J503" s="12">
        <v>99.935107073329007</v>
      </c>
      <c r="K503" s="12">
        <v>99.706227967097533</v>
      </c>
      <c r="L503" s="12">
        <v>99.709976798143856</v>
      </c>
      <c r="M503" s="12">
        <v>99.827784156142357</v>
      </c>
      <c r="N503" s="12">
        <v>99.748794212218655</v>
      </c>
    </row>
    <row r="504" spans="1:14" x14ac:dyDescent="0.25">
      <c r="A504" s="5" t="s">
        <v>976</v>
      </c>
      <c r="B504" s="12">
        <v>98.373983739837399</v>
      </c>
      <c r="C504" s="12">
        <v>100</v>
      </c>
      <c r="D504" s="12">
        <v>99.236641221374043</v>
      </c>
      <c r="E504" s="12">
        <v>97.142857142857139</v>
      </c>
      <c r="F504" s="12">
        <v>99.074074074074076</v>
      </c>
      <c r="G504" s="12">
        <v>99.152542372881356</v>
      </c>
      <c r="H504" s="12">
        <v>100</v>
      </c>
      <c r="I504" s="12">
        <v>100</v>
      </c>
      <c r="J504" s="12">
        <v>100</v>
      </c>
      <c r="K504" s="12">
        <v>99.1869918699187</v>
      </c>
      <c r="L504" s="12">
        <v>100</v>
      </c>
      <c r="M504" s="12">
        <v>100</v>
      </c>
      <c r="N504" s="12">
        <v>99.365303244005645</v>
      </c>
    </row>
    <row r="505" spans="1:14" x14ac:dyDescent="0.25">
      <c r="A505" s="5" t="s">
        <v>373</v>
      </c>
      <c r="B505" s="12">
        <v>98.265895953757223</v>
      </c>
      <c r="C505" s="12">
        <v>99.476439790575924</v>
      </c>
      <c r="D505" s="12">
        <v>99.346405228758172</v>
      </c>
      <c r="E505" s="12">
        <v>99.390243902439025</v>
      </c>
      <c r="F505" s="12">
        <v>98.709677419354833</v>
      </c>
      <c r="G505" s="12">
        <v>99.290780141843967</v>
      </c>
      <c r="H505" s="12">
        <v>100</v>
      </c>
      <c r="I505" s="12">
        <v>100</v>
      </c>
      <c r="J505" s="12">
        <v>100</v>
      </c>
      <c r="K505" s="12">
        <v>99.21875</v>
      </c>
      <c r="L505" s="12">
        <v>99.047619047619051</v>
      </c>
      <c r="M505" s="12">
        <v>100</v>
      </c>
      <c r="N505" s="12">
        <v>99.340131973605281</v>
      </c>
    </row>
    <row r="506" spans="1:14" x14ac:dyDescent="0.25">
      <c r="A506" s="5" t="s">
        <v>977</v>
      </c>
      <c r="B506" s="12">
        <v>99.082568807339456</v>
      </c>
      <c r="C506" s="12">
        <v>99.768518518518519</v>
      </c>
      <c r="D506" s="12">
        <v>99.065420560747668</v>
      </c>
      <c r="E506" s="12">
        <v>99.52153110047847</v>
      </c>
      <c r="F506" s="12">
        <v>99.54441913439635</v>
      </c>
      <c r="G506" s="12">
        <v>100</v>
      </c>
      <c r="H506" s="12">
        <v>100</v>
      </c>
      <c r="I506" s="12">
        <v>99.13978494623656</v>
      </c>
      <c r="J506" s="12">
        <v>99.27360774818402</v>
      </c>
      <c r="K506" s="12">
        <v>99.401197604790411</v>
      </c>
      <c r="L506" s="12">
        <v>99.733333333333334</v>
      </c>
      <c r="M506" s="12">
        <v>100</v>
      </c>
      <c r="N506" s="12">
        <v>99.535165723524656</v>
      </c>
    </row>
    <row r="507" spans="1:14" x14ac:dyDescent="0.25">
      <c r="A507" s="5" t="s">
        <v>978</v>
      </c>
      <c r="B507" s="12">
        <v>98.630136986301366</v>
      </c>
      <c r="C507" s="12">
        <v>99.642857142857139</v>
      </c>
      <c r="D507" s="12">
        <v>99.344262295081961</v>
      </c>
      <c r="E507" s="12">
        <v>99.658703071672349</v>
      </c>
      <c r="F507" s="12">
        <v>99.628252788104092</v>
      </c>
      <c r="G507" s="12">
        <v>99.25650557620817</v>
      </c>
      <c r="H507" s="12">
        <v>98.50187265917603</v>
      </c>
      <c r="I507" s="12">
        <v>100</v>
      </c>
      <c r="J507" s="12">
        <v>99.622641509433961</v>
      </c>
      <c r="K507" s="12">
        <v>100</v>
      </c>
      <c r="L507" s="12">
        <v>99.609375</v>
      </c>
      <c r="M507" s="12">
        <v>100</v>
      </c>
      <c r="N507" s="12">
        <v>99.487643158529238</v>
      </c>
    </row>
    <row r="508" spans="1:14" x14ac:dyDescent="0.25">
      <c r="A508" s="5" t="s">
        <v>374</v>
      </c>
      <c r="B508" s="12">
        <v>99.259259259259252</v>
      </c>
      <c r="C508" s="12">
        <v>100</v>
      </c>
      <c r="D508" s="12">
        <v>99.280575539568346</v>
      </c>
      <c r="E508" s="12">
        <v>99.694189602446485</v>
      </c>
      <c r="F508" s="12">
        <v>100</v>
      </c>
      <c r="G508" s="12">
        <v>99.707602339181292</v>
      </c>
      <c r="H508" s="12">
        <v>99.685534591194966</v>
      </c>
      <c r="I508" s="12">
        <v>100</v>
      </c>
      <c r="J508" s="12">
        <v>100</v>
      </c>
      <c r="K508" s="12">
        <v>99.686520376175551</v>
      </c>
      <c r="L508" s="12">
        <v>99.7340425531915</v>
      </c>
      <c r="M508" s="12">
        <v>99.769585253456214</v>
      </c>
      <c r="N508" s="12">
        <v>99.743852459016395</v>
      </c>
    </row>
    <row r="509" spans="1:14" x14ac:dyDescent="0.25">
      <c r="A509" s="5" t="s">
        <v>979</v>
      </c>
      <c r="B509" s="12">
        <v>97.5</v>
      </c>
      <c r="C509" s="12">
        <v>98.620689655172413</v>
      </c>
      <c r="D509" s="12">
        <v>99.270072992700733</v>
      </c>
      <c r="E509" s="12">
        <v>99.342105263157904</v>
      </c>
      <c r="F509" s="12">
        <v>98.449612403100772</v>
      </c>
      <c r="G509" s="12">
        <v>99.166666666666671</v>
      </c>
      <c r="H509" s="12">
        <v>99.056603773584911</v>
      </c>
      <c r="I509" s="12">
        <v>100</v>
      </c>
      <c r="J509" s="12">
        <v>97.321428571428569</v>
      </c>
      <c r="K509" s="12">
        <v>100</v>
      </c>
      <c r="L509" s="12">
        <v>100</v>
      </c>
      <c r="M509" s="12">
        <v>98.876404494382015</v>
      </c>
      <c r="N509" s="12">
        <v>98.956158663883087</v>
      </c>
    </row>
    <row r="510" spans="1:14" x14ac:dyDescent="0.25">
      <c r="A510" s="5" t="s">
        <v>980</v>
      </c>
      <c r="B510" s="12">
        <v>97.909407665505228</v>
      </c>
      <c r="C510" s="12">
        <v>98.692810457516345</v>
      </c>
      <c r="D510" s="12">
        <v>98.418972332015812</v>
      </c>
      <c r="E510" s="12">
        <v>98.56630824372759</v>
      </c>
      <c r="F510" s="12">
        <v>99.555555555555557</v>
      </c>
      <c r="G510" s="12">
        <v>98.290598290598282</v>
      </c>
      <c r="H510" s="12">
        <v>99.534883720930239</v>
      </c>
      <c r="I510" s="12">
        <v>100</v>
      </c>
      <c r="J510" s="12">
        <v>99.056603773584911</v>
      </c>
      <c r="K510" s="12">
        <v>100</v>
      </c>
      <c r="L510" s="12">
        <v>100</v>
      </c>
      <c r="M510" s="12">
        <v>99.441340782122893</v>
      </c>
      <c r="N510" s="12">
        <v>99.025622518946236</v>
      </c>
    </row>
    <row r="511" spans="1:14" x14ac:dyDescent="0.25">
      <c r="A511" s="5" t="s">
        <v>981</v>
      </c>
      <c r="B511" s="12">
        <v>98.275862068965509</v>
      </c>
      <c r="C511" s="12">
        <v>100</v>
      </c>
      <c r="D511" s="12">
        <v>92.72727272727272</v>
      </c>
      <c r="E511" s="12">
        <v>92</v>
      </c>
      <c r="F511" s="12">
        <v>100</v>
      </c>
      <c r="G511" s="12">
        <v>95</v>
      </c>
      <c r="H511" s="12">
        <v>100</v>
      </c>
      <c r="I511" s="12">
        <v>100</v>
      </c>
      <c r="J511" s="12">
        <v>100</v>
      </c>
      <c r="K511" s="12">
        <v>100</v>
      </c>
      <c r="L511" s="12">
        <v>100</v>
      </c>
      <c r="M511" s="12">
        <v>100</v>
      </c>
      <c r="N511" s="12">
        <v>97.741273100616027</v>
      </c>
    </row>
    <row r="512" spans="1:14" x14ac:dyDescent="0.25">
      <c r="A512" s="5" t="s">
        <v>375</v>
      </c>
      <c r="B512" s="12">
        <v>100</v>
      </c>
      <c r="C512" s="12">
        <v>98.804780876494021</v>
      </c>
      <c r="D512" s="12">
        <v>98.888888888888886</v>
      </c>
      <c r="E512" s="12">
        <v>99.668874172185426</v>
      </c>
      <c r="F512" s="12">
        <v>99.679487179487182</v>
      </c>
      <c r="G512" s="12">
        <v>98.986486486486484</v>
      </c>
      <c r="H512" s="12">
        <v>100</v>
      </c>
      <c r="I512" s="12">
        <v>99.423631123919307</v>
      </c>
      <c r="J512" s="12">
        <v>99.382716049382708</v>
      </c>
      <c r="K512" s="12">
        <v>99.406528189910986</v>
      </c>
      <c r="L512" s="12">
        <v>99.726775956284158</v>
      </c>
      <c r="M512" s="12">
        <v>99.739583333333343</v>
      </c>
      <c r="N512" s="12">
        <v>99.498018494055486</v>
      </c>
    </row>
    <row r="513" spans="1:14" x14ac:dyDescent="0.25">
      <c r="A513" s="5" t="s">
        <v>376</v>
      </c>
      <c r="B513" s="12">
        <v>99.254079254079258</v>
      </c>
      <c r="C513" s="12">
        <v>99.099099099099092</v>
      </c>
      <c r="D513" s="12">
        <v>99.511111111111106</v>
      </c>
      <c r="E513" s="12">
        <v>99.503386004514667</v>
      </c>
      <c r="F513" s="12">
        <v>99.631506218332561</v>
      </c>
      <c r="G513" s="12">
        <v>99.675775822139883</v>
      </c>
      <c r="H513" s="12">
        <v>99.802176063303662</v>
      </c>
      <c r="I513" s="12">
        <v>99.705738106915149</v>
      </c>
      <c r="J513" s="12">
        <v>99.902486591906396</v>
      </c>
      <c r="K513" s="12">
        <v>99.752475247524757</v>
      </c>
      <c r="L513" s="12">
        <v>99.902152641878672</v>
      </c>
      <c r="M513" s="12">
        <v>99.854298203011169</v>
      </c>
      <c r="N513" s="12">
        <v>99.623617972241831</v>
      </c>
    </row>
    <row r="514" spans="1:14" x14ac:dyDescent="0.25">
      <c r="A514" s="5" t="s">
        <v>377</v>
      </c>
      <c r="B514" s="12">
        <v>97.48743718592965</v>
      </c>
      <c r="C514" s="12">
        <v>100</v>
      </c>
      <c r="D514" s="12">
        <v>99.504950495049499</v>
      </c>
      <c r="E514" s="12">
        <v>98.324022346368707</v>
      </c>
      <c r="F514" s="12">
        <v>99.253731343283576</v>
      </c>
      <c r="G514" s="12">
        <v>100</v>
      </c>
      <c r="H514" s="12">
        <v>100</v>
      </c>
      <c r="I514" s="12">
        <v>100</v>
      </c>
      <c r="J514" s="12">
        <v>99.275362318840578</v>
      </c>
      <c r="K514" s="12">
        <v>100</v>
      </c>
      <c r="L514" s="12">
        <v>99.315068493150676</v>
      </c>
      <c r="M514" s="12">
        <v>100</v>
      </c>
      <c r="N514" s="12">
        <v>99.334811529933489</v>
      </c>
    </row>
    <row r="515" spans="1:14" x14ac:dyDescent="0.25">
      <c r="A515" s="5" t="s">
        <v>378</v>
      </c>
      <c r="B515" s="12">
        <v>99.206349206349216</v>
      </c>
      <c r="C515" s="12">
        <v>98.275862068965509</v>
      </c>
      <c r="D515" s="12">
        <v>97.27272727272728</v>
      </c>
      <c r="E515" s="12">
        <v>100</v>
      </c>
      <c r="F515" s="12">
        <v>99.074074074074076</v>
      </c>
      <c r="G515" s="12">
        <v>97.560975609756099</v>
      </c>
      <c r="H515" s="12">
        <v>98.148148148148152</v>
      </c>
      <c r="I515" s="12">
        <v>97.959183673469383</v>
      </c>
      <c r="J515" s="12">
        <v>98.86363636363636</v>
      </c>
      <c r="K515" s="12">
        <v>100</v>
      </c>
      <c r="L515" s="12">
        <v>100</v>
      </c>
      <c r="M515" s="12">
        <v>97.53086419753086</v>
      </c>
      <c r="N515" s="12">
        <v>98.605414273995081</v>
      </c>
    </row>
    <row r="516" spans="1:14" x14ac:dyDescent="0.25">
      <c r="A516" s="5" t="s">
        <v>379</v>
      </c>
      <c r="B516" s="12">
        <v>99.698795180722882</v>
      </c>
      <c r="C516" s="12">
        <v>99.706457925636002</v>
      </c>
      <c r="D516" s="12">
        <v>99.641255605381161</v>
      </c>
      <c r="E516" s="12">
        <v>99.45004582951421</v>
      </c>
      <c r="F516" s="12">
        <v>99.437675726335513</v>
      </c>
      <c r="G516" s="12">
        <v>99.160447761194021</v>
      </c>
      <c r="H516" s="12">
        <v>99.793388429752056</v>
      </c>
      <c r="I516" s="12">
        <v>99.830220713073004</v>
      </c>
      <c r="J516" s="12">
        <v>99.729241877256314</v>
      </c>
      <c r="K516" s="12">
        <v>100</v>
      </c>
      <c r="L516" s="12">
        <v>99.843137254901961</v>
      </c>
      <c r="M516" s="12">
        <v>99.834299917149963</v>
      </c>
      <c r="N516" s="12">
        <v>99.683711122825514</v>
      </c>
    </row>
    <row r="517" spans="1:14" x14ac:dyDescent="0.25">
      <c r="A517" s="5" t="s">
        <v>982</v>
      </c>
      <c r="B517" s="12">
        <v>100</v>
      </c>
      <c r="C517" s="12">
        <v>100</v>
      </c>
      <c r="D517" s="12">
        <v>100</v>
      </c>
      <c r="E517" s="12">
        <v>100</v>
      </c>
      <c r="F517" s="12">
        <v>100</v>
      </c>
      <c r="G517" s="12">
        <v>96.825396825396822</v>
      </c>
      <c r="H517" s="12">
        <v>100</v>
      </c>
      <c r="I517" s="12">
        <v>100</v>
      </c>
      <c r="J517" s="12">
        <v>98.245614035087712</v>
      </c>
      <c r="K517" s="12">
        <v>100</v>
      </c>
      <c r="L517" s="12">
        <v>100</v>
      </c>
      <c r="M517" s="12">
        <v>100</v>
      </c>
      <c r="N517" s="12">
        <v>99.560117302052788</v>
      </c>
    </row>
    <row r="518" spans="1:14" x14ac:dyDescent="0.25">
      <c r="A518" s="5" t="s">
        <v>380</v>
      </c>
      <c r="B518" s="12">
        <v>99.580052493438316</v>
      </c>
      <c r="C518" s="12">
        <v>99.72004479283315</v>
      </c>
      <c r="D518" s="12">
        <v>99.831838565022423</v>
      </c>
      <c r="E518" s="12">
        <v>99.659284497444631</v>
      </c>
      <c r="F518" s="12">
        <v>99.577039274924473</v>
      </c>
      <c r="G518" s="12">
        <v>99.756838905775084</v>
      </c>
      <c r="H518" s="12">
        <v>100</v>
      </c>
      <c r="I518" s="12">
        <v>100</v>
      </c>
      <c r="J518" s="12">
        <v>99.877974374618674</v>
      </c>
      <c r="K518" s="12">
        <v>99.76580796252928</v>
      </c>
      <c r="L518" s="12">
        <v>99.771297884505429</v>
      </c>
      <c r="M518" s="12">
        <v>100</v>
      </c>
      <c r="N518" s="12">
        <v>99.791969037252059</v>
      </c>
    </row>
    <row r="519" spans="1:14" x14ac:dyDescent="0.25">
      <c r="A519" s="5" t="s">
        <v>983</v>
      </c>
      <c r="B519" s="12">
        <v>100</v>
      </c>
      <c r="C519" s="12">
        <v>94.545454545454547</v>
      </c>
      <c r="D519" s="12">
        <v>96.078431372549019</v>
      </c>
      <c r="E519" s="12">
        <v>100</v>
      </c>
      <c r="F519" s="12">
        <v>96.078431372549019</v>
      </c>
      <c r="G519" s="12">
        <v>97.674418604651152</v>
      </c>
      <c r="H519" s="12">
        <v>100</v>
      </c>
      <c r="I519" s="12">
        <v>96</v>
      </c>
      <c r="J519" s="12">
        <v>100</v>
      </c>
      <c r="K519" s="12">
        <v>100</v>
      </c>
      <c r="L519" s="12">
        <v>100</v>
      </c>
      <c r="M519" s="12">
        <v>100</v>
      </c>
      <c r="N519" s="12">
        <v>98.24868651488616</v>
      </c>
    </row>
    <row r="520" spans="1:14" x14ac:dyDescent="0.25">
      <c r="A520" s="5" t="s">
        <v>381</v>
      </c>
      <c r="B520" s="12">
        <v>100</v>
      </c>
      <c r="C520" s="12">
        <v>99.047619047619051</v>
      </c>
      <c r="D520" s="12">
        <v>100</v>
      </c>
      <c r="E520" s="12">
        <v>99.553571428571431</v>
      </c>
      <c r="F520" s="12">
        <v>99.50738916256158</v>
      </c>
      <c r="G520" s="12">
        <v>100</v>
      </c>
      <c r="H520" s="12">
        <v>100</v>
      </c>
      <c r="I520" s="12">
        <v>100</v>
      </c>
      <c r="J520" s="12">
        <v>99.476439790575924</v>
      </c>
      <c r="K520" s="12">
        <v>99.468085106382972</v>
      </c>
      <c r="L520" s="12">
        <v>100</v>
      </c>
      <c r="M520" s="12">
        <v>100</v>
      </c>
      <c r="N520" s="12">
        <v>99.752066115702476</v>
      </c>
    </row>
    <row r="521" spans="1:14" x14ac:dyDescent="0.25">
      <c r="A521" s="5" t="s">
        <v>382</v>
      </c>
      <c r="B521" s="12">
        <v>97.076023391812853</v>
      </c>
      <c r="C521" s="12">
        <v>98.795180722891558</v>
      </c>
      <c r="D521" s="12">
        <v>97.849462365591393</v>
      </c>
      <c r="E521" s="12">
        <v>96.571428571428569</v>
      </c>
      <c r="F521" s="12">
        <v>98.802395209580837</v>
      </c>
      <c r="G521" s="12">
        <v>99.159663865546221</v>
      </c>
      <c r="H521" s="12">
        <v>100</v>
      </c>
      <c r="I521" s="12">
        <v>100</v>
      </c>
      <c r="J521" s="12">
        <v>100</v>
      </c>
      <c r="K521" s="12">
        <v>100</v>
      </c>
      <c r="L521" s="12">
        <v>99.206349206349216</v>
      </c>
      <c r="M521" s="12">
        <v>99.145299145299148</v>
      </c>
      <c r="N521" s="12">
        <v>98.758465011286674</v>
      </c>
    </row>
    <row r="522" spans="1:14" x14ac:dyDescent="0.25">
      <c r="A522" s="5" t="s">
        <v>383</v>
      </c>
      <c r="B522" s="12">
        <v>100</v>
      </c>
      <c r="C522" s="12">
        <v>94.827586206896555</v>
      </c>
      <c r="D522" s="12">
        <v>100</v>
      </c>
      <c r="E522" s="12">
        <v>100</v>
      </c>
      <c r="F522" s="12">
        <v>100</v>
      </c>
      <c r="G522" s="12">
        <v>97.142857142857139</v>
      </c>
      <c r="H522" s="12">
        <v>97.058823529411768</v>
      </c>
      <c r="I522" s="12">
        <v>96.774193548387103</v>
      </c>
      <c r="J522" s="12">
        <v>100</v>
      </c>
      <c r="K522" s="12">
        <v>100</v>
      </c>
      <c r="L522" s="12">
        <v>100</v>
      </c>
      <c r="M522" s="12">
        <v>95.833333333333343</v>
      </c>
      <c r="N522" s="12">
        <v>98.510638297872347</v>
      </c>
    </row>
    <row r="523" spans="1:14" x14ac:dyDescent="0.25">
      <c r="A523" s="5" t="s">
        <v>384</v>
      </c>
      <c r="B523" s="12">
        <v>99.678284182305632</v>
      </c>
      <c r="C523" s="12">
        <v>99.842436974789919</v>
      </c>
      <c r="D523" s="12">
        <v>99.655568312284728</v>
      </c>
      <c r="E523" s="12">
        <v>99.801718440185056</v>
      </c>
      <c r="F523" s="12">
        <v>99.8125</v>
      </c>
      <c r="G523" s="12">
        <v>99.93150684931507</v>
      </c>
      <c r="H523" s="12">
        <v>99.878197320341044</v>
      </c>
      <c r="I523" s="12">
        <v>99.937849596022374</v>
      </c>
      <c r="J523" s="12">
        <v>99.876619370758789</v>
      </c>
      <c r="K523" s="12">
        <v>99.818949909474952</v>
      </c>
      <c r="L523" s="12">
        <v>99.936868686868678</v>
      </c>
      <c r="M523" s="12">
        <v>100</v>
      </c>
      <c r="N523" s="12">
        <v>99.842631605665261</v>
      </c>
    </row>
    <row r="524" spans="1:14" x14ac:dyDescent="0.25">
      <c r="A524" s="5" t="s">
        <v>984</v>
      </c>
      <c r="B524" s="12">
        <v>98.795180722891558</v>
      </c>
      <c r="C524" s="12">
        <v>99.074074074074076</v>
      </c>
      <c r="D524" s="12">
        <v>98.98989898989899</v>
      </c>
      <c r="E524" s="12">
        <v>100</v>
      </c>
      <c r="F524" s="12">
        <v>97.979797979797979</v>
      </c>
      <c r="G524" s="12">
        <v>99.166666666666671</v>
      </c>
      <c r="H524" s="12">
        <v>100</v>
      </c>
      <c r="I524" s="12">
        <v>100</v>
      </c>
      <c r="J524" s="12">
        <v>100</v>
      </c>
      <c r="K524" s="12">
        <v>100</v>
      </c>
      <c r="L524" s="12">
        <v>100</v>
      </c>
      <c r="M524" s="12">
        <v>100</v>
      </c>
      <c r="N524" s="12">
        <v>99.469496021220166</v>
      </c>
    </row>
    <row r="525" spans="1:14" x14ac:dyDescent="0.25">
      <c r="A525" s="5" t="s">
        <v>385</v>
      </c>
      <c r="B525" s="12">
        <v>100</v>
      </c>
      <c r="C525" s="12">
        <v>98.728813559322035</v>
      </c>
      <c r="D525" s="12">
        <v>99.576271186440678</v>
      </c>
      <c r="E525" s="12">
        <v>99.134199134199136</v>
      </c>
      <c r="F525" s="12">
        <v>99.576271186440678</v>
      </c>
      <c r="G525" s="12">
        <v>99.215686274509807</v>
      </c>
      <c r="H525" s="12">
        <v>98.449612403100772</v>
      </c>
      <c r="I525" s="12">
        <v>100</v>
      </c>
      <c r="J525" s="12">
        <v>99.551569506726452</v>
      </c>
      <c r="K525" s="12">
        <v>99.489795918367349</v>
      </c>
      <c r="L525" s="12">
        <v>100</v>
      </c>
      <c r="M525" s="12">
        <v>98.82352941176471</v>
      </c>
      <c r="N525" s="12">
        <v>99.376604327099372</v>
      </c>
    </row>
    <row r="526" spans="1:14" x14ac:dyDescent="0.25">
      <c r="A526" s="5" t="s">
        <v>386</v>
      </c>
      <c r="B526" s="12">
        <v>99.290780141843967</v>
      </c>
      <c r="C526" s="12">
        <v>98.673740053050395</v>
      </c>
      <c r="D526" s="12">
        <v>99.728997289972895</v>
      </c>
      <c r="E526" s="12">
        <v>98.94736842105263</v>
      </c>
      <c r="F526" s="12">
        <v>98.128342245989302</v>
      </c>
      <c r="G526" s="12">
        <v>99.08536585365853</v>
      </c>
      <c r="H526" s="12">
        <v>99.406528189910986</v>
      </c>
      <c r="I526" s="12">
        <v>100</v>
      </c>
      <c r="J526" s="12">
        <v>99.6875</v>
      </c>
      <c r="K526" s="12">
        <v>100</v>
      </c>
      <c r="L526" s="12">
        <v>100</v>
      </c>
      <c r="M526" s="12">
        <v>99.545454545454547</v>
      </c>
      <c r="N526" s="12">
        <v>99.333662388943736</v>
      </c>
    </row>
    <row r="527" spans="1:14" x14ac:dyDescent="0.25">
      <c r="A527" s="5" t="s">
        <v>985</v>
      </c>
      <c r="B527" s="12">
        <v>99.456521739130437</v>
      </c>
      <c r="C527" s="12">
        <v>99.462365591397855</v>
      </c>
      <c r="D527" s="12">
        <v>99.50248756218906</v>
      </c>
      <c r="E527" s="12">
        <v>100</v>
      </c>
      <c r="F527" s="12">
        <v>98.958333333333343</v>
      </c>
      <c r="G527" s="12">
        <v>100</v>
      </c>
      <c r="H527" s="12">
        <v>98.757763975155271</v>
      </c>
      <c r="I527" s="12">
        <v>100</v>
      </c>
      <c r="J527" s="12">
        <v>100</v>
      </c>
      <c r="K527" s="12">
        <v>99.484536082474222</v>
      </c>
      <c r="L527" s="12">
        <v>100</v>
      </c>
      <c r="M527" s="12">
        <v>98.692810457516345</v>
      </c>
      <c r="N527" s="12">
        <v>99.540652273771244</v>
      </c>
    </row>
    <row r="528" spans="1:14" x14ac:dyDescent="0.25">
      <c r="A528" s="5" t="s">
        <v>986</v>
      </c>
      <c r="B528" s="12">
        <v>90.322580645161281</v>
      </c>
      <c r="C528" s="12">
        <v>100</v>
      </c>
      <c r="D528" s="12">
        <v>89.285714285714292</v>
      </c>
      <c r="E528" s="12">
        <v>100</v>
      </c>
      <c r="F528" s="12">
        <v>96.296296296296291</v>
      </c>
      <c r="G528" s="12">
        <v>100</v>
      </c>
      <c r="H528" s="12">
        <v>100</v>
      </c>
      <c r="I528" s="12">
        <v>100</v>
      </c>
      <c r="J528" s="12">
        <v>100</v>
      </c>
      <c r="K528" s="12">
        <v>100</v>
      </c>
      <c r="L528" s="12">
        <v>100</v>
      </c>
      <c r="M528" s="12">
        <v>100</v>
      </c>
      <c r="N528" s="12">
        <v>97.407407407407405</v>
      </c>
    </row>
    <row r="529" spans="1:14" x14ac:dyDescent="0.25">
      <c r="A529" s="5" t="s">
        <v>987</v>
      </c>
      <c r="B529" s="12">
        <v>97.61904761904762</v>
      </c>
      <c r="C529" s="12">
        <v>100</v>
      </c>
      <c r="D529" s="12">
        <v>98.936170212765958</v>
      </c>
      <c r="E529" s="12">
        <v>100</v>
      </c>
      <c r="F529" s="12">
        <v>98.876404494382015</v>
      </c>
      <c r="G529" s="12">
        <v>100</v>
      </c>
      <c r="H529" s="12">
        <v>98.850574712643677</v>
      </c>
      <c r="I529" s="12">
        <v>100</v>
      </c>
      <c r="J529" s="12">
        <v>100</v>
      </c>
      <c r="K529" s="12">
        <v>100</v>
      </c>
      <c r="L529" s="12">
        <v>97.53086419753086</v>
      </c>
      <c r="M529" s="12">
        <v>96.825396825396822</v>
      </c>
      <c r="N529" s="12">
        <v>99.070247933884289</v>
      </c>
    </row>
    <row r="530" spans="1:14" x14ac:dyDescent="0.25">
      <c r="A530" s="5" t="s">
        <v>988</v>
      </c>
      <c r="B530" s="12">
        <v>98.591549295774655</v>
      </c>
      <c r="C530" s="12">
        <v>100</v>
      </c>
      <c r="D530" s="12">
        <v>100</v>
      </c>
      <c r="E530" s="12">
        <v>100</v>
      </c>
      <c r="F530" s="12">
        <v>100</v>
      </c>
      <c r="G530" s="12">
        <v>97.674418604651152</v>
      </c>
      <c r="H530" s="12">
        <v>100</v>
      </c>
      <c r="I530" s="12">
        <v>100</v>
      </c>
      <c r="J530" s="12">
        <v>100</v>
      </c>
      <c r="K530" s="12">
        <v>100</v>
      </c>
      <c r="L530" s="12">
        <v>100</v>
      </c>
      <c r="M530" s="12">
        <v>100</v>
      </c>
      <c r="N530" s="12">
        <v>99.635701275045534</v>
      </c>
    </row>
    <row r="531" spans="1:14" x14ac:dyDescent="0.25">
      <c r="A531" s="5" t="s">
        <v>989</v>
      </c>
      <c r="B531" s="12">
        <v>100</v>
      </c>
      <c r="C531" s="12">
        <v>100</v>
      </c>
      <c r="D531" s="12">
        <v>97.183098591549296</v>
      </c>
      <c r="E531" s="12">
        <v>100</v>
      </c>
      <c r="F531" s="12">
        <v>98.924731182795696</v>
      </c>
      <c r="G531" s="12">
        <v>100</v>
      </c>
      <c r="H531" s="12">
        <v>99.009900990099013</v>
      </c>
      <c r="I531" s="12">
        <v>99.009900990099013</v>
      </c>
      <c r="J531" s="12">
        <v>98.230088495575217</v>
      </c>
      <c r="K531" s="12">
        <v>98.80952380952381</v>
      </c>
      <c r="L531" s="12">
        <v>100</v>
      </c>
      <c r="M531" s="12">
        <v>100</v>
      </c>
      <c r="N531" s="12">
        <v>99.244570349386223</v>
      </c>
    </row>
    <row r="532" spans="1:14" x14ac:dyDescent="0.25">
      <c r="A532" s="5" t="s">
        <v>990</v>
      </c>
      <c r="B532" s="12">
        <v>95.744680851063833</v>
      </c>
      <c r="C532" s="12">
        <v>90</v>
      </c>
      <c r="D532" s="12">
        <v>95.121951219512198</v>
      </c>
      <c r="E532" s="12">
        <v>100</v>
      </c>
      <c r="F532" s="12">
        <v>100</v>
      </c>
      <c r="G532" s="12">
        <v>98.360655737704917</v>
      </c>
      <c r="H532" s="12">
        <v>100</v>
      </c>
      <c r="I532" s="12">
        <v>100</v>
      </c>
      <c r="J532" s="12">
        <v>100</v>
      </c>
      <c r="K532" s="12">
        <v>100</v>
      </c>
      <c r="L532" s="12">
        <v>100</v>
      </c>
      <c r="M532" s="12">
        <v>98</v>
      </c>
      <c r="N532" s="12">
        <v>98.086956521739125</v>
      </c>
    </row>
    <row r="533" spans="1:14" x14ac:dyDescent="0.25">
      <c r="A533" s="5" t="s">
        <v>991</v>
      </c>
      <c r="B533" s="12">
        <v>100</v>
      </c>
      <c r="C533" s="12">
        <v>100</v>
      </c>
      <c r="D533" s="12">
        <v>100</v>
      </c>
      <c r="E533" s="12">
        <v>92.307692307692307</v>
      </c>
      <c r="F533" s="12">
        <v>88</v>
      </c>
      <c r="G533" s="12">
        <v>100</v>
      </c>
      <c r="H533" s="12">
        <v>100</v>
      </c>
      <c r="I533" s="12">
        <v>92</v>
      </c>
      <c r="J533" s="12">
        <v>96</v>
      </c>
      <c r="K533" s="12">
        <v>94.444444444444443</v>
      </c>
      <c r="L533" s="12">
        <v>94.117647058823522</v>
      </c>
      <c r="M533" s="12">
        <v>100</v>
      </c>
      <c r="N533" s="12">
        <v>96.616541353383454</v>
      </c>
    </row>
    <row r="534" spans="1:14" x14ac:dyDescent="0.25">
      <c r="A534" s="5" t="s">
        <v>387</v>
      </c>
      <c r="B534" s="12">
        <v>97.058823529411768</v>
      </c>
      <c r="C534" s="12">
        <v>95.6989247311828</v>
      </c>
      <c r="D534" s="12">
        <v>96.938775510204081</v>
      </c>
      <c r="E534" s="12">
        <v>93.902439024390233</v>
      </c>
      <c r="F534" s="12">
        <v>98.734177215189874</v>
      </c>
      <c r="G534" s="12">
        <v>98.484848484848484</v>
      </c>
      <c r="H534" s="12">
        <v>100</v>
      </c>
      <c r="I534" s="12">
        <v>98.507462686567166</v>
      </c>
      <c r="J534" s="12">
        <v>100</v>
      </c>
      <c r="K534" s="12">
        <v>96.428571428571431</v>
      </c>
      <c r="L534" s="12">
        <v>100</v>
      </c>
      <c r="M534" s="12">
        <v>100</v>
      </c>
      <c r="N534" s="12">
        <v>97.588832487309645</v>
      </c>
    </row>
    <row r="535" spans="1:14" x14ac:dyDescent="0.25">
      <c r="A535" s="5" t="s">
        <v>388</v>
      </c>
      <c r="B535" s="12">
        <v>100</v>
      </c>
      <c r="C535" s="12">
        <v>99.497487437185924</v>
      </c>
      <c r="D535" s="12">
        <v>100</v>
      </c>
      <c r="E535" s="12">
        <v>99.745547073791357</v>
      </c>
      <c r="F535" s="12">
        <v>100</v>
      </c>
      <c r="G535" s="12">
        <v>99.723756906077341</v>
      </c>
      <c r="H535" s="12">
        <v>99.692307692307693</v>
      </c>
      <c r="I535" s="12">
        <v>99.444444444444443</v>
      </c>
      <c r="J535" s="12">
        <v>100</v>
      </c>
      <c r="K535" s="12">
        <v>99.726775956284158</v>
      </c>
      <c r="L535" s="12">
        <v>99.491094147582686</v>
      </c>
      <c r="M535" s="12">
        <v>100</v>
      </c>
      <c r="N535" s="12">
        <v>99.771845767738981</v>
      </c>
    </row>
    <row r="536" spans="1:14" x14ac:dyDescent="0.25">
      <c r="A536" s="5" t="s">
        <v>992</v>
      </c>
      <c r="B536" s="12">
        <v>99.54441913439635</v>
      </c>
      <c r="C536" s="12">
        <v>100</v>
      </c>
      <c r="D536" s="12">
        <v>99.238578680203048</v>
      </c>
      <c r="E536" s="12">
        <v>99.773755656108591</v>
      </c>
      <c r="F536" s="12">
        <v>99.253731343283576</v>
      </c>
      <c r="G536" s="12">
        <v>99.484536082474222</v>
      </c>
      <c r="H536" s="12">
        <v>99.479166666666657</v>
      </c>
      <c r="I536" s="12">
        <v>99.28400954653938</v>
      </c>
      <c r="J536" s="12">
        <v>99.465240641711233</v>
      </c>
      <c r="K536" s="12">
        <v>99.75124378109453</v>
      </c>
      <c r="L536" s="12">
        <v>100</v>
      </c>
      <c r="M536" s="12">
        <v>99.452054794520549</v>
      </c>
      <c r="N536" s="12">
        <v>99.561769616026709</v>
      </c>
    </row>
    <row r="537" spans="1:14" x14ac:dyDescent="0.25">
      <c r="A537" s="5" t="s">
        <v>993</v>
      </c>
      <c r="B537" s="12">
        <v>92.792792792792795</v>
      </c>
      <c r="C537" s="12">
        <v>98.148148148148152</v>
      </c>
      <c r="D537" s="12">
        <v>96.296296296296291</v>
      </c>
      <c r="E537" s="12">
        <v>99.090909090909093</v>
      </c>
      <c r="F537" s="12">
        <v>95.454545454545453</v>
      </c>
      <c r="G537" s="12">
        <v>100</v>
      </c>
      <c r="H537" s="12">
        <v>100</v>
      </c>
      <c r="I537" s="12">
        <v>97.590361445783131</v>
      </c>
      <c r="J537" s="12">
        <v>98.591549295774655</v>
      </c>
      <c r="K537" s="12">
        <v>100</v>
      </c>
      <c r="L537" s="12">
        <v>97.701149425287355</v>
      </c>
      <c r="M537" s="12">
        <v>100</v>
      </c>
      <c r="N537" s="12">
        <v>97.695852534562206</v>
      </c>
    </row>
    <row r="538" spans="1:14" x14ac:dyDescent="0.25">
      <c r="A538" s="5" t="s">
        <v>994</v>
      </c>
      <c r="B538" s="12">
        <v>97.222222222222214</v>
      </c>
      <c r="C538" s="12">
        <v>100</v>
      </c>
      <c r="D538" s="12">
        <v>98.333333333333329</v>
      </c>
      <c r="E538" s="12">
        <v>96.491228070175438</v>
      </c>
      <c r="F538" s="12">
        <v>96.36363636363636</v>
      </c>
      <c r="G538" s="12">
        <v>100</v>
      </c>
      <c r="H538" s="12">
        <v>100</v>
      </c>
      <c r="I538" s="12">
        <v>97.142857142857139</v>
      </c>
      <c r="J538" s="12">
        <v>94.117647058823522</v>
      </c>
      <c r="K538" s="12">
        <v>100</v>
      </c>
      <c r="L538" s="12">
        <v>94.117647058823522</v>
      </c>
      <c r="M538" s="12">
        <v>91.666666666666657</v>
      </c>
      <c r="N538" s="12">
        <v>97.440273037542653</v>
      </c>
    </row>
    <row r="539" spans="1:14" x14ac:dyDescent="0.25">
      <c r="A539" s="5" t="s">
        <v>389</v>
      </c>
      <c r="B539" s="12">
        <v>98.156682027649765</v>
      </c>
      <c r="C539" s="12">
        <v>98.666666666666671</v>
      </c>
      <c r="D539" s="12">
        <v>99.024390243902445</v>
      </c>
      <c r="E539" s="12">
        <v>97.959183673469383</v>
      </c>
      <c r="F539" s="12">
        <v>97.524752475247524</v>
      </c>
      <c r="G539" s="12">
        <v>98.113207547169807</v>
      </c>
      <c r="H539" s="12">
        <v>99.526066350710892</v>
      </c>
      <c r="I539" s="12">
        <v>98.930481283422452</v>
      </c>
      <c r="J539" s="12">
        <v>98.709677419354833</v>
      </c>
      <c r="K539" s="12">
        <v>99.50248756218906</v>
      </c>
      <c r="L539" s="12">
        <v>100</v>
      </c>
      <c r="M539" s="12">
        <v>100</v>
      </c>
      <c r="N539" s="12">
        <v>98.80952380952381</v>
      </c>
    </row>
    <row r="540" spans="1:14" x14ac:dyDescent="0.25">
      <c r="A540" s="5" t="s">
        <v>995</v>
      </c>
      <c r="B540" s="12">
        <v>100</v>
      </c>
      <c r="C540" s="12">
        <v>98.461538461538467</v>
      </c>
      <c r="D540" s="12">
        <v>100</v>
      </c>
      <c r="E540" s="12">
        <v>98.214285714285708</v>
      </c>
      <c r="F540" s="12">
        <v>98.963730569948183</v>
      </c>
      <c r="G540" s="12">
        <v>99.453551912568301</v>
      </c>
      <c r="H540" s="12">
        <v>98.692810457516345</v>
      </c>
      <c r="I540" s="12">
        <v>100</v>
      </c>
      <c r="J540" s="12">
        <v>100</v>
      </c>
      <c r="K540" s="12">
        <v>100</v>
      </c>
      <c r="L540" s="12">
        <v>99.056603773584911</v>
      </c>
      <c r="M540" s="12">
        <v>98.98989898989899</v>
      </c>
      <c r="N540" s="12">
        <v>99.319727891156461</v>
      </c>
    </row>
    <row r="541" spans="1:14" x14ac:dyDescent="0.25">
      <c r="A541" s="5" t="s">
        <v>996</v>
      </c>
      <c r="B541" s="12">
        <v>98.876404494382015</v>
      </c>
      <c r="C541" s="12">
        <v>98.701298701298697</v>
      </c>
      <c r="D541" s="12">
        <v>93.442622950819683</v>
      </c>
      <c r="E541" s="12">
        <v>96.92307692307692</v>
      </c>
      <c r="F541" s="12">
        <v>98.387096774193552</v>
      </c>
      <c r="G541" s="12">
        <v>100</v>
      </c>
      <c r="H541" s="12">
        <v>98.148148148148152</v>
      </c>
      <c r="I541" s="12">
        <v>100</v>
      </c>
      <c r="J541" s="12">
        <v>100</v>
      </c>
      <c r="K541" s="12">
        <v>95.744680851063833</v>
      </c>
      <c r="L541" s="12">
        <v>100</v>
      </c>
      <c r="M541" s="12">
        <v>100</v>
      </c>
      <c r="N541" s="12">
        <v>98.230088495575217</v>
      </c>
    </row>
    <row r="542" spans="1:14" x14ac:dyDescent="0.25">
      <c r="A542" s="5" t="s">
        <v>390</v>
      </c>
      <c r="B542" s="12">
        <v>99.573742540494464</v>
      </c>
      <c r="C542" s="12">
        <v>99.295223179326541</v>
      </c>
      <c r="D542" s="12">
        <v>99.837662337662337</v>
      </c>
      <c r="E542" s="12">
        <v>99.604743083003953</v>
      </c>
      <c r="F542" s="12">
        <v>99.677679290894446</v>
      </c>
      <c r="G542" s="12">
        <v>99.575911789652253</v>
      </c>
      <c r="H542" s="12">
        <v>99.5751911639762</v>
      </c>
      <c r="I542" s="12">
        <v>99.916247906197654</v>
      </c>
      <c r="J542" s="12">
        <v>99.844357976653697</v>
      </c>
      <c r="K542" s="12">
        <v>99.703703703703709</v>
      </c>
      <c r="L542" s="12">
        <v>99.724328049620951</v>
      </c>
      <c r="M542" s="12">
        <v>99.863013698630127</v>
      </c>
      <c r="N542" s="12">
        <v>99.685946087411665</v>
      </c>
    </row>
    <row r="543" spans="1:14" x14ac:dyDescent="0.25">
      <c r="A543" s="5" t="s">
        <v>997</v>
      </c>
      <c r="B543" s="12">
        <v>93.478260869565219</v>
      </c>
      <c r="C543" s="12">
        <v>100</v>
      </c>
      <c r="D543" s="12">
        <v>97.826086956521735</v>
      </c>
      <c r="E543" s="12">
        <v>100</v>
      </c>
      <c r="F543" s="12">
        <v>100</v>
      </c>
      <c r="G543" s="12">
        <v>100</v>
      </c>
      <c r="H543" s="12">
        <v>95.652173913043484</v>
      </c>
      <c r="I543" s="12">
        <v>97.5</v>
      </c>
      <c r="J543" s="12">
        <v>100</v>
      </c>
      <c r="K543" s="12">
        <v>100</v>
      </c>
      <c r="L543" s="12">
        <v>100</v>
      </c>
      <c r="M543" s="12">
        <v>100</v>
      </c>
      <c r="N543" s="12">
        <v>98.525798525798521</v>
      </c>
    </row>
    <row r="544" spans="1:14" x14ac:dyDescent="0.25">
      <c r="A544" s="5" t="s">
        <v>391</v>
      </c>
      <c r="B544" s="12">
        <v>97.142857142857139</v>
      </c>
      <c r="C544" s="12">
        <v>98.013245033112582</v>
      </c>
      <c r="D544" s="12">
        <v>99.421965317919074</v>
      </c>
      <c r="E544" s="12">
        <v>98.75</v>
      </c>
      <c r="F544" s="12">
        <v>98.68421052631578</v>
      </c>
      <c r="G544" s="12">
        <v>98.666666666666671</v>
      </c>
      <c r="H544" s="12">
        <v>99.1869918699187</v>
      </c>
      <c r="I544" s="12">
        <v>99.248120300751879</v>
      </c>
      <c r="J544" s="12">
        <v>98.6013986013986</v>
      </c>
      <c r="K544" s="12">
        <v>97.6</v>
      </c>
      <c r="L544" s="12">
        <v>99.082568807339456</v>
      </c>
      <c r="M544" s="12">
        <v>99.056603773584911</v>
      </c>
      <c r="N544" s="12">
        <v>98.588235294117638</v>
      </c>
    </row>
    <row r="545" spans="1:14" x14ac:dyDescent="0.25">
      <c r="A545" s="5" t="s">
        <v>392</v>
      </c>
      <c r="B545" s="12">
        <v>99.065420560747668</v>
      </c>
      <c r="C545" s="12">
        <v>99.364791288566252</v>
      </c>
      <c r="D545" s="12">
        <v>99.761336515513122</v>
      </c>
      <c r="E545" s="12">
        <v>99.378881987577643</v>
      </c>
      <c r="F545" s="12">
        <v>99.839486356340288</v>
      </c>
      <c r="G545" s="12">
        <v>99.584026622296179</v>
      </c>
      <c r="H545" s="12">
        <v>99.519230769230774</v>
      </c>
      <c r="I545" s="12">
        <v>99.622071050642475</v>
      </c>
      <c r="J545" s="12">
        <v>99.641833810888244</v>
      </c>
      <c r="K545" s="12">
        <v>99.934123847167328</v>
      </c>
      <c r="L545" s="12">
        <v>99.760908547519421</v>
      </c>
      <c r="M545" s="12">
        <v>99.765258215962433</v>
      </c>
      <c r="N545" s="12">
        <v>99.629396984924625</v>
      </c>
    </row>
    <row r="546" spans="1:14" x14ac:dyDescent="0.25">
      <c r="A546" s="5" t="s">
        <v>998</v>
      </c>
      <c r="B546" s="12">
        <v>98</v>
      </c>
      <c r="C546" s="12">
        <v>100</v>
      </c>
      <c r="D546" s="12">
        <v>100</v>
      </c>
      <c r="E546" s="12">
        <v>100</v>
      </c>
      <c r="F546" s="12">
        <v>100</v>
      </c>
      <c r="G546" s="12">
        <v>96.428571428571431</v>
      </c>
      <c r="H546" s="12">
        <v>100</v>
      </c>
      <c r="I546" s="12">
        <v>100</v>
      </c>
      <c r="J546" s="12">
        <v>97.058823529411768</v>
      </c>
      <c r="K546" s="12">
        <v>100</v>
      </c>
      <c r="L546" s="12">
        <v>94.73684210526315</v>
      </c>
      <c r="M546" s="12">
        <v>100</v>
      </c>
      <c r="N546" s="12">
        <v>98.813056379821958</v>
      </c>
    </row>
    <row r="547" spans="1:14" x14ac:dyDescent="0.25">
      <c r="A547" s="5" t="s">
        <v>999</v>
      </c>
      <c r="B547" s="12">
        <v>99.551569506726452</v>
      </c>
      <c r="C547" s="12">
        <v>96.236559139784944</v>
      </c>
      <c r="D547" s="12">
        <v>99.148936170212764</v>
      </c>
      <c r="E547" s="12">
        <v>99.170124481327804</v>
      </c>
      <c r="F547" s="12">
        <v>99.516908212560381</v>
      </c>
      <c r="G547" s="12">
        <v>100</v>
      </c>
      <c r="H547" s="12">
        <v>99.476439790575924</v>
      </c>
      <c r="I547" s="12">
        <v>100</v>
      </c>
      <c r="J547" s="12">
        <v>99.038461538461547</v>
      </c>
      <c r="K547" s="12">
        <v>99.523809523809518</v>
      </c>
      <c r="L547" s="12">
        <v>100</v>
      </c>
      <c r="M547" s="12">
        <v>98.449612403100772</v>
      </c>
      <c r="N547" s="12">
        <v>99.185730903450946</v>
      </c>
    </row>
    <row r="548" spans="1:14" x14ac:dyDescent="0.25">
      <c r="A548" s="5" t="s">
        <v>393</v>
      </c>
      <c r="B548" s="12">
        <v>100</v>
      </c>
      <c r="C548" s="12">
        <v>99.099099099099092</v>
      </c>
      <c r="D548" s="12">
        <v>100</v>
      </c>
      <c r="E548" s="12">
        <v>100</v>
      </c>
      <c r="F548" s="12">
        <v>99.019607843137265</v>
      </c>
      <c r="G548" s="12">
        <v>100</v>
      </c>
      <c r="H548" s="12">
        <v>100</v>
      </c>
      <c r="I548" s="12">
        <v>100</v>
      </c>
      <c r="J548" s="12">
        <v>98.571428571428584</v>
      </c>
      <c r="K548" s="12">
        <v>100</v>
      </c>
      <c r="L548" s="12">
        <v>100</v>
      </c>
      <c r="M548" s="12">
        <v>100</v>
      </c>
      <c r="N548" s="12">
        <v>99.715370018975335</v>
      </c>
    </row>
    <row r="549" spans="1:14" x14ac:dyDescent="0.25">
      <c r="A549" s="5" t="s">
        <v>1210</v>
      </c>
      <c r="B549" s="12">
        <v>100</v>
      </c>
      <c r="C549" s="12">
        <v>93.75</v>
      </c>
      <c r="D549" s="12">
        <v>100</v>
      </c>
      <c r="E549" s="12">
        <v>100</v>
      </c>
      <c r="F549" s="12">
        <v>100</v>
      </c>
      <c r="G549" s="12">
        <v>100</v>
      </c>
      <c r="H549" s="12">
        <v>100</v>
      </c>
      <c r="I549" s="12">
        <v>100</v>
      </c>
      <c r="J549" s="12">
        <v>93.75</v>
      </c>
      <c r="K549" s="12">
        <v>100</v>
      </c>
      <c r="L549" s="12">
        <v>100</v>
      </c>
      <c r="M549" s="12">
        <v>100</v>
      </c>
      <c r="N549" s="12">
        <v>99.196787148594382</v>
      </c>
    </row>
    <row r="550" spans="1:14" x14ac:dyDescent="0.25">
      <c r="A550" s="5" t="s">
        <v>1000</v>
      </c>
      <c r="B550" s="12">
        <v>98.360655737704917</v>
      </c>
      <c r="C550" s="12">
        <v>100</v>
      </c>
      <c r="D550" s="12">
        <v>100</v>
      </c>
      <c r="E550" s="12">
        <v>95.522388059701484</v>
      </c>
      <c r="F550" s="12">
        <v>100</v>
      </c>
      <c r="G550" s="12">
        <v>97.872340425531917</v>
      </c>
      <c r="H550" s="12">
        <v>98.387096774193552</v>
      </c>
      <c r="I550" s="12">
        <v>100</v>
      </c>
      <c r="J550" s="12">
        <v>97.872340425531917</v>
      </c>
      <c r="K550" s="12">
        <v>100</v>
      </c>
      <c r="L550" s="12">
        <v>100</v>
      </c>
      <c r="M550" s="12">
        <v>100</v>
      </c>
      <c r="N550" s="12">
        <v>98.86363636363636</v>
      </c>
    </row>
    <row r="551" spans="1:14" x14ac:dyDescent="0.25">
      <c r="A551" s="5" t="s">
        <v>394</v>
      </c>
      <c r="B551" s="12">
        <v>98</v>
      </c>
      <c r="C551" s="12">
        <v>96.05263157894737</v>
      </c>
      <c r="D551" s="12">
        <v>98.245614035087712</v>
      </c>
      <c r="E551" s="12">
        <v>97.101449275362313</v>
      </c>
      <c r="F551" s="12">
        <v>98.507462686567166</v>
      </c>
      <c r="G551" s="12">
        <v>95.522388059701484</v>
      </c>
      <c r="H551" s="12">
        <v>100</v>
      </c>
      <c r="I551" s="12">
        <v>100</v>
      </c>
      <c r="J551" s="12">
        <v>100</v>
      </c>
      <c r="K551" s="12">
        <v>96</v>
      </c>
      <c r="L551" s="12">
        <v>100</v>
      </c>
      <c r="M551" s="12">
        <v>100</v>
      </c>
      <c r="N551" s="12">
        <v>98.039215686274503</v>
      </c>
    </row>
    <row r="552" spans="1:14" x14ac:dyDescent="0.25">
      <c r="A552" s="5" t="s">
        <v>395</v>
      </c>
      <c r="B552" s="12">
        <v>99.363057324840767</v>
      </c>
      <c r="C552" s="12">
        <v>99.55654101995566</v>
      </c>
      <c r="D552" s="12">
        <v>99.280575539568346</v>
      </c>
      <c r="E552" s="12">
        <v>99.520383693045574</v>
      </c>
      <c r="F552" s="12">
        <v>99.70930232558139</v>
      </c>
      <c r="G552" s="12">
        <v>99.059561128526639</v>
      </c>
      <c r="H552" s="12">
        <v>99.707602339181292</v>
      </c>
      <c r="I552" s="12">
        <v>99.695121951219505</v>
      </c>
      <c r="J552" s="12">
        <v>99.421965317919074</v>
      </c>
      <c r="K552" s="12">
        <v>99.6875</v>
      </c>
      <c r="L552" s="12">
        <v>99.680511182108617</v>
      </c>
      <c r="M552" s="12">
        <v>99.689440993788821</v>
      </c>
      <c r="N552" s="12">
        <v>99.521640091116168</v>
      </c>
    </row>
    <row r="553" spans="1:14" x14ac:dyDescent="0.25">
      <c r="A553" s="5" t="s">
        <v>1001</v>
      </c>
      <c r="B553" s="12">
        <v>96.36363636363636</v>
      </c>
      <c r="C553" s="12">
        <v>96.296296296296291</v>
      </c>
      <c r="D553" s="12">
        <v>90.196078431372555</v>
      </c>
      <c r="E553" s="12">
        <v>100</v>
      </c>
      <c r="F553" s="12">
        <v>97.222222222222214</v>
      </c>
      <c r="G553" s="12">
        <v>95.833333333333343</v>
      </c>
      <c r="H553" s="12">
        <v>100</v>
      </c>
      <c r="I553" s="12">
        <v>100</v>
      </c>
      <c r="J553" s="12">
        <v>100</v>
      </c>
      <c r="K553" s="12">
        <v>100</v>
      </c>
      <c r="L553" s="12">
        <v>96</v>
      </c>
      <c r="M553" s="12">
        <v>95.238095238095227</v>
      </c>
      <c r="N553" s="12">
        <v>96.919431279620852</v>
      </c>
    </row>
    <row r="554" spans="1:14" x14ac:dyDescent="0.25">
      <c r="A554" s="5" t="s">
        <v>1002</v>
      </c>
      <c r="B554" s="12">
        <v>96.296296296296291</v>
      </c>
      <c r="C554" s="12">
        <v>100</v>
      </c>
      <c r="D554" s="12">
        <v>97.5</v>
      </c>
      <c r="E554" s="12">
        <v>100</v>
      </c>
      <c r="F554" s="12">
        <v>100</v>
      </c>
      <c r="G554" s="12">
        <v>100</v>
      </c>
      <c r="H554" s="12">
        <v>100</v>
      </c>
      <c r="I554" s="12">
        <v>95.652173913043484</v>
      </c>
      <c r="J554" s="12">
        <v>97.368421052631575</v>
      </c>
      <c r="K554" s="12">
        <v>100</v>
      </c>
      <c r="L554" s="12">
        <v>97.058823529411768</v>
      </c>
      <c r="M554" s="12">
        <v>100</v>
      </c>
      <c r="N554" s="12">
        <v>98.691588785046719</v>
      </c>
    </row>
    <row r="555" spans="1:14" x14ac:dyDescent="0.25">
      <c r="A555" s="5" t="s">
        <v>396</v>
      </c>
      <c r="B555" s="12">
        <v>98.05825242718447</v>
      </c>
      <c r="C555" s="12">
        <v>100</v>
      </c>
      <c r="D555" s="12">
        <v>100</v>
      </c>
      <c r="E555" s="12">
        <v>98.319327731092429</v>
      </c>
      <c r="F555" s="12">
        <v>98.571428571428584</v>
      </c>
      <c r="G555" s="12">
        <v>99.259259259259252</v>
      </c>
      <c r="H555" s="12">
        <v>97.744360902255636</v>
      </c>
      <c r="I555" s="12">
        <v>98.347107438016536</v>
      </c>
      <c r="J555" s="12">
        <v>98.245614035087712</v>
      </c>
      <c r="K555" s="12">
        <v>99.180327868852459</v>
      </c>
      <c r="L555" s="12">
        <v>100</v>
      </c>
      <c r="M555" s="12">
        <v>98.94736842105263</v>
      </c>
      <c r="N555" s="12">
        <v>98.865248226950357</v>
      </c>
    </row>
    <row r="556" spans="1:14" x14ac:dyDescent="0.25">
      <c r="A556" s="5" t="s">
        <v>397</v>
      </c>
      <c r="B556" s="12">
        <v>99.333333333333329</v>
      </c>
      <c r="C556" s="12">
        <v>100</v>
      </c>
      <c r="D556" s="12">
        <v>99.319727891156461</v>
      </c>
      <c r="E556" s="12">
        <v>99.305555555555557</v>
      </c>
      <c r="F556" s="12">
        <v>98.064516129032256</v>
      </c>
      <c r="G556" s="12">
        <v>97.297297297297305</v>
      </c>
      <c r="H556" s="12">
        <v>98.630136986301366</v>
      </c>
      <c r="I556" s="12">
        <v>100</v>
      </c>
      <c r="J556" s="12">
        <v>100</v>
      </c>
      <c r="K556" s="12">
        <v>99.137931034482762</v>
      </c>
      <c r="L556" s="12">
        <v>99.047619047619051</v>
      </c>
      <c r="M556" s="12">
        <v>98.260869565217391</v>
      </c>
      <c r="N556" s="12">
        <v>99</v>
      </c>
    </row>
    <row r="557" spans="1:14" x14ac:dyDescent="0.25">
      <c r="A557" s="5" t="s">
        <v>398</v>
      </c>
      <c r="B557" s="12">
        <v>98.91304347826086</v>
      </c>
      <c r="C557" s="12">
        <v>98.054474708171199</v>
      </c>
      <c r="D557" s="12">
        <v>98.755186721991706</v>
      </c>
      <c r="E557" s="12">
        <v>98.943661971830991</v>
      </c>
      <c r="F557" s="12">
        <v>98.648648648648646</v>
      </c>
      <c r="G557" s="12">
        <v>97.872340425531917</v>
      </c>
      <c r="H557" s="12">
        <v>99.065420560747668</v>
      </c>
      <c r="I557" s="12">
        <v>99.563318777292579</v>
      </c>
      <c r="J557" s="12">
        <v>98.857142857142861</v>
      </c>
      <c r="K557" s="12">
        <v>100</v>
      </c>
      <c r="L557" s="12">
        <v>98.285714285714292</v>
      </c>
      <c r="M557" s="12">
        <v>98.275862068965509</v>
      </c>
      <c r="N557" s="12">
        <v>98.773006134969322</v>
      </c>
    </row>
    <row r="558" spans="1:14" x14ac:dyDescent="0.25">
      <c r="A558" s="5" t="s">
        <v>1003</v>
      </c>
      <c r="B558" s="12">
        <v>96.666666666666671</v>
      </c>
      <c r="C558" s="12">
        <v>96.296296296296291</v>
      </c>
      <c r="D558" s="12">
        <v>94.444444444444443</v>
      </c>
      <c r="E558" s="12">
        <v>100</v>
      </c>
      <c r="F558" s="12">
        <v>96.428571428571431</v>
      </c>
      <c r="G558" s="12">
        <v>95.652173913043484</v>
      </c>
      <c r="H558" s="12">
        <v>100</v>
      </c>
      <c r="I558" s="12">
        <v>100</v>
      </c>
      <c r="J558" s="12">
        <v>96.15384615384616</v>
      </c>
      <c r="K558" s="12">
        <v>94.444444444444443</v>
      </c>
      <c r="L558" s="12">
        <v>100</v>
      </c>
      <c r="M558" s="12">
        <v>100</v>
      </c>
      <c r="N558" s="12">
        <v>97.297297297297305</v>
      </c>
    </row>
    <row r="559" spans="1:14" x14ac:dyDescent="0.25">
      <c r="A559" s="5" t="s">
        <v>1004</v>
      </c>
      <c r="B559" s="12">
        <v>100</v>
      </c>
      <c r="C559" s="12">
        <v>97.222222222222214</v>
      </c>
      <c r="D559" s="12">
        <v>100</v>
      </c>
      <c r="E559" s="12">
        <v>100</v>
      </c>
      <c r="F559" s="12">
        <v>96.551724137931032</v>
      </c>
      <c r="G559" s="12">
        <v>100</v>
      </c>
      <c r="H559" s="12">
        <v>100</v>
      </c>
      <c r="I559" s="12">
        <v>100</v>
      </c>
      <c r="J559" s="12">
        <v>100</v>
      </c>
      <c r="K559" s="12">
        <v>95</v>
      </c>
      <c r="L559" s="12">
        <v>100</v>
      </c>
      <c r="M559" s="12">
        <v>96.15384615384616</v>
      </c>
      <c r="N559" s="12">
        <v>98.798798798798799</v>
      </c>
    </row>
    <row r="560" spans="1:14" x14ac:dyDescent="0.25">
      <c r="A560" s="5" t="s">
        <v>1005</v>
      </c>
      <c r="B560" s="12">
        <v>100</v>
      </c>
      <c r="C560" s="12">
        <v>100</v>
      </c>
      <c r="D560" s="12">
        <v>100</v>
      </c>
      <c r="E560" s="12">
        <v>98.888888888888886</v>
      </c>
      <c r="F560" s="12">
        <v>100</v>
      </c>
      <c r="G560" s="12">
        <v>97.647058823529406</v>
      </c>
      <c r="H560" s="12">
        <v>100</v>
      </c>
      <c r="I560" s="12">
        <v>100</v>
      </c>
      <c r="J560" s="12">
        <v>100</v>
      </c>
      <c r="K560" s="12">
        <v>97.674418604651152</v>
      </c>
      <c r="L560" s="12">
        <v>100</v>
      </c>
      <c r="M560" s="12">
        <v>100</v>
      </c>
      <c r="N560" s="12">
        <v>99.510763209393346</v>
      </c>
    </row>
    <row r="561" spans="1:14" x14ac:dyDescent="0.25">
      <c r="A561" s="5" t="s">
        <v>399</v>
      </c>
      <c r="B561" s="12">
        <v>97.916666666666657</v>
      </c>
      <c r="C561" s="12">
        <v>95.652173913043484</v>
      </c>
      <c r="D561" s="12">
        <v>98.701298701298697</v>
      </c>
      <c r="E561" s="12">
        <v>95.714285714285722</v>
      </c>
      <c r="F561" s="12">
        <v>97.435897435897431</v>
      </c>
      <c r="G561" s="12">
        <v>96.875</v>
      </c>
      <c r="H561" s="12">
        <v>98.245614035087712</v>
      </c>
      <c r="I561" s="12">
        <v>98.360655737704917</v>
      </c>
      <c r="J561" s="12">
        <v>96.491228070175438</v>
      </c>
      <c r="K561" s="12">
        <v>100</v>
      </c>
      <c r="L561" s="12">
        <v>100</v>
      </c>
      <c r="M561" s="12">
        <v>97.61904761904762</v>
      </c>
      <c r="N561" s="12">
        <v>97.610062893081761</v>
      </c>
    </row>
    <row r="562" spans="1:14" x14ac:dyDescent="0.25">
      <c r="A562" s="5" t="s">
        <v>1006</v>
      </c>
      <c r="B562" s="12">
        <v>100</v>
      </c>
      <c r="C562" s="12">
        <v>100</v>
      </c>
      <c r="D562" s="12">
        <v>100</v>
      </c>
      <c r="E562" s="12">
        <v>99.038461538461547</v>
      </c>
      <c r="F562" s="12">
        <v>98.969072164948457</v>
      </c>
      <c r="G562" s="12">
        <v>98.98989898989899</v>
      </c>
      <c r="H562" s="12">
        <v>97.590361445783131</v>
      </c>
      <c r="I562" s="12">
        <v>97.368421052631575</v>
      </c>
      <c r="J562" s="12">
        <v>100</v>
      </c>
      <c r="K562" s="12">
        <v>100</v>
      </c>
      <c r="L562" s="12">
        <v>96.969696969696969</v>
      </c>
      <c r="M562" s="12">
        <v>100</v>
      </c>
      <c r="N562" s="12">
        <v>99.056603773584911</v>
      </c>
    </row>
    <row r="563" spans="1:14" x14ac:dyDescent="0.25">
      <c r="A563" s="5" t="s">
        <v>400</v>
      </c>
      <c r="B563" s="12">
        <v>100</v>
      </c>
      <c r="C563" s="12">
        <v>98.571428571428584</v>
      </c>
      <c r="D563" s="12">
        <v>100</v>
      </c>
      <c r="E563" s="12">
        <v>97.802197802197796</v>
      </c>
      <c r="F563" s="12">
        <v>100</v>
      </c>
      <c r="G563" s="12">
        <v>100</v>
      </c>
      <c r="H563" s="12">
        <v>100</v>
      </c>
      <c r="I563" s="12">
        <v>100</v>
      </c>
      <c r="J563" s="12">
        <v>100</v>
      </c>
      <c r="K563" s="12">
        <v>100</v>
      </c>
      <c r="L563" s="12">
        <v>100</v>
      </c>
      <c r="M563" s="12">
        <v>100</v>
      </c>
      <c r="N563" s="12">
        <v>99.744463373083477</v>
      </c>
    </row>
    <row r="564" spans="1:14" x14ac:dyDescent="0.25">
      <c r="A564" s="5" t="s">
        <v>1007</v>
      </c>
      <c r="B564" s="12">
        <v>99.300699300699307</v>
      </c>
      <c r="C564" s="12">
        <v>98.05825242718447</v>
      </c>
      <c r="D564" s="12">
        <v>97.58064516129032</v>
      </c>
      <c r="E564" s="12">
        <v>97.087378640776706</v>
      </c>
      <c r="F564" s="12">
        <v>96.15384615384616</v>
      </c>
      <c r="G564" s="12">
        <v>98.837209302325576</v>
      </c>
      <c r="H564" s="12">
        <v>97.979797979797979</v>
      </c>
      <c r="I564" s="12">
        <v>98.969072164948457</v>
      </c>
      <c r="J564" s="12">
        <v>98.86363636363636</v>
      </c>
      <c r="K564" s="12">
        <v>95.402298850574709</v>
      </c>
      <c r="L564" s="12">
        <v>96</v>
      </c>
      <c r="M564" s="12">
        <v>100</v>
      </c>
      <c r="N564" s="12">
        <v>97.877758913412563</v>
      </c>
    </row>
    <row r="565" spans="1:14" x14ac:dyDescent="0.25">
      <c r="A565" s="5" t="s">
        <v>401</v>
      </c>
      <c r="B565" s="12">
        <v>97.368421052631575</v>
      </c>
      <c r="C565" s="12">
        <v>97.790055248618785</v>
      </c>
      <c r="D565" s="12">
        <v>98.484848484848484</v>
      </c>
      <c r="E565" s="12">
        <v>99.397590361445793</v>
      </c>
      <c r="F565" s="12">
        <v>98.076923076923066</v>
      </c>
      <c r="G565" s="12">
        <v>99.397590361445793</v>
      </c>
      <c r="H565" s="12">
        <v>97.887323943661968</v>
      </c>
      <c r="I565" s="12">
        <v>100</v>
      </c>
      <c r="J565" s="12">
        <v>99.047619047619051</v>
      </c>
      <c r="K565" s="12">
        <v>99.099099099099092</v>
      </c>
      <c r="L565" s="12">
        <v>98.373983739837399</v>
      </c>
      <c r="M565" s="12">
        <v>98.75</v>
      </c>
      <c r="N565" s="12">
        <v>98.612786489746682</v>
      </c>
    </row>
    <row r="566" spans="1:14" x14ac:dyDescent="0.25">
      <c r="A566" s="5" t="s">
        <v>1008</v>
      </c>
      <c r="B566" s="12">
        <v>100</v>
      </c>
      <c r="C566" s="12">
        <v>100</v>
      </c>
      <c r="D566" s="12">
        <v>98.591549295774655</v>
      </c>
      <c r="E566" s="12">
        <v>96.36363636363636</v>
      </c>
      <c r="F566" s="12">
        <v>97.435897435897431</v>
      </c>
      <c r="G566" s="12">
        <v>100</v>
      </c>
      <c r="H566" s="12">
        <v>98.181818181818187</v>
      </c>
      <c r="I566" s="12">
        <v>100</v>
      </c>
      <c r="J566" s="12">
        <v>100</v>
      </c>
      <c r="K566" s="12">
        <v>95.121951219512198</v>
      </c>
      <c r="L566" s="12">
        <v>100</v>
      </c>
      <c r="M566" s="12">
        <v>100</v>
      </c>
      <c r="N566" s="12">
        <v>98.815566835871408</v>
      </c>
    </row>
    <row r="567" spans="1:14" x14ac:dyDescent="0.25">
      <c r="A567" s="5" t="s">
        <v>402</v>
      </c>
      <c r="B567" s="12">
        <v>99.074074074074076</v>
      </c>
      <c r="C567" s="12">
        <v>100</v>
      </c>
      <c r="D567" s="12">
        <v>99.029126213592235</v>
      </c>
      <c r="E567" s="12">
        <v>98.039215686274503</v>
      </c>
      <c r="F567" s="12">
        <v>100</v>
      </c>
      <c r="G567" s="12">
        <v>100</v>
      </c>
      <c r="H567" s="12">
        <v>100</v>
      </c>
      <c r="I567" s="12">
        <v>99.009900990099013</v>
      </c>
      <c r="J567" s="12">
        <v>99.107142857142861</v>
      </c>
      <c r="K567" s="12">
        <v>100</v>
      </c>
      <c r="L567" s="12">
        <v>100</v>
      </c>
      <c r="M567" s="12">
        <v>100</v>
      </c>
      <c r="N567" s="12">
        <v>99.504541701073492</v>
      </c>
    </row>
    <row r="568" spans="1:14" x14ac:dyDescent="0.25">
      <c r="A568" s="5" t="s">
        <v>403</v>
      </c>
      <c r="B568" s="12">
        <v>97.872340425531917</v>
      </c>
      <c r="C568" s="12">
        <v>98.136645962732914</v>
      </c>
      <c r="D568" s="12">
        <v>95.205479452054803</v>
      </c>
      <c r="E568" s="12">
        <v>96.969696969696969</v>
      </c>
      <c r="F568" s="12">
        <v>98.019801980198025</v>
      </c>
      <c r="G568" s="12">
        <v>97</v>
      </c>
      <c r="H568" s="12">
        <v>100</v>
      </c>
      <c r="I568" s="12">
        <v>100</v>
      </c>
      <c r="J568" s="12">
        <v>96.261682242990659</v>
      </c>
      <c r="K568" s="12">
        <v>100</v>
      </c>
      <c r="L568" s="12">
        <v>100</v>
      </c>
      <c r="M568" s="12">
        <v>100</v>
      </c>
      <c r="N568" s="12">
        <v>98.088235294117638</v>
      </c>
    </row>
    <row r="569" spans="1:14" x14ac:dyDescent="0.25">
      <c r="A569" s="5" t="s">
        <v>404</v>
      </c>
      <c r="B569" s="12">
        <v>98.255813953488371</v>
      </c>
      <c r="C569" s="12">
        <v>98.68421052631578</v>
      </c>
      <c r="D569" s="12">
        <v>96.666666666666671</v>
      </c>
      <c r="E569" s="12">
        <v>97.986577181208062</v>
      </c>
      <c r="F569" s="12">
        <v>99.390243902439025</v>
      </c>
      <c r="G569" s="12">
        <v>100</v>
      </c>
      <c r="H569" s="12">
        <v>99.099099099099092</v>
      </c>
      <c r="I569" s="12">
        <v>99.212598425196859</v>
      </c>
      <c r="J569" s="12">
        <v>97.345132743362825</v>
      </c>
      <c r="K569" s="12">
        <v>100</v>
      </c>
      <c r="L569" s="12">
        <v>100</v>
      </c>
      <c r="M569" s="12">
        <v>100</v>
      </c>
      <c r="N569" s="12">
        <v>98.771816418875247</v>
      </c>
    </row>
    <row r="570" spans="1:14" x14ac:dyDescent="0.25">
      <c r="A570" s="5" t="s">
        <v>1009</v>
      </c>
      <c r="B570" s="12">
        <v>99.019607843137265</v>
      </c>
      <c r="C570" s="12">
        <v>98.80952380952381</v>
      </c>
      <c r="D570" s="12">
        <v>98.701298701298697</v>
      </c>
      <c r="E570" s="12">
        <v>98.924731182795696</v>
      </c>
      <c r="F570" s="12">
        <v>99.382716049382708</v>
      </c>
      <c r="G570" s="12">
        <v>99.145299145299148</v>
      </c>
      <c r="H570" s="12">
        <v>95.522388059701484</v>
      </c>
      <c r="I570" s="12">
        <v>100</v>
      </c>
      <c r="J570" s="12">
        <v>100</v>
      </c>
      <c r="K570" s="12">
        <v>100</v>
      </c>
      <c r="L570" s="12">
        <v>100</v>
      </c>
      <c r="M570" s="12">
        <v>100</v>
      </c>
      <c r="N570" s="12">
        <v>99.077809798270891</v>
      </c>
    </row>
    <row r="571" spans="1:14" x14ac:dyDescent="0.25">
      <c r="A571" s="5" t="s">
        <v>405</v>
      </c>
      <c r="B571" s="12">
        <v>95.261845386533665</v>
      </c>
      <c r="C571" s="12">
        <v>99.251870324189525</v>
      </c>
      <c r="D571" s="12">
        <v>99.558498896247244</v>
      </c>
      <c r="E571" s="12">
        <v>99.784482758620683</v>
      </c>
      <c r="F571" s="12">
        <v>100</v>
      </c>
      <c r="G571" s="12">
        <v>99.566160520607369</v>
      </c>
      <c r="H571" s="12">
        <v>99.782135076252715</v>
      </c>
      <c r="I571" s="12">
        <v>99.746192893401016</v>
      </c>
      <c r="J571" s="12">
        <v>99.760191846522787</v>
      </c>
      <c r="K571" s="12">
        <v>100</v>
      </c>
      <c r="L571" s="12">
        <v>100</v>
      </c>
      <c r="M571" s="12">
        <v>100</v>
      </c>
      <c r="N571" s="12">
        <v>99.422076671161633</v>
      </c>
    </row>
    <row r="572" spans="1:14" x14ac:dyDescent="0.25">
      <c r="A572" s="5" t="s">
        <v>406</v>
      </c>
      <c r="B572" s="12">
        <v>98.493975903614455</v>
      </c>
      <c r="C572" s="12">
        <v>98.235294117647058</v>
      </c>
      <c r="D572" s="12">
        <v>99.408284023668642</v>
      </c>
      <c r="E572" s="12">
        <v>99.050632911392398</v>
      </c>
      <c r="F572" s="12">
        <v>98.784194528875375</v>
      </c>
      <c r="G572" s="12">
        <v>98.76543209876543</v>
      </c>
      <c r="H572" s="12">
        <v>100</v>
      </c>
      <c r="I572" s="12">
        <v>100</v>
      </c>
      <c r="J572" s="12">
        <v>99.549549549549553</v>
      </c>
      <c r="K572" s="12">
        <v>99.612403100775197</v>
      </c>
      <c r="L572" s="12">
        <v>99.6</v>
      </c>
      <c r="M572" s="12">
        <v>99.630996309963109</v>
      </c>
      <c r="N572" s="12">
        <v>99.209262920079084</v>
      </c>
    </row>
    <row r="573" spans="1:14" x14ac:dyDescent="0.25">
      <c r="A573" s="5" t="s">
        <v>1010</v>
      </c>
      <c r="B573" s="12">
        <v>99.024390243902445</v>
      </c>
      <c r="C573" s="12">
        <v>99.509803921568633</v>
      </c>
      <c r="D573" s="12">
        <v>99.074074074074076</v>
      </c>
      <c r="E573" s="12">
        <v>99.404761904761912</v>
      </c>
      <c r="F573" s="12">
        <v>100</v>
      </c>
      <c r="G573" s="12">
        <v>99.408284023668642</v>
      </c>
      <c r="H573" s="12">
        <v>100</v>
      </c>
      <c r="I573" s="12">
        <v>100</v>
      </c>
      <c r="J573" s="12">
        <v>99.224806201550393</v>
      </c>
      <c r="K573" s="12">
        <v>100</v>
      </c>
      <c r="L573" s="12">
        <v>99.300699300699307</v>
      </c>
      <c r="M573" s="12">
        <v>99.447513812154696</v>
      </c>
      <c r="N573" s="12">
        <v>99.506903353057197</v>
      </c>
    </row>
    <row r="574" spans="1:14" x14ac:dyDescent="0.25">
      <c r="A574" s="5" t="s">
        <v>407</v>
      </c>
      <c r="B574" s="12">
        <v>99.49757760631617</v>
      </c>
      <c r="C574" s="12">
        <v>99.69315245478036</v>
      </c>
      <c r="D574" s="12">
        <v>99.451501154734416</v>
      </c>
      <c r="E574" s="12">
        <v>99.574584877178538</v>
      </c>
      <c r="F574" s="12">
        <v>99.811866859623734</v>
      </c>
      <c r="G574" s="12">
        <v>99.767405799348737</v>
      </c>
      <c r="H574" s="12">
        <v>99.746192893401016</v>
      </c>
      <c r="I574" s="12">
        <v>99.789061322886852</v>
      </c>
      <c r="J574" s="12">
        <v>99.888064922345038</v>
      </c>
      <c r="K574" s="12">
        <v>99.856096284667714</v>
      </c>
      <c r="L574" s="12">
        <v>99.940019193857964</v>
      </c>
      <c r="M574" s="12">
        <v>99.833373006427038</v>
      </c>
      <c r="N574" s="12">
        <v>99.747043873569666</v>
      </c>
    </row>
    <row r="575" spans="1:14" x14ac:dyDescent="0.25">
      <c r="A575" s="5" t="s">
        <v>408</v>
      </c>
      <c r="B575" s="12">
        <v>98.738170347003148</v>
      </c>
      <c r="C575" s="12">
        <v>99.6875</v>
      </c>
      <c r="D575" s="12">
        <v>99.692307692307693</v>
      </c>
      <c r="E575" s="12">
        <v>99.431818181818173</v>
      </c>
      <c r="F575" s="12">
        <v>99.436619718309856</v>
      </c>
      <c r="G575" s="12">
        <v>99.675324675324674</v>
      </c>
      <c r="H575" s="12">
        <v>99.635036496350367</v>
      </c>
      <c r="I575" s="12">
        <v>99.337748344370851</v>
      </c>
      <c r="J575" s="12">
        <v>100</v>
      </c>
      <c r="K575" s="12">
        <v>100</v>
      </c>
      <c r="L575" s="12">
        <v>99.671052631578945</v>
      </c>
      <c r="M575" s="12">
        <v>100</v>
      </c>
      <c r="N575" s="12">
        <v>99.594704134017832</v>
      </c>
    </row>
    <row r="576" spans="1:14" x14ac:dyDescent="0.25">
      <c r="A576" s="5" t="s">
        <v>409</v>
      </c>
      <c r="B576" s="12">
        <v>99.078341013824883</v>
      </c>
      <c r="C576" s="12">
        <v>100</v>
      </c>
      <c r="D576" s="12">
        <v>100</v>
      </c>
      <c r="E576" s="12">
        <v>98.969072164948457</v>
      </c>
      <c r="F576" s="12">
        <v>98.701298701298697</v>
      </c>
      <c r="G576" s="12">
        <v>98.453608247422693</v>
      </c>
      <c r="H576" s="12">
        <v>98.6013986013986</v>
      </c>
      <c r="I576" s="12">
        <v>99.421965317919074</v>
      </c>
      <c r="J576" s="12">
        <v>100</v>
      </c>
      <c r="K576" s="12">
        <v>99.371069182389931</v>
      </c>
      <c r="L576" s="12">
        <v>99.504950495049499</v>
      </c>
      <c r="M576" s="12">
        <v>100</v>
      </c>
      <c r="N576" s="12">
        <v>99.315068493150676</v>
      </c>
    </row>
    <row r="577" spans="1:14" x14ac:dyDescent="0.25">
      <c r="A577" s="5" t="s">
        <v>410</v>
      </c>
      <c r="B577" s="12">
        <v>99.624060150375939</v>
      </c>
      <c r="C577" s="12">
        <v>98.181818181818187</v>
      </c>
      <c r="D577" s="12">
        <v>100</v>
      </c>
      <c r="E577" s="12">
        <v>100</v>
      </c>
      <c r="F577" s="12">
        <v>99.567099567099575</v>
      </c>
      <c r="G577" s="12">
        <v>99.009900990099013</v>
      </c>
      <c r="H577" s="12">
        <v>99.428571428571431</v>
      </c>
      <c r="I577" s="12">
        <v>100</v>
      </c>
      <c r="J577" s="12">
        <v>100</v>
      </c>
      <c r="K577" s="12">
        <v>98.584905660377359</v>
      </c>
      <c r="L577" s="12">
        <v>99.537037037037038</v>
      </c>
      <c r="M577" s="12">
        <v>100</v>
      </c>
      <c r="N577" s="12">
        <v>99.507762211283605</v>
      </c>
    </row>
    <row r="578" spans="1:14" x14ac:dyDescent="0.25">
      <c r="A578" s="5" t="s">
        <v>1011</v>
      </c>
      <c r="B578" s="12">
        <v>97.777777777777771</v>
      </c>
      <c r="C578" s="12">
        <v>95.081967213114751</v>
      </c>
      <c r="D578" s="12">
        <v>97.826086956521735</v>
      </c>
      <c r="E578" s="12">
        <v>100</v>
      </c>
      <c r="F578" s="12">
        <v>100</v>
      </c>
      <c r="G578" s="12">
        <v>100</v>
      </c>
      <c r="H578" s="12">
        <v>100</v>
      </c>
      <c r="I578" s="12">
        <v>97.916666666666657</v>
      </c>
      <c r="J578" s="12">
        <v>100</v>
      </c>
      <c r="K578" s="12">
        <v>100</v>
      </c>
      <c r="L578" s="12">
        <v>100</v>
      </c>
      <c r="M578" s="12">
        <v>100</v>
      </c>
      <c r="N578" s="12">
        <v>98.802395209580837</v>
      </c>
    </row>
    <row r="579" spans="1:14" x14ac:dyDescent="0.25">
      <c r="A579" s="5" t="s">
        <v>1012</v>
      </c>
      <c r="B579" s="12">
        <v>98.148148148148152</v>
      </c>
      <c r="C579" s="12">
        <v>98.019801980198025</v>
      </c>
      <c r="D579" s="12">
        <v>98.290598290598282</v>
      </c>
      <c r="E579" s="12">
        <v>96.629213483146074</v>
      </c>
      <c r="F579" s="12">
        <v>97.826086956521735</v>
      </c>
      <c r="G579" s="12">
        <v>97.872340425531917</v>
      </c>
      <c r="H579" s="12">
        <v>100</v>
      </c>
      <c r="I579" s="12">
        <v>100</v>
      </c>
      <c r="J579" s="12">
        <v>100</v>
      </c>
      <c r="K579" s="12">
        <v>100</v>
      </c>
      <c r="L579" s="12">
        <v>100</v>
      </c>
      <c r="M579" s="12">
        <v>100</v>
      </c>
      <c r="N579" s="12">
        <v>98.773584905660371</v>
      </c>
    </row>
    <row r="580" spans="1:14" x14ac:dyDescent="0.25">
      <c r="A580" s="5" t="s">
        <v>1013</v>
      </c>
      <c r="B580" s="12">
        <v>98.850574712643677</v>
      </c>
      <c r="C580" s="12">
        <v>98.958333333333343</v>
      </c>
      <c r="D580" s="12">
        <v>98.80952380952381</v>
      </c>
      <c r="E580" s="12">
        <v>98.86363636363636</v>
      </c>
      <c r="F580" s="12">
        <v>100</v>
      </c>
      <c r="G580" s="12">
        <v>100</v>
      </c>
      <c r="H580" s="12">
        <v>100</v>
      </c>
      <c r="I580" s="12">
        <v>96.825396825396822</v>
      </c>
      <c r="J580" s="12">
        <v>100</v>
      </c>
      <c r="K580" s="12">
        <v>100</v>
      </c>
      <c r="L580" s="12">
        <v>98.484848484848484</v>
      </c>
      <c r="M580" s="12">
        <v>100</v>
      </c>
      <c r="N580" s="12">
        <v>99.283520982599796</v>
      </c>
    </row>
    <row r="581" spans="1:14" x14ac:dyDescent="0.25">
      <c r="A581" s="5" t="s">
        <v>411</v>
      </c>
      <c r="B581" s="12">
        <v>100</v>
      </c>
      <c r="C581" s="12">
        <v>100</v>
      </c>
      <c r="D581" s="12">
        <v>99.652777777777786</v>
      </c>
      <c r="E581" s="12">
        <v>98.920863309352512</v>
      </c>
      <c r="F581" s="12">
        <v>99.662162162162161</v>
      </c>
      <c r="G581" s="12">
        <v>99.647887323943664</v>
      </c>
      <c r="H581" s="12">
        <v>99.277978339350184</v>
      </c>
      <c r="I581" s="12">
        <v>99.630996309963109</v>
      </c>
      <c r="J581" s="12">
        <v>99.606299212598429</v>
      </c>
      <c r="K581" s="12">
        <v>99.152542372881356</v>
      </c>
      <c r="L581" s="12">
        <v>100</v>
      </c>
      <c r="M581" s="12">
        <v>100</v>
      </c>
      <c r="N581" s="12">
        <v>99.629629629629633</v>
      </c>
    </row>
    <row r="582" spans="1:14" x14ac:dyDescent="0.25">
      <c r="A582" s="5" t="s">
        <v>412</v>
      </c>
      <c r="B582" s="12">
        <v>100</v>
      </c>
      <c r="C582" s="12">
        <v>99.236641221374043</v>
      </c>
      <c r="D582" s="12">
        <v>100</v>
      </c>
      <c r="E582" s="12">
        <v>100</v>
      </c>
      <c r="F582" s="12">
        <v>100</v>
      </c>
      <c r="G582" s="12">
        <v>98.360655737704917</v>
      </c>
      <c r="H582" s="12">
        <v>99.21875</v>
      </c>
      <c r="I582" s="12">
        <v>100</v>
      </c>
      <c r="J582" s="12">
        <v>100</v>
      </c>
      <c r="K582" s="12">
        <v>100</v>
      </c>
      <c r="L582" s="12">
        <v>100</v>
      </c>
      <c r="M582" s="12">
        <v>98.039215686274503</v>
      </c>
      <c r="N582" s="12">
        <v>99.571734475374726</v>
      </c>
    </row>
    <row r="583" spans="1:14" x14ac:dyDescent="0.25">
      <c r="A583" s="5" t="s">
        <v>1014</v>
      </c>
      <c r="B583" s="12">
        <v>98.82352941176471</v>
      </c>
      <c r="C583" s="12">
        <v>99.099099099099092</v>
      </c>
      <c r="D583" s="12">
        <v>98.75</v>
      </c>
      <c r="E583" s="12">
        <v>100</v>
      </c>
      <c r="F583" s="12">
        <v>98.648648648648646</v>
      </c>
      <c r="G583" s="12">
        <v>100</v>
      </c>
      <c r="H583" s="12">
        <v>100</v>
      </c>
      <c r="I583" s="12">
        <v>100</v>
      </c>
      <c r="J583" s="12">
        <v>98.484848484848484</v>
      </c>
      <c r="K583" s="12">
        <v>100</v>
      </c>
      <c r="L583" s="12">
        <v>100</v>
      </c>
      <c r="M583" s="12">
        <v>100</v>
      </c>
      <c r="N583" s="12">
        <v>99.46466809421841</v>
      </c>
    </row>
    <row r="584" spans="1:14" x14ac:dyDescent="0.25">
      <c r="A584" s="5" t="s">
        <v>413</v>
      </c>
      <c r="B584" s="12">
        <v>99.312714776632305</v>
      </c>
      <c r="C584" s="12">
        <v>99.635036496350367</v>
      </c>
      <c r="D584" s="12">
        <v>100</v>
      </c>
      <c r="E584" s="12">
        <v>100</v>
      </c>
      <c r="F584" s="12">
        <v>99.115044247787608</v>
      </c>
      <c r="G584" s="12">
        <v>98.958333333333343</v>
      </c>
      <c r="H584" s="12">
        <v>99.632352941176478</v>
      </c>
      <c r="I584" s="12">
        <v>98.75</v>
      </c>
      <c r="J584" s="12">
        <v>99.596774193548384</v>
      </c>
      <c r="K584" s="12">
        <v>100</v>
      </c>
      <c r="L584" s="12">
        <v>98.892988929889299</v>
      </c>
      <c r="M584" s="12">
        <v>99.196787148594382</v>
      </c>
      <c r="N584" s="12">
        <v>99.432835820895519</v>
      </c>
    </row>
    <row r="585" spans="1:14" x14ac:dyDescent="0.25">
      <c r="A585" s="5" t="s">
        <v>1015</v>
      </c>
      <c r="B585" s="12">
        <v>100</v>
      </c>
      <c r="C585" s="12">
        <v>100</v>
      </c>
      <c r="D585" s="12">
        <v>100</v>
      </c>
      <c r="E585" s="12">
        <v>97.777777777777771</v>
      </c>
      <c r="F585" s="12">
        <v>98</v>
      </c>
      <c r="G585" s="12">
        <v>98.214285714285708</v>
      </c>
      <c r="H585" s="12">
        <v>100</v>
      </c>
      <c r="I585" s="12">
        <v>100</v>
      </c>
      <c r="J585" s="12">
        <v>97.142857142857139</v>
      </c>
      <c r="K585" s="12">
        <v>97.560975609756099</v>
      </c>
      <c r="L585" s="12">
        <v>100</v>
      </c>
      <c r="M585" s="12">
        <v>100</v>
      </c>
      <c r="N585" s="12">
        <v>99.085923217550274</v>
      </c>
    </row>
    <row r="586" spans="1:14" x14ac:dyDescent="0.25">
      <c r="A586" s="5" t="s">
        <v>1016</v>
      </c>
      <c r="B586" s="12">
        <v>93.75</v>
      </c>
      <c r="C586" s="12">
        <v>100</v>
      </c>
      <c r="D586" s="12">
        <v>96.774193548387103</v>
      </c>
      <c r="E586" s="12">
        <v>100</v>
      </c>
      <c r="F586" s="12">
        <v>96.551724137931032</v>
      </c>
      <c r="G586" s="12">
        <v>100</v>
      </c>
      <c r="H586" s="12">
        <v>100</v>
      </c>
      <c r="I586" s="12">
        <v>100</v>
      </c>
      <c r="J586" s="12">
        <v>100</v>
      </c>
      <c r="K586" s="12">
        <v>100</v>
      </c>
      <c r="L586" s="12">
        <v>100</v>
      </c>
      <c r="M586" s="12">
        <v>100</v>
      </c>
      <c r="N586" s="12">
        <v>98.431372549019599</v>
      </c>
    </row>
    <row r="587" spans="1:14" x14ac:dyDescent="0.25">
      <c r="A587" s="5" t="s">
        <v>1017</v>
      </c>
      <c r="B587" s="12">
        <v>99.6</v>
      </c>
      <c r="C587" s="12">
        <v>99.099099099099092</v>
      </c>
      <c r="D587" s="12">
        <v>98.98989898989899</v>
      </c>
      <c r="E587" s="12">
        <v>99.078341013824883</v>
      </c>
      <c r="F587" s="12">
        <v>99.441340782122893</v>
      </c>
      <c r="G587" s="12">
        <v>99.476439790575924</v>
      </c>
      <c r="H587" s="12">
        <v>99.415204678362571</v>
      </c>
      <c r="I587" s="12">
        <v>99.421965317919074</v>
      </c>
      <c r="J587" s="12">
        <v>99.447513812154696</v>
      </c>
      <c r="K587" s="12">
        <v>98.773006134969322</v>
      </c>
      <c r="L587" s="12">
        <v>99.319727891156461</v>
      </c>
      <c r="M587" s="12">
        <v>100</v>
      </c>
      <c r="N587" s="12">
        <v>99.322799097065456</v>
      </c>
    </row>
    <row r="588" spans="1:14" x14ac:dyDescent="0.25">
      <c r="A588" s="5" t="s">
        <v>414</v>
      </c>
      <c r="B588" s="12">
        <v>99.77827050997783</v>
      </c>
      <c r="C588" s="12">
        <v>99.784482758620683</v>
      </c>
      <c r="D588" s="12">
        <v>98.938428874734612</v>
      </c>
      <c r="E588" s="12">
        <v>100</v>
      </c>
      <c r="F588" s="12">
        <v>99.441340782122893</v>
      </c>
      <c r="G588" s="12">
        <v>99.290780141843967</v>
      </c>
      <c r="H588" s="12">
        <v>99.774774774774784</v>
      </c>
      <c r="I588" s="12">
        <v>99.779735682819378</v>
      </c>
      <c r="J588" s="12">
        <v>99.798792756539228</v>
      </c>
      <c r="K588" s="12">
        <v>99.606299212598429</v>
      </c>
      <c r="L588" s="12">
        <v>99.814471243042675</v>
      </c>
      <c r="M588" s="12">
        <v>99.344262295081961</v>
      </c>
      <c r="N588" s="12">
        <v>99.606363785468261</v>
      </c>
    </row>
    <row r="589" spans="1:14" x14ac:dyDescent="0.25">
      <c r="A589" s="5" t="s">
        <v>1018</v>
      </c>
      <c r="B589" s="12">
        <v>92.10526315789474</v>
      </c>
      <c r="C589" s="12">
        <v>94.871794871794862</v>
      </c>
      <c r="D589" s="12">
        <v>94.117647058823522</v>
      </c>
      <c r="E589" s="12">
        <v>100</v>
      </c>
      <c r="F589" s="12">
        <v>97.222222222222214</v>
      </c>
      <c r="G589" s="12">
        <v>87.179487179487182</v>
      </c>
      <c r="H589" s="12">
        <v>100</v>
      </c>
      <c r="I589" s="12">
        <v>100</v>
      </c>
      <c r="J589" s="12">
        <v>96.551724137931032</v>
      </c>
      <c r="K589" s="12">
        <v>93.939393939393938</v>
      </c>
      <c r="L589" s="12">
        <v>100</v>
      </c>
      <c r="M589" s="12">
        <v>100</v>
      </c>
      <c r="N589" s="12">
        <v>95.939086294416242</v>
      </c>
    </row>
    <row r="590" spans="1:14" x14ac:dyDescent="0.25">
      <c r="A590" s="5" t="s">
        <v>415</v>
      </c>
      <c r="B590" s="12">
        <v>95.588235294117652</v>
      </c>
      <c r="C590" s="12">
        <v>97.794117647058826</v>
      </c>
      <c r="D590" s="12">
        <v>97.52066115702479</v>
      </c>
      <c r="E590" s="12">
        <v>95</v>
      </c>
      <c r="F590" s="12">
        <v>97.849462365591393</v>
      </c>
      <c r="G590" s="12">
        <v>93.243243243243242</v>
      </c>
      <c r="H590" s="12">
        <v>97.61904761904762</v>
      </c>
      <c r="I590" s="12">
        <v>98.780487804878049</v>
      </c>
      <c r="J590" s="12">
        <v>100</v>
      </c>
      <c r="K590" s="12">
        <v>94.545454545454547</v>
      </c>
      <c r="L590" s="12">
        <v>100</v>
      </c>
      <c r="M590" s="12">
        <v>98.360655737704917</v>
      </c>
      <c r="N590" s="12">
        <v>97.071872227151729</v>
      </c>
    </row>
    <row r="591" spans="1:14" x14ac:dyDescent="0.25">
      <c r="A591" s="5" t="s">
        <v>416</v>
      </c>
      <c r="B591" s="12">
        <v>98.901098901098905</v>
      </c>
      <c r="C591" s="12">
        <v>96.774193548387103</v>
      </c>
      <c r="D591" s="12">
        <v>100</v>
      </c>
      <c r="E591" s="12">
        <v>97.468354430379748</v>
      </c>
      <c r="F591" s="12">
        <v>98.76543209876543</v>
      </c>
      <c r="G591" s="12">
        <v>100</v>
      </c>
      <c r="H591" s="12">
        <v>100</v>
      </c>
      <c r="I591" s="12">
        <v>98.245614035087712</v>
      </c>
      <c r="J591" s="12">
        <v>98.86363636363636</v>
      </c>
      <c r="K591" s="12">
        <v>100</v>
      </c>
      <c r="L591" s="12">
        <v>100</v>
      </c>
      <c r="M591" s="12">
        <v>100</v>
      </c>
      <c r="N591" s="12">
        <v>99.109528049866427</v>
      </c>
    </row>
    <row r="592" spans="1:14" x14ac:dyDescent="0.25">
      <c r="A592" s="5" t="s">
        <v>417</v>
      </c>
      <c r="B592" s="12">
        <v>98.400984009840101</v>
      </c>
      <c r="C592" s="12">
        <v>99.142156862745097</v>
      </c>
      <c r="D592" s="12">
        <v>99.633251833740829</v>
      </c>
      <c r="E592" s="12">
        <v>98.748435544430535</v>
      </c>
      <c r="F592" s="12">
        <v>99.777530589543943</v>
      </c>
      <c r="G592" s="12">
        <v>99.470899470899468</v>
      </c>
      <c r="H592" s="12">
        <v>100</v>
      </c>
      <c r="I592" s="12">
        <v>100</v>
      </c>
      <c r="J592" s="12">
        <v>99.760191846522787</v>
      </c>
      <c r="K592" s="12">
        <v>99.844961240310084</v>
      </c>
      <c r="L592" s="12">
        <v>100</v>
      </c>
      <c r="M592" s="12">
        <v>100</v>
      </c>
      <c r="N592" s="12">
        <v>99.554707379134854</v>
      </c>
    </row>
    <row r="593" spans="1:14" x14ac:dyDescent="0.25">
      <c r="A593" s="5" t="s">
        <v>418</v>
      </c>
      <c r="B593" s="12">
        <v>100</v>
      </c>
      <c r="C593" s="12">
        <v>100</v>
      </c>
      <c r="D593" s="12">
        <v>100</v>
      </c>
      <c r="E593" s="12">
        <v>99.074074074074076</v>
      </c>
      <c r="F593" s="12">
        <v>100</v>
      </c>
      <c r="G593" s="12">
        <v>100</v>
      </c>
      <c r="H593" s="12">
        <v>100</v>
      </c>
      <c r="I593" s="12">
        <v>100</v>
      </c>
      <c r="J593" s="12">
        <v>100</v>
      </c>
      <c r="K593" s="12">
        <v>100</v>
      </c>
      <c r="L593" s="12">
        <v>100</v>
      </c>
      <c r="M593" s="12">
        <v>100</v>
      </c>
      <c r="N593" s="12">
        <v>99.904580152671755</v>
      </c>
    </row>
    <row r="594" spans="1:14" x14ac:dyDescent="0.25">
      <c r="A594" s="5" t="s">
        <v>1019</v>
      </c>
      <c r="B594" s="12">
        <v>98.214285714285708</v>
      </c>
      <c r="C594" s="12">
        <v>100</v>
      </c>
      <c r="D594" s="12">
        <v>97.777777777777771</v>
      </c>
      <c r="E594" s="12">
        <v>97.959183673469383</v>
      </c>
      <c r="F594" s="12">
        <v>100</v>
      </c>
      <c r="G594" s="12">
        <v>100</v>
      </c>
      <c r="H594" s="12">
        <v>100</v>
      </c>
      <c r="I594" s="12">
        <v>100</v>
      </c>
      <c r="J594" s="12">
        <v>96.551724137931032</v>
      </c>
      <c r="K594" s="12">
        <v>100</v>
      </c>
      <c r="L594" s="12">
        <v>100</v>
      </c>
      <c r="M594" s="12">
        <v>95.652173913043484</v>
      </c>
      <c r="N594" s="12">
        <v>98.931623931623932</v>
      </c>
    </row>
    <row r="595" spans="1:14" x14ac:dyDescent="0.25">
      <c r="A595" s="5" t="s">
        <v>419</v>
      </c>
      <c r="B595" s="12">
        <v>94.666666666666671</v>
      </c>
      <c r="C595" s="12">
        <v>95.833333333333343</v>
      </c>
      <c r="D595" s="12">
        <v>96.36363636363636</v>
      </c>
      <c r="E595" s="12">
        <v>100</v>
      </c>
      <c r="F595" s="12">
        <v>96.296296296296291</v>
      </c>
      <c r="G595" s="12">
        <v>98.71794871794873</v>
      </c>
      <c r="H595" s="12">
        <v>100</v>
      </c>
      <c r="I595" s="12">
        <v>100</v>
      </c>
      <c r="J595" s="12">
        <v>96</v>
      </c>
      <c r="K595" s="12">
        <v>97.297297297297305</v>
      </c>
      <c r="L595" s="12">
        <v>100</v>
      </c>
      <c r="M595" s="12">
        <v>100</v>
      </c>
      <c r="N595" s="12">
        <v>97.692307692307693</v>
      </c>
    </row>
    <row r="596" spans="1:14" x14ac:dyDescent="0.25">
      <c r="A596" s="5" t="s">
        <v>420</v>
      </c>
      <c r="B596" s="12">
        <v>97.727272727272734</v>
      </c>
      <c r="C596" s="12">
        <v>100</v>
      </c>
      <c r="D596" s="12">
        <v>97.674418604651152</v>
      </c>
      <c r="E596" s="12">
        <v>100</v>
      </c>
      <c r="F596" s="12">
        <v>100</v>
      </c>
      <c r="G596" s="12">
        <v>97.826086956521735</v>
      </c>
      <c r="H596" s="12">
        <v>95.918367346938766</v>
      </c>
      <c r="I596" s="12">
        <v>100</v>
      </c>
      <c r="J596" s="12">
        <v>100</v>
      </c>
      <c r="K596" s="12">
        <v>100</v>
      </c>
      <c r="L596" s="12">
        <v>100</v>
      </c>
      <c r="M596" s="12">
        <v>100</v>
      </c>
      <c r="N596" s="12">
        <v>99.005964214711724</v>
      </c>
    </row>
    <row r="597" spans="1:14" x14ac:dyDescent="0.25">
      <c r="A597" s="5" t="s">
        <v>1020</v>
      </c>
      <c r="B597" s="12">
        <v>97.368421052631575</v>
      </c>
      <c r="C597" s="12">
        <v>100</v>
      </c>
      <c r="D597" s="12">
        <v>100</v>
      </c>
      <c r="E597" s="12">
        <v>96.428571428571431</v>
      </c>
      <c r="F597" s="12">
        <v>100</v>
      </c>
      <c r="G597" s="12">
        <v>94.444444444444443</v>
      </c>
      <c r="H597" s="12">
        <v>100</v>
      </c>
      <c r="I597" s="12">
        <v>100</v>
      </c>
      <c r="J597" s="12">
        <v>100</v>
      </c>
      <c r="K597" s="12">
        <v>100</v>
      </c>
      <c r="L597" s="12">
        <v>100</v>
      </c>
      <c r="M597" s="12">
        <v>94.73684210526315</v>
      </c>
      <c r="N597" s="12">
        <v>98.198198198198199</v>
      </c>
    </row>
    <row r="598" spans="1:14" x14ac:dyDescent="0.25">
      <c r="A598" s="5" t="s">
        <v>421</v>
      </c>
      <c r="B598" s="12">
        <v>97.741935483870961</v>
      </c>
      <c r="C598" s="12">
        <v>99.035369774919616</v>
      </c>
      <c r="D598" s="12">
        <v>99.703264094955486</v>
      </c>
      <c r="E598" s="12">
        <v>98.106060606060609</v>
      </c>
      <c r="F598" s="12">
        <v>98.393574297188763</v>
      </c>
      <c r="G598" s="12">
        <v>98.557692307692307</v>
      </c>
      <c r="H598" s="12">
        <v>99.489795918367349</v>
      </c>
      <c r="I598" s="12">
        <v>99.487179487179489</v>
      </c>
      <c r="J598" s="12">
        <v>97.872340425531917</v>
      </c>
      <c r="K598" s="12">
        <v>100</v>
      </c>
      <c r="L598" s="12">
        <v>99.401197604790411</v>
      </c>
      <c r="M598" s="12">
        <v>99.115044247787608</v>
      </c>
      <c r="N598" s="12">
        <v>98.866368945379591</v>
      </c>
    </row>
    <row r="599" spans="1:14" x14ac:dyDescent="0.25">
      <c r="A599" s="5" t="s">
        <v>422</v>
      </c>
      <c r="B599" s="12">
        <v>100</v>
      </c>
      <c r="C599" s="12">
        <v>99.520383693045574</v>
      </c>
      <c r="D599" s="12">
        <v>99.508599508599502</v>
      </c>
      <c r="E599" s="12">
        <v>99.462365591397855</v>
      </c>
      <c r="F599" s="12">
        <v>99.477806788511742</v>
      </c>
      <c r="G599" s="12">
        <v>100</v>
      </c>
      <c r="H599" s="12">
        <v>99.182561307901906</v>
      </c>
      <c r="I599" s="12">
        <v>99.492385786802032</v>
      </c>
      <c r="J599" s="12">
        <v>99.444444444444443</v>
      </c>
      <c r="K599" s="12">
        <v>99.731903485254691</v>
      </c>
      <c r="L599" s="12">
        <v>100</v>
      </c>
      <c r="M599" s="12">
        <v>100</v>
      </c>
      <c r="N599" s="12">
        <v>99.639558459112408</v>
      </c>
    </row>
    <row r="600" spans="1:14" x14ac:dyDescent="0.25">
      <c r="A600" s="5" t="s">
        <v>423</v>
      </c>
      <c r="B600" s="12">
        <v>99.473684210526315</v>
      </c>
      <c r="C600" s="12">
        <v>100</v>
      </c>
      <c r="D600" s="12">
        <v>98.882681564245814</v>
      </c>
      <c r="E600" s="12">
        <v>100</v>
      </c>
      <c r="F600" s="12">
        <v>98.203592814371248</v>
      </c>
      <c r="G600" s="12">
        <v>98.726114649681534</v>
      </c>
      <c r="H600" s="12">
        <v>98.780487804878049</v>
      </c>
      <c r="I600" s="12">
        <v>99.350649350649363</v>
      </c>
      <c r="J600" s="12">
        <v>100</v>
      </c>
      <c r="K600" s="12">
        <v>99.275362318840578</v>
      </c>
      <c r="L600" s="12">
        <v>100</v>
      </c>
      <c r="M600" s="12">
        <v>99.130434782608702</v>
      </c>
      <c r="N600" s="12">
        <v>99.320083682008359</v>
      </c>
    </row>
    <row r="601" spans="1:14" x14ac:dyDescent="0.25">
      <c r="A601" s="5" t="s">
        <v>424</v>
      </c>
      <c r="B601" s="12">
        <v>97.222222222222214</v>
      </c>
      <c r="C601" s="12">
        <v>96.98795180722891</v>
      </c>
      <c r="D601" s="12">
        <v>96.15384615384616</v>
      </c>
      <c r="E601" s="12">
        <v>97.945205479452056</v>
      </c>
      <c r="F601" s="12">
        <v>96.132596685082873</v>
      </c>
      <c r="G601" s="12">
        <v>97.794117647058826</v>
      </c>
      <c r="H601" s="12">
        <v>97.6</v>
      </c>
      <c r="I601" s="12">
        <v>99.115044247787608</v>
      </c>
      <c r="J601" s="12">
        <v>100</v>
      </c>
      <c r="K601" s="12">
        <v>97</v>
      </c>
      <c r="L601" s="12">
        <v>100</v>
      </c>
      <c r="M601" s="12">
        <v>98.701298701298697</v>
      </c>
      <c r="N601" s="12">
        <v>97.622107969151671</v>
      </c>
    </row>
    <row r="602" spans="1:14" x14ac:dyDescent="0.25">
      <c r="A602" s="5" t="s">
        <v>1021</v>
      </c>
      <c r="B602" s="12">
        <v>96.226415094339629</v>
      </c>
      <c r="C602" s="12">
        <v>98.113207547169807</v>
      </c>
      <c r="D602" s="12">
        <v>100</v>
      </c>
      <c r="E602" s="12">
        <v>97.368421052631575</v>
      </c>
      <c r="F602" s="12">
        <v>98.113207547169807</v>
      </c>
      <c r="G602" s="12">
        <v>98.275862068965509</v>
      </c>
      <c r="H602" s="12">
        <v>97.826086956521735</v>
      </c>
      <c r="I602" s="12">
        <v>100</v>
      </c>
      <c r="J602" s="12">
        <v>100</v>
      </c>
      <c r="K602" s="12">
        <v>100</v>
      </c>
      <c r="L602" s="12">
        <v>97.916666666666657</v>
      </c>
      <c r="M602" s="12">
        <v>100</v>
      </c>
      <c r="N602" s="12">
        <v>98.62306368330465</v>
      </c>
    </row>
    <row r="603" spans="1:14" x14ac:dyDescent="0.25">
      <c r="A603" s="5" t="s">
        <v>425</v>
      </c>
      <c r="B603" s="12">
        <v>99.452654625068419</v>
      </c>
      <c r="C603" s="12">
        <v>99.2078001218769</v>
      </c>
      <c r="D603" s="12">
        <v>99.061292103810047</v>
      </c>
      <c r="E603" s="12">
        <v>99.167533818938608</v>
      </c>
      <c r="F603" s="12">
        <v>99.518459069020864</v>
      </c>
      <c r="G603" s="12">
        <v>99.72082635399218</v>
      </c>
      <c r="H603" s="12">
        <v>99.941486249268578</v>
      </c>
      <c r="I603" s="12">
        <v>99.771559109080528</v>
      </c>
      <c r="J603" s="12">
        <v>99.881446354475401</v>
      </c>
      <c r="K603" s="12">
        <v>99.550561797752806</v>
      </c>
      <c r="L603" s="12">
        <v>99.833887043189378</v>
      </c>
      <c r="M603" s="12">
        <v>99.945975148568351</v>
      </c>
      <c r="N603" s="12">
        <v>99.584984844952203</v>
      </c>
    </row>
    <row r="604" spans="1:14" x14ac:dyDescent="0.25">
      <c r="A604" s="5" t="s">
        <v>426</v>
      </c>
      <c r="B604" s="12">
        <v>96.026490066225165</v>
      </c>
      <c r="C604" s="12">
        <v>100</v>
      </c>
      <c r="D604" s="12">
        <v>100</v>
      </c>
      <c r="E604" s="12">
        <v>100</v>
      </c>
      <c r="F604" s="12">
        <v>100</v>
      </c>
      <c r="G604" s="12">
        <v>98.75</v>
      </c>
      <c r="H604" s="12">
        <v>100</v>
      </c>
      <c r="I604" s="12"/>
      <c r="J604" s="12"/>
      <c r="K604" s="12"/>
      <c r="L604" s="12"/>
      <c r="M604" s="12"/>
      <c r="N604" s="12">
        <v>98.888888888888886</v>
      </c>
    </row>
    <row r="605" spans="1:14" x14ac:dyDescent="0.25">
      <c r="A605" s="4" t="s">
        <v>34</v>
      </c>
      <c r="B605" s="12">
        <v>90.865198918501349</v>
      </c>
      <c r="C605" s="12">
        <v>89.977264115195155</v>
      </c>
      <c r="D605" s="12">
        <v>90.033634271552486</v>
      </c>
      <c r="E605" s="12">
        <v>92.201257861635227</v>
      </c>
      <c r="F605" s="12">
        <v>95.284729778745017</v>
      </c>
      <c r="G605" s="12">
        <v>94.013581129378139</v>
      </c>
      <c r="H605" s="12">
        <v>96.615684998372927</v>
      </c>
      <c r="I605" s="12">
        <v>96.069308519172154</v>
      </c>
      <c r="J605" s="12">
        <v>91.887861616462871</v>
      </c>
      <c r="K605" s="12">
        <v>92.879127028539457</v>
      </c>
      <c r="L605" s="12">
        <v>93.700552321241986</v>
      </c>
      <c r="M605" s="12">
        <v>95.960978949169956</v>
      </c>
      <c r="N605" s="12">
        <v>93.350569491999153</v>
      </c>
    </row>
    <row r="606" spans="1:14" x14ac:dyDescent="0.25">
      <c r="A606" s="5" t="s">
        <v>427</v>
      </c>
      <c r="B606" s="12">
        <v>97.782624500181754</v>
      </c>
      <c r="C606" s="12">
        <v>97.649325626204245</v>
      </c>
      <c r="D606" s="12">
        <v>96.569920844327171</v>
      </c>
      <c r="E606" s="12">
        <v>96.406076324564651</v>
      </c>
      <c r="F606" s="12">
        <v>98.657474600870827</v>
      </c>
      <c r="G606" s="12">
        <v>98.418674698795186</v>
      </c>
      <c r="H606" s="12">
        <v>99.622047244094489</v>
      </c>
      <c r="I606" s="12">
        <v>99.071578316861334</v>
      </c>
      <c r="J606" s="12">
        <v>95.341893102418624</v>
      </c>
      <c r="K606" s="12">
        <v>98.486099642169009</v>
      </c>
      <c r="L606" s="12">
        <v>99.026624677927288</v>
      </c>
      <c r="M606" s="12">
        <v>98.74661246612466</v>
      </c>
      <c r="N606" s="12">
        <v>98.019472414080056</v>
      </c>
    </row>
    <row r="607" spans="1:14" x14ac:dyDescent="0.25">
      <c r="A607" s="5" t="s">
        <v>428</v>
      </c>
      <c r="B607" s="12">
        <v>96</v>
      </c>
      <c r="C607" s="12">
        <v>95.679012345679013</v>
      </c>
      <c r="D607" s="12">
        <v>98.876404494382015</v>
      </c>
      <c r="E607" s="12">
        <v>98.421052631578945</v>
      </c>
      <c r="F607" s="12">
        <v>98.203592814371248</v>
      </c>
      <c r="G607" s="12">
        <v>98.666666666666671</v>
      </c>
      <c r="H607" s="12">
        <v>98.429319371727757</v>
      </c>
      <c r="I607" s="12">
        <v>100</v>
      </c>
      <c r="J607" s="12">
        <v>99.509803921568633</v>
      </c>
      <c r="K607" s="12">
        <v>99.516908212560381</v>
      </c>
      <c r="L607" s="12">
        <v>100</v>
      </c>
      <c r="M607" s="12">
        <v>98.857142857142861</v>
      </c>
      <c r="N607" s="12">
        <v>98.594189315838804</v>
      </c>
    </row>
    <row r="608" spans="1:14" x14ac:dyDescent="0.25">
      <c r="A608" s="5" t="s">
        <v>429</v>
      </c>
      <c r="B608" s="12">
        <v>93.75</v>
      </c>
      <c r="C608" s="12">
        <v>80</v>
      </c>
      <c r="D608" s="12">
        <v>70.833333333333343</v>
      </c>
      <c r="E608" s="12">
        <v>87.037037037037038</v>
      </c>
      <c r="F608" s="12">
        <v>100</v>
      </c>
      <c r="G608" s="12">
        <v>91.83673469387756</v>
      </c>
      <c r="H608" s="12">
        <v>93.61702127659575</v>
      </c>
      <c r="I608" s="12">
        <v>91.83673469387756</v>
      </c>
      <c r="J608" s="12">
        <v>91.549295774647888</v>
      </c>
      <c r="K608" s="12">
        <v>95.454545454545453</v>
      </c>
      <c r="L608" s="12">
        <v>95.555555555555557</v>
      </c>
      <c r="M608" s="12">
        <v>95.384615384615387</v>
      </c>
      <c r="N608" s="12">
        <v>91.107078039927401</v>
      </c>
    </row>
    <row r="609" spans="1:14" x14ac:dyDescent="0.25">
      <c r="A609" s="5" t="s">
        <v>430</v>
      </c>
      <c r="B609" s="12">
        <v>43.75</v>
      </c>
      <c r="C609" s="12">
        <v>42.5</v>
      </c>
      <c r="D609" s="12">
        <v>59.701492537313428</v>
      </c>
      <c r="E609" s="12">
        <v>71.084337349397586</v>
      </c>
      <c r="F609" s="12">
        <v>77.777777777777786</v>
      </c>
      <c r="G609" s="12">
        <v>80.327868852459019</v>
      </c>
      <c r="H609" s="12">
        <v>91.803278688524586</v>
      </c>
      <c r="I609" s="12">
        <v>100</v>
      </c>
      <c r="J609" s="12">
        <v>94.318181818181827</v>
      </c>
      <c r="K609" s="12">
        <v>92.222222222222229</v>
      </c>
      <c r="L609" s="12">
        <v>98.68421052631578</v>
      </c>
      <c r="M609" s="12">
        <v>98.181818181818187</v>
      </c>
      <c r="N609" s="12">
        <v>78.835386338185884</v>
      </c>
    </row>
    <row r="610" spans="1:14" x14ac:dyDescent="0.25">
      <c r="A610" s="5" t="s">
        <v>431</v>
      </c>
      <c r="B610" s="12">
        <v>100</v>
      </c>
      <c r="C610" s="12">
        <v>52.380952380952387</v>
      </c>
      <c r="D610" s="12">
        <v>47</v>
      </c>
      <c r="E610" s="12">
        <v>80.851063829787222</v>
      </c>
      <c r="F610" s="12">
        <v>88.235294117647058</v>
      </c>
      <c r="G610" s="12">
        <v>88.372093023255815</v>
      </c>
      <c r="H610" s="12">
        <v>88.732394366197184</v>
      </c>
      <c r="I610" s="12">
        <v>40</v>
      </c>
      <c r="J610" s="12">
        <v>42.982456140350877</v>
      </c>
      <c r="K610" s="12">
        <v>35.609756097560975</v>
      </c>
      <c r="L610" s="12">
        <v>32.167832167832167</v>
      </c>
      <c r="M610" s="12">
        <v>39.024390243902438</v>
      </c>
      <c r="N610" s="12">
        <v>49.214145383104125</v>
      </c>
    </row>
    <row r="611" spans="1:14" x14ac:dyDescent="0.25">
      <c r="A611" s="5" t="s">
        <v>432</v>
      </c>
      <c r="B611" s="12">
        <v>94.392523364485982</v>
      </c>
      <c r="C611" s="12">
        <v>91.666666666666657</v>
      </c>
      <c r="D611" s="12">
        <v>95.652173913043484</v>
      </c>
      <c r="E611" s="12">
        <v>95.876288659793815</v>
      </c>
      <c r="F611" s="12">
        <v>96.638655462184872</v>
      </c>
      <c r="G611" s="12">
        <v>97.029702970297024</v>
      </c>
      <c r="H611" s="12">
        <v>95.495495495495504</v>
      </c>
      <c r="I611" s="12">
        <v>81.034482758620683</v>
      </c>
      <c r="J611" s="12">
        <v>89.65517241379311</v>
      </c>
      <c r="K611" s="12">
        <v>89.86486486486487</v>
      </c>
      <c r="L611" s="12">
        <v>95.614035087719301</v>
      </c>
      <c r="M611" s="12">
        <v>95</v>
      </c>
      <c r="N611" s="12">
        <v>92.890262751159185</v>
      </c>
    </row>
    <row r="612" spans="1:14" x14ac:dyDescent="0.25">
      <c r="A612" s="5" t="s">
        <v>433</v>
      </c>
      <c r="B612" s="12">
        <v>100</v>
      </c>
      <c r="C612" s="12">
        <v>100</v>
      </c>
      <c r="D612" s="12">
        <v>94</v>
      </c>
      <c r="E612" s="12">
        <v>82.191780821917803</v>
      </c>
      <c r="F612" s="12">
        <v>91.228070175438589</v>
      </c>
      <c r="G612" s="12">
        <v>76.08695652173914</v>
      </c>
      <c r="H612" s="12">
        <v>97.260273972602747</v>
      </c>
      <c r="I612" s="12">
        <v>100</v>
      </c>
      <c r="J612" s="12">
        <v>100</v>
      </c>
      <c r="K612" s="12">
        <v>97.058823529411768</v>
      </c>
      <c r="L612" s="12">
        <v>98.039215686274503</v>
      </c>
      <c r="M612" s="12">
        <v>98.245614035087712</v>
      </c>
      <c r="N612" s="12">
        <v>92.697466467958265</v>
      </c>
    </row>
    <row r="613" spans="1:14" x14ac:dyDescent="0.25">
      <c r="A613" s="5" t="s">
        <v>434</v>
      </c>
      <c r="B613" s="12">
        <v>97.165991902834008</v>
      </c>
      <c r="C613" s="12">
        <v>98.780487804878049</v>
      </c>
      <c r="D613" s="12">
        <v>99.609375</v>
      </c>
      <c r="E613" s="12"/>
      <c r="F613" s="12"/>
      <c r="G613" s="12"/>
      <c r="H613" s="12"/>
      <c r="I613" s="12"/>
      <c r="J613" s="12"/>
      <c r="K613" s="12"/>
      <c r="L613" s="12"/>
      <c r="M613" s="12"/>
      <c r="N613" s="12">
        <v>98.531375166889191</v>
      </c>
    </row>
    <row r="614" spans="1:14" x14ac:dyDescent="0.25">
      <c r="A614" s="5" t="s">
        <v>435</v>
      </c>
      <c r="B614" s="12">
        <v>96.666666666666671</v>
      </c>
      <c r="C614" s="12">
        <v>95.384615384615387</v>
      </c>
      <c r="D614" s="12">
        <v>90.697674418604649</v>
      </c>
      <c r="E614" s="12">
        <v>96</v>
      </c>
      <c r="F614" s="12">
        <v>95</v>
      </c>
      <c r="G614" s="12">
        <v>86.666666666666671</v>
      </c>
      <c r="H614" s="12">
        <v>95.714285714285722</v>
      </c>
      <c r="I614" s="12">
        <v>100</v>
      </c>
      <c r="J614" s="12">
        <v>82.608695652173907</v>
      </c>
      <c r="K614" s="12">
        <v>75.324675324675326</v>
      </c>
      <c r="L614" s="12">
        <v>46.896551724137929</v>
      </c>
      <c r="M614" s="12">
        <v>67.226890756302524</v>
      </c>
      <c r="N614" s="12">
        <v>79.487179487179489</v>
      </c>
    </row>
    <row r="615" spans="1:14" x14ac:dyDescent="0.25">
      <c r="A615" s="5" t="s">
        <v>1022</v>
      </c>
      <c r="B615" s="12">
        <v>85.714285714285708</v>
      </c>
      <c r="C615" s="12">
        <v>91.666666666666657</v>
      </c>
      <c r="D615" s="12">
        <v>90.909090909090907</v>
      </c>
      <c r="E615" s="12">
        <v>92.857142857142861</v>
      </c>
      <c r="F615" s="12">
        <v>90</v>
      </c>
      <c r="G615" s="12">
        <v>94.117647058823522</v>
      </c>
      <c r="H615" s="12">
        <v>97.260273972602747</v>
      </c>
      <c r="I615" s="12">
        <v>98.113207547169807</v>
      </c>
      <c r="J615" s="12">
        <v>95</v>
      </c>
      <c r="K615" s="12">
        <v>98.71794871794873</v>
      </c>
      <c r="L615" s="12">
        <v>96.15384615384616</v>
      </c>
      <c r="M615" s="12">
        <v>100</v>
      </c>
      <c r="N615" s="12">
        <v>95.158850226928891</v>
      </c>
    </row>
    <row r="616" spans="1:14" x14ac:dyDescent="0.25">
      <c r="A616" s="5" t="s">
        <v>436</v>
      </c>
      <c r="B616" s="12">
        <v>100</v>
      </c>
      <c r="C616" s="12">
        <v>91.666666666666657</v>
      </c>
      <c r="D616" s="12">
        <v>85</v>
      </c>
      <c r="E616" s="12">
        <v>80.645161290322577</v>
      </c>
      <c r="F616" s="12">
        <v>92.682926829268297</v>
      </c>
      <c r="G616" s="12">
        <v>78.333333333333329</v>
      </c>
      <c r="H616" s="12">
        <v>92.753623188405797</v>
      </c>
      <c r="I616" s="12">
        <v>86.666666666666671</v>
      </c>
      <c r="J616" s="12">
        <v>98.275862068965509</v>
      </c>
      <c r="K616" s="12">
        <v>97.142857142857139</v>
      </c>
      <c r="L616" s="12">
        <v>95.714285714285722</v>
      </c>
      <c r="M616" s="12">
        <v>100</v>
      </c>
      <c r="N616" s="12">
        <v>91.877256317689529</v>
      </c>
    </row>
    <row r="617" spans="1:14" x14ac:dyDescent="0.25">
      <c r="A617" s="5" t="s">
        <v>437</v>
      </c>
      <c r="B617" s="12">
        <v>93.548387096774192</v>
      </c>
      <c r="C617" s="12">
        <v>95.833333333333343</v>
      </c>
      <c r="D617" s="12">
        <v>63.076923076923073</v>
      </c>
      <c r="E617" s="12">
        <v>80.851063829787222</v>
      </c>
      <c r="F617" s="12">
        <v>100</v>
      </c>
      <c r="G617" s="12">
        <v>97.959183673469383</v>
      </c>
      <c r="H617" s="12">
        <v>98.181818181818187</v>
      </c>
      <c r="I617" s="12">
        <v>98.630136986301366</v>
      </c>
      <c r="J617" s="12">
        <v>98.701298701298697</v>
      </c>
      <c r="K617" s="12">
        <v>100</v>
      </c>
      <c r="L617" s="12">
        <v>100</v>
      </c>
      <c r="M617" s="12">
        <v>100</v>
      </c>
      <c r="N617" s="12">
        <v>93.984962406015043</v>
      </c>
    </row>
    <row r="618" spans="1:14" x14ac:dyDescent="0.25">
      <c r="A618" s="5" t="s">
        <v>438</v>
      </c>
      <c r="B618" s="12">
        <v>96.835443037974684</v>
      </c>
      <c r="C618" s="12">
        <v>97.468354430379748</v>
      </c>
      <c r="D618" s="12">
        <v>97.849462365591393</v>
      </c>
      <c r="E618" s="12">
        <v>98.378378378378386</v>
      </c>
      <c r="F618" s="12">
        <v>100</v>
      </c>
      <c r="G618" s="12">
        <v>96.969696969696969</v>
      </c>
      <c r="H618" s="12">
        <v>98.342541436464089</v>
      </c>
      <c r="I618" s="12">
        <v>95.477386934673376</v>
      </c>
      <c r="J618" s="12">
        <v>95.714285714285722</v>
      </c>
      <c r="K618" s="12">
        <v>97.85407725321889</v>
      </c>
      <c r="L618" s="12">
        <v>95.566502463054192</v>
      </c>
      <c r="M618" s="12">
        <v>95.625</v>
      </c>
      <c r="N618" s="12">
        <v>97.165991902834008</v>
      </c>
    </row>
    <row r="619" spans="1:14" x14ac:dyDescent="0.25">
      <c r="A619" s="5" t="s">
        <v>1023</v>
      </c>
      <c r="B619" s="12">
        <v>95.522388059701484</v>
      </c>
      <c r="C619" s="12">
        <v>98.837209302325576</v>
      </c>
      <c r="D619" s="12">
        <v>98.701298701298697</v>
      </c>
      <c r="E619" s="12">
        <v>100</v>
      </c>
      <c r="F619" s="12">
        <v>98.648648648648646</v>
      </c>
      <c r="G619" s="12">
        <v>98.630136986301366</v>
      </c>
      <c r="H619" s="12">
        <v>98.611111111111114</v>
      </c>
      <c r="I619" s="12">
        <v>97.674418604651152</v>
      </c>
      <c r="J619" s="12">
        <v>92.20779220779221</v>
      </c>
      <c r="K619" s="12">
        <v>94.936708860759495</v>
      </c>
      <c r="L619" s="12">
        <v>96.969696969696969</v>
      </c>
      <c r="M619" s="12">
        <v>94.936708860759495</v>
      </c>
      <c r="N619" s="12">
        <v>97.13071200850159</v>
      </c>
    </row>
    <row r="620" spans="1:14" x14ac:dyDescent="0.25">
      <c r="A620" s="5" t="s">
        <v>439</v>
      </c>
      <c r="B620" s="12">
        <v>66.666666666666657</v>
      </c>
      <c r="C620" s="12">
        <v>29.032258064516132</v>
      </c>
      <c r="D620" s="12">
        <v>50</v>
      </c>
      <c r="E620" s="12">
        <v>66.666666666666657</v>
      </c>
      <c r="F620" s="12">
        <v>84.615384615384613</v>
      </c>
      <c r="G620" s="12">
        <v>52.941176470588239</v>
      </c>
      <c r="H620" s="12">
        <v>90</v>
      </c>
      <c r="I620" s="12">
        <v>92.857142857142861</v>
      </c>
      <c r="J620" s="12">
        <v>73.68421052631578</v>
      </c>
      <c r="K620" s="12">
        <v>79.487179487179489</v>
      </c>
      <c r="L620" s="12">
        <v>90</v>
      </c>
      <c r="M620" s="12">
        <v>93.548387096774192</v>
      </c>
      <c r="N620" s="12">
        <v>71.955719557195579</v>
      </c>
    </row>
    <row r="621" spans="1:14" x14ac:dyDescent="0.25">
      <c r="A621" s="5" t="s">
        <v>440</v>
      </c>
      <c r="B621" s="12">
        <v>98.905109489051085</v>
      </c>
      <c r="C621" s="12">
        <v>97.763578274760391</v>
      </c>
      <c r="D621" s="12">
        <v>95.886889460154251</v>
      </c>
      <c r="E621" s="12">
        <v>96.534653465346537</v>
      </c>
      <c r="F621" s="12">
        <v>98.009950248756212</v>
      </c>
      <c r="G621" s="12">
        <v>99.268292682926827</v>
      </c>
      <c r="H621" s="12">
        <v>100</v>
      </c>
      <c r="I621" s="12">
        <v>95.485327313769758</v>
      </c>
      <c r="J621" s="12">
        <v>83.917197452229303</v>
      </c>
      <c r="K621" s="12">
        <v>86.482334869431639</v>
      </c>
      <c r="L621" s="12">
        <v>88.271604938271608</v>
      </c>
      <c r="M621" s="12">
        <v>97.787610619469021</v>
      </c>
      <c r="N621" s="12">
        <v>93.673824724318038</v>
      </c>
    </row>
    <row r="622" spans="1:14" x14ac:dyDescent="0.25">
      <c r="A622" s="5" t="s">
        <v>1024</v>
      </c>
      <c r="B622" s="12">
        <v>90.909090909090907</v>
      </c>
      <c r="C622" s="12">
        <v>52.941176470588239</v>
      </c>
      <c r="D622" s="12">
        <v>40.625</v>
      </c>
      <c r="E622" s="12">
        <v>50</v>
      </c>
      <c r="F622" s="12">
        <v>81.25</v>
      </c>
      <c r="G622" s="12">
        <v>42.622950819672127</v>
      </c>
      <c r="H622" s="12">
        <v>75</v>
      </c>
      <c r="I622" s="12">
        <v>90.243902439024396</v>
      </c>
      <c r="J622" s="12">
        <v>66.666666666666657</v>
      </c>
      <c r="K622" s="12">
        <v>82.35294117647058</v>
      </c>
      <c r="L622" s="12">
        <v>100</v>
      </c>
      <c r="M622" s="12">
        <v>100</v>
      </c>
      <c r="N622" s="12">
        <v>68.831168831168839</v>
      </c>
    </row>
    <row r="623" spans="1:14" x14ac:dyDescent="0.25">
      <c r="A623" s="5" t="s">
        <v>441</v>
      </c>
      <c r="B623" s="12">
        <v>52.845528455284551</v>
      </c>
      <c r="C623" s="12">
        <v>44.554455445544555</v>
      </c>
      <c r="D623" s="12">
        <v>51.086956521739133</v>
      </c>
      <c r="E623" s="12">
        <v>73.033707865168537</v>
      </c>
      <c r="F623" s="12">
        <v>63.636363636363633</v>
      </c>
      <c r="G623" s="12">
        <v>76.767676767676761</v>
      </c>
      <c r="H623" s="12">
        <v>85.714285714285708</v>
      </c>
      <c r="I623" s="12">
        <v>89.247311827956992</v>
      </c>
      <c r="J623" s="12">
        <v>91.056910569105682</v>
      </c>
      <c r="K623" s="12">
        <v>62.096774193548384</v>
      </c>
      <c r="L623" s="12">
        <v>70.796460176991147</v>
      </c>
      <c r="M623" s="12">
        <v>96.774193548387103</v>
      </c>
      <c r="N623" s="12">
        <v>71.51898734177216</v>
      </c>
    </row>
    <row r="624" spans="1:14" x14ac:dyDescent="0.25">
      <c r="A624" s="5" t="s">
        <v>442</v>
      </c>
      <c r="B624" s="12">
        <v>97.674418604651152</v>
      </c>
      <c r="C624" s="12">
        <v>85.18518518518519</v>
      </c>
      <c r="D624" s="12">
        <v>88.235294117647058</v>
      </c>
      <c r="E624" s="12">
        <v>82.926829268292678</v>
      </c>
      <c r="F624" s="12">
        <v>96.15384615384616</v>
      </c>
      <c r="G624" s="12">
        <v>95.348837209302332</v>
      </c>
      <c r="H624" s="12">
        <v>97.777777777777771</v>
      </c>
      <c r="I624" s="12">
        <v>93.333333333333329</v>
      </c>
      <c r="J624" s="12">
        <v>89.743589743589752</v>
      </c>
      <c r="K624" s="12">
        <v>87.878787878787875</v>
      </c>
      <c r="L624" s="12">
        <v>74.074074074074076</v>
      </c>
      <c r="M624" s="12">
        <v>91.489361702127653</v>
      </c>
      <c r="N624" s="12">
        <v>89.727463312368968</v>
      </c>
    </row>
    <row r="625" spans="1:14" x14ac:dyDescent="0.25">
      <c r="A625" s="5" t="s">
        <v>443</v>
      </c>
      <c r="B625" s="12">
        <v>100</v>
      </c>
      <c r="C625" s="12">
        <v>66.666666666666657</v>
      </c>
      <c r="D625" s="12">
        <v>82.608695652173907</v>
      </c>
      <c r="E625" s="12">
        <v>84.848484848484844</v>
      </c>
      <c r="F625" s="12">
        <v>95.652173913043484</v>
      </c>
      <c r="G625" s="12">
        <v>92.857142857142861</v>
      </c>
      <c r="H625" s="12">
        <v>100</v>
      </c>
      <c r="I625" s="12">
        <v>97.435897435897431</v>
      </c>
      <c r="J625" s="12">
        <v>95.744680851063833</v>
      </c>
      <c r="K625" s="12">
        <v>98.245614035087712</v>
      </c>
      <c r="L625" s="12">
        <v>97.297297297297305</v>
      </c>
      <c r="M625" s="12">
        <v>98.550724637681171</v>
      </c>
      <c r="N625" s="12">
        <v>95.387840670859532</v>
      </c>
    </row>
    <row r="626" spans="1:14" x14ac:dyDescent="0.25">
      <c r="A626" s="5" t="s">
        <v>444</v>
      </c>
      <c r="B626" s="12">
        <v>53.383458646616546</v>
      </c>
      <c r="C626" s="12">
        <v>75.675675675675677</v>
      </c>
      <c r="D626" s="12">
        <v>76.027397260273972</v>
      </c>
      <c r="E626" s="12">
        <v>90.710382513661202</v>
      </c>
      <c r="F626" s="12">
        <v>95.270270270270274</v>
      </c>
      <c r="G626" s="12">
        <v>94.9579831932773</v>
      </c>
      <c r="H626" s="12">
        <v>93.939393939393938</v>
      </c>
      <c r="I626" s="12">
        <v>90.588235294117652</v>
      </c>
      <c r="J626" s="12">
        <v>93.670886075949369</v>
      </c>
      <c r="K626" s="12">
        <v>81.944444444444443</v>
      </c>
      <c r="L626" s="12">
        <v>89.795918367346943</v>
      </c>
      <c r="M626" s="12">
        <v>98.850574712643677</v>
      </c>
      <c r="N626" s="12">
        <v>85.514705882352942</v>
      </c>
    </row>
    <row r="627" spans="1:14" x14ac:dyDescent="0.25">
      <c r="A627" s="5" t="s">
        <v>445</v>
      </c>
      <c r="B627" s="12">
        <v>76.470588235294116</v>
      </c>
      <c r="C627" s="12">
        <v>64.285714285714292</v>
      </c>
      <c r="D627" s="12">
        <v>88.461538461538453</v>
      </c>
      <c r="E627" s="12">
        <v>87.804878048780495</v>
      </c>
      <c r="F627" s="12">
        <v>93.75</v>
      </c>
      <c r="G627" s="12">
        <v>97.959183673469383</v>
      </c>
      <c r="H627" s="12">
        <v>90.909090909090907</v>
      </c>
      <c r="I627" s="12">
        <v>94</v>
      </c>
      <c r="J627" s="12">
        <v>83.561643835616437</v>
      </c>
      <c r="K627" s="12">
        <v>78.21782178217822</v>
      </c>
      <c r="L627" s="12">
        <v>98.4375</v>
      </c>
      <c r="M627" s="12">
        <v>100</v>
      </c>
      <c r="N627" s="12">
        <v>88.519134775374368</v>
      </c>
    </row>
    <row r="628" spans="1:14" x14ac:dyDescent="0.25">
      <c r="A628" s="5" t="s">
        <v>446</v>
      </c>
      <c r="B628" s="12">
        <v>84</v>
      </c>
      <c r="C628" s="12">
        <v>62.5</v>
      </c>
      <c r="D628" s="12">
        <v>71.621621621621628</v>
      </c>
      <c r="E628" s="12">
        <v>74.626865671641795</v>
      </c>
      <c r="F628" s="12">
        <v>68.965517241379317</v>
      </c>
      <c r="G628" s="12">
        <v>70.3125</v>
      </c>
      <c r="H628" s="12">
        <v>53.061224489795919</v>
      </c>
      <c r="I628" s="12">
        <v>52</v>
      </c>
      <c r="J628" s="12">
        <v>52.631578947368418</v>
      </c>
      <c r="K628" s="12">
        <v>56.896551724137936</v>
      </c>
      <c r="L628" s="12">
        <v>71.05263157894737</v>
      </c>
      <c r="M628" s="12">
        <v>85.416666666666657</v>
      </c>
      <c r="N628" s="12">
        <v>65.637583892617442</v>
      </c>
    </row>
    <row r="629" spans="1:14" x14ac:dyDescent="0.25">
      <c r="A629" s="5" t="s">
        <v>447</v>
      </c>
      <c r="B629" s="12">
        <v>58.82352941176471</v>
      </c>
      <c r="C629" s="12">
        <v>61.53846153846154</v>
      </c>
      <c r="D629" s="12">
        <v>100</v>
      </c>
      <c r="E629" s="12">
        <v>72.222222222222214</v>
      </c>
      <c r="F629" s="12">
        <v>90</v>
      </c>
      <c r="G629" s="12">
        <v>96.666666666666671</v>
      </c>
      <c r="H629" s="12">
        <v>96</v>
      </c>
      <c r="I629" s="12">
        <v>100</v>
      </c>
      <c r="J629" s="12">
        <v>90.909090909090907</v>
      </c>
      <c r="K629" s="12">
        <v>97.872340425531917</v>
      </c>
      <c r="L629" s="12">
        <v>91.111111111111114</v>
      </c>
      <c r="M629" s="12">
        <v>100</v>
      </c>
      <c r="N629" s="12">
        <v>91.327913279132787</v>
      </c>
    </row>
    <row r="630" spans="1:14" x14ac:dyDescent="0.25">
      <c r="A630" s="5" t="s">
        <v>448</v>
      </c>
      <c r="B630" s="12">
        <v>46.153846153846153</v>
      </c>
      <c r="C630" s="12">
        <v>52.941176470588239</v>
      </c>
      <c r="D630" s="12">
        <v>51.807228915662648</v>
      </c>
      <c r="E630" s="12">
        <v>71.83098591549296</v>
      </c>
      <c r="F630" s="12">
        <v>82.258064516129039</v>
      </c>
      <c r="G630" s="12">
        <v>92.134831460674164</v>
      </c>
      <c r="H630" s="12">
        <v>92.957746478873233</v>
      </c>
      <c r="I630" s="12">
        <v>98.71794871794873</v>
      </c>
      <c r="J630" s="12">
        <v>83.529411764705884</v>
      </c>
      <c r="K630" s="12">
        <v>96.703296703296701</v>
      </c>
      <c r="L630" s="12">
        <v>94.791666666666657</v>
      </c>
      <c r="M630" s="12">
        <v>98.75</v>
      </c>
      <c r="N630" s="12">
        <v>81.469648562300321</v>
      </c>
    </row>
    <row r="631" spans="1:14" x14ac:dyDescent="0.25">
      <c r="A631" s="5" t="s">
        <v>449</v>
      </c>
      <c r="B631" s="12">
        <v>71.428571428571431</v>
      </c>
      <c r="C631" s="12">
        <v>81.92771084337349</v>
      </c>
      <c r="D631" s="12">
        <v>89.837398373983731</v>
      </c>
      <c r="E631" s="12">
        <v>87.916666666666671</v>
      </c>
      <c r="F631" s="12">
        <v>91.701244813278009</v>
      </c>
      <c r="G631" s="12">
        <v>93.00911854103343</v>
      </c>
      <c r="H631" s="12">
        <v>98.412698412698404</v>
      </c>
      <c r="I631" s="12">
        <v>95.2191235059761</v>
      </c>
      <c r="J631" s="12">
        <v>93.103448275862064</v>
      </c>
      <c r="K631" s="12">
        <v>99.456521739130437</v>
      </c>
      <c r="L631" s="12">
        <v>97.029702970297024</v>
      </c>
      <c r="M631" s="12">
        <v>97.959183673469383</v>
      </c>
      <c r="N631" s="12">
        <v>91.493705341953046</v>
      </c>
    </row>
    <row r="632" spans="1:14" x14ac:dyDescent="0.25">
      <c r="A632" s="5" t="s">
        <v>450</v>
      </c>
      <c r="B632" s="12">
        <v>65.476190476190482</v>
      </c>
      <c r="C632" s="12">
        <v>69.724770642201833</v>
      </c>
      <c r="D632" s="12">
        <v>63.725490196078425</v>
      </c>
      <c r="E632" s="12">
        <v>73.333333333333329</v>
      </c>
      <c r="F632" s="12">
        <v>72.89719626168224</v>
      </c>
      <c r="G632" s="12">
        <v>73.394495412844037</v>
      </c>
      <c r="H632" s="12">
        <v>82.608695652173907</v>
      </c>
      <c r="I632" s="12">
        <v>88.333333333333329</v>
      </c>
      <c r="J632" s="12">
        <v>75.675675675675677</v>
      </c>
      <c r="K632" s="12">
        <v>73.73737373737373</v>
      </c>
      <c r="L632" s="12">
        <v>71.604938271604937</v>
      </c>
      <c r="M632" s="12">
        <v>83.695652173913047</v>
      </c>
      <c r="N632" s="12">
        <v>73.967684021543988</v>
      </c>
    </row>
    <row r="633" spans="1:14" x14ac:dyDescent="0.25">
      <c r="A633" s="5" t="s">
        <v>451</v>
      </c>
      <c r="B633" s="12">
        <v>47.619047619047613</v>
      </c>
      <c r="C633" s="12">
        <v>28.571428571428569</v>
      </c>
      <c r="D633" s="12">
        <v>26.666666666666668</v>
      </c>
      <c r="E633" s="12">
        <v>37.837837837837839</v>
      </c>
      <c r="F633" s="12">
        <v>52.631578947368418</v>
      </c>
      <c r="G633" s="12">
        <v>50</v>
      </c>
      <c r="H633" s="12">
        <v>59.016393442622949</v>
      </c>
      <c r="I633" s="12">
        <v>72.5</v>
      </c>
      <c r="J633" s="12">
        <v>61.111111111111114</v>
      </c>
      <c r="K633" s="12">
        <v>93.478260869565219</v>
      </c>
      <c r="L633" s="12">
        <v>65.714285714285708</v>
      </c>
      <c r="M633" s="12">
        <v>82.926829268292678</v>
      </c>
      <c r="N633" s="12">
        <v>57.786885245901644</v>
      </c>
    </row>
    <row r="634" spans="1:14" x14ac:dyDescent="0.25">
      <c r="A634" s="5" t="s">
        <v>452</v>
      </c>
      <c r="B634" s="12">
        <v>90.243902439024396</v>
      </c>
      <c r="C634" s="12">
        <v>88.613861386138609</v>
      </c>
      <c r="D634" s="12">
        <v>89.19860627177701</v>
      </c>
      <c r="E634" s="12">
        <v>93.28358208955224</v>
      </c>
      <c r="F634" s="12">
        <v>94.372294372294377</v>
      </c>
      <c r="G634" s="12">
        <v>93.162393162393158</v>
      </c>
      <c r="H634" s="12">
        <v>95.779220779220779</v>
      </c>
      <c r="I634" s="12">
        <v>94.557823129251702</v>
      </c>
      <c r="J634" s="12">
        <v>97.881355932203391</v>
      </c>
      <c r="K634" s="12">
        <v>99.261992619926204</v>
      </c>
      <c r="L634" s="12">
        <v>99.134199134199136</v>
      </c>
      <c r="M634" s="12">
        <v>99.561403508771932</v>
      </c>
      <c r="N634" s="12">
        <v>94.657762938230377</v>
      </c>
    </row>
    <row r="635" spans="1:14" x14ac:dyDescent="0.25">
      <c r="A635" s="5" t="s">
        <v>453</v>
      </c>
      <c r="B635" s="12">
        <v>95.714285714285722</v>
      </c>
      <c r="C635" s="12">
        <v>98.275862068965509</v>
      </c>
      <c r="D635" s="12">
        <v>98.387096774193552</v>
      </c>
      <c r="E635" s="12">
        <v>98.757763975155271</v>
      </c>
      <c r="F635" s="12">
        <v>96.747967479674799</v>
      </c>
      <c r="G635" s="12">
        <v>95.555555555555557</v>
      </c>
      <c r="H635" s="12">
        <v>97.260273972602747</v>
      </c>
      <c r="I635" s="12">
        <v>97.887323943661968</v>
      </c>
      <c r="J635" s="12">
        <v>97.093023255813947</v>
      </c>
      <c r="K635" s="12">
        <v>97.163120567375884</v>
      </c>
      <c r="L635" s="12">
        <v>100</v>
      </c>
      <c r="M635" s="12">
        <v>96.84210526315789</v>
      </c>
      <c r="N635" s="12">
        <v>97.613065326633162</v>
      </c>
    </row>
    <row r="636" spans="1:14" x14ac:dyDescent="0.25">
      <c r="A636" s="5" t="s">
        <v>454</v>
      </c>
      <c r="B636" s="12">
        <v>67.948717948717956</v>
      </c>
      <c r="C636" s="12">
        <v>78.723404255319153</v>
      </c>
      <c r="D636" s="12">
        <v>71.084337349397586</v>
      </c>
      <c r="E636" s="12">
        <v>84.313725490196077</v>
      </c>
      <c r="F636" s="12">
        <v>97.674418604651152</v>
      </c>
      <c r="G636" s="12">
        <v>96.774193548387103</v>
      </c>
      <c r="H636" s="12">
        <v>94.029850746268664</v>
      </c>
      <c r="I636" s="12">
        <v>95.604395604395606</v>
      </c>
      <c r="J636" s="12">
        <v>95.50561797752809</v>
      </c>
      <c r="K636" s="12">
        <v>97.849462365591393</v>
      </c>
      <c r="L636" s="12">
        <v>97.674418604651152</v>
      </c>
      <c r="M636" s="12">
        <v>97.014925373134332</v>
      </c>
      <c r="N636" s="12">
        <v>90.111111111111114</v>
      </c>
    </row>
    <row r="637" spans="1:14" x14ac:dyDescent="0.25">
      <c r="A637" s="5" t="s">
        <v>1025</v>
      </c>
      <c r="B637" s="12">
        <v>100</v>
      </c>
      <c r="C637" s="12">
        <v>100</v>
      </c>
      <c r="D637" s="12">
        <v>100</v>
      </c>
      <c r="E637" s="12">
        <v>91.666666666666657</v>
      </c>
      <c r="F637" s="12">
        <v>96.825396825396822</v>
      </c>
      <c r="G637" s="12">
        <v>100</v>
      </c>
      <c r="H637" s="12">
        <v>100</v>
      </c>
      <c r="I637" s="12"/>
      <c r="J637" s="12">
        <v>100</v>
      </c>
      <c r="K637" s="12"/>
      <c r="L637" s="12"/>
      <c r="M637" s="12"/>
      <c r="N637" s="12">
        <v>93.089430894308947</v>
      </c>
    </row>
    <row r="638" spans="1:14" x14ac:dyDescent="0.25">
      <c r="A638" s="4" t="s">
        <v>35</v>
      </c>
      <c r="B638" s="12">
        <v>90.831853309652956</v>
      </c>
      <c r="C638" s="12">
        <v>94.021583420876709</v>
      </c>
      <c r="D638" s="12">
        <v>95.401969219003917</v>
      </c>
      <c r="E638" s="12">
        <v>95.831098542103462</v>
      </c>
      <c r="F638" s="12">
        <v>96.24337288563494</v>
      </c>
      <c r="G638" s="12">
        <v>96.821489726027394</v>
      </c>
      <c r="H638" s="12">
        <v>97.981110389285902</v>
      </c>
      <c r="I638" s="12">
        <v>98.491142625220846</v>
      </c>
      <c r="J638" s="12">
        <v>98.673548138143929</v>
      </c>
      <c r="K638" s="12">
        <v>98.859862192038861</v>
      </c>
      <c r="L638" s="12">
        <v>98.690068055058077</v>
      </c>
      <c r="M638" s="12">
        <v>98.528352372131309</v>
      </c>
      <c r="N638" s="12">
        <v>96.666872822479235</v>
      </c>
    </row>
    <row r="639" spans="1:14" x14ac:dyDescent="0.25">
      <c r="A639" s="5" t="s">
        <v>456</v>
      </c>
      <c r="B639" s="12">
        <v>98.56698895027624</v>
      </c>
      <c r="C639" s="12">
        <v>98.981435846886811</v>
      </c>
      <c r="D639" s="12">
        <v>99.308348077851051</v>
      </c>
      <c r="E639" s="12">
        <v>99.163116250760808</v>
      </c>
      <c r="F639" s="12">
        <v>99.573190009484662</v>
      </c>
      <c r="G639" s="12">
        <v>99.408484029068788</v>
      </c>
      <c r="H639" s="12">
        <v>99.583890622677956</v>
      </c>
      <c r="I639" s="12">
        <v>99.440167949615116</v>
      </c>
      <c r="J639" s="12">
        <v>99.67357365881351</v>
      </c>
      <c r="K639" s="12">
        <v>99.709471237652522</v>
      </c>
      <c r="L639" s="12">
        <v>99.808570166396706</v>
      </c>
      <c r="M639" s="12">
        <v>99.798668112126379</v>
      </c>
      <c r="N639" s="12">
        <v>99.433064402344712</v>
      </c>
    </row>
    <row r="640" spans="1:14" x14ac:dyDescent="0.25">
      <c r="A640" s="5" t="s">
        <v>457</v>
      </c>
      <c r="B640" s="12">
        <v>78.032345013477084</v>
      </c>
      <c r="C640" s="12">
        <v>86.684782608695656</v>
      </c>
      <c r="D640" s="12">
        <v>98.102189781021892</v>
      </c>
      <c r="E640" s="12">
        <v>95.631825273010918</v>
      </c>
      <c r="F640" s="12">
        <v>95.419847328244273</v>
      </c>
      <c r="G640" s="12">
        <v>95.535714285714292</v>
      </c>
      <c r="H640" s="12">
        <v>97.975077881619939</v>
      </c>
      <c r="I640" s="12">
        <v>98.732394366197184</v>
      </c>
      <c r="J640" s="12">
        <v>98.674521354933731</v>
      </c>
      <c r="K640" s="12">
        <v>98.945518453427056</v>
      </c>
      <c r="L640" s="12">
        <v>99.309153713298798</v>
      </c>
      <c r="M640" s="12">
        <v>99.839743589743591</v>
      </c>
      <c r="N640" s="12">
        <v>94.907990925132353</v>
      </c>
    </row>
    <row r="641" spans="1:14" x14ac:dyDescent="0.25">
      <c r="A641" s="5" t="s">
        <v>458</v>
      </c>
      <c r="B641" s="12">
        <v>86.127167630057798</v>
      </c>
      <c r="C641" s="12">
        <v>91.666666666666657</v>
      </c>
      <c r="D641" s="12">
        <v>96.710526315789465</v>
      </c>
      <c r="E641" s="12">
        <v>92.592592592592595</v>
      </c>
      <c r="F641" s="12">
        <v>95.061728395061735</v>
      </c>
      <c r="G641" s="12">
        <v>97.023809523809518</v>
      </c>
      <c r="H641" s="12">
        <v>97.687861271676297</v>
      </c>
      <c r="I641" s="12">
        <v>99.456521739130437</v>
      </c>
      <c r="J641" s="12">
        <v>100</v>
      </c>
      <c r="K641" s="12">
        <v>100</v>
      </c>
      <c r="L641" s="12">
        <v>100</v>
      </c>
      <c r="M641" s="12">
        <v>98.773006134969322</v>
      </c>
      <c r="N641" s="12">
        <v>96.144216324486734</v>
      </c>
    </row>
    <row r="642" spans="1:14" x14ac:dyDescent="0.25">
      <c r="A642" s="5" t="s">
        <v>459</v>
      </c>
      <c r="B642" s="12">
        <v>77.675840978593271</v>
      </c>
      <c r="C642" s="12">
        <v>87.543252595155707</v>
      </c>
      <c r="D642" s="12">
        <v>84.782608695652172</v>
      </c>
      <c r="E642" s="12">
        <v>84.545454545454547</v>
      </c>
      <c r="F642" s="12">
        <v>88.52459016393442</v>
      </c>
      <c r="G642" s="12">
        <v>92.953020134228197</v>
      </c>
      <c r="H642" s="12">
        <v>97.916666666666657</v>
      </c>
      <c r="I642" s="12">
        <v>99.6875</v>
      </c>
      <c r="J642" s="12">
        <v>99.672131147540995</v>
      </c>
      <c r="K642" s="12">
        <v>99.319727891156461</v>
      </c>
      <c r="L642" s="12">
        <v>98.529411764705884</v>
      </c>
      <c r="M642" s="12">
        <v>99.583333333333329</v>
      </c>
      <c r="N642" s="12">
        <v>92.200557103064057</v>
      </c>
    </row>
    <row r="643" spans="1:14" x14ac:dyDescent="0.25">
      <c r="A643" s="5" t="s">
        <v>1026</v>
      </c>
      <c r="B643" s="12">
        <v>83.66935483870968</v>
      </c>
      <c r="C643" s="12">
        <v>91.63636363636364</v>
      </c>
      <c r="D643" s="12">
        <v>89.81670061099797</v>
      </c>
      <c r="E643" s="12">
        <v>89.121338912133893</v>
      </c>
      <c r="F643" s="12">
        <v>91.647855530474047</v>
      </c>
      <c r="G643" s="12">
        <v>92.195121951219519</v>
      </c>
      <c r="H643" s="12">
        <v>95.511221945137166</v>
      </c>
      <c r="I643" s="12">
        <v>94.169096209912539</v>
      </c>
      <c r="J643" s="12">
        <v>96.978021978021971</v>
      </c>
      <c r="K643" s="12">
        <v>96.542553191489361</v>
      </c>
      <c r="L643" s="12">
        <v>97.41602067183463</v>
      </c>
      <c r="M643" s="12">
        <v>98.05194805194806</v>
      </c>
      <c r="N643" s="12">
        <v>92.550029720626114</v>
      </c>
    </row>
    <row r="644" spans="1:14" x14ac:dyDescent="0.25">
      <c r="A644" s="5" t="s">
        <v>1027</v>
      </c>
      <c r="B644" s="12">
        <v>89.705882352941174</v>
      </c>
      <c r="C644" s="12">
        <v>94.339622641509436</v>
      </c>
      <c r="D644" s="12">
        <v>96.491228070175438</v>
      </c>
      <c r="E644" s="12">
        <v>95.918367346938766</v>
      </c>
      <c r="F644" s="12">
        <v>98.214285714285708</v>
      </c>
      <c r="G644" s="12">
        <v>100</v>
      </c>
      <c r="H644" s="12">
        <v>100</v>
      </c>
      <c r="I644" s="12">
        <v>97.826086956521735</v>
      </c>
      <c r="J644" s="12">
        <v>97.916666666666657</v>
      </c>
      <c r="K644" s="12">
        <v>100</v>
      </c>
      <c r="L644" s="12">
        <v>100</v>
      </c>
      <c r="M644" s="12">
        <v>100</v>
      </c>
      <c r="N644" s="12">
        <v>97.314375987361771</v>
      </c>
    </row>
    <row r="645" spans="1:14" x14ac:dyDescent="0.25">
      <c r="A645" s="5" t="s">
        <v>460</v>
      </c>
      <c r="B645" s="12">
        <v>82.89473684210526</v>
      </c>
      <c r="C645" s="12">
        <v>83.333333333333343</v>
      </c>
      <c r="D645" s="12">
        <v>90.476190476190482</v>
      </c>
      <c r="E645" s="12">
        <v>83.66013071895425</v>
      </c>
      <c r="F645" s="12">
        <v>97.826086956521735</v>
      </c>
      <c r="G645" s="12">
        <v>97.53086419753086</v>
      </c>
      <c r="H645" s="12">
        <v>97.196261682242991</v>
      </c>
      <c r="I645" s="12">
        <v>96.938775510204081</v>
      </c>
      <c r="J645" s="12">
        <v>96.19047619047619</v>
      </c>
      <c r="K645" s="12">
        <v>99</v>
      </c>
      <c r="L645" s="12">
        <v>98.76543209876543</v>
      </c>
      <c r="M645" s="12">
        <v>97.142857142857139</v>
      </c>
      <c r="N645" s="12">
        <v>92.112879884225762</v>
      </c>
    </row>
    <row r="646" spans="1:14" x14ac:dyDescent="0.25">
      <c r="A646" s="5" t="s">
        <v>461</v>
      </c>
      <c r="B646" s="12">
        <v>80.487804878048792</v>
      </c>
      <c r="C646" s="12">
        <v>82.163742690058484</v>
      </c>
      <c r="D646" s="12">
        <v>87.421383647798748</v>
      </c>
      <c r="E646" s="12">
        <v>87.719298245614027</v>
      </c>
      <c r="F646" s="12">
        <v>88.909090909090907</v>
      </c>
      <c r="G646" s="12">
        <v>94.092827004219416</v>
      </c>
      <c r="H646" s="12">
        <v>98.259187620889747</v>
      </c>
      <c r="I646" s="12">
        <v>97.884615384615387</v>
      </c>
      <c r="J646" s="12">
        <v>98.859934853420199</v>
      </c>
      <c r="K646" s="12">
        <v>99.049429657794676</v>
      </c>
      <c r="L646" s="12">
        <v>99.550561797752806</v>
      </c>
      <c r="M646" s="12">
        <v>99.54441913439635</v>
      </c>
      <c r="N646" s="12">
        <v>92.011390887290162</v>
      </c>
    </row>
    <row r="647" spans="1:14" x14ac:dyDescent="0.25">
      <c r="A647" s="5" t="s">
        <v>462</v>
      </c>
      <c r="B647" s="12">
        <v>70.078740157480311</v>
      </c>
      <c r="C647" s="12">
        <v>65</v>
      </c>
      <c r="D647" s="12">
        <v>87.323943661971825</v>
      </c>
      <c r="E647" s="12">
        <v>79.710144927536234</v>
      </c>
      <c r="F647" s="12">
        <v>87.681159420289859</v>
      </c>
      <c r="G647" s="12">
        <v>83.760683760683762</v>
      </c>
      <c r="H647" s="12">
        <v>92.233009708737868</v>
      </c>
      <c r="I647" s="12">
        <v>90.769230769230774</v>
      </c>
      <c r="J647" s="12">
        <v>89.565217391304358</v>
      </c>
      <c r="K647" s="12">
        <v>92.792792792792795</v>
      </c>
      <c r="L647" s="12">
        <v>92.307692307692307</v>
      </c>
      <c r="M647" s="12">
        <v>90.082644628099175</v>
      </c>
      <c r="N647" s="12">
        <v>84.521384928716898</v>
      </c>
    </row>
    <row r="648" spans="1:14" x14ac:dyDescent="0.25">
      <c r="A648" s="5" t="s">
        <v>1028</v>
      </c>
      <c r="B648" s="12">
        <v>78.688524590163937</v>
      </c>
      <c r="C648" s="12">
        <v>90</v>
      </c>
      <c r="D648" s="12">
        <v>88.333333333333329</v>
      </c>
      <c r="E648" s="12">
        <v>97.777777777777771</v>
      </c>
      <c r="F648" s="12">
        <v>100</v>
      </c>
      <c r="G648" s="12">
        <v>100</v>
      </c>
      <c r="H648" s="12">
        <v>100</v>
      </c>
      <c r="I648" s="12">
        <v>96.825396825396822</v>
      </c>
      <c r="J648" s="12">
        <v>100</v>
      </c>
      <c r="K648" s="12">
        <v>100</v>
      </c>
      <c r="L648" s="12">
        <v>100</v>
      </c>
      <c r="M648" s="12">
        <v>100</v>
      </c>
      <c r="N648" s="12">
        <v>95.476575121163165</v>
      </c>
    </row>
    <row r="649" spans="1:14" x14ac:dyDescent="0.25">
      <c r="A649" s="5" t="s">
        <v>463</v>
      </c>
      <c r="B649" s="12">
        <v>94.884910485933503</v>
      </c>
      <c r="C649" s="12">
        <v>98.021026592455158</v>
      </c>
      <c r="D649" s="12">
        <v>97.194513715710727</v>
      </c>
      <c r="E649" s="12">
        <v>97.912457912457924</v>
      </c>
      <c r="F649" s="12">
        <v>99.321266968325801</v>
      </c>
      <c r="G649" s="12">
        <v>97.767513471901452</v>
      </c>
      <c r="H649" s="12">
        <v>99.007633587786259</v>
      </c>
      <c r="I649" s="12">
        <v>98.744769874476987</v>
      </c>
      <c r="J649" s="12">
        <v>98.573573573573569</v>
      </c>
      <c r="K649" s="12">
        <v>99.30362116991644</v>
      </c>
      <c r="L649" s="12">
        <v>99.159021406727831</v>
      </c>
      <c r="M649" s="12">
        <v>98.93536121673003</v>
      </c>
      <c r="N649" s="12">
        <v>98.173810921902529</v>
      </c>
    </row>
    <row r="650" spans="1:14" x14ac:dyDescent="0.25">
      <c r="A650" s="5" t="s">
        <v>464</v>
      </c>
      <c r="B650" s="12">
        <v>88.153310104529609</v>
      </c>
      <c r="C650" s="12">
        <v>91.976516634050881</v>
      </c>
      <c r="D650" s="12">
        <v>88.622754491017957</v>
      </c>
      <c r="E650" s="12">
        <v>91.363636363636374</v>
      </c>
      <c r="F650" s="12">
        <v>95.771144278606968</v>
      </c>
      <c r="G650" s="12">
        <v>97.58713136729223</v>
      </c>
      <c r="H650" s="12">
        <v>97.625329815303431</v>
      </c>
      <c r="I650" s="12">
        <v>99.77116704805492</v>
      </c>
      <c r="J650" s="12">
        <v>99.25</v>
      </c>
      <c r="K650" s="12">
        <v>99.469496021220166</v>
      </c>
      <c r="L650" s="12">
        <v>99.204244031830228</v>
      </c>
      <c r="M650" s="12">
        <v>97.9381443298969</v>
      </c>
      <c r="N650" s="12">
        <v>95.03779802287265</v>
      </c>
    </row>
    <row r="651" spans="1:14" x14ac:dyDescent="0.25">
      <c r="A651" s="5" t="s">
        <v>465</v>
      </c>
      <c r="B651" s="12">
        <v>90.256410256410263</v>
      </c>
      <c r="C651" s="12">
        <v>87.714987714987714</v>
      </c>
      <c r="D651" s="12">
        <v>97.183098591549296</v>
      </c>
      <c r="E651" s="12">
        <v>96.755162241887902</v>
      </c>
      <c r="F651" s="12">
        <v>95.440729483282666</v>
      </c>
      <c r="G651" s="12">
        <v>98.148148148148152</v>
      </c>
      <c r="H651" s="12">
        <v>99.402985074626869</v>
      </c>
      <c r="I651" s="12">
        <v>99.714285714285708</v>
      </c>
      <c r="J651" s="12">
        <v>99.397590361445793</v>
      </c>
      <c r="K651" s="12">
        <v>99.08536585365853</v>
      </c>
      <c r="L651" s="12">
        <v>99.406528189910986</v>
      </c>
      <c r="M651" s="12">
        <v>100</v>
      </c>
      <c r="N651" s="12">
        <v>96.598639455782305</v>
      </c>
    </row>
    <row r="652" spans="1:14" x14ac:dyDescent="0.25">
      <c r="A652" s="5" t="s">
        <v>466</v>
      </c>
      <c r="B652" s="12">
        <v>92.1875</v>
      </c>
      <c r="C652" s="12">
        <v>96.226415094339629</v>
      </c>
      <c r="D652" s="12">
        <v>99.099099099099092</v>
      </c>
      <c r="E652" s="12">
        <v>96.36363636363636</v>
      </c>
      <c r="F652" s="12">
        <v>99.130434782608702</v>
      </c>
      <c r="G652" s="12">
        <v>96.491228070175438</v>
      </c>
      <c r="H652" s="12">
        <v>96.491228070175438</v>
      </c>
      <c r="I652" s="12">
        <v>99.1869918699187</v>
      </c>
      <c r="J652" s="12">
        <v>98.75</v>
      </c>
      <c r="K652" s="12">
        <v>99.290780141843967</v>
      </c>
      <c r="L652" s="12">
        <v>98.4375</v>
      </c>
      <c r="M652" s="12">
        <v>97.887323943661968</v>
      </c>
      <c r="N652" s="12">
        <v>97.520107238605902</v>
      </c>
    </row>
    <row r="653" spans="1:14" x14ac:dyDescent="0.25">
      <c r="A653" s="5" t="s">
        <v>467</v>
      </c>
      <c r="B653" s="12">
        <v>78.658536585365852</v>
      </c>
      <c r="C653" s="12">
        <v>80</v>
      </c>
      <c r="D653" s="12">
        <v>82.653061224489804</v>
      </c>
      <c r="E653" s="12">
        <v>82.178217821782169</v>
      </c>
      <c r="F653" s="12">
        <v>67.61904761904762</v>
      </c>
      <c r="G653" s="12">
        <v>76.84210526315789</v>
      </c>
      <c r="H653" s="12">
        <v>89.090909090909093</v>
      </c>
      <c r="I653" s="12">
        <v>76.219512195121951</v>
      </c>
      <c r="J653" s="12">
        <v>82.389937106918239</v>
      </c>
      <c r="K653" s="12">
        <v>73.888888888888886</v>
      </c>
      <c r="L653" s="12">
        <v>72</v>
      </c>
      <c r="M653" s="12">
        <v>71.497584541062793</v>
      </c>
      <c r="N653" s="12">
        <v>77.481085892300854</v>
      </c>
    </row>
    <row r="654" spans="1:14" x14ac:dyDescent="0.25">
      <c r="A654" s="5" t="s">
        <v>468</v>
      </c>
      <c r="B654" s="12">
        <v>99.76580796252928</v>
      </c>
      <c r="C654" s="12">
        <v>98.232323232323239</v>
      </c>
      <c r="D654" s="12">
        <v>98.433420365535255</v>
      </c>
      <c r="E654" s="12">
        <v>97.094430992736079</v>
      </c>
      <c r="F654" s="12">
        <v>97.48743718592965</v>
      </c>
      <c r="G654" s="12">
        <v>97.755610972568576</v>
      </c>
      <c r="H654" s="12">
        <v>99.109131403118042</v>
      </c>
      <c r="I654" s="12">
        <v>99.766899766899769</v>
      </c>
      <c r="J654" s="12">
        <v>99.067599067599062</v>
      </c>
      <c r="K654" s="12">
        <v>97.54299754299754</v>
      </c>
      <c r="L654" s="12">
        <v>98.888888888888886</v>
      </c>
      <c r="M654" s="12">
        <v>98.086124401913878</v>
      </c>
      <c r="N654" s="12">
        <v>98.460000000000008</v>
      </c>
    </row>
    <row r="655" spans="1:14" x14ac:dyDescent="0.25">
      <c r="A655" s="5" t="s">
        <v>469</v>
      </c>
      <c r="B655" s="12">
        <v>85.925925925925924</v>
      </c>
      <c r="C655" s="12">
        <v>88.326848249027236</v>
      </c>
      <c r="D655" s="12">
        <v>94.699646643109531</v>
      </c>
      <c r="E655" s="12">
        <v>93.015873015873012</v>
      </c>
      <c r="F655" s="12">
        <v>95.752895752895753</v>
      </c>
      <c r="G655" s="12">
        <v>94</v>
      </c>
      <c r="H655" s="12">
        <v>96.538461538461533</v>
      </c>
      <c r="I655" s="12">
        <v>95.571955719557195</v>
      </c>
      <c r="J655" s="12">
        <v>95.238095238095227</v>
      </c>
      <c r="K655" s="12">
        <v>96.491228070175438</v>
      </c>
      <c r="L655" s="12">
        <v>94.907407407407405</v>
      </c>
      <c r="M655" s="12">
        <v>95.408163265306129</v>
      </c>
      <c r="N655" s="12">
        <v>93.71933267909715</v>
      </c>
    </row>
    <row r="656" spans="1:14" x14ac:dyDescent="0.25">
      <c r="A656" s="5" t="s">
        <v>470</v>
      </c>
      <c r="B656" s="12">
        <v>85.602503912363076</v>
      </c>
      <c r="C656" s="12">
        <v>99.6542783059637</v>
      </c>
      <c r="D656" s="12">
        <v>92.920353982300881</v>
      </c>
      <c r="E656" s="12">
        <v>95.66724436741768</v>
      </c>
      <c r="F656" s="12">
        <v>93.447993447993454</v>
      </c>
      <c r="G656" s="12">
        <v>93.372483221476514</v>
      </c>
      <c r="H656" s="12">
        <v>93.430656934306569</v>
      </c>
      <c r="I656" s="12">
        <v>98.319327731092429</v>
      </c>
      <c r="J656" s="12">
        <v>96.1439588688946</v>
      </c>
      <c r="K656" s="12">
        <v>97.766749379652609</v>
      </c>
      <c r="L656" s="12">
        <v>95.261845386533665</v>
      </c>
      <c r="M656" s="12">
        <v>94.653614457831324</v>
      </c>
      <c r="N656" s="12">
        <v>94.607204116638073</v>
      </c>
    </row>
    <row r="657" spans="1:14" x14ac:dyDescent="0.25">
      <c r="A657" s="5" t="s">
        <v>1029</v>
      </c>
      <c r="B657" s="12">
        <v>74.015748031496059</v>
      </c>
      <c r="C657" s="12">
        <v>78.767123287671239</v>
      </c>
      <c r="D657" s="12">
        <v>80.794701986754973</v>
      </c>
      <c r="E657" s="12">
        <v>81.896551724137936</v>
      </c>
      <c r="F657" s="12">
        <v>88.571428571428569</v>
      </c>
      <c r="G657" s="12">
        <v>90.322580645161281</v>
      </c>
      <c r="H657" s="12">
        <v>85.294117647058826</v>
      </c>
      <c r="I657" s="12">
        <v>96.666666666666671</v>
      </c>
      <c r="J657" s="12">
        <v>95.798319327731093</v>
      </c>
      <c r="K657" s="12">
        <v>94.545454545454547</v>
      </c>
      <c r="L657" s="12">
        <v>88.118811881188122</v>
      </c>
      <c r="M657" s="12">
        <v>93.75</v>
      </c>
      <c r="N657" s="12">
        <v>87.025534851621813</v>
      </c>
    </row>
    <row r="658" spans="1:14" x14ac:dyDescent="0.25">
      <c r="A658" s="5" t="s">
        <v>1030</v>
      </c>
      <c r="B658" s="12">
        <v>84.91379310344827</v>
      </c>
      <c r="C658" s="12">
        <v>96.491228070175438</v>
      </c>
      <c r="D658" s="12">
        <v>91.078066914498152</v>
      </c>
      <c r="E658" s="12">
        <v>94.756554307116104</v>
      </c>
      <c r="F658" s="12">
        <v>92.549019607843135</v>
      </c>
      <c r="G658" s="12">
        <v>96.21848739495799</v>
      </c>
      <c r="H658" s="12">
        <v>93.115942028985515</v>
      </c>
      <c r="I658" s="12">
        <v>97.318007662835242</v>
      </c>
      <c r="J658" s="12">
        <v>96.525096525096515</v>
      </c>
      <c r="K658" s="12">
        <v>99.152542372881356</v>
      </c>
      <c r="L658" s="12">
        <v>97.61904761904762</v>
      </c>
      <c r="M658" s="12">
        <v>99.086757990867582</v>
      </c>
      <c r="N658" s="12">
        <v>94.813559322033896</v>
      </c>
    </row>
    <row r="659" spans="1:14" x14ac:dyDescent="0.25">
      <c r="A659" s="5" t="s">
        <v>1031</v>
      </c>
      <c r="B659" s="12">
        <v>97.142857142857139</v>
      </c>
      <c r="C659" s="12">
        <v>100</v>
      </c>
      <c r="D659" s="12">
        <v>98.795180722891558</v>
      </c>
      <c r="E659" s="12">
        <v>97.777777777777771</v>
      </c>
      <c r="F659" s="12">
        <v>98.734177215189874</v>
      </c>
      <c r="G659" s="12">
        <v>97.894736842105274</v>
      </c>
      <c r="H659" s="12">
        <v>98.780487804878049</v>
      </c>
      <c r="I659" s="12">
        <v>99.029126213592235</v>
      </c>
      <c r="J659" s="12">
        <v>97.777777777777771</v>
      </c>
      <c r="K659" s="12">
        <v>99.019607843137265</v>
      </c>
      <c r="L659" s="12">
        <v>100</v>
      </c>
      <c r="M659" s="12">
        <v>97.979797979797979</v>
      </c>
      <c r="N659" s="12">
        <v>98.568872987477647</v>
      </c>
    </row>
    <row r="660" spans="1:14" x14ac:dyDescent="0.25">
      <c r="A660" s="5" t="s">
        <v>471</v>
      </c>
      <c r="B660" s="12">
        <v>92.457420924574208</v>
      </c>
      <c r="C660" s="12">
        <v>98.697916666666657</v>
      </c>
      <c r="D660" s="12">
        <v>97.796143250688701</v>
      </c>
      <c r="E660" s="12">
        <v>98.496240601503757</v>
      </c>
      <c r="F660" s="12">
        <v>99.180327868852459</v>
      </c>
      <c r="G660" s="12">
        <v>98.795180722891558</v>
      </c>
      <c r="H660" s="12">
        <v>100</v>
      </c>
      <c r="I660" s="12">
        <v>99.423631123919307</v>
      </c>
      <c r="J660" s="12">
        <v>100</v>
      </c>
      <c r="K660" s="12">
        <v>98.933333333333323</v>
      </c>
      <c r="L660" s="12">
        <v>99.746192893401016</v>
      </c>
      <c r="M660" s="12">
        <v>99.431818181818173</v>
      </c>
      <c r="N660" s="12">
        <v>98.5131786438387</v>
      </c>
    </row>
    <row r="661" spans="1:14" x14ac:dyDescent="0.25">
      <c r="A661" s="5" t="s">
        <v>472</v>
      </c>
      <c r="B661" s="12">
        <v>83.116883116883116</v>
      </c>
      <c r="C661" s="12">
        <v>86.04651162790698</v>
      </c>
      <c r="D661" s="12">
        <v>91.150442477876098</v>
      </c>
      <c r="E661" s="12">
        <v>91.891891891891902</v>
      </c>
      <c r="F661" s="12">
        <v>94.915254237288138</v>
      </c>
      <c r="G661" s="12">
        <v>95.852534562211972</v>
      </c>
      <c r="H661" s="12">
        <v>92.016806722689068</v>
      </c>
      <c r="I661" s="12">
        <v>97.6</v>
      </c>
      <c r="J661" s="12">
        <v>100</v>
      </c>
      <c r="K661" s="12">
        <v>99.543378995433784</v>
      </c>
      <c r="L661" s="12">
        <v>98.857142857142861</v>
      </c>
      <c r="M661" s="12">
        <v>99.052132701421797</v>
      </c>
      <c r="N661" s="12">
        <v>93.952802359882</v>
      </c>
    </row>
    <row r="662" spans="1:14" x14ac:dyDescent="0.25">
      <c r="A662" s="5" t="s">
        <v>473</v>
      </c>
      <c r="B662" s="12">
        <v>82.10526315789474</v>
      </c>
      <c r="C662" s="12">
        <v>89.438943894389439</v>
      </c>
      <c r="D662" s="12">
        <v>92.134831460674164</v>
      </c>
      <c r="E662" s="12">
        <v>91.855203619909503</v>
      </c>
      <c r="F662" s="12">
        <v>91.093117408906892</v>
      </c>
      <c r="G662" s="12">
        <v>93.360995850622402</v>
      </c>
      <c r="H662" s="12">
        <v>96.511627906976756</v>
      </c>
      <c r="I662" s="12">
        <v>98.924731182795696</v>
      </c>
      <c r="J662" s="12">
        <v>96.577946768060841</v>
      </c>
      <c r="K662" s="12">
        <v>97.647058823529406</v>
      </c>
      <c r="L662" s="12">
        <v>98.837209302325576</v>
      </c>
      <c r="M662" s="12">
        <v>95.686274509803923</v>
      </c>
      <c r="N662" s="12">
        <v>93.582375478927204</v>
      </c>
    </row>
    <row r="663" spans="1:14" x14ac:dyDescent="0.25">
      <c r="A663" s="5" t="s">
        <v>474</v>
      </c>
      <c r="B663" s="12">
        <v>91.367959034381869</v>
      </c>
      <c r="C663" s="12">
        <v>94.055680963130172</v>
      </c>
      <c r="D663" s="12">
        <v>97.015489233094058</v>
      </c>
      <c r="E663" s="12">
        <v>96.518157993260957</v>
      </c>
      <c r="F663" s="12">
        <v>96.209098164405432</v>
      </c>
      <c r="G663" s="12">
        <v>97.694649847759891</v>
      </c>
      <c r="H663" s="12">
        <v>98.494453248811411</v>
      </c>
      <c r="I663" s="12">
        <v>98.370594922319071</v>
      </c>
      <c r="J663" s="12">
        <v>99.26551597502754</v>
      </c>
      <c r="K663" s="12">
        <v>99.349157733537524</v>
      </c>
      <c r="L663" s="12">
        <v>99.210963455149511</v>
      </c>
      <c r="M663" s="12">
        <v>99.31863727454909</v>
      </c>
      <c r="N663" s="12">
        <v>97.1923922887825</v>
      </c>
    </row>
    <row r="664" spans="1:14" x14ac:dyDescent="0.25">
      <c r="A664" s="5" t="s">
        <v>475</v>
      </c>
      <c r="B664" s="12">
        <v>93.350383631713555</v>
      </c>
      <c r="C664" s="12">
        <v>92.307692307692307</v>
      </c>
      <c r="D664" s="12">
        <v>91.193181818181827</v>
      </c>
      <c r="E664" s="12">
        <v>94.801223241590222</v>
      </c>
      <c r="F664" s="12">
        <v>94.701986754966882</v>
      </c>
      <c r="G664" s="12">
        <v>97.683397683397686</v>
      </c>
      <c r="H664" s="12">
        <v>99.358974358974365</v>
      </c>
      <c r="I664" s="12">
        <v>98.993288590604024</v>
      </c>
      <c r="J664" s="12">
        <v>100</v>
      </c>
      <c r="K664" s="12">
        <v>99.676375404530745</v>
      </c>
      <c r="L664" s="12">
        <v>100</v>
      </c>
      <c r="M664" s="12">
        <v>100</v>
      </c>
      <c r="N664" s="12">
        <v>96.658956566435364</v>
      </c>
    </row>
    <row r="665" spans="1:14" x14ac:dyDescent="0.25">
      <c r="A665" s="5" t="s">
        <v>1032</v>
      </c>
      <c r="B665" s="12">
        <v>70.614035087719301</v>
      </c>
      <c r="C665" s="12">
        <v>69.957081545064383</v>
      </c>
      <c r="D665" s="12">
        <v>76.226415094339629</v>
      </c>
      <c r="E665" s="12">
        <v>86.784140969162991</v>
      </c>
      <c r="F665" s="12">
        <v>84.08163265306122</v>
      </c>
      <c r="G665" s="12">
        <v>89.84375</v>
      </c>
      <c r="H665" s="12">
        <v>91.266375545851531</v>
      </c>
      <c r="I665" s="12">
        <v>93.600000000000009</v>
      </c>
      <c r="J665" s="12">
        <v>93.801652892561975</v>
      </c>
      <c r="K665" s="12">
        <v>97.321428571428569</v>
      </c>
      <c r="L665" s="12">
        <v>98.80952380952381</v>
      </c>
      <c r="M665" s="12">
        <v>98.054474708171199</v>
      </c>
      <c r="N665" s="12">
        <v>87.620357634112793</v>
      </c>
    </row>
    <row r="666" spans="1:14" x14ac:dyDescent="0.25">
      <c r="A666" s="5" t="s">
        <v>476</v>
      </c>
      <c r="B666" s="12">
        <v>87.72241992882563</v>
      </c>
      <c r="C666" s="12">
        <v>91.797556719022694</v>
      </c>
      <c r="D666" s="12">
        <v>92.96</v>
      </c>
      <c r="E666" s="12">
        <v>94.93433395872421</v>
      </c>
      <c r="F666" s="12">
        <v>96.633663366336634</v>
      </c>
      <c r="G666" s="12">
        <v>95.102040816326522</v>
      </c>
      <c r="H666" s="12">
        <v>96.43564356435644</v>
      </c>
      <c r="I666" s="12">
        <v>98.35164835164835</v>
      </c>
      <c r="J666" s="12">
        <v>97.632058287795999</v>
      </c>
      <c r="K666" s="12">
        <v>98.003992015968066</v>
      </c>
      <c r="L666" s="12">
        <v>98.608349900596423</v>
      </c>
      <c r="M666" s="12">
        <v>99.085923217550274</v>
      </c>
      <c r="N666" s="12">
        <v>95.49619506134492</v>
      </c>
    </row>
    <row r="667" spans="1:14" x14ac:dyDescent="0.25">
      <c r="A667" s="5" t="s">
        <v>477</v>
      </c>
      <c r="B667" s="12">
        <v>98.584905660377359</v>
      </c>
      <c r="C667" s="12">
        <v>98.642533936651589</v>
      </c>
      <c r="D667" s="12">
        <v>99.565217391304344</v>
      </c>
      <c r="E667" s="12">
        <v>98.05825242718447</v>
      </c>
      <c r="F667" s="12">
        <v>96.347031963470315</v>
      </c>
      <c r="G667" s="12">
        <v>93.269230769230774</v>
      </c>
      <c r="H667" s="12">
        <v>100</v>
      </c>
      <c r="I667" s="12">
        <v>99.484536082474222</v>
      </c>
      <c r="J667" s="12">
        <v>99.545454545454547</v>
      </c>
      <c r="K667" s="12">
        <v>100</v>
      </c>
      <c r="L667" s="12">
        <v>99.50248756218906</v>
      </c>
      <c r="M667" s="12">
        <v>99.473684210526315</v>
      </c>
      <c r="N667" s="12">
        <v>98.506860371267152</v>
      </c>
    </row>
    <row r="668" spans="1:14" x14ac:dyDescent="0.25">
      <c r="A668" s="5" t="s">
        <v>478</v>
      </c>
      <c r="B668" s="12">
        <v>86.544342507645254</v>
      </c>
      <c r="C668" s="12">
        <v>90.322580645161281</v>
      </c>
      <c r="D668" s="12">
        <v>95.588235294117652</v>
      </c>
      <c r="E668" s="12">
        <v>96.124031007751938</v>
      </c>
      <c r="F668" s="12">
        <v>97.8125</v>
      </c>
      <c r="G668" s="12">
        <v>94.984326018808773</v>
      </c>
      <c r="H668" s="12">
        <v>97.306397306397301</v>
      </c>
      <c r="I668" s="12">
        <v>98.328690807799447</v>
      </c>
      <c r="J668" s="12">
        <v>99.445983379501385</v>
      </c>
      <c r="K668" s="12">
        <v>99.022801302931597</v>
      </c>
      <c r="L668" s="12">
        <v>99.382716049382708</v>
      </c>
      <c r="M668" s="12">
        <v>99.16897506925207</v>
      </c>
      <c r="N668" s="12">
        <v>96.300211416490484</v>
      </c>
    </row>
    <row r="669" spans="1:14" x14ac:dyDescent="0.25">
      <c r="A669" s="5" t="s">
        <v>479</v>
      </c>
      <c r="B669" s="12">
        <v>78.484107579462105</v>
      </c>
      <c r="C669" s="12">
        <v>86.901763224181366</v>
      </c>
      <c r="D669" s="12">
        <v>91.598915989159892</v>
      </c>
      <c r="E669" s="12">
        <v>91.304347826086953</v>
      </c>
      <c r="F669" s="12">
        <v>93.485342019543964</v>
      </c>
      <c r="G669" s="12">
        <v>97.254901960784309</v>
      </c>
      <c r="H669" s="12">
        <v>99.319727891156461</v>
      </c>
      <c r="I669" s="12">
        <v>98.662207357859529</v>
      </c>
      <c r="J669" s="12">
        <v>98.402555910543128</v>
      </c>
      <c r="K669" s="12">
        <v>98.455598455598462</v>
      </c>
      <c r="L669" s="12">
        <v>98.909090909090907</v>
      </c>
      <c r="M669" s="12">
        <v>99.277978339350184</v>
      </c>
      <c r="N669" s="12">
        <v>93.498534505728742</v>
      </c>
    </row>
    <row r="670" spans="1:14" x14ac:dyDescent="0.25">
      <c r="A670" s="5" t="s">
        <v>480</v>
      </c>
      <c r="B670" s="12">
        <v>91.379310344827587</v>
      </c>
      <c r="C670" s="12">
        <v>91.428571428571431</v>
      </c>
      <c r="D670" s="12">
        <v>93.085106382978722</v>
      </c>
      <c r="E670" s="12">
        <v>93.023255813953483</v>
      </c>
      <c r="F670" s="12">
        <v>93.142857142857139</v>
      </c>
      <c r="G670" s="12">
        <v>96.511627906976756</v>
      </c>
      <c r="H670" s="12">
        <v>92.89340101522842</v>
      </c>
      <c r="I670" s="12">
        <v>94.594594594594597</v>
      </c>
      <c r="J670" s="12">
        <v>99.441340782122893</v>
      </c>
      <c r="K670" s="12">
        <v>99.497487437185924</v>
      </c>
      <c r="L670" s="12">
        <v>96.202531645569621</v>
      </c>
      <c r="M670" s="12">
        <v>97.744360902255636</v>
      </c>
      <c r="N670" s="12">
        <v>94.817927170868344</v>
      </c>
    </row>
    <row r="671" spans="1:14" x14ac:dyDescent="0.25">
      <c r="A671" s="5" t="s">
        <v>1033</v>
      </c>
      <c r="B671" s="12">
        <v>97.777777777777771</v>
      </c>
      <c r="C671" s="12">
        <v>93.45794392523365</v>
      </c>
      <c r="D671" s="12">
        <v>90.17094017094017</v>
      </c>
      <c r="E671" s="12">
        <v>92.61363636363636</v>
      </c>
      <c r="F671" s="12">
        <v>90.476190476190482</v>
      </c>
      <c r="G671" s="12">
        <v>96.315789473684205</v>
      </c>
      <c r="H671" s="12">
        <v>97.860962566844918</v>
      </c>
      <c r="I671" s="12">
        <v>98.795180722891558</v>
      </c>
      <c r="J671" s="12">
        <v>96.951219512195124</v>
      </c>
      <c r="K671" s="12">
        <v>99.418604651162795</v>
      </c>
      <c r="L671" s="12">
        <v>99.397590361445793</v>
      </c>
      <c r="M671" s="12">
        <v>95.238095238095227</v>
      </c>
      <c r="N671" s="12">
        <v>95.469107551487411</v>
      </c>
    </row>
    <row r="672" spans="1:14" x14ac:dyDescent="0.25">
      <c r="A672" s="5" t="s">
        <v>481</v>
      </c>
      <c r="B672" s="12">
        <v>84.831460674157299</v>
      </c>
      <c r="C672" s="12">
        <v>86.41304347826086</v>
      </c>
      <c r="D672" s="12">
        <v>89.285714285714292</v>
      </c>
      <c r="E672" s="12">
        <v>92.948717948717956</v>
      </c>
      <c r="F672" s="12">
        <v>95.348837209302332</v>
      </c>
      <c r="G672" s="12">
        <v>95.199999999999989</v>
      </c>
      <c r="H672" s="12">
        <v>97.986577181208062</v>
      </c>
      <c r="I672" s="12">
        <v>98.529411764705884</v>
      </c>
      <c r="J672" s="12">
        <v>97.810218978102199</v>
      </c>
      <c r="K672" s="12">
        <v>99.212598425196859</v>
      </c>
      <c r="L672" s="12">
        <v>100</v>
      </c>
      <c r="M672" s="12">
        <v>97.560975609756099</v>
      </c>
      <c r="N672" s="12">
        <v>93.989696622781921</v>
      </c>
    </row>
    <row r="673" spans="1:14" x14ac:dyDescent="0.25">
      <c r="A673" s="5" t="s">
        <v>482</v>
      </c>
      <c r="B673" s="12">
        <v>91.777188328912459</v>
      </c>
      <c r="C673" s="12">
        <v>93.75</v>
      </c>
      <c r="D673" s="12">
        <v>98.691099476439788</v>
      </c>
      <c r="E673" s="12">
        <v>98.843930635838149</v>
      </c>
      <c r="F673" s="12">
        <v>98.125</v>
      </c>
      <c r="G673" s="12">
        <v>97.741935483870961</v>
      </c>
      <c r="H673" s="12">
        <v>99.667774086378742</v>
      </c>
      <c r="I673" s="12">
        <v>99.101796407185631</v>
      </c>
      <c r="J673" s="12">
        <v>99.33554817275747</v>
      </c>
      <c r="K673" s="12">
        <v>99.096385542168676</v>
      </c>
      <c r="L673" s="12">
        <v>98.969072164948457</v>
      </c>
      <c r="M673" s="12">
        <v>99.312714776632305</v>
      </c>
      <c r="N673" s="12">
        <v>97.739395478790954</v>
      </c>
    </row>
    <row r="674" spans="1:14" x14ac:dyDescent="0.25">
      <c r="A674" s="5" t="s">
        <v>1034</v>
      </c>
      <c r="B674" s="12">
        <v>96.666666666666671</v>
      </c>
      <c r="C674" s="12">
        <v>99.019607843137265</v>
      </c>
      <c r="D674" s="12">
        <v>98.076923076923066</v>
      </c>
      <c r="E674" s="12">
        <v>100</v>
      </c>
      <c r="F674" s="12">
        <v>98.888888888888886</v>
      </c>
      <c r="G674" s="12">
        <v>98.701298701298697</v>
      </c>
      <c r="H674" s="12">
        <v>99.122807017543863</v>
      </c>
      <c r="I674" s="12">
        <v>99.082568807339456</v>
      </c>
      <c r="J674" s="12">
        <v>100</v>
      </c>
      <c r="K674" s="12">
        <v>100</v>
      </c>
      <c r="L674" s="12">
        <v>100</v>
      </c>
      <c r="M674" s="12">
        <v>100</v>
      </c>
      <c r="N674" s="12">
        <v>99.12587412587412</v>
      </c>
    </row>
    <row r="675" spans="1:14" x14ac:dyDescent="0.25">
      <c r="A675" s="5" t="s">
        <v>1035</v>
      </c>
      <c r="B675" s="12">
        <v>95.726495726495727</v>
      </c>
      <c r="C675" s="12">
        <v>98.529411764705884</v>
      </c>
      <c r="D675" s="12">
        <v>100</v>
      </c>
      <c r="E675" s="12">
        <v>99.137931034482762</v>
      </c>
      <c r="F675" s="12">
        <v>100</v>
      </c>
      <c r="G675" s="12">
        <v>98.98989898989899</v>
      </c>
      <c r="H675" s="12">
        <v>99.082568807339456</v>
      </c>
      <c r="I675" s="12">
        <v>100</v>
      </c>
      <c r="J675" s="12">
        <v>100</v>
      </c>
      <c r="K675" s="12">
        <v>100</v>
      </c>
      <c r="L675" s="12">
        <v>100</v>
      </c>
      <c r="M675" s="12">
        <v>100</v>
      </c>
      <c r="N675" s="12">
        <v>99.259259259259252</v>
      </c>
    </row>
    <row r="676" spans="1:14" x14ac:dyDescent="0.25">
      <c r="A676" s="5" t="s">
        <v>1036</v>
      </c>
      <c r="B676" s="12">
        <v>93.939393939393938</v>
      </c>
      <c r="C676" s="12">
        <v>75</v>
      </c>
      <c r="D676" s="12">
        <v>100</v>
      </c>
      <c r="E676" s="12">
        <v>100</v>
      </c>
      <c r="F676" s="12">
        <v>100</v>
      </c>
      <c r="G676" s="12">
        <v>50</v>
      </c>
      <c r="H676" s="12"/>
      <c r="I676" s="12"/>
      <c r="J676" s="12"/>
      <c r="K676" s="12"/>
      <c r="L676" s="12"/>
      <c r="M676" s="12"/>
      <c r="N676" s="12">
        <v>94.666666666666671</v>
      </c>
    </row>
    <row r="677" spans="1:14" x14ac:dyDescent="0.25">
      <c r="A677" s="4" t="s">
        <v>36</v>
      </c>
      <c r="B677" s="12">
        <v>95.223013987859588</v>
      </c>
      <c r="C677" s="12">
        <v>94.840879265091857</v>
      </c>
      <c r="D677" s="12">
        <v>94.92647058823529</v>
      </c>
      <c r="E677" s="12">
        <v>93.634801624492354</v>
      </c>
      <c r="F677" s="12">
        <v>95.888468809073728</v>
      </c>
      <c r="G677" s="12">
        <v>96.126243679660746</v>
      </c>
      <c r="H677" s="12">
        <v>97.846153846153854</v>
      </c>
      <c r="I677" s="12">
        <v>97.555454956994112</v>
      </c>
      <c r="J677" s="12">
        <v>97.956858575117721</v>
      </c>
      <c r="K677" s="12">
        <v>98.474945533769059</v>
      </c>
      <c r="L677" s="12">
        <v>98.290206354405512</v>
      </c>
      <c r="M677" s="12">
        <v>97.885347139916405</v>
      </c>
      <c r="N677" s="12">
        <v>96.662254160363076</v>
      </c>
    </row>
    <row r="678" spans="1:14" x14ac:dyDescent="0.25">
      <c r="A678" s="5" t="s">
        <v>483</v>
      </c>
      <c r="B678" s="12">
        <v>98.512709572742025</v>
      </c>
      <c r="C678" s="12">
        <v>94.025000000000006</v>
      </c>
      <c r="D678" s="12">
        <v>93.309692671394799</v>
      </c>
      <c r="E678" s="12">
        <v>90.682234432234438</v>
      </c>
      <c r="F678" s="12">
        <v>95.297575312270382</v>
      </c>
      <c r="G678" s="12">
        <v>99.012658227848107</v>
      </c>
      <c r="H678" s="12">
        <v>99.529743710322123</v>
      </c>
      <c r="I678" s="12">
        <v>99.75733509816898</v>
      </c>
      <c r="J678" s="12">
        <v>99.690059774186395</v>
      </c>
      <c r="K678" s="12">
        <v>99.679487179487182</v>
      </c>
      <c r="L678" s="12">
        <v>99.608610567514674</v>
      </c>
      <c r="M678" s="12">
        <v>99.338721528288019</v>
      </c>
      <c r="N678" s="12">
        <v>97.495204783933204</v>
      </c>
    </row>
    <row r="679" spans="1:14" x14ac:dyDescent="0.25">
      <c r="A679" s="5" t="s">
        <v>484</v>
      </c>
      <c r="B679" s="12">
        <v>97.683397683397686</v>
      </c>
      <c r="C679" s="12">
        <v>98.832684824902728</v>
      </c>
      <c r="D679" s="12">
        <v>96.896551724137936</v>
      </c>
      <c r="E679" s="12">
        <v>97.633136094674555</v>
      </c>
      <c r="F679" s="12">
        <v>97.849462365591393</v>
      </c>
      <c r="G679" s="12">
        <v>97.716894977168948</v>
      </c>
      <c r="H679" s="12">
        <v>98.603351955307261</v>
      </c>
      <c r="I679" s="12">
        <v>100</v>
      </c>
      <c r="J679" s="12">
        <v>96.610169491525426</v>
      </c>
      <c r="K679" s="12">
        <v>97.763578274760391</v>
      </c>
      <c r="L679" s="12">
        <v>99.692307692307693</v>
      </c>
      <c r="M679" s="12">
        <v>99.348534201954394</v>
      </c>
      <c r="N679" s="12">
        <v>98.233486943164365</v>
      </c>
    </row>
    <row r="680" spans="1:14" x14ac:dyDescent="0.25">
      <c r="A680" s="5" t="s">
        <v>485</v>
      </c>
      <c r="B680" s="12">
        <v>98.210735586481107</v>
      </c>
      <c r="C680" s="12">
        <v>98.943661971830991</v>
      </c>
      <c r="D680" s="12">
        <v>98.922800718132848</v>
      </c>
      <c r="E680" s="12">
        <v>98.336414048059154</v>
      </c>
      <c r="F680" s="12">
        <v>98.125</v>
      </c>
      <c r="G680" s="12">
        <v>99.195710455764072</v>
      </c>
      <c r="H680" s="12">
        <v>99.202127659574472</v>
      </c>
      <c r="I680" s="12">
        <v>98.865784499054826</v>
      </c>
      <c r="J680" s="12">
        <v>99.822064056939496</v>
      </c>
      <c r="K680" s="12">
        <v>100</v>
      </c>
      <c r="L680" s="12">
        <v>99.494097807757171</v>
      </c>
      <c r="M680" s="12">
        <v>100</v>
      </c>
      <c r="N680" s="12">
        <v>99.10233393177738</v>
      </c>
    </row>
    <row r="681" spans="1:14" x14ac:dyDescent="0.25">
      <c r="A681" s="5" t="s">
        <v>486</v>
      </c>
      <c r="B681" s="12">
        <v>97.765363128491629</v>
      </c>
      <c r="C681" s="12">
        <v>97.68518518518519</v>
      </c>
      <c r="D681" s="12">
        <v>97.474747474747474</v>
      </c>
      <c r="E681" s="12">
        <v>98.004987531172077</v>
      </c>
      <c r="F681" s="12">
        <v>98.062953995157386</v>
      </c>
      <c r="G681" s="12">
        <v>96.600566572237952</v>
      </c>
      <c r="H681" s="12">
        <v>100</v>
      </c>
      <c r="I681" s="12">
        <v>98.678414096916299</v>
      </c>
      <c r="J681" s="12">
        <v>98.652291105121293</v>
      </c>
      <c r="K681" s="12">
        <v>99.683544303797461</v>
      </c>
      <c r="L681" s="12">
        <v>98.951048951048946</v>
      </c>
      <c r="M681" s="12">
        <v>97.53086419753086</v>
      </c>
      <c r="N681" s="12">
        <v>98.274316450022411</v>
      </c>
    </row>
    <row r="682" spans="1:14" x14ac:dyDescent="0.25">
      <c r="A682" s="5" t="s">
        <v>1037</v>
      </c>
      <c r="B682" s="12">
        <v>98.064516129032256</v>
      </c>
      <c r="C682" s="12">
        <v>96.648044692737429</v>
      </c>
      <c r="D682" s="12">
        <v>99.337748344370851</v>
      </c>
      <c r="E682" s="12">
        <v>98.918918918918919</v>
      </c>
      <c r="F682" s="12">
        <v>98.31460674157303</v>
      </c>
      <c r="G682" s="12">
        <v>98.969072164948457</v>
      </c>
      <c r="H682" s="12">
        <v>100</v>
      </c>
      <c r="I682" s="12">
        <v>99.523809523809518</v>
      </c>
      <c r="J682" s="12">
        <v>100</v>
      </c>
      <c r="K682" s="12">
        <v>99.447513812154696</v>
      </c>
      <c r="L682" s="12">
        <v>100</v>
      </c>
      <c r="M682" s="12">
        <v>100</v>
      </c>
      <c r="N682" s="12">
        <v>99.12523020257828</v>
      </c>
    </row>
    <row r="683" spans="1:14" x14ac:dyDescent="0.25">
      <c r="A683" s="5" t="s">
        <v>487</v>
      </c>
      <c r="B683" s="12">
        <v>96.610169491525426</v>
      </c>
      <c r="C683" s="12">
        <v>96.666666666666671</v>
      </c>
      <c r="D683" s="12">
        <v>99.090909090909093</v>
      </c>
      <c r="E683" s="12">
        <v>100</v>
      </c>
      <c r="F683" s="12">
        <v>98.969072164948457</v>
      </c>
      <c r="G683" s="12">
        <v>99.107142857142861</v>
      </c>
      <c r="H683" s="12">
        <v>100</v>
      </c>
      <c r="I683" s="12">
        <v>100</v>
      </c>
      <c r="J683" s="12">
        <v>100</v>
      </c>
      <c r="K683" s="12">
        <v>100</v>
      </c>
      <c r="L683" s="12">
        <v>100</v>
      </c>
      <c r="M683" s="12">
        <v>100</v>
      </c>
      <c r="N683" s="12">
        <v>99.12559618441972</v>
      </c>
    </row>
    <row r="684" spans="1:14" x14ac:dyDescent="0.25">
      <c r="A684" s="5" t="s">
        <v>488</v>
      </c>
      <c r="B684" s="12">
        <v>98.176291793313069</v>
      </c>
      <c r="C684" s="12">
        <v>98.068350668647838</v>
      </c>
      <c r="D684" s="12">
        <v>98.75</v>
      </c>
      <c r="E684" s="12">
        <v>99.83660130718954</v>
      </c>
      <c r="F684" s="12">
        <v>98.480243161094222</v>
      </c>
      <c r="G684" s="12">
        <v>99.548192771084345</v>
      </c>
      <c r="H684" s="12">
        <v>99.117647058823536</v>
      </c>
      <c r="I684" s="12">
        <v>100</v>
      </c>
      <c r="J684" s="12">
        <v>99.84227129337539</v>
      </c>
      <c r="K684" s="12">
        <v>99.70104633781763</v>
      </c>
      <c r="L684" s="12">
        <v>99.747793190416147</v>
      </c>
      <c r="M684" s="12">
        <v>100</v>
      </c>
      <c r="N684" s="12">
        <v>99.282976882185679</v>
      </c>
    </row>
    <row r="685" spans="1:14" x14ac:dyDescent="0.25">
      <c r="A685" s="5" t="s">
        <v>489</v>
      </c>
      <c r="B685" s="12">
        <v>97.890295358649794</v>
      </c>
      <c r="C685" s="12">
        <v>99</v>
      </c>
      <c r="D685" s="12">
        <v>99.59349593495935</v>
      </c>
      <c r="E685" s="12">
        <v>99.625468164794</v>
      </c>
      <c r="F685" s="12">
        <v>98.4</v>
      </c>
      <c r="G685" s="12">
        <v>99.563318777292579</v>
      </c>
      <c r="H685" s="12">
        <v>99.609375</v>
      </c>
      <c r="I685" s="12">
        <v>99.082568807339456</v>
      </c>
      <c r="J685" s="12">
        <v>99.668874172185426</v>
      </c>
      <c r="K685" s="12">
        <v>98.983050847457633</v>
      </c>
      <c r="L685" s="12">
        <v>99.025974025974023</v>
      </c>
      <c r="M685" s="12">
        <v>97.712418300653596</v>
      </c>
      <c r="N685" s="12">
        <v>99.007136208501407</v>
      </c>
    </row>
    <row r="686" spans="1:14" x14ac:dyDescent="0.25">
      <c r="A686" s="5" t="s">
        <v>1038</v>
      </c>
      <c r="B686" s="12">
        <v>100</v>
      </c>
      <c r="C686" s="12">
        <v>91.666666666666657</v>
      </c>
      <c r="D686" s="12">
        <v>100</v>
      </c>
      <c r="E686" s="12">
        <v>96.15384615384616</v>
      </c>
      <c r="F686" s="12">
        <v>100</v>
      </c>
      <c r="G686" s="12">
        <v>100</v>
      </c>
      <c r="H686" s="12">
        <v>100</v>
      </c>
      <c r="I686" s="12">
        <v>100</v>
      </c>
      <c r="J686" s="12">
        <v>100</v>
      </c>
      <c r="K686" s="12">
        <v>100</v>
      </c>
      <c r="L686" s="12">
        <v>100</v>
      </c>
      <c r="M686" s="12">
        <v>100</v>
      </c>
      <c r="N686" s="12">
        <v>99.212598425196859</v>
      </c>
    </row>
    <row r="687" spans="1:14" x14ac:dyDescent="0.25">
      <c r="A687" s="5" t="s">
        <v>490</v>
      </c>
      <c r="B687" s="12">
        <v>99.610619469026545</v>
      </c>
      <c r="C687" s="12">
        <v>99.829234972677597</v>
      </c>
      <c r="D687" s="12">
        <v>99.691886340294417</v>
      </c>
      <c r="E687" s="12">
        <v>99.623029472241271</v>
      </c>
      <c r="F687" s="12">
        <v>99.305325835262977</v>
      </c>
      <c r="G687" s="12">
        <v>99.711815561959654</v>
      </c>
      <c r="H687" s="12">
        <v>99.938099659548129</v>
      </c>
      <c r="I687" s="12">
        <v>99.774411859490826</v>
      </c>
      <c r="J687" s="12">
        <v>99.72461273666093</v>
      </c>
      <c r="K687" s="12">
        <v>98.775974950185031</v>
      </c>
      <c r="L687" s="12">
        <v>98.5414235705951</v>
      </c>
      <c r="M687" s="12">
        <v>97.95249795249795</v>
      </c>
      <c r="N687" s="12">
        <v>99.328570661223608</v>
      </c>
    </row>
    <row r="688" spans="1:14" x14ac:dyDescent="0.25">
      <c r="A688" s="5" t="s">
        <v>491</v>
      </c>
      <c r="B688" s="12">
        <v>91.825095057034218</v>
      </c>
      <c r="C688" s="12">
        <v>96.646942800788963</v>
      </c>
      <c r="D688" s="12">
        <v>84.763572679509636</v>
      </c>
      <c r="E688" s="12">
        <v>77.763496143958861</v>
      </c>
      <c r="F688" s="12">
        <v>89.628482972136226</v>
      </c>
      <c r="G688" s="12">
        <v>89.052287581699346</v>
      </c>
      <c r="H688" s="12">
        <v>97.719869706840385</v>
      </c>
      <c r="I688" s="12">
        <v>94.904458598726109</v>
      </c>
      <c r="J688" s="12">
        <v>96.172248803827756</v>
      </c>
      <c r="K688" s="12">
        <v>97.453083109919575</v>
      </c>
      <c r="L688" s="12">
        <v>96.662693682955904</v>
      </c>
      <c r="M688" s="12">
        <v>96.53679653679653</v>
      </c>
      <c r="N688" s="12">
        <v>92.430988423864648</v>
      </c>
    </row>
    <row r="689" spans="1:14" x14ac:dyDescent="0.25">
      <c r="A689" s="5" t="s">
        <v>492</v>
      </c>
      <c r="B689" s="12">
        <v>88.703923900118909</v>
      </c>
      <c r="C689" s="12">
        <v>91.263282172373081</v>
      </c>
      <c r="D689" s="12">
        <v>97.553956834532372</v>
      </c>
      <c r="E689" s="12">
        <v>98.544395924308589</v>
      </c>
      <c r="F689" s="12">
        <v>98.373983739837399</v>
      </c>
      <c r="G689" s="12">
        <v>98.694516971279384</v>
      </c>
      <c r="H689" s="12">
        <v>98.469387755102048</v>
      </c>
      <c r="I689" s="12">
        <v>98.656215005599108</v>
      </c>
      <c r="J689" s="12">
        <v>99.174690508940856</v>
      </c>
      <c r="K689" s="12">
        <v>98.719590268886051</v>
      </c>
      <c r="L689" s="12">
        <v>99.43310657596372</v>
      </c>
      <c r="M689" s="12">
        <v>98.813760379596687</v>
      </c>
      <c r="N689" s="12">
        <v>97.121467735132853</v>
      </c>
    </row>
    <row r="690" spans="1:14" x14ac:dyDescent="0.25">
      <c r="A690" s="5" t="s">
        <v>493</v>
      </c>
      <c r="B690" s="12">
        <v>57.308584686774942</v>
      </c>
      <c r="C690" s="12">
        <v>77.633289986996104</v>
      </c>
      <c r="D690" s="12">
        <v>81.508875739644964</v>
      </c>
      <c r="E690" s="12">
        <v>87.278761061946909</v>
      </c>
      <c r="F690" s="12">
        <v>83.600713012477726</v>
      </c>
      <c r="G690" s="12">
        <v>73.452078032230702</v>
      </c>
      <c r="H690" s="12">
        <v>77.25788900979326</v>
      </c>
      <c r="I690" s="12">
        <v>75.0984251968504</v>
      </c>
      <c r="J690" s="12">
        <v>85.995777621393387</v>
      </c>
      <c r="K690" s="12">
        <v>92.93572669368848</v>
      </c>
      <c r="L690" s="12">
        <v>92.203573362208985</v>
      </c>
      <c r="M690" s="12">
        <v>92.279411764705884</v>
      </c>
      <c r="N690" s="12">
        <v>84.577430041587363</v>
      </c>
    </row>
    <row r="691" spans="1:14" x14ac:dyDescent="0.25">
      <c r="A691" s="5" t="s">
        <v>494</v>
      </c>
      <c r="B691" s="12">
        <v>85.443037974683548</v>
      </c>
      <c r="C691" s="12">
        <v>83.928571428571431</v>
      </c>
      <c r="D691" s="12">
        <v>81.481481481481481</v>
      </c>
      <c r="E691" s="12">
        <v>84.172661870503589</v>
      </c>
      <c r="F691" s="12">
        <v>100</v>
      </c>
      <c r="G691" s="12">
        <v>99.382716049382708</v>
      </c>
      <c r="H691" s="12">
        <v>100</v>
      </c>
      <c r="I691" s="12">
        <v>100</v>
      </c>
      <c r="J691" s="12">
        <v>100</v>
      </c>
      <c r="K691" s="12">
        <v>100</v>
      </c>
      <c r="L691" s="12">
        <v>100</v>
      </c>
      <c r="M691" s="12">
        <v>100</v>
      </c>
      <c r="N691" s="12">
        <v>93.724578733294592</v>
      </c>
    </row>
    <row r="692" spans="1:14" x14ac:dyDescent="0.25">
      <c r="A692" s="5" t="s">
        <v>495</v>
      </c>
      <c r="B692" s="12">
        <v>83.201581027667984</v>
      </c>
      <c r="C692" s="12">
        <v>88.963963963963963</v>
      </c>
      <c r="D692" s="12">
        <v>93.707865168539328</v>
      </c>
      <c r="E692" s="12">
        <v>89.521640091116168</v>
      </c>
      <c r="F692" s="12">
        <v>99.230769230769226</v>
      </c>
      <c r="G692" s="12">
        <v>99.115044247787608</v>
      </c>
      <c r="H692" s="12">
        <v>99.714285714285708</v>
      </c>
      <c r="I692" s="12">
        <v>99.754901960784309</v>
      </c>
      <c r="J692" s="12">
        <v>100</v>
      </c>
      <c r="K692" s="12">
        <v>100</v>
      </c>
      <c r="L692" s="12">
        <v>99.487179487179489</v>
      </c>
      <c r="M692" s="12">
        <v>99.244332493702771</v>
      </c>
      <c r="N692" s="12">
        <v>95.435770342833536</v>
      </c>
    </row>
    <row r="693" spans="1:14" x14ac:dyDescent="0.25">
      <c r="A693" s="5" t="s">
        <v>496</v>
      </c>
      <c r="B693" s="12">
        <v>100</v>
      </c>
      <c r="C693" s="12">
        <v>100</v>
      </c>
      <c r="D693" s="12">
        <v>98.91304347826086</v>
      </c>
      <c r="E693" s="12">
        <v>98.958333333333343</v>
      </c>
      <c r="F693" s="12">
        <v>100</v>
      </c>
      <c r="G693" s="12">
        <v>97.894736842105274</v>
      </c>
      <c r="H693" s="12"/>
      <c r="I693" s="12"/>
      <c r="J693" s="12">
        <v>100</v>
      </c>
      <c r="K693" s="12"/>
      <c r="L693" s="12"/>
      <c r="M693" s="12"/>
      <c r="N693" s="12">
        <v>99.22330097087378</v>
      </c>
    </row>
    <row r="694" spans="1:14" x14ac:dyDescent="0.25">
      <c r="A694" s="4" t="s">
        <v>37</v>
      </c>
      <c r="B694" s="12">
        <v>97.760091502644997</v>
      </c>
      <c r="C694" s="12">
        <v>98.295428440156215</v>
      </c>
      <c r="D694" s="12">
        <v>98.298829882988301</v>
      </c>
      <c r="E694" s="12">
        <v>98.634735899731425</v>
      </c>
      <c r="F694" s="12">
        <v>98.894688363524722</v>
      </c>
      <c r="G694" s="12">
        <v>99.24957523126298</v>
      </c>
      <c r="H694" s="12">
        <v>99.493838028169009</v>
      </c>
      <c r="I694" s="12">
        <v>99.553381539770314</v>
      </c>
      <c r="J694" s="12">
        <v>99.530210100482847</v>
      </c>
      <c r="K694" s="12">
        <v>99.623269668827746</v>
      </c>
      <c r="L694" s="12">
        <v>99.703237410071949</v>
      </c>
      <c r="M694" s="12">
        <v>99.773483727810657</v>
      </c>
      <c r="N694" s="12">
        <v>99.077892625386397</v>
      </c>
    </row>
    <row r="695" spans="1:14" x14ac:dyDescent="0.25">
      <c r="A695" s="5" t="s">
        <v>497</v>
      </c>
      <c r="B695" s="12">
        <v>99.57525593552603</v>
      </c>
      <c r="C695" s="12">
        <v>99.587404994571116</v>
      </c>
      <c r="D695" s="12">
        <v>99.630072897399629</v>
      </c>
      <c r="E695" s="12">
        <v>99.581327192798824</v>
      </c>
      <c r="F695" s="12">
        <v>99.685841187303652</v>
      </c>
      <c r="G695" s="12">
        <v>99.904168663152845</v>
      </c>
      <c r="H695" s="12">
        <v>99.967029343883937</v>
      </c>
      <c r="I695" s="12">
        <v>99.902818270165199</v>
      </c>
      <c r="J695" s="12">
        <v>99.725365264198615</v>
      </c>
      <c r="K695" s="12">
        <v>99.802349840781815</v>
      </c>
      <c r="L695" s="12">
        <v>99.845047039291643</v>
      </c>
      <c r="M695" s="12">
        <v>99.965889710062541</v>
      </c>
      <c r="N695" s="12">
        <v>99.761721470728403</v>
      </c>
    </row>
    <row r="696" spans="1:14" x14ac:dyDescent="0.25">
      <c r="A696" s="5" t="s">
        <v>498</v>
      </c>
      <c r="B696" s="12">
        <v>94.331983805668017</v>
      </c>
      <c r="C696" s="12">
        <v>96.116504854368941</v>
      </c>
      <c r="D696" s="12">
        <v>97.560975609756099</v>
      </c>
      <c r="E696" s="12">
        <v>97.807017543859658</v>
      </c>
      <c r="F696" s="12">
        <v>97.979797979797979</v>
      </c>
      <c r="G696" s="12">
        <v>100</v>
      </c>
      <c r="H696" s="12">
        <v>99.618320610687022</v>
      </c>
      <c r="I696" s="12">
        <v>99.695121951219505</v>
      </c>
      <c r="J696" s="12">
        <v>100</v>
      </c>
      <c r="K696" s="12">
        <v>100</v>
      </c>
      <c r="L696" s="12">
        <v>99.624060150375939</v>
      </c>
      <c r="M696" s="12">
        <v>100</v>
      </c>
      <c r="N696" s="12">
        <v>98.708844415752097</v>
      </c>
    </row>
    <row r="697" spans="1:14" x14ac:dyDescent="0.25">
      <c r="A697" s="5" t="s">
        <v>499</v>
      </c>
      <c r="B697" s="12">
        <v>99.501246882793012</v>
      </c>
      <c r="C697" s="12">
        <v>98.715596330275233</v>
      </c>
      <c r="D697" s="12">
        <v>97.742663656884872</v>
      </c>
      <c r="E697" s="12">
        <v>98.206278026905821</v>
      </c>
      <c r="F697" s="12">
        <v>99.224806201550393</v>
      </c>
      <c r="G697" s="12">
        <v>99.224806201550393</v>
      </c>
      <c r="H697" s="12">
        <v>99.82363315696648</v>
      </c>
      <c r="I697" s="12">
        <v>100</v>
      </c>
      <c r="J697" s="12">
        <v>99.82363315696648</v>
      </c>
      <c r="K697" s="12">
        <v>99.835526315789465</v>
      </c>
      <c r="L697" s="12">
        <v>100</v>
      </c>
      <c r="M697" s="12">
        <v>99.81718464351006</v>
      </c>
      <c r="N697" s="12">
        <v>99.379652605459057</v>
      </c>
    </row>
    <row r="698" spans="1:14" x14ac:dyDescent="0.25">
      <c r="A698" s="5" t="s">
        <v>500</v>
      </c>
      <c r="B698" s="12">
        <v>98.648648648648646</v>
      </c>
      <c r="C698" s="12">
        <v>99.807321772639696</v>
      </c>
      <c r="D698" s="12">
        <v>98.151260504201673</v>
      </c>
      <c r="E698" s="12">
        <v>97.378277153558059</v>
      </c>
      <c r="F698" s="12">
        <v>95.072992700729927</v>
      </c>
      <c r="G698" s="12">
        <v>97.58064516129032</v>
      </c>
      <c r="H698" s="12">
        <v>99.259259259259252</v>
      </c>
      <c r="I698" s="12">
        <v>99.195171026156942</v>
      </c>
      <c r="J698" s="12">
        <v>99.082568807339456</v>
      </c>
      <c r="K698" s="12">
        <v>99.257884972170686</v>
      </c>
      <c r="L698" s="12">
        <v>99.369747899159663</v>
      </c>
      <c r="M698" s="12">
        <v>99.801980198019805</v>
      </c>
      <c r="N698" s="12">
        <v>98.508930034409303</v>
      </c>
    </row>
    <row r="699" spans="1:14" x14ac:dyDescent="0.25">
      <c r="A699" s="5" t="s">
        <v>501</v>
      </c>
      <c r="B699" s="12">
        <v>88.826815642458101</v>
      </c>
      <c r="C699" s="12">
        <v>96.98795180722891</v>
      </c>
      <c r="D699" s="12">
        <v>92.810457516339866</v>
      </c>
      <c r="E699" s="12">
        <v>89.534883720930239</v>
      </c>
      <c r="F699" s="12">
        <v>96.202531645569621</v>
      </c>
      <c r="G699" s="12">
        <v>92.361111111111114</v>
      </c>
      <c r="H699" s="12">
        <v>96.710526315789465</v>
      </c>
      <c r="I699" s="12">
        <v>98.65771812080537</v>
      </c>
      <c r="J699" s="12">
        <v>100</v>
      </c>
      <c r="K699" s="12">
        <v>100</v>
      </c>
      <c r="L699" s="12">
        <v>100</v>
      </c>
      <c r="M699" s="12">
        <v>100</v>
      </c>
      <c r="N699" s="12">
        <v>95.486111111111114</v>
      </c>
    </row>
    <row r="700" spans="1:14" x14ac:dyDescent="0.25">
      <c r="A700" s="5" t="s">
        <v>502</v>
      </c>
      <c r="B700" s="12">
        <v>100</v>
      </c>
      <c r="C700" s="12">
        <v>99.033816425120762</v>
      </c>
      <c r="D700" s="12">
        <v>99.753086419753089</v>
      </c>
      <c r="E700" s="12">
        <v>99.73045822102425</v>
      </c>
      <c r="F700" s="12">
        <v>99.769053117782917</v>
      </c>
      <c r="G700" s="12">
        <v>100</v>
      </c>
      <c r="H700" s="12">
        <v>100</v>
      </c>
      <c r="I700" s="12">
        <v>100</v>
      </c>
      <c r="J700" s="12">
        <v>100</v>
      </c>
      <c r="K700" s="12">
        <v>99.463806970509381</v>
      </c>
      <c r="L700" s="12">
        <v>100</v>
      </c>
      <c r="M700" s="12">
        <v>100</v>
      </c>
      <c r="N700" s="12">
        <v>99.798206278026896</v>
      </c>
    </row>
    <row r="701" spans="1:14" x14ac:dyDescent="0.25">
      <c r="A701" s="5" t="s">
        <v>503</v>
      </c>
      <c r="B701" s="12">
        <v>99.628844114528107</v>
      </c>
      <c r="C701" s="12">
        <v>99.433573635427393</v>
      </c>
      <c r="D701" s="12">
        <v>98.836081474296805</v>
      </c>
      <c r="E701" s="12">
        <v>98.932194340630005</v>
      </c>
      <c r="F701" s="12">
        <v>98.580889309366128</v>
      </c>
      <c r="G701" s="12">
        <v>99.177377892030847</v>
      </c>
      <c r="H701" s="12">
        <v>99.605609114811571</v>
      </c>
      <c r="I701" s="12">
        <v>99.909706546275387</v>
      </c>
      <c r="J701" s="12">
        <v>99.855560905151663</v>
      </c>
      <c r="K701" s="12">
        <v>99.742400824317372</v>
      </c>
      <c r="L701" s="12">
        <v>99.888455103179027</v>
      </c>
      <c r="M701" s="12">
        <v>99.741200828157346</v>
      </c>
      <c r="N701" s="12">
        <v>99.443105311279197</v>
      </c>
    </row>
    <row r="702" spans="1:14" x14ac:dyDescent="0.25">
      <c r="A702" s="5" t="s">
        <v>504</v>
      </c>
      <c r="B702" s="12">
        <v>97.972972972972968</v>
      </c>
      <c r="C702" s="12">
        <v>97.385620915032675</v>
      </c>
      <c r="D702" s="12">
        <v>98.305084745762713</v>
      </c>
      <c r="E702" s="12">
        <v>98.076923076923066</v>
      </c>
      <c r="F702" s="12">
        <v>98.6013986013986</v>
      </c>
      <c r="G702" s="12">
        <v>97.080291970802918</v>
      </c>
      <c r="H702" s="12">
        <v>97.350993377483448</v>
      </c>
      <c r="I702" s="12">
        <v>99.295774647887328</v>
      </c>
      <c r="J702" s="12">
        <v>100</v>
      </c>
      <c r="K702" s="12">
        <v>100</v>
      </c>
      <c r="L702" s="12">
        <v>100</v>
      </c>
      <c r="M702" s="12">
        <v>100</v>
      </c>
      <c r="N702" s="12">
        <v>98.505603985056041</v>
      </c>
    </row>
    <row r="703" spans="1:14" x14ac:dyDescent="0.25">
      <c r="A703" s="5" t="s">
        <v>505</v>
      </c>
      <c r="B703" s="12">
        <v>92.598684210526315</v>
      </c>
      <c r="C703" s="12">
        <v>97.819905213270147</v>
      </c>
      <c r="D703" s="12">
        <v>97.962962962962962</v>
      </c>
      <c r="E703" s="12">
        <v>98.370497427101199</v>
      </c>
      <c r="F703" s="12">
        <v>98.751040799333893</v>
      </c>
      <c r="G703" s="12">
        <v>99.818181818181813</v>
      </c>
      <c r="H703" s="12">
        <v>100</v>
      </c>
      <c r="I703" s="12">
        <v>99.759036144578317</v>
      </c>
      <c r="J703" s="12">
        <v>99.397590361445793</v>
      </c>
      <c r="K703" s="12">
        <v>100</v>
      </c>
      <c r="L703" s="12">
        <v>99.913269731136168</v>
      </c>
      <c r="M703" s="12">
        <v>100</v>
      </c>
      <c r="N703" s="12">
        <v>98.688571840322808</v>
      </c>
    </row>
    <row r="704" spans="1:14" x14ac:dyDescent="0.25">
      <c r="A704" s="5" t="s">
        <v>506</v>
      </c>
      <c r="B704" s="12">
        <v>97.348484848484844</v>
      </c>
      <c r="C704" s="12">
        <v>99.190283400809719</v>
      </c>
      <c r="D704" s="12">
        <v>97.909407665505228</v>
      </c>
      <c r="E704" s="12">
        <v>97.2027972027972</v>
      </c>
      <c r="F704" s="12">
        <v>98.250728862973759</v>
      </c>
      <c r="G704" s="12">
        <v>97.53086419753086</v>
      </c>
      <c r="H704" s="12">
        <v>100</v>
      </c>
      <c r="I704" s="12">
        <v>99.388379204892956</v>
      </c>
      <c r="J704" s="12">
        <v>100</v>
      </c>
      <c r="K704" s="12">
        <v>100</v>
      </c>
      <c r="L704" s="12">
        <v>100</v>
      </c>
      <c r="M704" s="12">
        <v>100</v>
      </c>
      <c r="N704" s="12">
        <v>98.91559202813599</v>
      </c>
    </row>
    <row r="705" spans="1:14" x14ac:dyDescent="0.25">
      <c r="A705" s="5" t="s">
        <v>507</v>
      </c>
      <c r="B705" s="12">
        <v>99.728997289972895</v>
      </c>
      <c r="C705" s="12">
        <v>95.604395604395606</v>
      </c>
      <c r="D705" s="12">
        <v>90.936555891238669</v>
      </c>
      <c r="E705" s="12">
        <v>97.897897897897906</v>
      </c>
      <c r="F705" s="12">
        <v>99.688473520249218</v>
      </c>
      <c r="G705" s="12">
        <v>99.459459459459467</v>
      </c>
      <c r="H705" s="12">
        <v>98.4</v>
      </c>
      <c r="I705" s="12">
        <v>100</v>
      </c>
      <c r="J705" s="12">
        <v>99.758454106280197</v>
      </c>
      <c r="K705" s="12">
        <v>99.441340782122893</v>
      </c>
      <c r="L705" s="12">
        <v>100</v>
      </c>
      <c r="M705" s="12">
        <v>99.319727891156461</v>
      </c>
      <c r="N705" s="12">
        <v>98.389388915206069</v>
      </c>
    </row>
    <row r="706" spans="1:14" x14ac:dyDescent="0.25">
      <c r="A706" s="5" t="s">
        <v>508</v>
      </c>
      <c r="B706" s="12">
        <v>99.575911789652253</v>
      </c>
      <c r="C706" s="12">
        <v>99.282868525896419</v>
      </c>
      <c r="D706" s="12">
        <v>99.451410658307211</v>
      </c>
      <c r="E706" s="12">
        <v>99.593165174938974</v>
      </c>
      <c r="F706" s="12">
        <v>99.488054607508531</v>
      </c>
      <c r="G706" s="12">
        <v>99.844357976653697</v>
      </c>
      <c r="H706" s="12">
        <v>99.922118380062301</v>
      </c>
      <c r="I706" s="12">
        <v>100</v>
      </c>
      <c r="J706" s="12">
        <v>99.925705794947987</v>
      </c>
      <c r="K706" s="12">
        <v>100</v>
      </c>
      <c r="L706" s="12">
        <v>99.333333333333329</v>
      </c>
      <c r="M706" s="12">
        <v>99.518072289156621</v>
      </c>
      <c r="N706" s="12">
        <v>99.6675791943684</v>
      </c>
    </row>
    <row r="707" spans="1:14" x14ac:dyDescent="0.25">
      <c r="A707" s="5" t="s">
        <v>509</v>
      </c>
      <c r="B707" s="12">
        <v>92.181069958847743</v>
      </c>
      <c r="C707" s="12">
        <v>84.474885844748854</v>
      </c>
      <c r="D707" s="12">
        <v>93.248945147679336</v>
      </c>
      <c r="E707" s="12">
        <v>88.808664259927795</v>
      </c>
      <c r="F707" s="12">
        <v>97.337278106508876</v>
      </c>
      <c r="G707" s="12">
        <v>95.987654320987659</v>
      </c>
      <c r="H707" s="12">
        <v>97.687861271676297</v>
      </c>
      <c r="I707" s="12">
        <v>97.305389221556879</v>
      </c>
      <c r="J707" s="12">
        <v>97.245179063360894</v>
      </c>
      <c r="K707" s="12">
        <v>97.222222222222214</v>
      </c>
      <c r="L707" s="12">
        <v>96.791443850267385</v>
      </c>
      <c r="M707" s="12">
        <v>96.325459317585299</v>
      </c>
      <c r="N707" s="12">
        <v>95.146137787056375</v>
      </c>
    </row>
    <row r="708" spans="1:14" x14ac:dyDescent="0.25">
      <c r="A708" s="5" t="s">
        <v>510</v>
      </c>
      <c r="B708" s="12">
        <v>98.305084745762713</v>
      </c>
      <c r="C708" s="12">
        <v>98.730158730158735</v>
      </c>
      <c r="D708" s="12">
        <v>98.412698412698404</v>
      </c>
      <c r="E708" s="12">
        <v>99.632352941176478</v>
      </c>
      <c r="F708" s="12">
        <v>99.718309859154928</v>
      </c>
      <c r="G708" s="12">
        <v>99.435028248587571</v>
      </c>
      <c r="H708" s="12">
        <v>99.749373433583955</v>
      </c>
      <c r="I708" s="12">
        <v>99.173553719008268</v>
      </c>
      <c r="J708" s="12">
        <v>100</v>
      </c>
      <c r="K708" s="12">
        <v>100</v>
      </c>
      <c r="L708" s="12">
        <v>100</v>
      </c>
      <c r="M708" s="12">
        <v>100</v>
      </c>
      <c r="N708" s="12">
        <v>99.480923955359458</v>
      </c>
    </row>
    <row r="709" spans="1:14" x14ac:dyDescent="0.25">
      <c r="A709" s="5" t="s">
        <v>1039</v>
      </c>
      <c r="B709" s="12">
        <v>73.548387096774192</v>
      </c>
      <c r="C709" s="12">
        <v>78.94736842105263</v>
      </c>
      <c r="D709" s="12">
        <v>92.553191489361694</v>
      </c>
      <c r="E709" s="12">
        <v>94.186046511627907</v>
      </c>
      <c r="F709" s="12">
        <v>96.212121212121218</v>
      </c>
      <c r="G709" s="12">
        <v>96.226415094339629</v>
      </c>
      <c r="H709" s="12">
        <v>96.969696969696969</v>
      </c>
      <c r="I709" s="12">
        <v>97.794117647058826</v>
      </c>
      <c r="J709" s="12">
        <v>99.056603773584911</v>
      </c>
      <c r="K709" s="12">
        <v>95.575221238938056</v>
      </c>
      <c r="L709" s="12">
        <v>100</v>
      </c>
      <c r="M709" s="12">
        <v>98.795180722891558</v>
      </c>
      <c r="N709" s="12">
        <v>92.38020424194815</v>
      </c>
    </row>
    <row r="710" spans="1:14" x14ac:dyDescent="0.25">
      <c r="A710" s="5" t="s">
        <v>511</v>
      </c>
      <c r="B710" s="12">
        <v>73.648648648648646</v>
      </c>
      <c r="C710" s="12">
        <v>89.265536723163848</v>
      </c>
      <c r="D710" s="12">
        <v>98.305084745762713</v>
      </c>
      <c r="E710" s="12">
        <v>94.039735099337747</v>
      </c>
      <c r="F710" s="12">
        <v>98.31460674157303</v>
      </c>
      <c r="G710" s="12">
        <v>97.61904761904762</v>
      </c>
      <c r="H710" s="12">
        <v>94.811320754716974</v>
      </c>
      <c r="I710" s="12">
        <v>98.230088495575217</v>
      </c>
      <c r="J710" s="12">
        <v>98.584905660377359</v>
      </c>
      <c r="K710" s="12">
        <v>100</v>
      </c>
      <c r="L710" s="12">
        <v>100</v>
      </c>
      <c r="M710" s="12">
        <v>100</v>
      </c>
      <c r="N710" s="12">
        <v>95.785270629991132</v>
      </c>
    </row>
    <row r="711" spans="1:14" x14ac:dyDescent="0.25">
      <c r="A711" s="5" t="s">
        <v>512</v>
      </c>
      <c r="B711" s="12">
        <v>97.611940298507463</v>
      </c>
      <c r="C711" s="12">
        <v>97.690217391304344</v>
      </c>
      <c r="D711" s="12">
        <v>98.283261802575112</v>
      </c>
      <c r="E711" s="12">
        <v>98.537234042553195</v>
      </c>
      <c r="F711" s="12">
        <v>98.80952380952381</v>
      </c>
      <c r="G711" s="12">
        <v>98.008849557522126</v>
      </c>
      <c r="H711" s="12">
        <v>99.274310595065302</v>
      </c>
      <c r="I711" s="12">
        <v>98.407643312101911</v>
      </c>
      <c r="J711" s="12">
        <v>98.679867986798669</v>
      </c>
      <c r="K711" s="12">
        <v>99.668325041459369</v>
      </c>
      <c r="L711" s="12">
        <v>99.134948096885807</v>
      </c>
      <c r="M711" s="12">
        <v>98.767605633802816</v>
      </c>
      <c r="N711" s="12">
        <v>98.562655167908005</v>
      </c>
    </row>
    <row r="712" spans="1:14" x14ac:dyDescent="0.25">
      <c r="A712" s="5" t="s">
        <v>513</v>
      </c>
      <c r="B712" s="12">
        <v>99.64028776978418</v>
      </c>
      <c r="C712" s="12">
        <v>99.438990182328197</v>
      </c>
      <c r="D712" s="12">
        <v>99.283520982599796</v>
      </c>
      <c r="E712" s="12">
        <v>99.50347567030785</v>
      </c>
      <c r="F712" s="12">
        <v>99.709583736689254</v>
      </c>
      <c r="G712" s="12">
        <v>99.906629318394025</v>
      </c>
      <c r="H712" s="12">
        <v>99.747048903878593</v>
      </c>
      <c r="I712" s="12">
        <v>99.579831932773118</v>
      </c>
      <c r="J712" s="12">
        <v>99.743150684931507</v>
      </c>
      <c r="K712" s="12">
        <v>99.913793103448285</v>
      </c>
      <c r="L712" s="12">
        <v>99.911190053285964</v>
      </c>
      <c r="M712" s="12">
        <v>99.910554561717362</v>
      </c>
      <c r="N712" s="12">
        <v>99.707436001625354</v>
      </c>
    </row>
    <row r="713" spans="1:14" x14ac:dyDescent="0.25">
      <c r="A713" s="5" t="s">
        <v>514</v>
      </c>
      <c r="B713" s="12">
        <v>100</v>
      </c>
      <c r="C713" s="12">
        <v>100</v>
      </c>
      <c r="D713" s="12">
        <v>100</v>
      </c>
      <c r="E713" s="12">
        <v>99.491094147582686</v>
      </c>
      <c r="F713" s="12">
        <v>99.547511312217196</v>
      </c>
      <c r="G713" s="12">
        <v>100</v>
      </c>
      <c r="H713" s="12">
        <v>100</v>
      </c>
      <c r="I713" s="12">
        <v>100</v>
      </c>
      <c r="J713" s="12">
        <v>100</v>
      </c>
      <c r="K713" s="12">
        <v>100</v>
      </c>
      <c r="L713" s="12">
        <v>100</v>
      </c>
      <c r="M713" s="12">
        <v>100</v>
      </c>
      <c r="N713" s="12">
        <v>99.918765231519089</v>
      </c>
    </row>
    <row r="714" spans="1:14" x14ac:dyDescent="0.25">
      <c r="A714" s="5" t="s">
        <v>1040</v>
      </c>
      <c r="B714" s="12">
        <v>98.165137614678898</v>
      </c>
      <c r="C714" s="12">
        <v>100</v>
      </c>
      <c r="D714" s="12">
        <v>95.104895104895107</v>
      </c>
      <c r="E714" s="12">
        <v>95.689655172413794</v>
      </c>
      <c r="F714" s="12">
        <v>98.275862068965509</v>
      </c>
      <c r="G714" s="12">
        <v>92.72727272727272</v>
      </c>
      <c r="H714" s="12">
        <v>92.982456140350877</v>
      </c>
      <c r="I714" s="12">
        <v>97.321428571428569</v>
      </c>
      <c r="J714" s="12">
        <v>99.159663865546221</v>
      </c>
      <c r="K714" s="12">
        <v>98.969072164948457</v>
      </c>
      <c r="L714" s="12">
        <v>99.029126213592235</v>
      </c>
      <c r="M714" s="12">
        <v>100</v>
      </c>
      <c r="N714" s="12">
        <v>97.352024922118389</v>
      </c>
    </row>
    <row r="715" spans="1:14" x14ac:dyDescent="0.25">
      <c r="A715" s="5" t="s">
        <v>515</v>
      </c>
      <c r="B715" s="12">
        <v>98</v>
      </c>
      <c r="C715" s="12">
        <v>97.457627118644069</v>
      </c>
      <c r="D715" s="12">
        <v>95.192307692307693</v>
      </c>
      <c r="E715" s="12">
        <v>93.706293706293707</v>
      </c>
      <c r="F715" s="12">
        <v>92.537313432835816</v>
      </c>
      <c r="G715" s="12">
        <v>94</v>
      </c>
      <c r="H715" s="12">
        <v>93.706293706293707</v>
      </c>
      <c r="I715" s="12">
        <v>94.444444444444443</v>
      </c>
      <c r="J715" s="12">
        <v>91.666666666666657</v>
      </c>
      <c r="K715" s="12">
        <v>89.035087719298247</v>
      </c>
      <c r="L715" s="12">
        <v>95.348837209302332</v>
      </c>
      <c r="M715" s="12">
        <v>98.101265822784811</v>
      </c>
      <c r="N715" s="12">
        <v>94.033031433137978</v>
      </c>
    </row>
    <row r="716" spans="1:14" x14ac:dyDescent="0.25">
      <c r="A716" s="5" t="s">
        <v>516</v>
      </c>
      <c r="B716" s="12">
        <v>93.055555555555557</v>
      </c>
      <c r="C716" s="12">
        <v>97.402597402597408</v>
      </c>
      <c r="D716" s="12">
        <v>97.163120567375884</v>
      </c>
      <c r="E716" s="12">
        <v>99.259259259259252</v>
      </c>
      <c r="F716" s="12">
        <v>99.029126213592235</v>
      </c>
      <c r="G716" s="12">
        <v>100</v>
      </c>
      <c r="H716" s="12">
        <v>99.145299145299148</v>
      </c>
      <c r="I716" s="12">
        <v>98.181818181818187</v>
      </c>
      <c r="J716" s="12">
        <v>100</v>
      </c>
      <c r="K716" s="12">
        <v>100</v>
      </c>
      <c r="L716" s="12">
        <v>99.145299145299148</v>
      </c>
      <c r="M716" s="12">
        <v>100</v>
      </c>
      <c r="N716" s="12">
        <v>98.325191905094215</v>
      </c>
    </row>
    <row r="717" spans="1:14" x14ac:dyDescent="0.25">
      <c r="A717" s="5" t="s">
        <v>517</v>
      </c>
      <c r="B717" s="12">
        <v>89.534883720930239</v>
      </c>
      <c r="C717" s="12">
        <v>89.23512747875354</v>
      </c>
      <c r="D717" s="12">
        <v>88.150289017341038</v>
      </c>
      <c r="E717" s="12">
        <v>94.50867052023122</v>
      </c>
      <c r="F717" s="12">
        <v>97.674418604651152</v>
      </c>
      <c r="G717" s="12">
        <v>98.095238095238088</v>
      </c>
      <c r="H717" s="12">
        <v>99.342105263157904</v>
      </c>
      <c r="I717" s="12">
        <v>99.416909620991262</v>
      </c>
      <c r="J717" s="12">
        <v>99.382716049382708</v>
      </c>
      <c r="K717" s="12">
        <v>99.421965317919074</v>
      </c>
      <c r="L717" s="12">
        <v>99.698795180722882</v>
      </c>
      <c r="M717" s="12">
        <v>99.669966996699671</v>
      </c>
      <c r="N717" s="12">
        <v>96.05</v>
      </c>
    </row>
    <row r="718" spans="1:14" x14ac:dyDescent="0.25">
      <c r="A718" s="5" t="s">
        <v>518</v>
      </c>
      <c r="B718" s="12">
        <v>88</v>
      </c>
      <c r="C718" s="12">
        <v>91.262135922330103</v>
      </c>
      <c r="D718" s="12">
        <v>75.531914893617028</v>
      </c>
      <c r="E718" s="12">
        <v>86.419753086419746</v>
      </c>
      <c r="F718" s="12">
        <v>92.913385826771659</v>
      </c>
      <c r="G718" s="12">
        <v>91.791044776119406</v>
      </c>
      <c r="H718" s="12">
        <v>90.845070422535215</v>
      </c>
      <c r="I718" s="12">
        <v>99.295774647887328</v>
      </c>
      <c r="J718" s="12">
        <v>99.290780141843967</v>
      </c>
      <c r="K718" s="12">
        <v>99.404761904761912</v>
      </c>
      <c r="L718" s="12">
        <v>99.346405228758172</v>
      </c>
      <c r="M718" s="12">
        <v>100</v>
      </c>
      <c r="N718" s="12">
        <v>94.049159120310478</v>
      </c>
    </row>
    <row r="719" spans="1:14" x14ac:dyDescent="0.25">
      <c r="A719" s="5" t="s">
        <v>519</v>
      </c>
      <c r="B719" s="12">
        <v>86.149584487534625</v>
      </c>
      <c r="C719" s="12">
        <v>88.804071246819333</v>
      </c>
      <c r="D719" s="12">
        <v>92.200557103064057</v>
      </c>
      <c r="E719" s="12">
        <v>94.652406417112303</v>
      </c>
      <c r="F719" s="12">
        <v>94.13202933985329</v>
      </c>
      <c r="G719" s="12">
        <v>96.857142857142847</v>
      </c>
      <c r="H719" s="12">
        <v>99.738903394255871</v>
      </c>
      <c r="I719" s="12">
        <v>100</v>
      </c>
      <c r="J719" s="12">
        <v>100</v>
      </c>
      <c r="K719" s="12">
        <v>100</v>
      </c>
      <c r="L719" s="12">
        <v>99.762470308788593</v>
      </c>
      <c r="M719" s="12">
        <v>99.7340425531915</v>
      </c>
      <c r="N719" s="12">
        <v>96.095444685466376</v>
      </c>
    </row>
    <row r="720" spans="1:14" x14ac:dyDescent="0.25">
      <c r="A720" s="5" t="s">
        <v>1041</v>
      </c>
      <c r="B720" s="12">
        <v>97.52066115702479</v>
      </c>
      <c r="C720" s="12">
        <v>96.15384615384616</v>
      </c>
      <c r="D720" s="12">
        <v>94.814814814814824</v>
      </c>
      <c r="E720" s="12">
        <v>98.181818181818187</v>
      </c>
      <c r="F720" s="12">
        <v>94.039735099337747</v>
      </c>
      <c r="G720" s="12">
        <v>99.264705882352942</v>
      </c>
      <c r="H720" s="12">
        <v>99.305555555555557</v>
      </c>
      <c r="I720" s="12">
        <v>100</v>
      </c>
      <c r="J720" s="12">
        <v>100</v>
      </c>
      <c r="K720" s="12">
        <v>100</v>
      </c>
      <c r="L720" s="12">
        <v>100</v>
      </c>
      <c r="M720" s="12">
        <v>100</v>
      </c>
      <c r="N720" s="12">
        <v>98.125</v>
      </c>
    </row>
    <row r="721" spans="1:14" x14ac:dyDescent="0.25">
      <c r="A721" s="5" t="s">
        <v>520</v>
      </c>
      <c r="B721" s="12">
        <v>100</v>
      </c>
      <c r="C721" s="12">
        <v>97.902097902097907</v>
      </c>
      <c r="D721" s="12">
        <v>94.50171821305841</v>
      </c>
      <c r="E721" s="12">
        <v>98.412698412698404</v>
      </c>
      <c r="F721" s="12">
        <v>96.140350877192986</v>
      </c>
      <c r="G721" s="12">
        <v>96.713615023474176</v>
      </c>
      <c r="H721" s="12">
        <v>96.916299559471369</v>
      </c>
      <c r="I721" s="12">
        <v>96.282527881040892</v>
      </c>
      <c r="J721" s="12">
        <v>98.283261802575112</v>
      </c>
      <c r="K721" s="12">
        <v>99.285714285714292</v>
      </c>
      <c r="L721" s="12">
        <v>99.642857142857139</v>
      </c>
      <c r="M721" s="12">
        <v>100</v>
      </c>
      <c r="N721" s="12">
        <v>97.802547770700627</v>
      </c>
    </row>
    <row r="722" spans="1:14" x14ac:dyDescent="0.25">
      <c r="A722" s="5" t="s">
        <v>521</v>
      </c>
      <c r="B722" s="12">
        <v>99.285714285714292</v>
      </c>
      <c r="C722" s="12">
        <v>96.629213483146074</v>
      </c>
      <c r="D722" s="12">
        <v>98.453608247422693</v>
      </c>
      <c r="E722" s="12">
        <v>98.125</v>
      </c>
      <c r="F722" s="12">
        <v>100</v>
      </c>
      <c r="G722" s="12">
        <v>98.830409356725141</v>
      </c>
      <c r="H722" s="12">
        <v>98.203592814371248</v>
      </c>
      <c r="I722" s="12">
        <v>96.5</v>
      </c>
      <c r="J722" s="12">
        <v>98.4375</v>
      </c>
      <c r="K722" s="12">
        <v>99.411764705882348</v>
      </c>
      <c r="L722" s="12">
        <v>100</v>
      </c>
      <c r="M722" s="12">
        <v>100</v>
      </c>
      <c r="N722" s="12">
        <v>98.59428017450314</v>
      </c>
    </row>
    <row r="723" spans="1:14" x14ac:dyDescent="0.25">
      <c r="A723" s="5" t="s">
        <v>522</v>
      </c>
      <c r="B723" s="12">
        <v>88.571428571428569</v>
      </c>
      <c r="C723" s="12">
        <v>91.666666666666657</v>
      </c>
      <c r="D723" s="12">
        <v>91.333333333333329</v>
      </c>
      <c r="E723" s="12">
        <v>97.857142857142847</v>
      </c>
      <c r="F723" s="12">
        <v>98.064516129032256</v>
      </c>
      <c r="G723" s="12">
        <v>100</v>
      </c>
      <c r="H723" s="12">
        <v>97.872340425531917</v>
      </c>
      <c r="I723" s="12">
        <v>99.280575539568346</v>
      </c>
      <c r="J723" s="12">
        <v>97.637795275590548</v>
      </c>
      <c r="K723" s="12">
        <v>100</v>
      </c>
      <c r="L723" s="12">
        <v>100</v>
      </c>
      <c r="M723" s="12">
        <v>98.969072164948457</v>
      </c>
      <c r="N723" s="12">
        <v>96.245059288537547</v>
      </c>
    </row>
    <row r="724" spans="1:14" x14ac:dyDescent="0.25">
      <c r="A724" s="5" t="s">
        <v>523</v>
      </c>
      <c r="B724" s="12">
        <v>98.050682261208578</v>
      </c>
      <c r="C724" s="12">
        <v>98.707294552169898</v>
      </c>
      <c r="D724" s="12">
        <v>98.575244879786283</v>
      </c>
      <c r="E724" s="12">
        <v>98.779342723004689</v>
      </c>
      <c r="F724" s="12">
        <v>98.954983922829584</v>
      </c>
      <c r="G724" s="12">
        <v>99.586776859504127</v>
      </c>
      <c r="H724" s="12">
        <v>99.369936993699369</v>
      </c>
      <c r="I724" s="12">
        <v>99.133858267716533</v>
      </c>
      <c r="J724" s="12">
        <v>99.340659340659343</v>
      </c>
      <c r="K724" s="12">
        <v>99.783236994219649</v>
      </c>
      <c r="L724" s="12">
        <v>99.848599545798635</v>
      </c>
      <c r="M724" s="12">
        <v>99.834710743801651</v>
      </c>
      <c r="N724" s="12">
        <v>99.202053844018877</v>
      </c>
    </row>
    <row r="725" spans="1:14" x14ac:dyDescent="0.25">
      <c r="A725" s="5" t="s">
        <v>524</v>
      </c>
      <c r="B725" s="12">
        <v>100</v>
      </c>
      <c r="C725" s="12">
        <v>94.117647058823522</v>
      </c>
      <c r="D725" s="12">
        <v>100</v>
      </c>
      <c r="E725" s="12">
        <v>92.857142857142861</v>
      </c>
      <c r="F725" s="12">
        <v>100</v>
      </c>
      <c r="G725" s="12">
        <v>100</v>
      </c>
      <c r="H725" s="12">
        <v>100</v>
      </c>
      <c r="I725" s="12"/>
      <c r="J725" s="12"/>
      <c r="K725" s="12"/>
      <c r="L725" s="12"/>
      <c r="M725" s="12"/>
      <c r="N725" s="12">
        <v>98.76543209876543</v>
      </c>
    </row>
    <row r="726" spans="1:14" x14ac:dyDescent="0.25">
      <c r="A726" s="4" t="s">
        <v>38</v>
      </c>
      <c r="B726" s="12">
        <v>93.751181102362196</v>
      </c>
      <c r="C726" s="12">
        <v>94.781711928497771</v>
      </c>
      <c r="D726" s="12">
        <v>95.46542467171227</v>
      </c>
      <c r="E726" s="12">
        <v>97.715880972019548</v>
      </c>
      <c r="F726" s="12">
        <v>97.96549060005151</v>
      </c>
      <c r="G726" s="12">
        <v>98.385175380542691</v>
      </c>
      <c r="H726" s="12">
        <v>99.01374186337037</v>
      </c>
      <c r="I726" s="12">
        <v>99.238643634037103</v>
      </c>
      <c r="J726" s="12">
        <v>99.408091583192402</v>
      </c>
      <c r="K726" s="12">
        <v>99.426751592356695</v>
      </c>
      <c r="L726" s="12">
        <v>99.59636730575177</v>
      </c>
      <c r="M726" s="12">
        <v>99.324598135890852</v>
      </c>
      <c r="N726" s="12">
        <v>97.843738673677493</v>
      </c>
    </row>
    <row r="727" spans="1:14" x14ac:dyDescent="0.25">
      <c r="A727" s="5" t="s">
        <v>525</v>
      </c>
      <c r="B727" s="12">
        <v>98.416979362101316</v>
      </c>
      <c r="C727" s="12">
        <v>98.972602739726028</v>
      </c>
      <c r="D727" s="12">
        <v>98.018204862311336</v>
      </c>
      <c r="E727" s="12">
        <v>98.972099853157118</v>
      </c>
      <c r="F727" s="12">
        <v>98.864035601358466</v>
      </c>
      <c r="G727" s="12">
        <v>99.269023367285797</v>
      </c>
      <c r="H727" s="12">
        <v>99.528134953403324</v>
      </c>
      <c r="I727" s="12">
        <v>99.534883720930239</v>
      </c>
      <c r="J727" s="12">
        <v>99.689143950263031</v>
      </c>
      <c r="K727" s="12">
        <v>99.742569623215545</v>
      </c>
      <c r="L727" s="12">
        <v>99.830585046306751</v>
      </c>
      <c r="M727" s="12">
        <v>99.714993804213137</v>
      </c>
      <c r="N727" s="12">
        <v>99.211410884501277</v>
      </c>
    </row>
    <row r="728" spans="1:14" x14ac:dyDescent="0.25">
      <c r="A728" s="5" t="s">
        <v>526</v>
      </c>
      <c r="B728" s="12">
        <v>94.074749316317224</v>
      </c>
      <c r="C728" s="12">
        <v>89.915174363807722</v>
      </c>
      <c r="D728" s="12">
        <v>94.061302681992345</v>
      </c>
      <c r="E728" s="12">
        <v>98.085688240656339</v>
      </c>
      <c r="F728" s="12">
        <v>99.648197009674575</v>
      </c>
      <c r="G728" s="12">
        <v>99.658703071672349</v>
      </c>
      <c r="H728" s="12">
        <v>99.820788530465947</v>
      </c>
      <c r="I728" s="12">
        <v>99.756295694557267</v>
      </c>
      <c r="J728" s="12">
        <v>99.836734693877546</v>
      </c>
      <c r="K728" s="12">
        <v>99.531615925058546</v>
      </c>
      <c r="L728" s="12">
        <v>99.922480620155042</v>
      </c>
      <c r="M728" s="12">
        <v>99.752270850536746</v>
      </c>
      <c r="N728" s="12">
        <v>97.994556653774538</v>
      </c>
    </row>
    <row r="729" spans="1:14" x14ac:dyDescent="0.25">
      <c r="A729" s="5" t="s">
        <v>1042</v>
      </c>
      <c r="B729" s="12">
        <v>92.957746478873233</v>
      </c>
      <c r="C729" s="12">
        <v>98.214285714285708</v>
      </c>
      <c r="D729" s="12">
        <v>100</v>
      </c>
      <c r="E729" s="12">
        <v>100</v>
      </c>
      <c r="F729" s="12">
        <v>97.590361445783131</v>
      </c>
      <c r="G729" s="12">
        <v>96.25</v>
      </c>
      <c r="H729" s="12">
        <v>100</v>
      </c>
      <c r="I729" s="12">
        <v>98.94736842105263</v>
      </c>
      <c r="J729" s="12">
        <v>100</v>
      </c>
      <c r="K729" s="12">
        <v>98.837209302325576</v>
      </c>
      <c r="L729" s="12">
        <v>100</v>
      </c>
      <c r="M729" s="12">
        <v>100</v>
      </c>
      <c r="N729" s="12">
        <v>98.635886673662128</v>
      </c>
    </row>
    <row r="730" spans="1:14" x14ac:dyDescent="0.25">
      <c r="A730" s="5" t="s">
        <v>1043</v>
      </c>
      <c r="B730" s="12">
        <v>96.969696969696969</v>
      </c>
      <c r="C730" s="12">
        <v>98.214285714285708</v>
      </c>
      <c r="D730" s="12">
        <v>98.360655737704917</v>
      </c>
      <c r="E730" s="12">
        <v>98.039215686274503</v>
      </c>
      <c r="F730" s="12">
        <v>98.360655737704917</v>
      </c>
      <c r="G730" s="12">
        <v>100</v>
      </c>
      <c r="H730" s="12">
        <v>98.484848484848484</v>
      </c>
      <c r="I730" s="12">
        <v>96.875</v>
      </c>
      <c r="J730" s="12">
        <v>98.387096774193552</v>
      </c>
      <c r="K730" s="12">
        <v>96.15384615384616</v>
      </c>
      <c r="L730" s="12">
        <v>98.68421052631578</v>
      </c>
      <c r="M730" s="12">
        <v>100</v>
      </c>
      <c r="N730" s="12">
        <v>98.162729658792642</v>
      </c>
    </row>
    <row r="731" spans="1:14" x14ac:dyDescent="0.25">
      <c r="A731" s="5" t="s">
        <v>527</v>
      </c>
      <c r="B731" s="12">
        <v>100</v>
      </c>
      <c r="C731" s="12">
        <v>100</v>
      </c>
      <c r="D731" s="12">
        <v>97.810218978102199</v>
      </c>
      <c r="E731" s="12">
        <v>99.375</v>
      </c>
      <c r="F731" s="12">
        <v>98.86363636363636</v>
      </c>
      <c r="G731" s="12">
        <v>98.68421052631578</v>
      </c>
      <c r="H731" s="12">
        <v>98.76543209876543</v>
      </c>
      <c r="I731" s="12">
        <v>98.342541436464089</v>
      </c>
      <c r="J731" s="12">
        <v>98.907103825136616</v>
      </c>
      <c r="K731" s="12">
        <v>100</v>
      </c>
      <c r="L731" s="12">
        <v>100</v>
      </c>
      <c r="M731" s="12">
        <v>100</v>
      </c>
      <c r="N731" s="12">
        <v>99.215070643642065</v>
      </c>
    </row>
    <row r="732" spans="1:14" x14ac:dyDescent="0.25">
      <c r="A732" s="5" t="s">
        <v>1044</v>
      </c>
      <c r="B732" s="12">
        <v>86.40776699029125</v>
      </c>
      <c r="C732" s="12">
        <v>87.5</v>
      </c>
      <c r="D732" s="12">
        <v>90</v>
      </c>
      <c r="E732" s="12">
        <v>90.410958904109577</v>
      </c>
      <c r="F732" s="12">
        <v>91.566265060240966</v>
      </c>
      <c r="G732" s="12">
        <v>94.029850746268664</v>
      </c>
      <c r="H732" s="12">
        <v>100</v>
      </c>
      <c r="I732" s="12">
        <v>100</v>
      </c>
      <c r="J732" s="12">
        <v>100</v>
      </c>
      <c r="K732" s="12">
        <v>100</v>
      </c>
      <c r="L732" s="12">
        <v>100</v>
      </c>
      <c r="M732" s="12">
        <v>100</v>
      </c>
      <c r="N732" s="12">
        <v>94.13092550790067</v>
      </c>
    </row>
    <row r="733" spans="1:14" x14ac:dyDescent="0.25">
      <c r="A733" s="5" t="s">
        <v>528</v>
      </c>
      <c r="B733" s="12">
        <v>94.158075601374563</v>
      </c>
      <c r="C733" s="12">
        <v>95.955882352941174</v>
      </c>
      <c r="D733" s="12">
        <v>93.61702127659575</v>
      </c>
      <c r="E733" s="12">
        <v>95.96541786743515</v>
      </c>
      <c r="F733" s="12">
        <v>95.882352941176478</v>
      </c>
      <c r="G733" s="12">
        <v>98.05825242718447</v>
      </c>
      <c r="H733" s="12">
        <v>99.350649350649363</v>
      </c>
      <c r="I733" s="12">
        <v>99.705014749262531</v>
      </c>
      <c r="J733" s="12">
        <v>99.298245614035082</v>
      </c>
      <c r="K733" s="12">
        <v>100</v>
      </c>
      <c r="L733" s="12">
        <v>100</v>
      </c>
      <c r="M733" s="12">
        <v>99.632352941176478</v>
      </c>
      <c r="N733" s="12">
        <v>97.611379495437461</v>
      </c>
    </row>
    <row r="734" spans="1:14" x14ac:dyDescent="0.25">
      <c r="A734" s="5" t="s">
        <v>1197</v>
      </c>
      <c r="B734" s="12">
        <v>90.625</v>
      </c>
      <c r="C734" s="12">
        <v>73.529411764705884</v>
      </c>
      <c r="D734" s="12">
        <v>92</v>
      </c>
      <c r="E734" s="12">
        <v>76.31578947368422</v>
      </c>
      <c r="F734" s="12">
        <v>92</v>
      </c>
      <c r="G734" s="12">
        <v>95</v>
      </c>
      <c r="H734" s="12">
        <v>100</v>
      </c>
      <c r="I734" s="12">
        <v>95</v>
      </c>
      <c r="J734" s="12">
        <v>92.857142857142861</v>
      </c>
      <c r="K734" s="12">
        <v>100</v>
      </c>
      <c r="L734" s="12">
        <v>100</v>
      </c>
      <c r="M734" s="12">
        <v>100</v>
      </c>
      <c r="N734" s="12">
        <v>89.667896678966784</v>
      </c>
    </row>
    <row r="735" spans="1:14" x14ac:dyDescent="0.25">
      <c r="A735" s="5" t="s">
        <v>1045</v>
      </c>
      <c r="B735" s="12">
        <v>91.818181818181827</v>
      </c>
      <c r="C735" s="12">
        <v>85.714285714285708</v>
      </c>
      <c r="D735" s="12">
        <v>92.5</v>
      </c>
      <c r="E735" s="12">
        <v>97.540983606557376</v>
      </c>
      <c r="F735" s="12">
        <v>97.894736842105274</v>
      </c>
      <c r="G735" s="12">
        <v>97.029702970297024</v>
      </c>
      <c r="H735" s="12">
        <v>99.038461538461547</v>
      </c>
      <c r="I735" s="12">
        <v>97.345132743362825</v>
      </c>
      <c r="J735" s="12">
        <v>99.115044247787608</v>
      </c>
      <c r="K735" s="12">
        <v>100</v>
      </c>
      <c r="L735" s="12">
        <v>100</v>
      </c>
      <c r="M735" s="12">
        <v>98.969072164948457</v>
      </c>
      <c r="N735" s="12">
        <v>96.412213740458014</v>
      </c>
    </row>
    <row r="736" spans="1:14" x14ac:dyDescent="0.25">
      <c r="A736" s="5" t="s">
        <v>1046</v>
      </c>
      <c r="B736" s="12">
        <v>84.126984126984127</v>
      </c>
      <c r="C736" s="12">
        <v>90.140845070422543</v>
      </c>
      <c r="D736" s="12">
        <v>78.461538461538467</v>
      </c>
      <c r="E736" s="12">
        <v>88</v>
      </c>
      <c r="F736" s="12">
        <v>89.285714285714292</v>
      </c>
      <c r="G736" s="12">
        <v>90.909090909090907</v>
      </c>
      <c r="H736" s="12">
        <v>90.697674418604649</v>
      </c>
      <c r="I736" s="12">
        <v>98.305084745762713</v>
      </c>
      <c r="J736" s="12">
        <v>100</v>
      </c>
      <c r="K736" s="12">
        <v>100</v>
      </c>
      <c r="L736" s="12">
        <v>100</v>
      </c>
      <c r="M736" s="12">
        <v>100</v>
      </c>
      <c r="N736" s="12">
        <v>91.61184210526315</v>
      </c>
    </row>
    <row r="737" spans="1:14" x14ac:dyDescent="0.25">
      <c r="A737" s="5" t="s">
        <v>529</v>
      </c>
      <c r="B737" s="12">
        <v>93.421052631578945</v>
      </c>
      <c r="C737" s="12">
        <v>92.825112107623326</v>
      </c>
      <c r="D737" s="12">
        <v>95.39748953974896</v>
      </c>
      <c r="E737" s="12">
        <v>98.076923076923066</v>
      </c>
      <c r="F737" s="12">
        <v>99.487179487179489</v>
      </c>
      <c r="G737" s="12">
        <v>98.930481283422452</v>
      </c>
      <c r="H737" s="12">
        <v>98.543689320388353</v>
      </c>
      <c r="I737" s="12">
        <v>100</v>
      </c>
      <c r="J737" s="12">
        <v>100</v>
      </c>
      <c r="K737" s="12">
        <v>100</v>
      </c>
      <c r="L737" s="12">
        <v>100</v>
      </c>
      <c r="M737" s="12">
        <v>100</v>
      </c>
      <c r="N737" s="12">
        <v>97.824267782426773</v>
      </c>
    </row>
    <row r="738" spans="1:14" x14ac:dyDescent="0.25">
      <c r="A738" s="5" t="s">
        <v>530</v>
      </c>
      <c r="B738" s="12">
        <v>93.22301024428684</v>
      </c>
      <c r="C738" s="12">
        <v>96.784073506891261</v>
      </c>
      <c r="D738" s="12">
        <v>97.070467141726041</v>
      </c>
      <c r="E738" s="12">
        <v>99.449252557041703</v>
      </c>
      <c r="F738" s="12">
        <v>99.755102040816325</v>
      </c>
      <c r="G738" s="12">
        <v>99.754901960784309</v>
      </c>
      <c r="H738" s="12">
        <v>99.917627677100498</v>
      </c>
      <c r="I738" s="12">
        <v>99.918500407497973</v>
      </c>
      <c r="J738" s="12">
        <v>99.679230152365676</v>
      </c>
      <c r="K738" s="12">
        <v>99.843871975019511</v>
      </c>
      <c r="L738" s="12">
        <v>99.842890809112333</v>
      </c>
      <c r="M738" s="12">
        <v>100</v>
      </c>
      <c r="N738" s="12">
        <v>98.756531516634695</v>
      </c>
    </row>
    <row r="739" spans="1:14" x14ac:dyDescent="0.25">
      <c r="A739" s="5" t="s">
        <v>531</v>
      </c>
      <c r="B739" s="12">
        <v>98.255813953488371</v>
      </c>
      <c r="C739" s="12">
        <v>99.319727891156461</v>
      </c>
      <c r="D739" s="12">
        <v>100</v>
      </c>
      <c r="E739" s="12">
        <v>99.390243902439025</v>
      </c>
      <c r="F739" s="12">
        <v>100</v>
      </c>
      <c r="G739" s="12">
        <v>99.425287356321832</v>
      </c>
      <c r="H739" s="12">
        <v>99.404761904761912</v>
      </c>
      <c r="I739" s="12">
        <v>98.952879581151834</v>
      </c>
      <c r="J739" s="12">
        <v>100</v>
      </c>
      <c r="K739" s="12">
        <v>100</v>
      </c>
      <c r="L739" s="12">
        <v>99.479166666666657</v>
      </c>
      <c r="M739" s="12">
        <v>98.870056497175142</v>
      </c>
      <c r="N739" s="12">
        <v>99.415204678362571</v>
      </c>
    </row>
    <row r="740" spans="1:14" x14ac:dyDescent="0.25">
      <c r="A740" s="5" t="s">
        <v>532</v>
      </c>
      <c r="B740" s="12">
        <v>89.285714285714292</v>
      </c>
      <c r="C740" s="12">
        <v>93.150684931506845</v>
      </c>
      <c r="D740" s="12">
        <v>94.285714285714278</v>
      </c>
      <c r="E740" s="12">
        <v>94.285714285714278</v>
      </c>
      <c r="F740" s="12">
        <v>93.220338983050837</v>
      </c>
      <c r="G740" s="12">
        <v>90.217391304347828</v>
      </c>
      <c r="H740" s="12">
        <v>97.142857142857139</v>
      </c>
      <c r="I740" s="12">
        <v>95.098039215686271</v>
      </c>
      <c r="J740" s="12">
        <v>92.920353982300881</v>
      </c>
      <c r="K740" s="12">
        <v>89.285714285714292</v>
      </c>
      <c r="L740" s="12">
        <v>91.089108910891099</v>
      </c>
      <c r="M740" s="12">
        <v>82.178217821782169</v>
      </c>
      <c r="N740" s="12">
        <v>91.745730550284634</v>
      </c>
    </row>
    <row r="741" spans="1:14" x14ac:dyDescent="0.25">
      <c r="A741" s="5" t="s">
        <v>533</v>
      </c>
      <c r="B741" s="12">
        <v>71.957671957671948</v>
      </c>
      <c r="C741" s="12">
        <v>74.522292993630572</v>
      </c>
      <c r="D741" s="12">
        <v>76.582278481012651</v>
      </c>
      <c r="E741" s="12">
        <v>99.166666666666671</v>
      </c>
      <c r="F741" s="12">
        <v>97.65625</v>
      </c>
      <c r="G741" s="12">
        <v>94.117647058823522</v>
      </c>
      <c r="H741" s="12">
        <v>85.211267605633793</v>
      </c>
      <c r="I741" s="12">
        <v>100</v>
      </c>
      <c r="J741" s="12">
        <v>98.4375</v>
      </c>
      <c r="K741" s="12">
        <v>99.285714285714292</v>
      </c>
      <c r="L741" s="12">
        <v>99.270072992700733</v>
      </c>
      <c r="M741" s="12">
        <v>99.264705882352942</v>
      </c>
      <c r="N741" s="12">
        <v>90.158172231985944</v>
      </c>
    </row>
    <row r="742" spans="1:14" x14ac:dyDescent="0.25">
      <c r="A742" s="5" t="s">
        <v>534</v>
      </c>
      <c r="B742" s="12">
        <v>99.300699300699307</v>
      </c>
      <c r="C742" s="12">
        <v>99.300699300699307</v>
      </c>
      <c r="D742" s="12">
        <v>97.6</v>
      </c>
      <c r="E742" s="12">
        <v>97.761194029850756</v>
      </c>
      <c r="F742" s="12">
        <v>98.529411764705884</v>
      </c>
      <c r="G742" s="12">
        <v>97.61904761904762</v>
      </c>
      <c r="H742" s="12">
        <v>97.986577181208062</v>
      </c>
      <c r="I742" s="12">
        <v>100</v>
      </c>
      <c r="J742" s="12">
        <v>98.734177215189874</v>
      </c>
      <c r="K742" s="12">
        <v>94.520547945205479</v>
      </c>
      <c r="L742" s="12">
        <v>94.117647058823522</v>
      </c>
      <c r="M742" s="12">
        <v>93.518518518518519</v>
      </c>
      <c r="N742" s="12">
        <v>97.53086419753086</v>
      </c>
    </row>
    <row r="743" spans="1:14" x14ac:dyDescent="0.25">
      <c r="A743" s="5" t="s">
        <v>535</v>
      </c>
      <c r="B743" s="12">
        <v>57.02479338842975</v>
      </c>
      <c r="C743" s="12">
        <v>45.138888888888893</v>
      </c>
      <c r="D743" s="12">
        <v>86</v>
      </c>
      <c r="E743" s="12">
        <v>94.680851063829792</v>
      </c>
      <c r="F743" s="12">
        <v>85.714285714285708</v>
      </c>
      <c r="G743" s="12">
        <v>91.603053435114504</v>
      </c>
      <c r="H743" s="12">
        <v>97.345132743362825</v>
      </c>
      <c r="I743" s="12">
        <v>88.461538461538453</v>
      </c>
      <c r="J743" s="12">
        <v>97.826086956521735</v>
      </c>
      <c r="K743" s="12">
        <v>98.91304347826086</v>
      </c>
      <c r="L743" s="12">
        <v>99.029126213592235</v>
      </c>
      <c r="M743" s="12">
        <v>100</v>
      </c>
      <c r="N743" s="12">
        <v>84.677419354838719</v>
      </c>
    </row>
    <row r="744" spans="1:14" x14ac:dyDescent="0.25">
      <c r="A744" s="5" t="s">
        <v>536</v>
      </c>
      <c r="B744" s="12">
        <v>85.18518518518519</v>
      </c>
      <c r="C744" s="12">
        <v>89.340101522842644</v>
      </c>
      <c r="D744" s="12">
        <v>90</v>
      </c>
      <c r="E744" s="12">
        <v>98.31460674157303</v>
      </c>
      <c r="F744" s="12">
        <v>99.453551912568301</v>
      </c>
      <c r="G744" s="12">
        <v>97.546012269938657</v>
      </c>
      <c r="H744" s="12">
        <v>99.248120300751879</v>
      </c>
      <c r="I744" s="12">
        <v>99.428571428571431</v>
      </c>
      <c r="J744" s="12">
        <v>98.734177215189874</v>
      </c>
      <c r="K744" s="12">
        <v>99.386503067484668</v>
      </c>
      <c r="L744" s="12">
        <v>100</v>
      </c>
      <c r="M744" s="12">
        <v>100</v>
      </c>
      <c r="N744" s="12">
        <v>95.92445328031809</v>
      </c>
    </row>
    <row r="745" spans="1:14" x14ac:dyDescent="0.25">
      <c r="A745" s="5" t="s">
        <v>1047</v>
      </c>
      <c r="B745" s="12">
        <v>100</v>
      </c>
      <c r="C745" s="12">
        <v>99.065420560747668</v>
      </c>
      <c r="D745" s="12">
        <v>95.689655172413794</v>
      </c>
      <c r="E745" s="12">
        <v>97.457627118644069</v>
      </c>
      <c r="F745" s="12">
        <v>97.540983606557376</v>
      </c>
      <c r="G745" s="12">
        <v>97.435897435897431</v>
      </c>
      <c r="H745" s="12">
        <v>97.560975609756099</v>
      </c>
      <c r="I745" s="12">
        <v>99.122807017543863</v>
      </c>
      <c r="J745" s="12">
        <v>100</v>
      </c>
      <c r="K745" s="12">
        <v>98.230088495575217</v>
      </c>
      <c r="L745" s="12">
        <v>100</v>
      </c>
      <c r="M745" s="12">
        <v>97.9381443298969</v>
      </c>
      <c r="N745" s="12">
        <v>98.350824587706143</v>
      </c>
    </row>
    <row r="746" spans="1:14" x14ac:dyDescent="0.25">
      <c r="A746" s="5" t="s">
        <v>537</v>
      </c>
      <c r="B746" s="12">
        <v>59.798994974874375</v>
      </c>
      <c r="C746" s="12">
        <v>68.011527377521617</v>
      </c>
      <c r="D746" s="12">
        <v>67.966573816155986</v>
      </c>
      <c r="E746" s="12">
        <v>85.151515151515156</v>
      </c>
      <c r="F746" s="12">
        <v>87.13968957871397</v>
      </c>
      <c r="G746" s="12">
        <v>90.109890109890117</v>
      </c>
      <c r="H746" s="12">
        <v>94.386694386694387</v>
      </c>
      <c r="I746" s="12">
        <v>96.810506566604133</v>
      </c>
      <c r="J746" s="12">
        <v>99.307958477508649</v>
      </c>
      <c r="K746" s="12">
        <v>97.271268057784908</v>
      </c>
      <c r="L746" s="12">
        <v>98.205546492659053</v>
      </c>
      <c r="M746" s="12">
        <v>94.727592267135336</v>
      </c>
      <c r="N746" s="12">
        <v>88.774620881994068</v>
      </c>
    </row>
    <row r="747" spans="1:14" x14ac:dyDescent="0.25">
      <c r="A747" s="5" t="s">
        <v>538</v>
      </c>
      <c r="B747" s="12">
        <v>93.1899641577061</v>
      </c>
      <c r="C747" s="12">
        <v>89.49771689497716</v>
      </c>
      <c r="D747" s="12">
        <v>92.52873563218391</v>
      </c>
      <c r="E747" s="12">
        <v>92.063492063492063</v>
      </c>
      <c r="F747" s="12">
        <v>92.994746059544667</v>
      </c>
      <c r="G747" s="12">
        <v>93.345323741007192</v>
      </c>
      <c r="H747" s="12">
        <v>96.715328467153284</v>
      </c>
      <c r="I747" s="12">
        <v>97.905759162303667</v>
      </c>
      <c r="J747" s="12">
        <v>98.175182481751818</v>
      </c>
      <c r="K747" s="12">
        <v>99.453551912568301</v>
      </c>
      <c r="L747" s="12">
        <v>98.773006134969322</v>
      </c>
      <c r="M747" s="12">
        <v>99.614643545279378</v>
      </c>
      <c r="N747" s="12">
        <v>95.402298850574709</v>
      </c>
    </row>
    <row r="748" spans="1:14" x14ac:dyDescent="0.25">
      <c r="A748" s="5" t="s">
        <v>539</v>
      </c>
      <c r="B748" s="12">
        <v>74.107142857142861</v>
      </c>
      <c r="C748" s="12">
        <v>90.575916230366488</v>
      </c>
      <c r="D748" s="12">
        <v>99.390243902439025</v>
      </c>
      <c r="E748" s="12">
        <v>95.36423841059603</v>
      </c>
      <c r="F748" s="12">
        <v>97.841726618705039</v>
      </c>
      <c r="G748" s="12">
        <v>99.295774647887328</v>
      </c>
      <c r="H748" s="12">
        <v>99.082568807339456</v>
      </c>
      <c r="I748" s="12">
        <v>100</v>
      </c>
      <c r="J748" s="12">
        <v>99.350649350649363</v>
      </c>
      <c r="K748" s="12">
        <v>99.047619047619051</v>
      </c>
      <c r="L748" s="12">
        <v>99.285714285714292</v>
      </c>
      <c r="M748" s="12">
        <v>98.333333333333329</v>
      </c>
      <c r="N748" s="12">
        <v>94.646924829157172</v>
      </c>
    </row>
    <row r="749" spans="1:14" x14ac:dyDescent="0.25">
      <c r="A749" s="5" t="s">
        <v>1048</v>
      </c>
      <c r="B749" s="12">
        <v>76.19047619047619</v>
      </c>
      <c r="C749" s="12">
        <v>88.432835820895534</v>
      </c>
      <c r="D749" s="12">
        <v>95.959595959595958</v>
      </c>
      <c r="E749" s="12">
        <v>95.731707317073173</v>
      </c>
      <c r="F749" s="12">
        <v>96.216216216216225</v>
      </c>
      <c r="G749" s="12">
        <v>98.255813953488371</v>
      </c>
      <c r="H749" s="12">
        <v>98.71794871794873</v>
      </c>
      <c r="I749" s="12">
        <v>98</v>
      </c>
      <c r="J749" s="12">
        <v>99.337748344370851</v>
      </c>
      <c r="K749" s="12">
        <v>100</v>
      </c>
      <c r="L749" s="12">
        <v>99.371069182389931</v>
      </c>
      <c r="M749" s="12">
        <v>100</v>
      </c>
      <c r="N749" s="12">
        <v>94.0625</v>
      </c>
    </row>
    <row r="750" spans="1:14" x14ac:dyDescent="0.25">
      <c r="A750" s="5" t="s">
        <v>1049</v>
      </c>
      <c r="B750" s="12">
        <v>95.555555555555557</v>
      </c>
      <c r="C750" s="12">
        <v>92.195121951219519</v>
      </c>
      <c r="D750" s="12">
        <v>95.5</v>
      </c>
      <c r="E750" s="12">
        <v>97.652582159624416</v>
      </c>
      <c r="F750" s="12">
        <v>97.989949748743726</v>
      </c>
      <c r="G750" s="12">
        <v>99.033816425120762</v>
      </c>
      <c r="H750" s="12">
        <v>98.378378378378386</v>
      </c>
      <c r="I750" s="12">
        <v>100</v>
      </c>
      <c r="J750" s="12">
        <v>98.522167487684726</v>
      </c>
      <c r="K750" s="12">
        <v>100</v>
      </c>
      <c r="L750" s="12">
        <v>100</v>
      </c>
      <c r="M750" s="12">
        <v>100</v>
      </c>
      <c r="N750" s="12">
        <v>97.945768282662286</v>
      </c>
    </row>
    <row r="751" spans="1:14" x14ac:dyDescent="0.25">
      <c r="A751" s="5" t="s">
        <v>540</v>
      </c>
      <c r="B751" s="12">
        <v>92.361111111111114</v>
      </c>
      <c r="C751" s="12">
        <v>91.40625</v>
      </c>
      <c r="D751" s="12">
        <v>93.388429752066116</v>
      </c>
      <c r="E751" s="12">
        <v>97.252747252747255</v>
      </c>
      <c r="F751" s="12">
        <v>96.969696969696969</v>
      </c>
      <c r="G751" s="12">
        <v>98.639455782312922</v>
      </c>
      <c r="H751" s="12">
        <v>97.660818713450297</v>
      </c>
      <c r="I751" s="12">
        <v>99.456521739130437</v>
      </c>
      <c r="J751" s="12">
        <v>96.296296296296291</v>
      </c>
      <c r="K751" s="12">
        <v>99.468085106382972</v>
      </c>
      <c r="L751" s="12">
        <v>99.386503067484668</v>
      </c>
      <c r="M751" s="12">
        <v>99.497487437185924</v>
      </c>
      <c r="N751" s="12">
        <v>97.131353799698033</v>
      </c>
    </row>
    <row r="752" spans="1:14" x14ac:dyDescent="0.25">
      <c r="A752" s="5" t="s">
        <v>541</v>
      </c>
      <c r="B752" s="12">
        <v>89.506172839506178</v>
      </c>
      <c r="C752" s="12">
        <v>88.535031847133766</v>
      </c>
      <c r="D752" s="12">
        <v>91.525423728813564</v>
      </c>
      <c r="E752" s="12">
        <v>93.61702127659575</v>
      </c>
      <c r="F752" s="12">
        <v>93.7007874015748</v>
      </c>
      <c r="G752" s="12">
        <v>97.752808988764045</v>
      </c>
      <c r="H752" s="12">
        <v>98.958333333333343</v>
      </c>
      <c r="I752" s="12">
        <v>100</v>
      </c>
      <c r="J752" s="12">
        <v>100</v>
      </c>
      <c r="K752" s="12">
        <v>99</v>
      </c>
      <c r="L752" s="12">
        <v>98.876404494382015</v>
      </c>
      <c r="M752" s="12">
        <v>100</v>
      </c>
      <c r="N752" s="12">
        <v>95.116618075801753</v>
      </c>
    </row>
    <row r="753" spans="1:14" x14ac:dyDescent="0.25">
      <c r="A753" s="5" t="s">
        <v>1050</v>
      </c>
      <c r="B753" s="12">
        <v>65.789473684210535</v>
      </c>
      <c r="C753" s="12">
        <v>100</v>
      </c>
      <c r="D753" s="12">
        <v>96.428571428571431</v>
      </c>
      <c r="E753" s="12">
        <v>96.15384615384616</v>
      </c>
      <c r="F753" s="12">
        <v>96.428571428571431</v>
      </c>
      <c r="G753" s="12">
        <v>100</v>
      </c>
      <c r="H753" s="12">
        <v>100</v>
      </c>
      <c r="I753" s="12">
        <v>100</v>
      </c>
      <c r="J753" s="12">
        <v>100</v>
      </c>
      <c r="K753" s="12">
        <v>94.73684210526315</v>
      </c>
      <c r="L753" s="12">
        <v>100</v>
      </c>
      <c r="M753" s="12">
        <v>94.117647058823522</v>
      </c>
      <c r="N753" s="12">
        <v>93.728222996515669</v>
      </c>
    </row>
    <row r="754" spans="1:14" x14ac:dyDescent="0.25">
      <c r="A754" s="5" t="s">
        <v>542</v>
      </c>
      <c r="B754" s="12">
        <v>93.039443155452446</v>
      </c>
      <c r="C754" s="12">
        <v>95.918367346938766</v>
      </c>
      <c r="D754" s="12">
        <v>96.514745308310992</v>
      </c>
      <c r="E754" s="12">
        <v>96.543209876543216</v>
      </c>
      <c r="F754" s="12">
        <v>97.59615384615384</v>
      </c>
      <c r="G754" s="12">
        <v>96.437659033078887</v>
      </c>
      <c r="H754" s="12">
        <v>99.738903394255871</v>
      </c>
      <c r="I754" s="12">
        <v>98.466257668711648</v>
      </c>
      <c r="J754" s="12">
        <v>98.644986449864504</v>
      </c>
      <c r="K754" s="12">
        <v>98.516320474777459</v>
      </c>
      <c r="L754" s="12">
        <v>100</v>
      </c>
      <c r="M754" s="12">
        <v>99.354838709677423</v>
      </c>
      <c r="N754" s="12">
        <v>97.412649270234411</v>
      </c>
    </row>
    <row r="755" spans="1:14" x14ac:dyDescent="0.25">
      <c r="A755" s="5" t="s">
        <v>543</v>
      </c>
      <c r="B755" s="12">
        <v>80.335731414868107</v>
      </c>
      <c r="C755" s="12">
        <v>88.860103626943015</v>
      </c>
      <c r="D755" s="12">
        <v>79.846938775510196</v>
      </c>
      <c r="E755" s="12">
        <v>89.473684210526315</v>
      </c>
      <c r="F755" s="12">
        <v>97.21254355400697</v>
      </c>
      <c r="G755" s="12">
        <v>97.080291970802918</v>
      </c>
      <c r="H755" s="12">
        <v>99.176954732510296</v>
      </c>
      <c r="I755" s="12">
        <v>98.367346938775512</v>
      </c>
      <c r="J755" s="12">
        <v>97.752808988764045</v>
      </c>
      <c r="K755" s="12">
        <v>99.095022624434392</v>
      </c>
      <c r="L755" s="12">
        <v>98.584905660377359</v>
      </c>
      <c r="M755" s="12">
        <v>98.076923076923066</v>
      </c>
      <c r="N755" s="12">
        <v>92.086330935251809</v>
      </c>
    </row>
    <row r="756" spans="1:14" x14ac:dyDescent="0.25">
      <c r="A756" s="5" t="s">
        <v>544</v>
      </c>
      <c r="B756" s="12">
        <v>98.305084745762713</v>
      </c>
      <c r="C756" s="12">
        <v>100</v>
      </c>
      <c r="D756" s="12">
        <v>88.888888888888886</v>
      </c>
      <c r="E756" s="12">
        <v>100</v>
      </c>
      <c r="F756" s="12">
        <v>100</v>
      </c>
      <c r="G756" s="12">
        <v>100</v>
      </c>
      <c r="H756" s="12">
        <v>100</v>
      </c>
      <c r="I756" s="12"/>
      <c r="J756" s="12"/>
      <c r="K756" s="12"/>
      <c r="L756" s="12"/>
      <c r="M756" s="12"/>
      <c r="N756" s="12">
        <v>98.170731707317074</v>
      </c>
    </row>
    <row r="757" spans="1:14" x14ac:dyDescent="0.25">
      <c r="A757" s="4" t="s">
        <v>39</v>
      </c>
      <c r="B757" s="12">
        <v>90.808964781216645</v>
      </c>
      <c r="C757" s="12">
        <v>93.502774297476293</v>
      </c>
      <c r="D757" s="12">
        <v>94.412149069442563</v>
      </c>
      <c r="E757" s="12">
        <v>95.060425858430847</v>
      </c>
      <c r="F757" s="12">
        <v>96.284829721362229</v>
      </c>
      <c r="G757" s="12">
        <v>96.888509366494105</v>
      </c>
      <c r="H757" s="12">
        <v>97.511213215184327</v>
      </c>
      <c r="I757" s="12">
        <v>98.33238797504255</v>
      </c>
      <c r="J757" s="12">
        <v>98.664241459671459</v>
      </c>
      <c r="K757" s="12">
        <v>98.82952205483906</v>
      </c>
      <c r="L757" s="12">
        <v>98.663264740140889</v>
      </c>
      <c r="M757" s="12">
        <v>98.820423524125147</v>
      </c>
      <c r="N757" s="12">
        <v>96.238751256931693</v>
      </c>
    </row>
    <row r="758" spans="1:14" x14ac:dyDescent="0.25">
      <c r="A758" s="5" t="s">
        <v>545</v>
      </c>
      <c r="B758" s="12">
        <v>98.41012329656067</v>
      </c>
      <c r="C758" s="12">
        <v>98.695878977569123</v>
      </c>
      <c r="D758" s="12">
        <v>99.079754601226995</v>
      </c>
      <c r="E758" s="12">
        <v>99.015676266861092</v>
      </c>
      <c r="F758" s="12">
        <v>99.211045364891518</v>
      </c>
      <c r="G758" s="12">
        <v>99.403815580286164</v>
      </c>
      <c r="H758" s="12">
        <v>99.261083743842363</v>
      </c>
      <c r="I758" s="12">
        <v>99.568345323740999</v>
      </c>
      <c r="J758" s="12">
        <v>99.585749792874907</v>
      </c>
      <c r="K758" s="12">
        <v>99.604117181314336</v>
      </c>
      <c r="L758" s="12">
        <v>99.656685103948121</v>
      </c>
      <c r="M758" s="12">
        <v>99.710926960878794</v>
      </c>
      <c r="N758" s="12">
        <v>99.242400228230892</v>
      </c>
    </row>
    <row r="759" spans="1:14" x14ac:dyDescent="0.25">
      <c r="A759" s="5" t="s">
        <v>546</v>
      </c>
      <c r="B759" s="12">
        <v>97.972972972972968</v>
      </c>
      <c r="C759" s="12">
        <v>96.850393700787393</v>
      </c>
      <c r="D759" s="12">
        <v>100</v>
      </c>
      <c r="E759" s="12">
        <v>98.333333333333329</v>
      </c>
      <c r="F759" s="12">
        <v>98.924731182795696</v>
      </c>
      <c r="G759" s="12">
        <v>99.115044247787608</v>
      </c>
      <c r="H759" s="12">
        <v>99.065420560747668</v>
      </c>
      <c r="I759" s="12">
        <v>100</v>
      </c>
      <c r="J759" s="12">
        <v>100</v>
      </c>
      <c r="K759" s="12">
        <v>100</v>
      </c>
      <c r="L759" s="12">
        <v>100</v>
      </c>
      <c r="M759" s="12">
        <v>100</v>
      </c>
      <c r="N759" s="12">
        <v>99.072642967542507</v>
      </c>
    </row>
    <row r="760" spans="1:14" x14ac:dyDescent="0.25">
      <c r="A760" s="5" t="s">
        <v>547</v>
      </c>
      <c r="B760" s="12">
        <v>89.898989898989896</v>
      </c>
      <c r="C760" s="12">
        <v>97.744360902255636</v>
      </c>
      <c r="D760" s="12">
        <v>100</v>
      </c>
      <c r="E760" s="12">
        <v>95.555555555555557</v>
      </c>
      <c r="F760" s="12">
        <v>95.238095238095227</v>
      </c>
      <c r="G760" s="12">
        <v>100</v>
      </c>
      <c r="H760" s="12">
        <v>97.647058823529406</v>
      </c>
      <c r="I760" s="12">
        <v>99.019607843137265</v>
      </c>
      <c r="J760" s="12">
        <v>100</v>
      </c>
      <c r="K760" s="12">
        <v>98.924731182795696</v>
      </c>
      <c r="L760" s="12">
        <v>100</v>
      </c>
      <c r="M760" s="12">
        <v>100</v>
      </c>
      <c r="N760" s="12">
        <v>97.74368231046931</v>
      </c>
    </row>
    <row r="761" spans="1:14" x14ac:dyDescent="0.25">
      <c r="A761" s="5" t="s">
        <v>1051</v>
      </c>
      <c r="B761" s="12">
        <v>80.645161290322577</v>
      </c>
      <c r="C761" s="12">
        <v>86.58536585365853</v>
      </c>
      <c r="D761" s="12">
        <v>95.876288659793815</v>
      </c>
      <c r="E761" s="12">
        <v>95.876288659793815</v>
      </c>
      <c r="F761" s="12">
        <v>98.529411764705884</v>
      </c>
      <c r="G761" s="12">
        <v>98.71794871794873</v>
      </c>
      <c r="H761" s="12">
        <v>98.333333333333329</v>
      </c>
      <c r="I761" s="12">
        <v>97.560975609756099</v>
      </c>
      <c r="J761" s="12">
        <v>98.571428571428584</v>
      </c>
      <c r="K761" s="12">
        <v>98.181818181818187</v>
      </c>
      <c r="L761" s="12">
        <v>100</v>
      </c>
      <c r="M761" s="12">
        <v>100</v>
      </c>
      <c r="N761" s="12">
        <v>94.553376906318093</v>
      </c>
    </row>
    <row r="762" spans="1:14" x14ac:dyDescent="0.25">
      <c r="A762" s="5" t="s">
        <v>548</v>
      </c>
      <c r="B762" s="12">
        <v>95.192307692307693</v>
      </c>
      <c r="C762" s="12">
        <v>91.818181818181827</v>
      </c>
      <c r="D762" s="12">
        <v>92.537313432835816</v>
      </c>
      <c r="E762" s="12">
        <v>95.50561797752809</v>
      </c>
      <c r="F762" s="12">
        <v>96.261682242990659</v>
      </c>
      <c r="G762" s="12">
        <v>100</v>
      </c>
      <c r="H762" s="12">
        <v>98.666666666666671</v>
      </c>
      <c r="I762" s="12">
        <v>100</v>
      </c>
      <c r="J762" s="12">
        <v>98.888888888888886</v>
      </c>
      <c r="K762" s="12">
        <v>100</v>
      </c>
      <c r="L762" s="12">
        <v>100</v>
      </c>
      <c r="M762" s="12">
        <v>100</v>
      </c>
      <c r="N762" s="12">
        <v>96.897810218978094</v>
      </c>
    </row>
    <row r="763" spans="1:14" x14ac:dyDescent="0.25">
      <c r="A763" s="5" t="s">
        <v>549</v>
      </c>
      <c r="B763" s="12">
        <v>92.929292929292927</v>
      </c>
      <c r="C763" s="12">
        <v>90.427698574338095</v>
      </c>
      <c r="D763" s="12">
        <v>92.807017543859644</v>
      </c>
      <c r="E763" s="12">
        <v>94.117647058823522</v>
      </c>
      <c r="F763" s="12">
        <v>91.84466019417475</v>
      </c>
      <c r="G763" s="12">
        <v>95.354523227383865</v>
      </c>
      <c r="H763" s="12">
        <v>95.127610208816705</v>
      </c>
      <c r="I763" s="12">
        <v>99.264705882352942</v>
      </c>
      <c r="J763" s="12">
        <v>97.101449275362313</v>
      </c>
      <c r="K763" s="12">
        <v>99.033816425120762</v>
      </c>
      <c r="L763" s="12">
        <v>100</v>
      </c>
      <c r="M763" s="12">
        <v>98.507462686567166</v>
      </c>
      <c r="N763" s="12">
        <v>95.231053604436227</v>
      </c>
    </row>
    <row r="764" spans="1:14" x14ac:dyDescent="0.25">
      <c r="A764" s="5" t="s">
        <v>1052</v>
      </c>
      <c r="B764" s="12">
        <v>82.828282828282823</v>
      </c>
      <c r="C764" s="12">
        <v>92.20779220779221</v>
      </c>
      <c r="D764" s="12">
        <v>100</v>
      </c>
      <c r="E764" s="12">
        <v>100</v>
      </c>
      <c r="F764" s="12">
        <v>100</v>
      </c>
      <c r="G764" s="12">
        <v>98.571428571428584</v>
      </c>
      <c r="H764" s="12">
        <v>98.181818181818187</v>
      </c>
      <c r="I764" s="12">
        <v>100</v>
      </c>
      <c r="J764" s="12">
        <v>100</v>
      </c>
      <c r="K764" s="12">
        <v>100</v>
      </c>
      <c r="L764" s="12">
        <v>100</v>
      </c>
      <c r="M764" s="12">
        <v>98.076923076923066</v>
      </c>
      <c r="N764" s="12">
        <v>96.542553191489361</v>
      </c>
    </row>
    <row r="765" spans="1:14" x14ac:dyDescent="0.25">
      <c r="A765" s="5" t="s">
        <v>550</v>
      </c>
      <c r="B765" s="12">
        <v>66.421568627450981</v>
      </c>
      <c r="C765" s="12">
        <v>72.312703583061889</v>
      </c>
      <c r="D765" s="12">
        <v>86.945169712793728</v>
      </c>
      <c r="E765" s="12">
        <v>96.460176991150433</v>
      </c>
      <c r="F765" s="12">
        <v>92.168674698795186</v>
      </c>
      <c r="G765" s="12">
        <v>99.280575539568346</v>
      </c>
      <c r="H765" s="12">
        <v>98.449612403100772</v>
      </c>
      <c r="I765" s="12">
        <v>98.837209302325576</v>
      </c>
      <c r="J765" s="12">
        <v>99.63636363636364</v>
      </c>
      <c r="K765" s="12">
        <v>99.215686274509807</v>
      </c>
      <c r="L765" s="12">
        <v>97.674418604651152</v>
      </c>
      <c r="M765" s="12">
        <v>99.090909090909093</v>
      </c>
      <c r="N765" s="12">
        <v>90.75889106692803</v>
      </c>
    </row>
    <row r="766" spans="1:14" x14ac:dyDescent="0.25">
      <c r="A766" s="5" t="s">
        <v>551</v>
      </c>
      <c r="B766" s="12">
        <v>80.714285714285722</v>
      </c>
      <c r="C766" s="12">
        <v>91.156462585034021</v>
      </c>
      <c r="D766" s="12">
        <v>97.058823529411768</v>
      </c>
      <c r="E766" s="12">
        <v>96.899224806201545</v>
      </c>
      <c r="F766" s="12">
        <v>96.8</v>
      </c>
      <c r="G766" s="12">
        <v>99.019607843137265</v>
      </c>
      <c r="H766" s="12">
        <v>100</v>
      </c>
      <c r="I766" s="12">
        <v>100</v>
      </c>
      <c r="J766" s="12">
        <v>100</v>
      </c>
      <c r="K766" s="12">
        <v>98.795180722891558</v>
      </c>
      <c r="L766" s="12">
        <v>98.701298701298697</v>
      </c>
      <c r="M766" s="12">
        <v>98.780487804878049</v>
      </c>
      <c r="N766" s="12">
        <v>95.614722004698521</v>
      </c>
    </row>
    <row r="767" spans="1:14" x14ac:dyDescent="0.25">
      <c r="A767" s="5" t="s">
        <v>552</v>
      </c>
      <c r="B767" s="12">
        <v>89.552238805970148</v>
      </c>
      <c r="C767" s="12">
        <v>89.81481481481481</v>
      </c>
      <c r="D767" s="12">
        <v>94.656488549618317</v>
      </c>
      <c r="E767" s="12">
        <v>95.833333333333343</v>
      </c>
      <c r="F767" s="12">
        <v>97.857142857142847</v>
      </c>
      <c r="G767" s="12">
        <v>97.368421052631575</v>
      </c>
      <c r="H767" s="12">
        <v>99.065420560747668</v>
      </c>
      <c r="I767" s="12">
        <v>100</v>
      </c>
      <c r="J767" s="12">
        <v>100</v>
      </c>
      <c r="K767" s="12">
        <v>100</v>
      </c>
      <c r="L767" s="12">
        <v>100</v>
      </c>
      <c r="M767" s="12">
        <v>100</v>
      </c>
      <c r="N767" s="12">
        <v>96.533127889060083</v>
      </c>
    </row>
    <row r="768" spans="1:14" x14ac:dyDescent="0.25">
      <c r="A768" s="5" t="s">
        <v>1053</v>
      </c>
      <c r="B768" s="12">
        <v>81.72043010752688</v>
      </c>
      <c r="C768" s="12">
        <v>94.252873563218387</v>
      </c>
      <c r="D768" s="12">
        <v>91.891891891891902</v>
      </c>
      <c r="E768" s="12">
        <v>86.31578947368422</v>
      </c>
      <c r="F768" s="12">
        <v>83.838383838383834</v>
      </c>
      <c r="G768" s="12">
        <v>80</v>
      </c>
      <c r="H768" s="12">
        <v>98.571428571428584</v>
      </c>
      <c r="I768" s="12">
        <v>98.734177215189874</v>
      </c>
      <c r="J768" s="12">
        <v>98.837209302325576</v>
      </c>
      <c r="K768" s="12">
        <v>100</v>
      </c>
      <c r="L768" s="12">
        <v>100</v>
      </c>
      <c r="M768" s="12">
        <v>100</v>
      </c>
      <c r="N768" s="12">
        <v>92.13147410358566</v>
      </c>
    </row>
    <row r="769" spans="1:14" x14ac:dyDescent="0.25">
      <c r="A769" s="5" t="s">
        <v>553</v>
      </c>
      <c r="B769" s="12">
        <v>82.040816326530603</v>
      </c>
      <c r="C769" s="12">
        <v>80.658436213991763</v>
      </c>
      <c r="D769" s="12">
        <v>84.684684684684683</v>
      </c>
      <c r="E769" s="12">
        <v>82.051282051282044</v>
      </c>
      <c r="F769" s="12">
        <v>78.661087866108787</v>
      </c>
      <c r="G769" s="12">
        <v>83.962264150943398</v>
      </c>
      <c r="H769" s="12">
        <v>91.124260355029591</v>
      </c>
      <c r="I769" s="12">
        <v>90.547263681592042</v>
      </c>
      <c r="J769" s="12">
        <v>95.918367346938766</v>
      </c>
      <c r="K769" s="12">
        <v>97.979797979797979</v>
      </c>
      <c r="L769" s="12">
        <v>96.089385474860336</v>
      </c>
      <c r="M769" s="12">
        <v>97.326203208556151</v>
      </c>
      <c r="N769" s="12">
        <v>87.722772277227719</v>
      </c>
    </row>
    <row r="770" spans="1:14" x14ac:dyDescent="0.25">
      <c r="A770" s="5" t="s">
        <v>1054</v>
      </c>
      <c r="B770" s="12">
        <v>69.364161849710982</v>
      </c>
      <c r="C770" s="12">
        <v>76.047904191616766</v>
      </c>
      <c r="D770" s="12">
        <v>80.740740740740748</v>
      </c>
      <c r="E770" s="12">
        <v>70.34482758620689</v>
      </c>
      <c r="F770" s="12">
        <v>84.507042253521121</v>
      </c>
      <c r="G770" s="12">
        <v>98.076923076923066</v>
      </c>
      <c r="H770" s="12">
        <v>89.682539682539684</v>
      </c>
      <c r="I770" s="12">
        <v>94.495412844036693</v>
      </c>
      <c r="J770" s="12">
        <v>95.918367346938766</v>
      </c>
      <c r="K770" s="12">
        <v>95.798319327731093</v>
      </c>
      <c r="L770" s="12">
        <v>97.321428571428569</v>
      </c>
      <c r="M770" s="12">
        <v>98.019801980198025</v>
      </c>
      <c r="N770" s="12">
        <v>85.695623775310253</v>
      </c>
    </row>
    <row r="771" spans="1:14" x14ac:dyDescent="0.25">
      <c r="A771" s="5" t="s">
        <v>554</v>
      </c>
      <c r="B771" s="12">
        <v>79.253112033195023</v>
      </c>
      <c r="C771" s="12">
        <v>87.651331719128336</v>
      </c>
      <c r="D771" s="12">
        <v>82.931726907630519</v>
      </c>
      <c r="E771" s="12">
        <v>87.814313346228232</v>
      </c>
      <c r="F771" s="12">
        <v>89.13525498891353</v>
      </c>
      <c r="G771" s="12">
        <v>89.408866995073893</v>
      </c>
      <c r="H771" s="12">
        <v>93.548387096774192</v>
      </c>
      <c r="I771" s="12">
        <v>96.449704142011839</v>
      </c>
      <c r="J771" s="12">
        <v>98.711340206185568</v>
      </c>
      <c r="K771" s="12">
        <v>97.540983606557376</v>
      </c>
      <c r="L771" s="12">
        <v>97.206703910614522</v>
      </c>
      <c r="M771" s="12">
        <v>97.765363128491629</v>
      </c>
      <c r="N771" s="12">
        <v>90.721649484536087</v>
      </c>
    </row>
    <row r="772" spans="1:14" x14ac:dyDescent="0.25">
      <c r="A772" s="5" t="s">
        <v>1055</v>
      </c>
      <c r="B772" s="12">
        <v>90.909090909090907</v>
      </c>
      <c r="C772" s="12">
        <v>88.695652173913047</v>
      </c>
      <c r="D772" s="12">
        <v>90.677966101694921</v>
      </c>
      <c r="E772" s="12">
        <v>88.118811881188122</v>
      </c>
      <c r="F772" s="12">
        <v>96.969696969696969</v>
      </c>
      <c r="G772" s="12">
        <v>87.128712871287135</v>
      </c>
      <c r="H772" s="12">
        <v>90.697674418604649</v>
      </c>
      <c r="I772" s="12">
        <v>85.294117647058826</v>
      </c>
      <c r="J772" s="12">
        <v>93.269230769230774</v>
      </c>
      <c r="K772" s="12">
        <v>90.804597701149419</v>
      </c>
      <c r="L772" s="12">
        <v>94.871794871794862</v>
      </c>
      <c r="M772" s="12">
        <v>98.412698412698404</v>
      </c>
      <c r="N772" s="12">
        <v>91.311754684838164</v>
      </c>
    </row>
    <row r="773" spans="1:14" x14ac:dyDescent="0.25">
      <c r="A773" s="5" t="s">
        <v>1056</v>
      </c>
      <c r="B773" s="12">
        <v>74.596774193548384</v>
      </c>
      <c r="C773" s="12">
        <v>87.431693989071036</v>
      </c>
      <c r="D773" s="12">
        <v>91.83673469387756</v>
      </c>
      <c r="E773" s="12">
        <v>96.756756756756758</v>
      </c>
      <c r="F773" s="12">
        <v>97.512437810945272</v>
      </c>
      <c r="G773" s="12">
        <v>94.193548387096769</v>
      </c>
      <c r="H773" s="12">
        <v>98.802395209580837</v>
      </c>
      <c r="I773" s="12">
        <v>96.407185628742525</v>
      </c>
      <c r="J773" s="12">
        <v>99.375</v>
      </c>
      <c r="K773" s="12">
        <v>100</v>
      </c>
      <c r="L773" s="12">
        <v>98.6013986013986</v>
      </c>
      <c r="M773" s="12">
        <v>99.363057324840767</v>
      </c>
      <c r="N773" s="12">
        <v>93.670288143599436</v>
      </c>
    </row>
    <row r="774" spans="1:14" x14ac:dyDescent="0.25">
      <c r="A774" s="5" t="s">
        <v>555</v>
      </c>
      <c r="B774" s="12">
        <v>71.804511278195491</v>
      </c>
      <c r="C774" s="12">
        <v>75.601374570446737</v>
      </c>
      <c r="D774" s="12">
        <v>72.847682119205288</v>
      </c>
      <c r="E774" s="12">
        <v>66.959064327485379</v>
      </c>
      <c r="F774" s="12">
        <v>67.801047120418843</v>
      </c>
      <c r="G774" s="12">
        <v>63.084112149532714</v>
      </c>
      <c r="H774" s="12">
        <v>69.125683060109282</v>
      </c>
      <c r="I774" s="12">
        <v>80.751173708920192</v>
      </c>
      <c r="J774" s="12">
        <v>94.036697247706428</v>
      </c>
      <c r="K774" s="12">
        <v>87.315634218289091</v>
      </c>
      <c r="L774" s="12">
        <v>72.423398328690809</v>
      </c>
      <c r="M774" s="12">
        <v>82.130584192439855</v>
      </c>
      <c r="N774" s="12">
        <v>74.111140373979453</v>
      </c>
    </row>
    <row r="775" spans="1:14" x14ac:dyDescent="0.25">
      <c r="A775" s="5" t="s">
        <v>1057</v>
      </c>
      <c r="B775" s="12">
        <v>74.803149606299215</v>
      </c>
      <c r="C775" s="12">
        <v>64.566929133858267</v>
      </c>
      <c r="D775" s="12">
        <v>78</v>
      </c>
      <c r="E775" s="12">
        <v>72.727272727272734</v>
      </c>
      <c r="F775" s="12">
        <v>87.628865979381445</v>
      </c>
      <c r="G775" s="12">
        <v>97.872340425531917</v>
      </c>
      <c r="H775" s="12">
        <v>96.774193548387103</v>
      </c>
      <c r="I775" s="12">
        <v>98.591549295774655</v>
      </c>
      <c r="J775" s="12">
        <v>100</v>
      </c>
      <c r="K775" s="12">
        <v>100</v>
      </c>
      <c r="L775" s="12">
        <v>100</v>
      </c>
      <c r="M775" s="12">
        <v>100</v>
      </c>
      <c r="N775" s="12">
        <v>84.273318872017356</v>
      </c>
    </row>
    <row r="776" spans="1:14" x14ac:dyDescent="0.25">
      <c r="A776" s="5" t="s">
        <v>1058</v>
      </c>
      <c r="B776" s="12">
        <v>75.943396226415089</v>
      </c>
      <c r="C776" s="12">
        <v>71.612903225806463</v>
      </c>
      <c r="D776" s="12">
        <v>94.214876033057848</v>
      </c>
      <c r="E776" s="12">
        <v>91.358024691358025</v>
      </c>
      <c r="F776" s="12">
        <v>100</v>
      </c>
      <c r="G776" s="12">
        <v>96.739130434782609</v>
      </c>
      <c r="H776" s="12">
        <v>100</v>
      </c>
      <c r="I776" s="12">
        <v>98.275862068965509</v>
      </c>
      <c r="J776" s="12">
        <v>100</v>
      </c>
      <c r="K776" s="12">
        <v>100</v>
      </c>
      <c r="L776" s="12">
        <v>98.550724637681171</v>
      </c>
      <c r="M776" s="12">
        <v>100</v>
      </c>
      <c r="N776" s="12">
        <v>90.648072190319937</v>
      </c>
    </row>
    <row r="777" spans="1:14" x14ac:dyDescent="0.25">
      <c r="A777" s="5" t="s">
        <v>556</v>
      </c>
      <c r="B777" s="12">
        <v>89.447236180904525</v>
      </c>
      <c r="C777" s="12">
        <v>91.715976331360949</v>
      </c>
      <c r="D777" s="12">
        <v>93.392070484581495</v>
      </c>
      <c r="E777" s="12">
        <v>88.340807174887885</v>
      </c>
      <c r="F777" s="12">
        <v>98.013245033112582</v>
      </c>
      <c r="G777" s="12">
        <v>93.396226415094347</v>
      </c>
      <c r="H777" s="12">
        <v>94.535519125683066</v>
      </c>
      <c r="I777" s="12">
        <v>96.774193548387103</v>
      </c>
      <c r="J777" s="12">
        <v>93.793103448275858</v>
      </c>
      <c r="K777" s="12">
        <v>94.545454545454547</v>
      </c>
      <c r="L777" s="12">
        <v>97.986577181208062</v>
      </c>
      <c r="M777" s="12">
        <v>96.460176991150433</v>
      </c>
      <c r="N777" s="12">
        <v>93.639406982305118</v>
      </c>
    </row>
    <row r="778" spans="1:14" x14ac:dyDescent="0.25">
      <c r="A778" s="5" t="s">
        <v>1059</v>
      </c>
      <c r="B778" s="12">
        <v>75.899280575539578</v>
      </c>
      <c r="C778" s="12">
        <v>78.486055776892428</v>
      </c>
      <c r="D778" s="12">
        <v>82.127659574468083</v>
      </c>
      <c r="E778" s="12">
        <v>75.177304964539005</v>
      </c>
      <c r="F778" s="12">
        <v>96.774193548387103</v>
      </c>
      <c r="G778" s="12">
        <v>97.647058823529406</v>
      </c>
      <c r="H778" s="12">
        <v>99.408284023668642</v>
      </c>
      <c r="I778" s="12">
        <v>98.620689655172413</v>
      </c>
      <c r="J778" s="12">
        <v>100</v>
      </c>
      <c r="K778" s="12">
        <v>99.300699300699307</v>
      </c>
      <c r="L778" s="12">
        <v>99.333333333333329</v>
      </c>
      <c r="M778" s="12">
        <v>100</v>
      </c>
      <c r="N778" s="12">
        <v>89.943342776203963</v>
      </c>
    </row>
    <row r="779" spans="1:14" x14ac:dyDescent="0.25">
      <c r="A779" s="5" t="s">
        <v>1060</v>
      </c>
      <c r="B779" s="12">
        <v>74.576271186440678</v>
      </c>
      <c r="C779" s="12">
        <v>87.012987012987011</v>
      </c>
      <c r="D779" s="12">
        <v>88.461538461538453</v>
      </c>
      <c r="E779" s="12">
        <v>92.20779220779221</v>
      </c>
      <c r="F779" s="12">
        <v>100</v>
      </c>
      <c r="G779" s="12">
        <v>100</v>
      </c>
      <c r="H779" s="12">
        <v>98.305084745762713</v>
      </c>
      <c r="I779" s="12">
        <v>100</v>
      </c>
      <c r="J779" s="12">
        <v>100</v>
      </c>
      <c r="K779" s="12">
        <v>100</v>
      </c>
      <c r="L779" s="12">
        <v>100</v>
      </c>
      <c r="M779" s="12">
        <v>100</v>
      </c>
      <c r="N779" s="12">
        <v>93.210586881472963</v>
      </c>
    </row>
    <row r="780" spans="1:14" x14ac:dyDescent="0.25">
      <c r="A780" s="5" t="s">
        <v>557</v>
      </c>
      <c r="B780" s="12">
        <v>80.086580086580085</v>
      </c>
      <c r="C780" s="12">
        <v>94.514767932489448</v>
      </c>
      <c r="D780" s="12">
        <v>91.623036649214669</v>
      </c>
      <c r="E780" s="12">
        <v>96.326530612244895</v>
      </c>
      <c r="F780" s="12">
        <v>95.857988165680467</v>
      </c>
      <c r="G780" s="12">
        <v>98.192771084337352</v>
      </c>
      <c r="H780" s="12">
        <v>98.342541436464089</v>
      </c>
      <c r="I780" s="12">
        <v>99.487179487179489</v>
      </c>
      <c r="J780" s="12">
        <v>98.360655737704917</v>
      </c>
      <c r="K780" s="12">
        <v>99.519230769230774</v>
      </c>
      <c r="L780" s="12">
        <v>98.994974874371849</v>
      </c>
      <c r="M780" s="12">
        <v>98.979591836734699</v>
      </c>
      <c r="N780" s="12">
        <v>95.585172844648056</v>
      </c>
    </row>
    <row r="781" spans="1:14" x14ac:dyDescent="0.25">
      <c r="A781" s="5" t="s">
        <v>558</v>
      </c>
      <c r="B781" s="12">
        <v>85.142857142857139</v>
      </c>
      <c r="C781" s="12">
        <v>91.156462585034021</v>
      </c>
      <c r="D781" s="12">
        <v>89.937106918238996</v>
      </c>
      <c r="E781" s="12">
        <v>95.588235294117652</v>
      </c>
      <c r="F781" s="12">
        <v>96.178343949044589</v>
      </c>
      <c r="G781" s="12">
        <v>98.275862068965509</v>
      </c>
      <c r="H781" s="12">
        <v>96.666666666666671</v>
      </c>
      <c r="I781" s="12">
        <v>95.689655172413794</v>
      </c>
      <c r="J781" s="12">
        <v>97.297297297297305</v>
      </c>
      <c r="K781" s="12">
        <v>99.145299145299148</v>
      </c>
      <c r="L781" s="12">
        <v>95.833333333333343</v>
      </c>
      <c r="M781" s="12">
        <v>98.94736842105263</v>
      </c>
      <c r="N781" s="12">
        <v>94.368932038834956</v>
      </c>
    </row>
    <row r="782" spans="1:14" x14ac:dyDescent="0.25">
      <c r="A782" s="5" t="s">
        <v>559</v>
      </c>
      <c r="B782" s="12">
        <v>100</v>
      </c>
      <c r="C782" s="12">
        <v>96.907216494845358</v>
      </c>
      <c r="D782" s="12">
        <v>100</v>
      </c>
      <c r="E782" s="12">
        <v>98.412698412698404</v>
      </c>
      <c r="F782" s="12">
        <v>98.550724637681171</v>
      </c>
      <c r="G782" s="12">
        <v>98.780487804878049</v>
      </c>
      <c r="H782" s="12">
        <v>98.75</v>
      </c>
      <c r="I782" s="12">
        <v>95.652173913043484</v>
      </c>
      <c r="J782" s="12">
        <v>98.360655737704917</v>
      </c>
      <c r="K782" s="12">
        <v>100</v>
      </c>
      <c r="L782" s="12">
        <v>100</v>
      </c>
      <c r="M782" s="12">
        <v>100</v>
      </c>
      <c r="N782" s="12">
        <v>98.792270531400959</v>
      </c>
    </row>
    <row r="783" spans="1:14" x14ac:dyDescent="0.25">
      <c r="A783" s="5" t="s">
        <v>560</v>
      </c>
      <c r="B783" s="12">
        <v>97.297297297297305</v>
      </c>
      <c r="C783" s="12">
        <v>99.090909090909093</v>
      </c>
      <c r="D783" s="12">
        <v>97.794117647058826</v>
      </c>
      <c r="E783" s="12">
        <v>95.238095238095227</v>
      </c>
      <c r="F783" s="12">
        <v>97.872340425531917</v>
      </c>
      <c r="G783" s="12">
        <v>98.71794871794873</v>
      </c>
      <c r="H783" s="12">
        <v>98.901098901098905</v>
      </c>
      <c r="I783" s="12">
        <v>97.468354430379748</v>
      </c>
      <c r="J783" s="12">
        <v>99.115044247787608</v>
      </c>
      <c r="K783" s="12">
        <v>97.590361445783131</v>
      </c>
      <c r="L783" s="12">
        <v>97.590361445783131</v>
      </c>
      <c r="M783" s="12">
        <v>97.701149425287355</v>
      </c>
      <c r="N783" s="12">
        <v>97.911227154046998</v>
      </c>
    </row>
    <row r="784" spans="1:14" x14ac:dyDescent="0.25">
      <c r="A784" s="5" t="s">
        <v>1061</v>
      </c>
      <c r="B784" s="12">
        <v>90.909090909090907</v>
      </c>
      <c r="C784" s="12">
        <v>98.507462686567166</v>
      </c>
      <c r="D784" s="12">
        <v>93.902439024390233</v>
      </c>
      <c r="E784" s="12">
        <v>96.428571428571431</v>
      </c>
      <c r="F784" s="12">
        <v>98.4375</v>
      </c>
      <c r="G784" s="12">
        <v>98.181818181818187</v>
      </c>
      <c r="H784" s="12">
        <v>100</v>
      </c>
      <c r="I784" s="12">
        <v>100</v>
      </c>
      <c r="J784" s="12">
        <v>100</v>
      </c>
      <c r="K784" s="12">
        <v>100</v>
      </c>
      <c r="L784" s="12">
        <v>96.610169491525426</v>
      </c>
      <c r="M784" s="12">
        <v>100</v>
      </c>
      <c r="N784" s="12">
        <v>97.423312883435585</v>
      </c>
    </row>
    <row r="785" spans="1:14" x14ac:dyDescent="0.25">
      <c r="A785" s="5" t="s">
        <v>561</v>
      </c>
      <c r="B785" s="12">
        <v>97.643593519882174</v>
      </c>
      <c r="C785" s="12">
        <v>98.046092184368732</v>
      </c>
      <c r="D785" s="12">
        <v>98.444336412250848</v>
      </c>
      <c r="E785" s="12">
        <v>98.762988619495289</v>
      </c>
      <c r="F785" s="12">
        <v>99.184782608695656</v>
      </c>
      <c r="G785" s="12">
        <v>99.351491569390404</v>
      </c>
      <c r="H785" s="12">
        <v>97.365339578454339</v>
      </c>
      <c r="I785" s="12">
        <v>98.440424204616335</v>
      </c>
      <c r="J785" s="12">
        <v>98.389021479713605</v>
      </c>
      <c r="K785" s="12">
        <v>99.640071985602887</v>
      </c>
      <c r="L785" s="12">
        <v>99.581339712918663</v>
      </c>
      <c r="M785" s="12">
        <v>99.156118143459921</v>
      </c>
      <c r="N785" s="12">
        <v>98.635813390446032</v>
      </c>
    </row>
    <row r="786" spans="1:14" x14ac:dyDescent="0.25">
      <c r="A786" s="5" t="s">
        <v>1062</v>
      </c>
      <c r="B786" s="12">
        <v>73.867595818815332</v>
      </c>
      <c r="C786" s="12">
        <v>96.120689655172413</v>
      </c>
      <c r="D786" s="12">
        <v>97.899159663865547</v>
      </c>
      <c r="E786" s="12">
        <v>98.203592814371248</v>
      </c>
      <c r="F786" s="12">
        <v>98.40425531914893</v>
      </c>
      <c r="G786" s="12">
        <v>99.428571428571431</v>
      </c>
      <c r="H786" s="12">
        <v>99.532710280373834</v>
      </c>
      <c r="I786" s="12">
        <v>100</v>
      </c>
      <c r="J786" s="12">
        <v>99.421965317919074</v>
      </c>
      <c r="K786" s="12">
        <v>98.305084745762713</v>
      </c>
      <c r="L786" s="12">
        <v>100</v>
      </c>
      <c r="M786" s="12">
        <v>100</v>
      </c>
      <c r="N786" s="12">
        <v>95.743784239359471</v>
      </c>
    </row>
    <row r="787" spans="1:14" x14ac:dyDescent="0.25">
      <c r="A787" s="5" t="s">
        <v>1063</v>
      </c>
      <c r="B787" s="12">
        <v>99.354838709677423</v>
      </c>
      <c r="C787" s="12">
        <v>98.550724637681171</v>
      </c>
      <c r="D787" s="12">
        <v>97.53086419753086</v>
      </c>
      <c r="E787" s="12">
        <v>100</v>
      </c>
      <c r="F787" s="12">
        <v>99.1869918699187</v>
      </c>
      <c r="G787" s="12">
        <v>100</v>
      </c>
      <c r="H787" s="12">
        <v>100</v>
      </c>
      <c r="I787" s="12">
        <v>98.076923076923066</v>
      </c>
      <c r="J787" s="12">
        <v>100</v>
      </c>
      <c r="K787" s="12">
        <v>100</v>
      </c>
      <c r="L787" s="12">
        <v>100</v>
      </c>
      <c r="M787" s="12">
        <v>100</v>
      </c>
      <c r="N787" s="12">
        <v>99.280575539568346</v>
      </c>
    </row>
    <row r="788" spans="1:14" x14ac:dyDescent="0.25">
      <c r="A788" s="5" t="s">
        <v>1064</v>
      </c>
      <c r="B788" s="12">
        <v>87.037037037037038</v>
      </c>
      <c r="C788" s="12">
        <v>95</v>
      </c>
      <c r="D788" s="12">
        <v>95.555555555555557</v>
      </c>
      <c r="E788" s="12">
        <v>100</v>
      </c>
      <c r="F788" s="12">
        <v>91.071428571428569</v>
      </c>
      <c r="G788" s="12">
        <v>100</v>
      </c>
      <c r="H788" s="12">
        <v>100</v>
      </c>
      <c r="I788" s="12">
        <v>98.181818181818187</v>
      </c>
      <c r="J788" s="12">
        <v>96.610169491525426</v>
      </c>
      <c r="K788" s="12">
        <v>100</v>
      </c>
      <c r="L788" s="12">
        <v>100</v>
      </c>
      <c r="M788" s="12">
        <v>98.275862068965509</v>
      </c>
      <c r="N788" s="12">
        <v>96.721311475409834</v>
      </c>
    </row>
    <row r="789" spans="1:14" x14ac:dyDescent="0.25">
      <c r="A789" s="5" t="s">
        <v>562</v>
      </c>
      <c r="B789" s="12">
        <v>72.41379310344827</v>
      </c>
      <c r="C789" s="12">
        <v>42.68292682926829</v>
      </c>
      <c r="D789" s="12">
        <v>47.058823529411761</v>
      </c>
      <c r="E789" s="12">
        <v>91.17647058823529</v>
      </c>
      <c r="F789" s="12">
        <v>91.304347826086953</v>
      </c>
      <c r="G789" s="12">
        <v>77.906976744186053</v>
      </c>
      <c r="H789" s="12">
        <v>96.92307692307692</v>
      </c>
      <c r="I789" s="12">
        <v>83.333333333333343</v>
      </c>
      <c r="J789" s="12">
        <v>96.296296296296291</v>
      </c>
      <c r="K789" s="12">
        <v>98.76543209876543</v>
      </c>
      <c r="L789" s="12">
        <v>98.113207547169807</v>
      </c>
      <c r="M789" s="12">
        <v>100</v>
      </c>
      <c r="N789" s="12">
        <v>81.79519595448798</v>
      </c>
    </row>
    <row r="790" spans="1:14" x14ac:dyDescent="0.25">
      <c r="A790" s="5" t="s">
        <v>563</v>
      </c>
      <c r="B790" s="12">
        <v>97.717842323651453</v>
      </c>
      <c r="C790" s="12">
        <v>98.61431870669746</v>
      </c>
      <c r="D790" s="12">
        <v>99.084668192219681</v>
      </c>
      <c r="E790" s="12">
        <v>99.728260869565219</v>
      </c>
      <c r="F790" s="12">
        <v>99.757869249394673</v>
      </c>
      <c r="G790" s="12">
        <v>99.468085106382972</v>
      </c>
      <c r="H790" s="12">
        <v>99.480519480519476</v>
      </c>
      <c r="I790" s="12">
        <v>99.753694581280783</v>
      </c>
      <c r="J790" s="12">
        <v>99.731903485254691</v>
      </c>
      <c r="K790" s="12">
        <v>99.470899470899468</v>
      </c>
      <c r="L790" s="12">
        <v>99.748743718592976</v>
      </c>
      <c r="M790" s="12">
        <v>100</v>
      </c>
      <c r="N790" s="12">
        <v>99.330263708664717</v>
      </c>
    </row>
    <row r="791" spans="1:14" x14ac:dyDescent="0.25">
      <c r="A791" s="5" t="s">
        <v>1065</v>
      </c>
      <c r="B791" s="12">
        <v>64.527027027027032</v>
      </c>
      <c r="C791" s="12">
        <v>70.707070707070713</v>
      </c>
      <c r="D791" s="12">
        <v>74.175824175824175</v>
      </c>
      <c r="E791" s="12">
        <v>79.473684210526315</v>
      </c>
      <c r="F791" s="12">
        <v>98.214285714285708</v>
      </c>
      <c r="G791" s="12">
        <v>96.739130434782609</v>
      </c>
      <c r="H791" s="12">
        <v>92.553191489361694</v>
      </c>
      <c r="I791" s="12">
        <v>96.84210526315789</v>
      </c>
      <c r="J791" s="12">
        <v>99.115044247787608</v>
      </c>
      <c r="K791" s="12">
        <v>98.260869565217391</v>
      </c>
      <c r="L791" s="12">
        <v>99.099099099099092</v>
      </c>
      <c r="M791" s="12">
        <v>98.850574712643677</v>
      </c>
      <c r="N791" s="12">
        <v>84.035608308605333</v>
      </c>
    </row>
    <row r="792" spans="1:14" x14ac:dyDescent="0.25">
      <c r="A792" s="5" t="s">
        <v>564</v>
      </c>
      <c r="B792" s="12">
        <v>96.774193548387103</v>
      </c>
      <c r="C792" s="12">
        <v>98.540145985401466</v>
      </c>
      <c r="D792" s="12">
        <v>96.273291925465841</v>
      </c>
      <c r="E792" s="12">
        <v>96.666666666666671</v>
      </c>
      <c r="F792" s="12">
        <v>99.328859060402692</v>
      </c>
      <c r="G792" s="12">
        <v>98.245614035087712</v>
      </c>
      <c r="H792" s="12">
        <v>100</v>
      </c>
      <c r="I792" s="12">
        <v>100</v>
      </c>
      <c r="J792" s="12">
        <v>100</v>
      </c>
      <c r="K792" s="12">
        <v>100</v>
      </c>
      <c r="L792" s="12">
        <v>100</v>
      </c>
      <c r="M792" s="12">
        <v>100</v>
      </c>
      <c r="N792" s="12">
        <v>98.410295230885694</v>
      </c>
    </row>
    <row r="793" spans="1:14" x14ac:dyDescent="0.25">
      <c r="A793" s="5" t="s">
        <v>565</v>
      </c>
      <c r="B793" s="12">
        <v>94.117647058823522</v>
      </c>
      <c r="C793" s="12">
        <v>96.174863387978135</v>
      </c>
      <c r="D793" s="12">
        <v>95</v>
      </c>
      <c r="E793" s="12">
        <v>94.915254237288138</v>
      </c>
      <c r="F793" s="12">
        <v>92.372881355932208</v>
      </c>
      <c r="G793" s="12">
        <v>100</v>
      </c>
      <c r="H793" s="12">
        <v>99.038461538461547</v>
      </c>
      <c r="I793" s="12">
        <v>97.777777777777771</v>
      </c>
      <c r="J793" s="12">
        <v>98.305084745762713</v>
      </c>
      <c r="K793" s="12">
        <v>100</v>
      </c>
      <c r="L793" s="12">
        <v>100</v>
      </c>
      <c r="M793" s="12">
        <v>100</v>
      </c>
      <c r="N793" s="12">
        <v>96.896086369770586</v>
      </c>
    </row>
    <row r="794" spans="1:14" x14ac:dyDescent="0.25">
      <c r="A794" s="5" t="s">
        <v>566</v>
      </c>
      <c r="B794" s="12">
        <v>92.857142857142861</v>
      </c>
      <c r="C794" s="12">
        <v>92.173913043478265</v>
      </c>
      <c r="D794" s="12">
        <v>100</v>
      </c>
      <c r="E794" s="12">
        <v>89.156626506024097</v>
      </c>
      <c r="F794" s="12">
        <v>91.228070175438589</v>
      </c>
      <c r="G794" s="12">
        <v>95.145631067961162</v>
      </c>
      <c r="H794" s="12">
        <v>87.179487179487182</v>
      </c>
      <c r="I794" s="12">
        <v>94.444444444444443</v>
      </c>
      <c r="J794" s="12">
        <v>100</v>
      </c>
      <c r="K794" s="12">
        <v>95.945945945945937</v>
      </c>
      <c r="L794" s="12">
        <v>100</v>
      </c>
      <c r="M794" s="12">
        <v>100</v>
      </c>
      <c r="N794" s="12">
        <v>94.315245478036175</v>
      </c>
    </row>
    <row r="795" spans="1:14" x14ac:dyDescent="0.25">
      <c r="A795" s="5" t="s">
        <v>1066</v>
      </c>
      <c r="B795" s="12">
        <v>96.907216494845358</v>
      </c>
      <c r="C795" s="12">
        <v>96.261682242990659</v>
      </c>
      <c r="D795" s="12">
        <v>97.52066115702479</v>
      </c>
      <c r="E795" s="12">
        <v>94.117647058823522</v>
      </c>
      <c r="F795" s="12">
        <v>98.076923076923066</v>
      </c>
      <c r="G795" s="12">
        <v>98.76543209876543</v>
      </c>
      <c r="H795" s="12">
        <v>95.238095238095227</v>
      </c>
      <c r="I795" s="12">
        <v>100</v>
      </c>
      <c r="J795" s="12">
        <v>97.333333333333343</v>
      </c>
      <c r="K795" s="12">
        <v>96.385542168674704</v>
      </c>
      <c r="L795" s="12">
        <v>97.468354430379748</v>
      </c>
      <c r="M795" s="12">
        <v>100</v>
      </c>
      <c r="N795" s="12">
        <v>97.27699530516432</v>
      </c>
    </row>
    <row r="796" spans="1:14" x14ac:dyDescent="0.25">
      <c r="A796" s="5" t="s">
        <v>567</v>
      </c>
      <c r="B796" s="12">
        <v>91.304347826086953</v>
      </c>
      <c r="C796" s="12">
        <v>82.35294117647058</v>
      </c>
      <c r="D796" s="12">
        <v>66.025641025641022</v>
      </c>
      <c r="E796" s="12">
        <v>82.068965517241381</v>
      </c>
      <c r="F796" s="12">
        <v>83.739837398373979</v>
      </c>
      <c r="G796" s="12">
        <v>89.473684210526315</v>
      </c>
      <c r="H796" s="12">
        <v>87.735849056603783</v>
      </c>
      <c r="I796" s="12">
        <v>81.609195402298852</v>
      </c>
      <c r="J796" s="12">
        <v>86.842105263157904</v>
      </c>
      <c r="K796" s="12">
        <v>87.5</v>
      </c>
      <c r="L796" s="12">
        <v>93.150684931506845</v>
      </c>
      <c r="M796" s="12">
        <v>91.891891891891902</v>
      </c>
      <c r="N796" s="12">
        <v>84.206529992406985</v>
      </c>
    </row>
    <row r="797" spans="1:14" x14ac:dyDescent="0.25">
      <c r="A797" s="5" t="s">
        <v>568</v>
      </c>
      <c r="B797" s="12">
        <v>98.148148148148152</v>
      </c>
      <c r="C797" s="12">
        <v>100</v>
      </c>
      <c r="D797" s="12">
        <v>100</v>
      </c>
      <c r="E797" s="12">
        <v>100</v>
      </c>
      <c r="F797" s="12">
        <v>97.727272727272734</v>
      </c>
      <c r="G797" s="12">
        <v>100</v>
      </c>
      <c r="H797" s="12">
        <v>100</v>
      </c>
      <c r="I797" s="12">
        <v>100</v>
      </c>
      <c r="J797" s="12">
        <v>100</v>
      </c>
      <c r="K797" s="12">
        <v>100</v>
      </c>
      <c r="L797" s="12">
        <v>100</v>
      </c>
      <c r="M797" s="12">
        <v>96.296296296296291</v>
      </c>
      <c r="N797" s="12">
        <v>99.404761904761912</v>
      </c>
    </row>
    <row r="798" spans="1:14" x14ac:dyDescent="0.25">
      <c r="A798" s="5" t="s">
        <v>569</v>
      </c>
      <c r="B798" s="12">
        <v>97.737556561085967</v>
      </c>
      <c r="C798" s="12">
        <v>98.442367601246104</v>
      </c>
      <c r="D798" s="12">
        <v>95.306859205776178</v>
      </c>
      <c r="E798" s="12">
        <v>96.815286624203821</v>
      </c>
      <c r="F798" s="12">
        <v>87.616099071207429</v>
      </c>
      <c r="G798" s="12">
        <v>94.932432432432435</v>
      </c>
      <c r="H798" s="12">
        <v>93.174061433447093</v>
      </c>
      <c r="I798" s="12">
        <v>94.859813084112147</v>
      </c>
      <c r="J798" s="12">
        <v>98.564593301435409</v>
      </c>
      <c r="K798" s="12">
        <v>99.64028776978418</v>
      </c>
      <c r="L798" s="12">
        <v>95.045045045045043</v>
      </c>
      <c r="M798" s="12">
        <v>97.916666666666657</v>
      </c>
      <c r="N798" s="12">
        <v>95.700245700245702</v>
      </c>
    </row>
    <row r="799" spans="1:14" x14ac:dyDescent="0.25">
      <c r="A799" s="5" t="s">
        <v>570</v>
      </c>
      <c r="B799" s="12">
        <v>78.021978021978029</v>
      </c>
      <c r="C799" s="12">
        <v>87.671232876712324</v>
      </c>
      <c r="D799" s="12">
        <v>96.341463414634148</v>
      </c>
      <c r="E799" s="12">
        <v>98.305084745762713</v>
      </c>
      <c r="F799" s="12">
        <v>98.113207547169807</v>
      </c>
      <c r="G799" s="12">
        <v>100</v>
      </c>
      <c r="H799" s="12">
        <v>97.014925373134332</v>
      </c>
      <c r="I799" s="12">
        <v>98.591549295774655</v>
      </c>
      <c r="J799" s="12">
        <v>100</v>
      </c>
      <c r="K799" s="12">
        <v>100</v>
      </c>
      <c r="L799" s="12">
        <v>100</v>
      </c>
      <c r="M799" s="12">
        <v>100</v>
      </c>
      <c r="N799" s="12">
        <v>95.345911949685529</v>
      </c>
    </row>
    <row r="800" spans="1:14" x14ac:dyDescent="0.25">
      <c r="A800" s="5" t="s">
        <v>571</v>
      </c>
      <c r="B800" s="12">
        <v>94.623655913978496</v>
      </c>
      <c r="C800" s="12">
        <v>93</v>
      </c>
      <c r="D800" s="12">
        <v>99.082568807339456</v>
      </c>
      <c r="E800" s="12">
        <v>90.350877192982466</v>
      </c>
      <c r="F800" s="12">
        <v>98.039215686274503</v>
      </c>
      <c r="G800" s="12">
        <v>98.4</v>
      </c>
      <c r="H800" s="12">
        <v>94.117647058823522</v>
      </c>
      <c r="I800" s="12">
        <v>91.666666666666657</v>
      </c>
      <c r="J800" s="12">
        <v>98.113207547169807</v>
      </c>
      <c r="K800" s="12">
        <v>100</v>
      </c>
      <c r="L800" s="12">
        <v>100</v>
      </c>
      <c r="M800" s="12">
        <v>100</v>
      </c>
      <c r="N800" s="12">
        <v>96.167557932263819</v>
      </c>
    </row>
    <row r="801" spans="1:14" x14ac:dyDescent="0.25">
      <c r="A801" s="5" t="s">
        <v>1067</v>
      </c>
      <c r="B801" s="12">
        <v>95.412844036697251</v>
      </c>
      <c r="C801" s="12">
        <v>85.981308411214954</v>
      </c>
      <c r="D801" s="12">
        <v>89.830508474576277</v>
      </c>
      <c r="E801" s="12">
        <v>92.72727272727272</v>
      </c>
      <c r="F801" s="12">
        <v>97.041420118343197</v>
      </c>
      <c r="G801" s="12">
        <v>97.023809523809518</v>
      </c>
      <c r="H801" s="12">
        <v>98.591549295774655</v>
      </c>
      <c r="I801" s="12">
        <v>96.825396825396822</v>
      </c>
      <c r="J801" s="12">
        <v>94.73684210526315</v>
      </c>
      <c r="K801" s="12">
        <v>95.625</v>
      </c>
      <c r="L801" s="12">
        <v>96.92307692307692</v>
      </c>
      <c r="M801" s="12">
        <v>96.850393700787393</v>
      </c>
      <c r="N801" s="12">
        <v>94.270054808171395</v>
      </c>
    </row>
    <row r="802" spans="1:14" x14ac:dyDescent="0.25">
      <c r="A802" s="5" t="s">
        <v>572</v>
      </c>
      <c r="B802" s="12">
        <v>98.026315789473685</v>
      </c>
      <c r="C802" s="12">
        <v>96.319018404907979</v>
      </c>
      <c r="D802" s="12">
        <v>96</v>
      </c>
      <c r="E802" s="12">
        <v>98.159509202453989</v>
      </c>
      <c r="F802" s="12">
        <v>96.276595744680847</v>
      </c>
      <c r="G802" s="12">
        <v>98.591549295774655</v>
      </c>
      <c r="H802" s="12">
        <v>96.710526315789465</v>
      </c>
      <c r="I802" s="12">
        <v>98.113207547169807</v>
      </c>
      <c r="J802" s="12">
        <v>96.913580246913583</v>
      </c>
      <c r="K802" s="12">
        <v>98.113207547169807</v>
      </c>
      <c r="L802" s="12">
        <v>98.734177215189874</v>
      </c>
      <c r="M802" s="12">
        <v>99.2</v>
      </c>
      <c r="N802" s="12">
        <v>97.503900156006239</v>
      </c>
    </row>
    <row r="803" spans="1:14" x14ac:dyDescent="0.25">
      <c r="A803" s="5" t="s">
        <v>573</v>
      </c>
      <c r="B803" s="12">
        <v>77.659574468085097</v>
      </c>
      <c r="C803" s="12">
        <v>76.19047619047619</v>
      </c>
      <c r="D803" s="12">
        <v>94.520547945205479</v>
      </c>
      <c r="E803" s="12">
        <v>93.333333333333329</v>
      </c>
      <c r="F803" s="12">
        <v>97.014925373134332</v>
      </c>
      <c r="G803" s="12">
        <v>98.412698412698404</v>
      </c>
      <c r="H803" s="12">
        <v>95.081967213114751</v>
      </c>
      <c r="I803" s="12">
        <v>89.361702127659569</v>
      </c>
      <c r="J803" s="12">
        <v>100</v>
      </c>
      <c r="K803" s="12">
        <v>100</v>
      </c>
      <c r="L803" s="12">
        <v>91.666666666666657</v>
      </c>
      <c r="M803" s="12">
        <v>94.117647058823522</v>
      </c>
      <c r="N803" s="12">
        <v>91.466666666666669</v>
      </c>
    </row>
    <row r="804" spans="1:14" x14ac:dyDescent="0.25">
      <c r="A804" s="5" t="s">
        <v>1068</v>
      </c>
      <c r="B804" s="12">
        <v>83.2</v>
      </c>
      <c r="C804" s="12">
        <v>92.700729927007302</v>
      </c>
      <c r="D804" s="12">
        <v>90.566037735849065</v>
      </c>
      <c r="E804" s="12">
        <v>90.990990990990994</v>
      </c>
      <c r="F804" s="12">
        <v>96.330275229357795</v>
      </c>
      <c r="G804" s="12">
        <v>96.296296296296291</v>
      </c>
      <c r="H804" s="12">
        <v>96.396396396396398</v>
      </c>
      <c r="I804" s="12">
        <v>96.116504854368941</v>
      </c>
      <c r="J804" s="12">
        <v>100</v>
      </c>
      <c r="K804" s="12">
        <v>100</v>
      </c>
      <c r="L804" s="12">
        <v>100</v>
      </c>
      <c r="M804" s="12">
        <v>100</v>
      </c>
      <c r="N804" s="12">
        <v>94.84615384615384</v>
      </c>
    </row>
    <row r="805" spans="1:14" x14ac:dyDescent="0.25">
      <c r="A805" s="5" t="s">
        <v>574</v>
      </c>
      <c r="B805" s="12">
        <v>96.551724137931032</v>
      </c>
      <c r="C805" s="12">
        <v>96</v>
      </c>
      <c r="D805" s="12">
        <v>97.35849056603773</v>
      </c>
      <c r="E805" s="12">
        <v>97.65625</v>
      </c>
      <c r="F805" s="12">
        <v>98.326359832635973</v>
      </c>
      <c r="G805" s="12">
        <v>98.543689320388353</v>
      </c>
      <c r="H805" s="12">
        <v>99.526066350710892</v>
      </c>
      <c r="I805" s="12">
        <v>99.519230769230774</v>
      </c>
      <c r="J805" s="12">
        <v>99.111111111111114</v>
      </c>
      <c r="K805" s="12">
        <v>99.444444444444443</v>
      </c>
      <c r="L805" s="12">
        <v>98.843930635838149</v>
      </c>
      <c r="M805" s="12">
        <v>99.52153110047847</v>
      </c>
      <c r="N805" s="12">
        <v>98.230088495575217</v>
      </c>
    </row>
    <row r="806" spans="1:14" x14ac:dyDescent="0.25">
      <c r="A806" s="5" t="s">
        <v>575</v>
      </c>
      <c r="B806" s="12">
        <v>44.781144781144782</v>
      </c>
      <c r="C806" s="12">
        <v>62.204724409448822</v>
      </c>
      <c r="D806" s="12">
        <v>61.643835616438359</v>
      </c>
      <c r="E806" s="12">
        <v>64.08450704225352</v>
      </c>
      <c r="F806" s="12">
        <v>77.272727272727266</v>
      </c>
      <c r="G806" s="12">
        <v>80.161943319838059</v>
      </c>
      <c r="H806" s="12">
        <v>96.470588235294116</v>
      </c>
      <c r="I806" s="12">
        <v>99.473684210526315</v>
      </c>
      <c r="J806" s="12">
        <v>94.396551724137936</v>
      </c>
      <c r="K806" s="12">
        <v>94.382022471910105</v>
      </c>
      <c r="L806" s="12">
        <v>95.5</v>
      </c>
      <c r="M806" s="12">
        <v>88.759689922480618</v>
      </c>
      <c r="N806" s="12">
        <v>77.804295942720771</v>
      </c>
    </row>
    <row r="807" spans="1:14" x14ac:dyDescent="0.25">
      <c r="A807" s="5" t="s">
        <v>576</v>
      </c>
      <c r="B807" s="12">
        <v>78.571428571428569</v>
      </c>
      <c r="C807" s="12">
        <v>69.672131147540981</v>
      </c>
      <c r="D807" s="12">
        <v>81.012658227848107</v>
      </c>
      <c r="E807" s="12">
        <v>94.871794871794862</v>
      </c>
      <c r="F807" s="12">
        <v>90.196078431372555</v>
      </c>
      <c r="G807" s="12">
        <v>90.845070422535215</v>
      </c>
      <c r="H807" s="12">
        <v>96.774193548387103</v>
      </c>
      <c r="I807" s="12">
        <v>98.936170212765958</v>
      </c>
      <c r="J807" s="12">
        <v>99.107142857142861</v>
      </c>
      <c r="K807" s="12">
        <v>98.198198198198199</v>
      </c>
      <c r="L807" s="12">
        <v>98.837209302325576</v>
      </c>
      <c r="M807" s="12">
        <v>99.193548387096769</v>
      </c>
      <c r="N807" s="12">
        <v>91.352201257861637</v>
      </c>
    </row>
    <row r="808" spans="1:14" x14ac:dyDescent="0.25">
      <c r="A808" s="5" t="s">
        <v>577</v>
      </c>
      <c r="B808" s="12">
        <v>96.462264150943398</v>
      </c>
      <c r="C808" s="12">
        <v>95.226730310262525</v>
      </c>
      <c r="D808" s="12">
        <v>99.282296650717711</v>
      </c>
      <c r="E808" s="12">
        <v>99.275362318840578</v>
      </c>
      <c r="F808" s="12">
        <v>98.666666666666671</v>
      </c>
      <c r="G808" s="12">
        <v>99.157303370786522</v>
      </c>
      <c r="H808" s="12">
        <v>98.626373626373635</v>
      </c>
      <c r="I808" s="12">
        <v>97.5</v>
      </c>
      <c r="J808" s="12">
        <v>99.646643109540634</v>
      </c>
      <c r="K808" s="12">
        <v>99.378881987577643</v>
      </c>
      <c r="L808" s="12">
        <v>99.298245614035082</v>
      </c>
      <c r="M808" s="12">
        <v>100</v>
      </c>
      <c r="N808" s="12">
        <v>98.441439376575744</v>
      </c>
    </row>
    <row r="809" spans="1:14" x14ac:dyDescent="0.25">
      <c r="A809" s="5" t="s">
        <v>1069</v>
      </c>
      <c r="B809" s="12">
        <v>74.166666666666671</v>
      </c>
      <c r="C809" s="12">
        <v>84.673366834170849</v>
      </c>
      <c r="D809" s="12">
        <v>84.210526315789465</v>
      </c>
      <c r="E809" s="12">
        <v>85.198555956678703</v>
      </c>
      <c r="F809" s="12">
        <v>91.21621621621621</v>
      </c>
      <c r="G809" s="12">
        <v>100</v>
      </c>
      <c r="H809" s="12">
        <v>99.549549549549553</v>
      </c>
      <c r="I809" s="12">
        <v>98.979591836734699</v>
      </c>
      <c r="J809" s="12">
        <v>100</v>
      </c>
      <c r="K809" s="12">
        <v>100</v>
      </c>
      <c r="L809" s="12">
        <v>100</v>
      </c>
      <c r="M809" s="12">
        <v>99.473684210526315</v>
      </c>
      <c r="N809" s="12">
        <v>90.97818902842036</v>
      </c>
    </row>
    <row r="810" spans="1:14" x14ac:dyDescent="0.25">
      <c r="A810" s="5" t="s">
        <v>578</v>
      </c>
      <c r="B810" s="12">
        <v>97.115384615384613</v>
      </c>
      <c r="C810" s="12">
        <v>98.958333333333343</v>
      </c>
      <c r="D810" s="12">
        <v>93.243243243243242</v>
      </c>
      <c r="E810" s="12">
        <v>96.875</v>
      </c>
      <c r="F810" s="12">
        <v>98.82352941176471</v>
      </c>
      <c r="G810" s="12">
        <v>98.795180722891558</v>
      </c>
      <c r="H810" s="12">
        <v>98.82352941176471</v>
      </c>
      <c r="I810" s="12">
        <v>97.826086956521735</v>
      </c>
      <c r="J810" s="12">
        <v>98.850574712643677</v>
      </c>
      <c r="K810" s="12">
        <v>97.183098591549296</v>
      </c>
      <c r="L810" s="12">
        <v>100</v>
      </c>
      <c r="M810" s="12">
        <v>97.435897435897431</v>
      </c>
      <c r="N810" s="12">
        <v>97.92099792099792</v>
      </c>
    </row>
    <row r="811" spans="1:14" x14ac:dyDescent="0.25">
      <c r="A811" s="5" t="s">
        <v>1070</v>
      </c>
      <c r="B811" s="12">
        <v>91.319444444444443</v>
      </c>
      <c r="C811" s="12">
        <v>98.181818181818187</v>
      </c>
      <c r="D811" s="12">
        <v>95.785440613026822</v>
      </c>
      <c r="E811" s="12">
        <v>97.99196787148594</v>
      </c>
      <c r="F811" s="12">
        <v>94.20289855072464</v>
      </c>
      <c r="G811" s="12">
        <v>96.373056994818654</v>
      </c>
      <c r="H811" s="12">
        <v>100</v>
      </c>
      <c r="I811" s="12">
        <v>99.438202247191015</v>
      </c>
      <c r="J811" s="12">
        <v>100</v>
      </c>
      <c r="K811" s="12">
        <v>98.870056497175142</v>
      </c>
      <c r="L811" s="12">
        <v>99.435028248587571</v>
      </c>
      <c r="M811" s="12">
        <v>98.82352941176471</v>
      </c>
      <c r="N811" s="12">
        <v>97.179181565355577</v>
      </c>
    </row>
    <row r="812" spans="1:14" x14ac:dyDescent="0.25">
      <c r="A812" s="5" t="s">
        <v>579</v>
      </c>
      <c r="B812" s="12">
        <v>94.308943089430898</v>
      </c>
      <c r="C812" s="12">
        <v>95.982142857142861</v>
      </c>
      <c r="D812" s="12">
        <v>99.019607843137265</v>
      </c>
      <c r="E812" s="12">
        <v>97.604790419161674</v>
      </c>
      <c r="F812" s="12">
        <v>99.411764705882348</v>
      </c>
      <c r="G812" s="12">
        <v>99.386503067484668</v>
      </c>
      <c r="H812" s="12">
        <v>97.802197802197796</v>
      </c>
      <c r="I812" s="12">
        <v>100</v>
      </c>
      <c r="J812" s="12">
        <v>100</v>
      </c>
      <c r="K812" s="12">
        <v>100</v>
      </c>
      <c r="L812" s="12">
        <v>98.473282442748086</v>
      </c>
      <c r="M812" s="12">
        <v>100</v>
      </c>
      <c r="N812" s="12">
        <v>98.177339901477836</v>
      </c>
    </row>
    <row r="813" spans="1:14" x14ac:dyDescent="0.25">
      <c r="A813" s="5" t="s">
        <v>1071</v>
      </c>
      <c r="B813" s="12">
        <v>93.137254901960787</v>
      </c>
      <c r="C813" s="12">
        <v>96.05263157894737</v>
      </c>
      <c r="D813" s="12">
        <v>95.555555555555557</v>
      </c>
      <c r="E813" s="12">
        <v>98.290598290598282</v>
      </c>
      <c r="F813" s="12">
        <v>98.91304347826086</v>
      </c>
      <c r="G813" s="12">
        <v>98.76543209876543</v>
      </c>
      <c r="H813" s="12">
        <v>98.68421052631578</v>
      </c>
      <c r="I813" s="12">
        <v>97.183098591549296</v>
      </c>
      <c r="J813" s="12">
        <v>100</v>
      </c>
      <c r="K813" s="12">
        <v>100</v>
      </c>
      <c r="L813" s="12">
        <v>100</v>
      </c>
      <c r="M813" s="12">
        <v>100</v>
      </c>
      <c r="N813" s="12">
        <v>97.887323943661968</v>
      </c>
    </row>
    <row r="814" spans="1:14" x14ac:dyDescent="0.25">
      <c r="A814" s="5" t="s">
        <v>580</v>
      </c>
      <c r="B814" s="12">
        <v>85.365853658536579</v>
      </c>
      <c r="C814" s="12">
        <v>82.758620689655174</v>
      </c>
      <c r="D814" s="12">
        <v>90</v>
      </c>
      <c r="E814" s="12">
        <v>92.537313432835816</v>
      </c>
      <c r="F814" s="12">
        <v>100</v>
      </c>
      <c r="G814" s="12">
        <v>96.825396825396822</v>
      </c>
      <c r="H814" s="12">
        <v>96.721311475409834</v>
      </c>
      <c r="I814" s="12">
        <v>100</v>
      </c>
      <c r="J814" s="12">
        <v>97.727272727272734</v>
      </c>
      <c r="K814" s="12">
        <v>90.666666666666657</v>
      </c>
      <c r="L814" s="12">
        <v>98.148148148148152</v>
      </c>
      <c r="M814" s="12">
        <v>100</v>
      </c>
      <c r="N814" s="12">
        <v>94.900849858356935</v>
      </c>
    </row>
    <row r="815" spans="1:14" x14ac:dyDescent="0.25">
      <c r="A815" s="5" t="s">
        <v>1072</v>
      </c>
      <c r="B815" s="12">
        <v>93.902439024390233</v>
      </c>
      <c r="C815" s="12">
        <v>79.43925233644859</v>
      </c>
      <c r="D815" s="12">
        <v>75.961538461538453</v>
      </c>
      <c r="E815" s="12">
        <v>78.761061946902657</v>
      </c>
      <c r="F815" s="12">
        <v>87.640449438202253</v>
      </c>
      <c r="G815" s="12">
        <v>88.63636363636364</v>
      </c>
      <c r="H815" s="12">
        <v>88.157894736842096</v>
      </c>
      <c r="I815" s="12">
        <v>89.743589743589752</v>
      </c>
      <c r="J815" s="12">
        <v>89.473684210526315</v>
      </c>
      <c r="K815" s="12">
        <v>96.511627906976756</v>
      </c>
      <c r="L815" s="12">
        <v>94.20289855072464</v>
      </c>
      <c r="M815" s="12">
        <v>97.647058823529406</v>
      </c>
      <c r="N815" s="12">
        <v>87.559354226020886</v>
      </c>
    </row>
    <row r="816" spans="1:14" x14ac:dyDescent="0.25">
      <c r="A816" s="5" t="s">
        <v>1073</v>
      </c>
      <c r="B816" s="12">
        <v>71.31782945736434</v>
      </c>
      <c r="C816" s="12">
        <v>93.069306930693074</v>
      </c>
      <c r="D816" s="12">
        <v>90</v>
      </c>
      <c r="E816" s="12">
        <v>98.360655737704917</v>
      </c>
      <c r="F816" s="12">
        <v>100</v>
      </c>
      <c r="G816" s="12">
        <v>98.333333333333329</v>
      </c>
      <c r="H816" s="12">
        <v>98.360655737704917</v>
      </c>
      <c r="I816" s="12">
        <v>98.148148148148152</v>
      </c>
      <c r="J816" s="12">
        <v>100</v>
      </c>
      <c r="K816" s="12">
        <v>98.275862068965509</v>
      </c>
      <c r="L816" s="12">
        <v>97.142857142857139</v>
      </c>
      <c r="M816" s="12">
        <v>98.484848484848484</v>
      </c>
      <c r="N816" s="12">
        <v>92.99655568312285</v>
      </c>
    </row>
    <row r="817" spans="1:14" x14ac:dyDescent="0.25">
      <c r="A817" s="5" t="s">
        <v>1074</v>
      </c>
      <c r="B817" s="12">
        <v>79.153094462540722</v>
      </c>
      <c r="C817" s="12">
        <v>78.313253012048193</v>
      </c>
      <c r="D817" s="12">
        <v>78.006872852233684</v>
      </c>
      <c r="E817" s="12">
        <v>80.141843971631204</v>
      </c>
      <c r="F817" s="12">
        <v>90.476190476190482</v>
      </c>
      <c r="G817" s="12">
        <v>89.603960396039611</v>
      </c>
      <c r="H817" s="12">
        <v>97.142857142857139</v>
      </c>
      <c r="I817" s="12">
        <v>99.444444444444443</v>
      </c>
      <c r="J817" s="12">
        <v>95.36423841059603</v>
      </c>
      <c r="K817" s="12">
        <v>97.222222222222214</v>
      </c>
      <c r="L817" s="12">
        <v>99.382716049382708</v>
      </c>
      <c r="M817" s="12">
        <v>100</v>
      </c>
      <c r="N817" s="12">
        <v>87.886792452830193</v>
      </c>
    </row>
    <row r="818" spans="1:14" x14ac:dyDescent="0.25">
      <c r="A818" s="5" t="s">
        <v>1075</v>
      </c>
      <c r="B818" s="12">
        <v>82.258064516129039</v>
      </c>
      <c r="C818" s="12">
        <v>81.147540983606561</v>
      </c>
      <c r="D818" s="12">
        <v>89.142857142857139</v>
      </c>
      <c r="E818" s="12">
        <v>86.516853932584269</v>
      </c>
      <c r="F818" s="12">
        <v>96.747967479674799</v>
      </c>
      <c r="G818" s="12">
        <v>98.901098901098905</v>
      </c>
      <c r="H818" s="12">
        <v>98.245614035087712</v>
      </c>
      <c r="I818" s="12">
        <v>100</v>
      </c>
      <c r="J818" s="12">
        <v>99.152542372881356</v>
      </c>
      <c r="K818" s="12">
        <v>98.05825242718447</v>
      </c>
      <c r="L818" s="12">
        <v>98.94736842105263</v>
      </c>
      <c r="M818" s="12">
        <v>98.461538461538467</v>
      </c>
      <c r="N818" s="12">
        <v>93.13392250169953</v>
      </c>
    </row>
    <row r="819" spans="1:14" x14ac:dyDescent="0.25">
      <c r="A819" s="5" t="s">
        <v>581</v>
      </c>
      <c r="B819" s="12">
        <v>96.522988505747136</v>
      </c>
      <c r="C819" s="12">
        <v>99.499025883662668</v>
      </c>
      <c r="D819" s="12">
        <v>99.582836710369477</v>
      </c>
      <c r="E819" s="12">
        <v>99.423631123919307</v>
      </c>
      <c r="F819" s="12">
        <v>99.283368169602866</v>
      </c>
      <c r="G819" s="12">
        <v>99.304865938430993</v>
      </c>
      <c r="H819" s="12">
        <v>99.697173620457605</v>
      </c>
      <c r="I819" s="12">
        <v>99.395973154362423</v>
      </c>
      <c r="J819" s="12">
        <v>99.108800594132944</v>
      </c>
      <c r="K819" s="12">
        <v>99.506629663891459</v>
      </c>
      <c r="L819" s="12">
        <v>99.718221665623048</v>
      </c>
      <c r="M819" s="12">
        <v>99.26983073348822</v>
      </c>
      <c r="N819" s="12">
        <v>99.174053712812693</v>
      </c>
    </row>
    <row r="820" spans="1:14" x14ac:dyDescent="0.25">
      <c r="A820" s="5" t="s">
        <v>582</v>
      </c>
      <c r="B820" s="12">
        <v>80.878186968838534</v>
      </c>
      <c r="C820" s="12">
        <v>91.149068322981364</v>
      </c>
      <c r="D820" s="12">
        <v>90.895953757225428</v>
      </c>
      <c r="E820" s="12">
        <v>96.745027124773969</v>
      </c>
      <c r="F820" s="12">
        <v>98.521256931608136</v>
      </c>
      <c r="G820" s="12">
        <v>99.816176470588232</v>
      </c>
      <c r="H820" s="12">
        <v>97.65625</v>
      </c>
      <c r="I820" s="12">
        <v>98.68913857677903</v>
      </c>
      <c r="J820" s="12">
        <v>97.65625</v>
      </c>
      <c r="K820" s="12">
        <v>99.239543726235752</v>
      </c>
      <c r="L820" s="12">
        <v>99.619771863117862</v>
      </c>
      <c r="M820" s="12">
        <v>99.352051835853132</v>
      </c>
      <c r="N820" s="12">
        <v>95.231748852361903</v>
      </c>
    </row>
    <row r="821" spans="1:14" x14ac:dyDescent="0.25">
      <c r="A821" s="5" t="s">
        <v>583</v>
      </c>
      <c r="B821" s="12">
        <v>91.780821917808225</v>
      </c>
      <c r="C821" s="12">
        <v>96.453900709219852</v>
      </c>
      <c r="D821" s="12">
        <v>98.639455782312922</v>
      </c>
      <c r="E821" s="12">
        <v>98.319327731092429</v>
      </c>
      <c r="F821" s="12">
        <v>98.550724637681171</v>
      </c>
      <c r="G821" s="12">
        <v>97.52066115702479</v>
      </c>
      <c r="H821" s="12">
        <v>97.115384615384613</v>
      </c>
      <c r="I821" s="12">
        <v>100</v>
      </c>
      <c r="J821" s="12">
        <v>100</v>
      </c>
      <c r="K821" s="12">
        <v>100</v>
      </c>
      <c r="L821" s="12">
        <v>100</v>
      </c>
      <c r="M821" s="12">
        <v>100</v>
      </c>
      <c r="N821" s="12">
        <v>98.089591567852437</v>
      </c>
    </row>
    <row r="822" spans="1:14" x14ac:dyDescent="0.25">
      <c r="A822" s="5" t="s">
        <v>1076</v>
      </c>
      <c r="B822" s="12">
        <v>92.857142857142861</v>
      </c>
      <c r="C822" s="12">
        <v>75</v>
      </c>
      <c r="D822" s="12">
        <v>100</v>
      </c>
      <c r="E822" s="12">
        <v>92.307692307692307</v>
      </c>
      <c r="F822" s="12">
        <v>100</v>
      </c>
      <c r="G822" s="12">
        <v>100</v>
      </c>
      <c r="H822" s="12"/>
      <c r="I822" s="12"/>
      <c r="J822" s="12"/>
      <c r="K822" s="12"/>
      <c r="L822" s="12"/>
      <c r="M822" s="12"/>
      <c r="N822" s="12">
        <v>95.348837209302332</v>
      </c>
    </row>
    <row r="823" spans="1:14" x14ac:dyDescent="0.25">
      <c r="A823" s="4" t="s">
        <v>40</v>
      </c>
      <c r="B823" s="12">
        <v>96.654239556447763</v>
      </c>
      <c r="C823" s="12">
        <v>96.244557329462992</v>
      </c>
      <c r="D823" s="12">
        <v>98.046785238292202</v>
      </c>
      <c r="E823" s="12">
        <v>98.718304645567272</v>
      </c>
      <c r="F823" s="12">
        <v>98.502801506383761</v>
      </c>
      <c r="G823" s="12">
        <v>99.08433023187122</v>
      </c>
      <c r="H823" s="12">
        <v>97.78613396004701</v>
      </c>
      <c r="I823" s="12">
        <v>97.405897866219121</v>
      </c>
      <c r="J823" s="12">
        <v>97.712353292222005</v>
      </c>
      <c r="K823" s="12">
        <v>98.702506854680777</v>
      </c>
      <c r="L823" s="12">
        <v>98.719076953163196</v>
      </c>
      <c r="M823" s="12">
        <v>98.817666601524337</v>
      </c>
      <c r="N823" s="12">
        <v>98.02271320413314</v>
      </c>
    </row>
    <row r="824" spans="1:14" x14ac:dyDescent="0.25">
      <c r="A824" s="5" t="s">
        <v>584</v>
      </c>
      <c r="B824" s="12">
        <v>96.115831454829205</v>
      </c>
      <c r="C824" s="12">
        <v>95.491500369549158</v>
      </c>
      <c r="D824" s="12">
        <v>97.936600382727349</v>
      </c>
      <c r="E824" s="12">
        <v>98.848575215374424</v>
      </c>
      <c r="F824" s="12">
        <v>98.62091883359642</v>
      </c>
      <c r="G824" s="12">
        <v>99.429323968393319</v>
      </c>
      <c r="H824" s="12">
        <v>99.262941378128204</v>
      </c>
      <c r="I824" s="12">
        <v>98.763219214913065</v>
      </c>
      <c r="J824" s="12">
        <v>99.064890903938789</v>
      </c>
      <c r="K824" s="12">
        <v>99.516683706664182</v>
      </c>
      <c r="L824" s="12">
        <v>99.66421042813171</v>
      </c>
      <c r="M824" s="12">
        <v>99.822330278660928</v>
      </c>
      <c r="N824" s="12">
        <v>98.50529177873932</v>
      </c>
    </row>
    <row r="825" spans="1:14" x14ac:dyDescent="0.25">
      <c r="A825" s="5" t="s">
        <v>585</v>
      </c>
      <c r="B825" s="12">
        <v>99.523809523809518</v>
      </c>
      <c r="C825" s="12">
        <v>99.566160520607369</v>
      </c>
      <c r="D825" s="12">
        <v>99.772209567198175</v>
      </c>
      <c r="E825" s="12">
        <v>100</v>
      </c>
      <c r="F825" s="12">
        <v>99.295774647887328</v>
      </c>
      <c r="G825" s="12">
        <v>99.738903394255871</v>
      </c>
      <c r="H825" s="12">
        <v>96.514161220043576</v>
      </c>
      <c r="I825" s="12">
        <v>95.643153526970963</v>
      </c>
      <c r="J825" s="12">
        <v>93.702290076335885</v>
      </c>
      <c r="K825" s="12">
        <v>96.753246753246756</v>
      </c>
      <c r="L825" s="12">
        <v>96.388261851015798</v>
      </c>
      <c r="M825" s="12">
        <v>97.018348623853214</v>
      </c>
      <c r="N825" s="12">
        <v>97.706935123042499</v>
      </c>
    </row>
    <row r="826" spans="1:14" x14ac:dyDescent="0.25">
      <c r="A826" s="5" t="s">
        <v>586</v>
      </c>
      <c r="B826" s="12">
        <v>84.693877551020407</v>
      </c>
      <c r="C826" s="12">
        <v>85.840707964601776</v>
      </c>
      <c r="D826" s="12">
        <v>87.387387387387378</v>
      </c>
      <c r="E826" s="12">
        <v>96.581196581196579</v>
      </c>
      <c r="F826" s="12">
        <v>88.888888888888886</v>
      </c>
      <c r="G826" s="12">
        <v>95.575221238938056</v>
      </c>
      <c r="H826" s="12">
        <v>98.165137614678898</v>
      </c>
      <c r="I826" s="12">
        <v>99.130434782608702</v>
      </c>
      <c r="J826" s="12">
        <v>100</v>
      </c>
      <c r="K826" s="12">
        <v>98.130841121495322</v>
      </c>
      <c r="L826" s="12">
        <v>98.958333333333343</v>
      </c>
      <c r="M826" s="12">
        <v>100</v>
      </c>
      <c r="N826" s="12">
        <v>94.272445820433433</v>
      </c>
    </row>
    <row r="827" spans="1:14" x14ac:dyDescent="0.25">
      <c r="A827" s="5" t="s">
        <v>587</v>
      </c>
      <c r="B827" s="12">
        <v>100</v>
      </c>
      <c r="C827" s="12">
        <v>97.391304347826093</v>
      </c>
      <c r="D827" s="12">
        <v>96.511627906976756</v>
      </c>
      <c r="E827" s="12">
        <v>100</v>
      </c>
      <c r="F827" s="12">
        <v>97.27272727272728</v>
      </c>
      <c r="G827" s="12">
        <v>98.936170212765958</v>
      </c>
      <c r="H827" s="12">
        <v>98.76543209876543</v>
      </c>
      <c r="I827" s="12">
        <v>100</v>
      </c>
      <c r="J827" s="12">
        <v>100</v>
      </c>
      <c r="K827" s="12">
        <v>96.666666666666671</v>
      </c>
      <c r="L827" s="12">
        <v>100</v>
      </c>
      <c r="M827" s="12">
        <v>100</v>
      </c>
      <c r="N827" s="12">
        <v>98.68049010367578</v>
      </c>
    </row>
    <row r="828" spans="1:14" x14ac:dyDescent="0.25">
      <c r="A828" s="5" t="s">
        <v>588</v>
      </c>
      <c r="B828" s="12">
        <v>90.196078431372555</v>
      </c>
      <c r="C828" s="12">
        <v>86.79245283018868</v>
      </c>
      <c r="D828" s="12">
        <v>98.387096774193552</v>
      </c>
      <c r="E828" s="12">
        <v>91.111111111111114</v>
      </c>
      <c r="F828" s="12">
        <v>91.304347826086953</v>
      </c>
      <c r="G828" s="12">
        <v>95.555555555555557</v>
      </c>
      <c r="H828" s="12">
        <v>80.701754385964904</v>
      </c>
      <c r="I828" s="12">
        <v>68.627450980392155</v>
      </c>
      <c r="J828" s="12">
        <v>70</v>
      </c>
      <c r="K828" s="12">
        <v>80.645161290322577</v>
      </c>
      <c r="L828" s="12">
        <v>85.714285714285708</v>
      </c>
      <c r="M828" s="12">
        <v>75</v>
      </c>
      <c r="N828" s="12">
        <v>84.21875</v>
      </c>
    </row>
    <row r="829" spans="1:14" x14ac:dyDescent="0.25">
      <c r="A829" s="5" t="s">
        <v>589</v>
      </c>
      <c r="B829" s="12">
        <v>100</v>
      </c>
      <c r="C829" s="12">
        <v>96.551724137931032</v>
      </c>
      <c r="D829" s="12">
        <v>100</v>
      </c>
      <c r="E829" s="12">
        <v>100</v>
      </c>
      <c r="F829" s="12">
        <v>100</v>
      </c>
      <c r="G829" s="12">
        <v>100</v>
      </c>
      <c r="H829" s="12">
        <v>100</v>
      </c>
      <c r="I829" s="12">
        <v>100</v>
      </c>
      <c r="J829" s="12">
        <v>100</v>
      </c>
      <c r="K829" s="12">
        <v>100</v>
      </c>
      <c r="L829" s="12">
        <v>96.875</v>
      </c>
      <c r="M829" s="12">
        <v>95.652173913043484</v>
      </c>
      <c r="N829" s="12">
        <v>99.150141643059484</v>
      </c>
    </row>
    <row r="830" spans="1:14" x14ac:dyDescent="0.25">
      <c r="A830" s="5" t="s">
        <v>1077</v>
      </c>
      <c r="B830" s="12">
        <v>97.916666666666657</v>
      </c>
      <c r="C830" s="12">
        <v>100</v>
      </c>
      <c r="D830" s="12">
        <v>97.546012269938657</v>
      </c>
      <c r="E830" s="12">
        <v>100</v>
      </c>
      <c r="F830" s="12">
        <v>96.212121212121218</v>
      </c>
      <c r="G830" s="12">
        <v>98.630136986301366</v>
      </c>
      <c r="H830" s="12">
        <v>86.821705426356587</v>
      </c>
      <c r="I830" s="12">
        <v>89.230769230769241</v>
      </c>
      <c r="J830" s="12">
        <v>90.350877192982466</v>
      </c>
      <c r="K830" s="12">
        <v>87.301587301587304</v>
      </c>
      <c r="L830" s="12">
        <v>94.949494949494948</v>
      </c>
      <c r="M830" s="12">
        <v>91.489361702127653</v>
      </c>
      <c r="N830" s="12">
        <v>94.558258642765679</v>
      </c>
    </row>
    <row r="831" spans="1:14" x14ac:dyDescent="0.25">
      <c r="A831" s="5" t="s">
        <v>590</v>
      </c>
      <c r="B831" s="12">
        <v>96.913580246913583</v>
      </c>
      <c r="C831" s="12">
        <v>100</v>
      </c>
      <c r="D831" s="12">
        <v>97.948717948717942</v>
      </c>
      <c r="E831" s="12">
        <v>98.963730569948183</v>
      </c>
      <c r="F831" s="12">
        <v>96.825396825396822</v>
      </c>
      <c r="G831" s="12">
        <v>100</v>
      </c>
      <c r="H831" s="12">
        <v>98.666666666666671</v>
      </c>
      <c r="I831" s="12">
        <v>100</v>
      </c>
      <c r="J831" s="12">
        <v>96.732026143790847</v>
      </c>
      <c r="K831" s="12">
        <v>100</v>
      </c>
      <c r="L831" s="12">
        <v>99.438202247191015</v>
      </c>
      <c r="M831" s="12">
        <v>99.397590361445793</v>
      </c>
      <c r="N831" s="12">
        <v>98.695434019066724</v>
      </c>
    </row>
    <row r="832" spans="1:14" x14ac:dyDescent="0.25">
      <c r="A832" s="5" t="s">
        <v>591</v>
      </c>
      <c r="B832" s="12">
        <v>96.666666666666671</v>
      </c>
      <c r="C832" s="12">
        <v>96.273291925465841</v>
      </c>
      <c r="D832" s="12">
        <v>98.449612403100772</v>
      </c>
      <c r="E832" s="12">
        <v>98.245614035087712</v>
      </c>
      <c r="F832" s="12">
        <v>97.65625</v>
      </c>
      <c r="G832" s="12">
        <v>97.52066115702479</v>
      </c>
      <c r="H832" s="12">
        <v>91.056910569105682</v>
      </c>
      <c r="I832" s="12">
        <v>96.268656716417908</v>
      </c>
      <c r="J832" s="12">
        <v>95.121951219512198</v>
      </c>
      <c r="K832" s="12">
        <v>92.233009708737868</v>
      </c>
      <c r="L832" s="12">
        <v>91</v>
      </c>
      <c r="M832" s="12">
        <v>94.949494949494948</v>
      </c>
      <c r="N832" s="12">
        <v>95.622895622895626</v>
      </c>
    </row>
    <row r="833" spans="1:14" x14ac:dyDescent="0.25">
      <c r="A833" s="5" t="s">
        <v>592</v>
      </c>
      <c r="B833" s="12">
        <v>99.603174603174608</v>
      </c>
      <c r="C833" s="12">
        <v>98.689956331877724</v>
      </c>
      <c r="D833" s="12">
        <v>99.163179916317986</v>
      </c>
      <c r="E833" s="12">
        <v>100</v>
      </c>
      <c r="F833" s="12">
        <v>100</v>
      </c>
      <c r="G833" s="12">
        <v>98.23788546255507</v>
      </c>
      <c r="H833" s="12">
        <v>98.606271777003485</v>
      </c>
      <c r="I833" s="12">
        <v>98.412698412698404</v>
      </c>
      <c r="J833" s="12">
        <v>99.032258064516128</v>
      </c>
      <c r="K833" s="12">
        <v>100</v>
      </c>
      <c r="L833" s="12">
        <v>98.387096774193552</v>
      </c>
      <c r="M833" s="12">
        <v>99.118942731277542</v>
      </c>
      <c r="N833" s="12">
        <v>99.096774193548384</v>
      </c>
    </row>
    <row r="834" spans="1:14" x14ac:dyDescent="0.25">
      <c r="A834" s="5" t="s">
        <v>1078</v>
      </c>
      <c r="B834" s="12">
        <v>86.915887850467286</v>
      </c>
      <c r="C834" s="12">
        <v>82.142857142857139</v>
      </c>
      <c r="D834" s="12">
        <v>90.217391304347828</v>
      </c>
      <c r="E834" s="12">
        <v>97.826086956521735</v>
      </c>
      <c r="F834" s="12">
        <v>95.180722891566262</v>
      </c>
      <c r="G834" s="12">
        <v>89</v>
      </c>
      <c r="H834" s="12">
        <v>92.631578947368425</v>
      </c>
      <c r="I834" s="12">
        <v>93.333333333333329</v>
      </c>
      <c r="J834" s="12">
        <v>89.411764705882362</v>
      </c>
      <c r="K834" s="12">
        <v>100</v>
      </c>
      <c r="L834" s="12">
        <v>95.652173913043484</v>
      </c>
      <c r="M834" s="12">
        <v>98.591549295774655</v>
      </c>
      <c r="N834" s="12">
        <v>91.758241758241752</v>
      </c>
    </row>
    <row r="835" spans="1:14" x14ac:dyDescent="0.25">
      <c r="A835" s="5" t="s">
        <v>1079</v>
      </c>
      <c r="B835" s="12">
        <v>96.296296296296291</v>
      </c>
      <c r="C835" s="12">
        <v>94.029850746268664</v>
      </c>
      <c r="D835" s="12">
        <v>96.428571428571431</v>
      </c>
      <c r="E835" s="12">
        <v>96.610169491525426</v>
      </c>
      <c r="F835" s="12">
        <v>100</v>
      </c>
      <c r="G835" s="12">
        <v>97.826086956521735</v>
      </c>
      <c r="H835" s="12">
        <v>92.10526315789474</v>
      </c>
      <c r="I835" s="12">
        <v>100</v>
      </c>
      <c r="J835" s="12">
        <v>100</v>
      </c>
      <c r="K835" s="12">
        <v>100</v>
      </c>
      <c r="L835" s="12">
        <v>100</v>
      </c>
      <c r="M835" s="12">
        <v>100</v>
      </c>
      <c r="N835" s="12">
        <v>97.548161120840632</v>
      </c>
    </row>
    <row r="836" spans="1:14" x14ac:dyDescent="0.25">
      <c r="A836" s="5" t="s">
        <v>593</v>
      </c>
      <c r="B836" s="12">
        <v>97.368421052631575</v>
      </c>
      <c r="C836" s="12">
        <v>96.98795180722891</v>
      </c>
      <c r="D836" s="12">
        <v>98.773006134969322</v>
      </c>
      <c r="E836" s="12">
        <v>99.310344827586206</v>
      </c>
      <c r="F836" s="12">
        <v>99.275362318840578</v>
      </c>
      <c r="G836" s="12">
        <v>100</v>
      </c>
      <c r="H836" s="12">
        <v>99.408284023668642</v>
      </c>
      <c r="I836" s="12">
        <v>100</v>
      </c>
      <c r="J836" s="12">
        <v>98.170731707317074</v>
      </c>
      <c r="K836" s="12">
        <v>99.375</v>
      </c>
      <c r="L836" s="12">
        <v>100</v>
      </c>
      <c r="M836" s="12">
        <v>97.633136094674555</v>
      </c>
      <c r="N836" s="12">
        <v>98.808879263670818</v>
      </c>
    </row>
    <row r="837" spans="1:14" x14ac:dyDescent="0.25">
      <c r="A837" s="5" t="s">
        <v>594</v>
      </c>
      <c r="B837" s="12">
        <v>99.137931034482762</v>
      </c>
      <c r="C837" s="12">
        <v>97.590361445783131</v>
      </c>
      <c r="D837" s="12">
        <v>98.952879581151834</v>
      </c>
      <c r="E837" s="12">
        <v>99.504950495049499</v>
      </c>
      <c r="F837" s="12">
        <v>98.654708520179369</v>
      </c>
      <c r="G837" s="12">
        <v>95.402298850574709</v>
      </c>
      <c r="H837" s="12">
        <v>94.366197183098592</v>
      </c>
      <c r="I837" s="12">
        <v>87.662337662337663</v>
      </c>
      <c r="J837" s="12">
        <v>97.797356828193841</v>
      </c>
      <c r="K837" s="12">
        <v>98.630136986301366</v>
      </c>
      <c r="L837" s="12">
        <v>95.862068965517238</v>
      </c>
      <c r="M837" s="12">
        <v>84.6875</v>
      </c>
      <c r="N837" s="12">
        <v>94.790486976217437</v>
      </c>
    </row>
    <row r="838" spans="1:14" x14ac:dyDescent="0.25">
      <c r="A838" s="5" t="s">
        <v>595</v>
      </c>
      <c r="B838" s="12">
        <v>95.424836601307192</v>
      </c>
      <c r="C838" s="12">
        <v>93.234672304439741</v>
      </c>
      <c r="D838" s="12">
        <v>99.031476997578693</v>
      </c>
      <c r="E838" s="12">
        <v>98.976982097186706</v>
      </c>
      <c r="F838" s="12">
        <v>98.826291079812208</v>
      </c>
      <c r="G838" s="12">
        <v>100</v>
      </c>
      <c r="H838" s="12">
        <v>99.731182795698928</v>
      </c>
      <c r="I838" s="12">
        <v>99.197860962566835</v>
      </c>
      <c r="J838" s="12">
        <v>98.644986449864504</v>
      </c>
      <c r="K838" s="12">
        <v>99.007444168734494</v>
      </c>
      <c r="L838" s="12">
        <v>99.713467048710598</v>
      </c>
      <c r="M838" s="12">
        <v>99.433427762039656</v>
      </c>
      <c r="N838" s="12">
        <v>98.279479647503138</v>
      </c>
    </row>
    <row r="839" spans="1:14" x14ac:dyDescent="0.25">
      <c r="A839" s="5" t="s">
        <v>1080</v>
      </c>
      <c r="B839" s="12">
        <v>87.5</v>
      </c>
      <c r="C839" s="12">
        <v>83.495145631067956</v>
      </c>
      <c r="D839" s="12">
        <v>85.567010309278345</v>
      </c>
      <c r="E839" s="12">
        <v>92.553191489361694</v>
      </c>
      <c r="F839" s="12">
        <v>93.577981651376149</v>
      </c>
      <c r="G839" s="12">
        <v>94.897959183673478</v>
      </c>
      <c r="H839" s="12">
        <v>90</v>
      </c>
      <c r="I839" s="12">
        <v>82.608695652173907</v>
      </c>
      <c r="J839" s="12">
        <v>76.470588235294116</v>
      </c>
      <c r="K839" s="12">
        <v>87.5</v>
      </c>
      <c r="L839" s="12">
        <v>84.848484848484844</v>
      </c>
      <c r="M839" s="12">
        <v>92.5</v>
      </c>
      <c r="N839" s="12">
        <v>88.289322617680838</v>
      </c>
    </row>
    <row r="840" spans="1:14" x14ac:dyDescent="0.25">
      <c r="A840" s="5" t="s">
        <v>1081</v>
      </c>
      <c r="B840" s="12">
        <v>100</v>
      </c>
      <c r="C840" s="12">
        <v>100</v>
      </c>
      <c r="D840" s="12">
        <v>100</v>
      </c>
      <c r="E840" s="12">
        <v>100</v>
      </c>
      <c r="F840" s="12">
        <v>100</v>
      </c>
      <c r="G840" s="12">
        <v>99.065420560747668</v>
      </c>
      <c r="H840" s="12">
        <v>81.355932203389841</v>
      </c>
      <c r="I840" s="12">
        <v>82.738095238095227</v>
      </c>
      <c r="J840" s="12">
        <v>83.78378378378379</v>
      </c>
      <c r="K840" s="12">
        <v>88.235294117647058</v>
      </c>
      <c r="L840" s="12">
        <v>82.165605095541409</v>
      </c>
      <c r="M840" s="12">
        <v>85.454545454545453</v>
      </c>
      <c r="N840" s="12">
        <v>90.426189005558982</v>
      </c>
    </row>
    <row r="841" spans="1:14" x14ac:dyDescent="0.25">
      <c r="A841" s="5" t="s">
        <v>1206</v>
      </c>
      <c r="B841" s="12">
        <v>95</v>
      </c>
      <c r="C841" s="12">
        <v>100</v>
      </c>
      <c r="D841" s="12">
        <v>100</v>
      </c>
      <c r="E841" s="12">
        <v>100</v>
      </c>
      <c r="F841" s="12">
        <v>100</v>
      </c>
      <c r="G841" s="12">
        <v>100</v>
      </c>
      <c r="H841" s="12">
        <v>63.636363636363633</v>
      </c>
      <c r="I841" s="12">
        <v>93.333333333333329</v>
      </c>
      <c r="J841" s="12">
        <v>100</v>
      </c>
      <c r="K841" s="12">
        <v>100</v>
      </c>
      <c r="L841" s="12">
        <v>100</v>
      </c>
      <c r="M841" s="12">
        <v>100</v>
      </c>
      <c r="N841" s="12">
        <v>97.129186602870803</v>
      </c>
    </row>
    <row r="842" spans="1:14" x14ac:dyDescent="0.25">
      <c r="A842" s="5" t="s">
        <v>1082</v>
      </c>
      <c r="B842" s="12">
        <v>89.024390243902445</v>
      </c>
      <c r="C842" s="12">
        <v>92.64705882352942</v>
      </c>
      <c r="D842" s="12">
        <v>93.442622950819683</v>
      </c>
      <c r="E842" s="12">
        <v>97.183098591549296</v>
      </c>
      <c r="F842" s="12">
        <v>96.92307692307692</v>
      </c>
      <c r="G842" s="12">
        <v>100</v>
      </c>
      <c r="H842" s="12">
        <v>93.939393939393938</v>
      </c>
      <c r="I842" s="12">
        <v>94.915254237288138</v>
      </c>
      <c r="J842" s="12">
        <v>96.551724137931032</v>
      </c>
      <c r="K842" s="12">
        <v>100</v>
      </c>
      <c r="L842" s="12">
        <v>98.113207547169807</v>
      </c>
      <c r="M842" s="12">
        <v>98</v>
      </c>
      <c r="N842" s="12">
        <v>95.605858854860188</v>
      </c>
    </row>
    <row r="843" spans="1:14" x14ac:dyDescent="0.25">
      <c r="A843" s="5" t="s">
        <v>596</v>
      </c>
      <c r="B843" s="12">
        <v>99.236641221374043</v>
      </c>
      <c r="C843" s="12">
        <v>98.6013986013986</v>
      </c>
      <c r="D843" s="12">
        <v>99.270072992700733</v>
      </c>
      <c r="E843" s="12">
        <v>99.166666666666671</v>
      </c>
      <c r="F843" s="12">
        <v>98.05825242718447</v>
      </c>
      <c r="G843" s="12">
        <v>96.598639455782305</v>
      </c>
      <c r="H843" s="12">
        <v>98.181818181818187</v>
      </c>
      <c r="I843" s="12">
        <v>84.251968503937007</v>
      </c>
      <c r="J843" s="12">
        <v>84.892086330935257</v>
      </c>
      <c r="K843" s="12">
        <v>91.044776119402982</v>
      </c>
      <c r="L843" s="12">
        <v>84.745762711864401</v>
      </c>
      <c r="M843" s="12">
        <v>88.888888888888886</v>
      </c>
      <c r="N843" s="12">
        <v>93.55048859934854</v>
      </c>
    </row>
    <row r="844" spans="1:14" x14ac:dyDescent="0.25">
      <c r="A844" s="5" t="s">
        <v>597</v>
      </c>
      <c r="B844" s="12">
        <v>100</v>
      </c>
      <c r="C844" s="12">
        <v>100</v>
      </c>
      <c r="D844" s="12">
        <v>99.056603773584911</v>
      </c>
      <c r="E844" s="12">
        <v>98.795180722891558</v>
      </c>
      <c r="F844" s="12">
        <v>98.979591836734699</v>
      </c>
      <c r="G844" s="12">
        <v>100</v>
      </c>
      <c r="H844" s="12">
        <v>88.235294117647058</v>
      </c>
      <c r="I844" s="12">
        <v>93.525179856115102</v>
      </c>
      <c r="J844" s="12">
        <v>95.275590551181097</v>
      </c>
      <c r="K844" s="12">
        <v>91.919191919191917</v>
      </c>
      <c r="L844" s="12">
        <v>87.387387387387378</v>
      </c>
      <c r="M844" s="12">
        <v>93.75</v>
      </c>
      <c r="N844" s="12">
        <v>95.102685624012636</v>
      </c>
    </row>
    <row r="845" spans="1:14" x14ac:dyDescent="0.25">
      <c r="A845" s="5" t="s">
        <v>598</v>
      </c>
      <c r="B845" s="12">
        <v>99.421965317919074</v>
      </c>
      <c r="C845" s="12">
        <v>99.504950495049499</v>
      </c>
      <c r="D845" s="12">
        <v>98.975791433891985</v>
      </c>
      <c r="E845" s="12">
        <v>98.838248436103655</v>
      </c>
      <c r="F845" s="12">
        <v>99.830938292476759</v>
      </c>
      <c r="G845" s="12">
        <v>99.485596707818928</v>
      </c>
      <c r="H845" s="12">
        <v>98.216055500495543</v>
      </c>
      <c r="I845" s="12">
        <v>98.369011213047912</v>
      </c>
      <c r="J845" s="12">
        <v>98.484848484848484</v>
      </c>
      <c r="K845" s="12">
        <v>99.595796281325789</v>
      </c>
      <c r="L845" s="12">
        <v>100</v>
      </c>
      <c r="M845" s="12">
        <v>99.665178571428569</v>
      </c>
      <c r="N845" s="12">
        <v>99.203314212874432</v>
      </c>
    </row>
    <row r="846" spans="1:14" x14ac:dyDescent="0.25">
      <c r="A846" s="5" t="s">
        <v>599</v>
      </c>
      <c r="B846" s="12">
        <v>100</v>
      </c>
      <c r="C846" s="12">
        <v>92.307692307692307</v>
      </c>
      <c r="D846" s="12">
        <v>91.666666666666657</v>
      </c>
      <c r="E846" s="12">
        <v>95.121951219512198</v>
      </c>
      <c r="F846" s="12">
        <v>94.230769230769226</v>
      </c>
      <c r="G846" s="12">
        <v>100</v>
      </c>
      <c r="H846" s="12">
        <v>98.214285714285708</v>
      </c>
      <c r="I846" s="12">
        <v>86.274509803921575</v>
      </c>
      <c r="J846" s="12">
        <v>97.435897435897431</v>
      </c>
      <c r="K846" s="12">
        <v>88.235294117647058</v>
      </c>
      <c r="L846" s="12">
        <v>95.238095238095227</v>
      </c>
      <c r="M846" s="12">
        <v>94.594594594594597</v>
      </c>
      <c r="N846" s="12">
        <v>94.4055944055944</v>
      </c>
    </row>
    <row r="847" spans="1:14" x14ac:dyDescent="0.25">
      <c r="A847" s="5" t="s">
        <v>600</v>
      </c>
      <c r="B847" s="12">
        <v>98.529411764705884</v>
      </c>
      <c r="C847" s="12">
        <v>95.774647887323937</v>
      </c>
      <c r="D847" s="12">
        <v>98.305084745762713</v>
      </c>
      <c r="E847" s="12">
        <v>96.36363636363636</v>
      </c>
      <c r="F847" s="12">
        <v>98.245614035087712</v>
      </c>
      <c r="G847" s="12">
        <v>100</v>
      </c>
      <c r="H847" s="12">
        <v>100</v>
      </c>
      <c r="I847" s="12">
        <v>97.674418604651152</v>
      </c>
      <c r="J847" s="12">
        <v>98.214285714285708</v>
      </c>
      <c r="K847" s="12">
        <v>100</v>
      </c>
      <c r="L847" s="12">
        <v>95.454545454545453</v>
      </c>
      <c r="M847" s="12">
        <v>97.222222222222214</v>
      </c>
      <c r="N847" s="12">
        <v>97.981366459627324</v>
      </c>
    </row>
    <row r="848" spans="1:14" x14ac:dyDescent="0.25">
      <c r="A848" s="5" t="s">
        <v>601</v>
      </c>
      <c r="B848" s="12">
        <v>99.879154078549846</v>
      </c>
      <c r="C848" s="12">
        <v>99.771819737592693</v>
      </c>
      <c r="D848" s="12">
        <v>99.824561403508767</v>
      </c>
      <c r="E848" s="12">
        <v>100</v>
      </c>
      <c r="F848" s="12">
        <v>99.881936245572618</v>
      </c>
      <c r="G848" s="12">
        <v>100</v>
      </c>
      <c r="H848" s="12">
        <v>98.587570621468927</v>
      </c>
      <c r="I848" s="12">
        <v>99.481566820276498</v>
      </c>
      <c r="J848" s="12">
        <v>99.653379549393421</v>
      </c>
      <c r="K848" s="12">
        <v>99.742665980442609</v>
      </c>
      <c r="L848" s="12">
        <v>99.772209567198175</v>
      </c>
      <c r="M848" s="12">
        <v>99.914821124361168</v>
      </c>
      <c r="N848" s="12">
        <v>99.70838733567858</v>
      </c>
    </row>
    <row r="849" spans="1:14" x14ac:dyDescent="0.25">
      <c r="A849" s="5" t="s">
        <v>602</v>
      </c>
      <c r="B849" s="12">
        <v>98.56630824372759</v>
      </c>
      <c r="C849" s="12">
        <v>97.80853517877739</v>
      </c>
      <c r="D849" s="12">
        <v>98.127753303964766</v>
      </c>
      <c r="E849" s="12">
        <v>98.181818181818187</v>
      </c>
      <c r="F849" s="12">
        <v>97.567221510883485</v>
      </c>
      <c r="G849" s="12">
        <v>99.268292682926827</v>
      </c>
      <c r="H849" s="12">
        <v>99.7340425531915</v>
      </c>
      <c r="I849" s="12">
        <v>99.860335195530723</v>
      </c>
      <c r="J849" s="12">
        <v>100</v>
      </c>
      <c r="K849" s="12">
        <v>100</v>
      </c>
      <c r="L849" s="12">
        <v>99.829931972789126</v>
      </c>
      <c r="M849" s="12">
        <v>99.838449111470112</v>
      </c>
      <c r="N849" s="12">
        <v>98.971693940734184</v>
      </c>
    </row>
    <row r="850" spans="1:14" x14ac:dyDescent="0.25">
      <c r="A850" s="5" t="s">
        <v>603</v>
      </c>
      <c r="B850" s="12">
        <v>91.780821917808225</v>
      </c>
      <c r="C850" s="12">
        <v>88.60759493670885</v>
      </c>
      <c r="D850" s="12">
        <v>90.410958904109577</v>
      </c>
      <c r="E850" s="12">
        <v>95.454545454545453</v>
      </c>
      <c r="F850" s="12">
        <v>97.674418604651152</v>
      </c>
      <c r="G850" s="12">
        <v>96.551724137931032</v>
      </c>
      <c r="H850" s="12">
        <v>96.721311475409834</v>
      </c>
      <c r="I850" s="12">
        <v>100</v>
      </c>
      <c r="J850" s="12">
        <v>94.520547945205479</v>
      </c>
      <c r="K850" s="12">
        <v>98.305084745762713</v>
      </c>
      <c r="L850" s="12">
        <v>100</v>
      </c>
      <c r="M850" s="12">
        <v>100</v>
      </c>
      <c r="N850" s="12">
        <v>95.339547270306255</v>
      </c>
    </row>
    <row r="851" spans="1:14" x14ac:dyDescent="0.25">
      <c r="A851" s="5" t="s">
        <v>1083</v>
      </c>
      <c r="B851" s="12">
        <v>95.652173913043484</v>
      </c>
      <c r="C851" s="12">
        <v>92.777777777777786</v>
      </c>
      <c r="D851" s="12">
        <v>95.402298850574709</v>
      </c>
      <c r="E851" s="12">
        <v>98.305084745762713</v>
      </c>
      <c r="F851" s="12">
        <v>99.290780141843967</v>
      </c>
      <c r="G851" s="12">
        <v>98.148148148148152</v>
      </c>
      <c r="H851" s="12">
        <v>96.601941747572823</v>
      </c>
      <c r="I851" s="12">
        <v>97.058823529411768</v>
      </c>
      <c r="J851" s="12">
        <v>97.282608695652172</v>
      </c>
      <c r="K851" s="12">
        <v>96.129032258064512</v>
      </c>
      <c r="L851" s="12">
        <v>98.148148148148152</v>
      </c>
      <c r="M851" s="12">
        <v>96.256684491978604</v>
      </c>
      <c r="N851" s="12">
        <v>96.798143851508129</v>
      </c>
    </row>
    <row r="852" spans="1:14" x14ac:dyDescent="0.25">
      <c r="A852" s="5" t="s">
        <v>1084</v>
      </c>
      <c r="B852" s="12">
        <v>94.117647058823522</v>
      </c>
      <c r="C852" s="12">
        <v>98.245614035087712</v>
      </c>
      <c r="D852" s="12">
        <v>100</v>
      </c>
      <c r="E852" s="12">
        <v>98.245614035087712</v>
      </c>
      <c r="F852" s="12">
        <v>100</v>
      </c>
      <c r="G852" s="12">
        <v>97.5</v>
      </c>
      <c r="H852" s="12">
        <v>96.15384615384616</v>
      </c>
      <c r="I852" s="12">
        <v>100</v>
      </c>
      <c r="J852" s="12">
        <v>100</v>
      </c>
      <c r="K852" s="12">
        <v>93.333333333333329</v>
      </c>
      <c r="L852" s="12">
        <v>100</v>
      </c>
      <c r="M852" s="12">
        <v>100</v>
      </c>
      <c r="N852" s="12">
        <v>98.039215686274503</v>
      </c>
    </row>
    <row r="853" spans="1:14" x14ac:dyDescent="0.25">
      <c r="A853" s="5" t="s">
        <v>1085</v>
      </c>
      <c r="B853" s="12">
        <v>95.36423841059603</v>
      </c>
      <c r="C853" s="12">
        <v>96.92307692307692</v>
      </c>
      <c r="D853" s="12">
        <v>97.540983606557376</v>
      </c>
      <c r="E853" s="12">
        <v>98.214285714285708</v>
      </c>
      <c r="F853" s="12">
        <v>91.891891891891902</v>
      </c>
      <c r="G853" s="12">
        <v>92.741935483870961</v>
      </c>
      <c r="H853" s="12">
        <v>98</v>
      </c>
      <c r="I853" s="12">
        <v>96</v>
      </c>
      <c r="J853" s="12">
        <v>94.252873563218387</v>
      </c>
      <c r="K853" s="12">
        <v>98.666666666666671</v>
      </c>
      <c r="L853" s="12">
        <v>96.341463414634148</v>
      </c>
      <c r="M853" s="12">
        <v>96.202531645569621</v>
      </c>
      <c r="N853" s="12">
        <v>95.913461538461547</v>
      </c>
    </row>
    <row r="854" spans="1:14" x14ac:dyDescent="0.25">
      <c r="A854" s="5" t="s">
        <v>604</v>
      </c>
      <c r="B854" s="12">
        <v>95.081967213114751</v>
      </c>
      <c r="C854" s="12">
        <v>97.435897435897431</v>
      </c>
      <c r="D854" s="12">
        <v>98.4375</v>
      </c>
      <c r="E854" s="12">
        <v>98.68421052631578</v>
      </c>
      <c r="F854" s="12">
        <v>98.888888888888886</v>
      </c>
      <c r="G854" s="12">
        <v>94.047619047619051</v>
      </c>
      <c r="H854" s="12">
        <v>77.876106194690266</v>
      </c>
      <c r="I854" s="12">
        <v>82.666666666666671</v>
      </c>
      <c r="J854" s="12">
        <v>86.092715231788077</v>
      </c>
      <c r="K854" s="12">
        <v>96</v>
      </c>
      <c r="L854" s="12">
        <v>96.428571428571431</v>
      </c>
      <c r="M854" s="12">
        <v>97.826086956521735</v>
      </c>
      <c r="N854" s="12">
        <v>91.887275832621697</v>
      </c>
    </row>
    <row r="855" spans="1:14" x14ac:dyDescent="0.25">
      <c r="A855" s="5" t="s">
        <v>605</v>
      </c>
      <c r="B855" s="12">
        <v>100</v>
      </c>
      <c r="C855" s="12">
        <v>100</v>
      </c>
      <c r="D855" s="12">
        <v>100</v>
      </c>
      <c r="E855" s="12">
        <v>100</v>
      </c>
      <c r="F855" s="12">
        <v>100</v>
      </c>
      <c r="G855" s="12">
        <v>100</v>
      </c>
      <c r="H855" s="12">
        <v>98.360655737704917</v>
      </c>
      <c r="I855" s="12">
        <v>95.833333333333343</v>
      </c>
      <c r="J855" s="12">
        <v>100</v>
      </c>
      <c r="K855" s="12">
        <v>100</v>
      </c>
      <c r="L855" s="12">
        <v>100</v>
      </c>
      <c r="M855" s="12">
        <v>98.591549295774655</v>
      </c>
      <c r="N855" s="12">
        <v>99.343832020997382</v>
      </c>
    </row>
    <row r="856" spans="1:14" x14ac:dyDescent="0.25">
      <c r="A856" s="5" t="s">
        <v>1086</v>
      </c>
      <c r="B856" s="12">
        <v>96.226415094339629</v>
      </c>
      <c r="C856" s="12">
        <v>100</v>
      </c>
      <c r="D856" s="12">
        <v>100</v>
      </c>
      <c r="E856" s="12">
        <v>100</v>
      </c>
      <c r="F856" s="12">
        <v>100</v>
      </c>
      <c r="G856" s="12">
        <v>100</v>
      </c>
      <c r="H856" s="12">
        <v>100</v>
      </c>
      <c r="I856" s="12">
        <v>96.969696969696969</v>
      </c>
      <c r="J856" s="12">
        <v>100</v>
      </c>
      <c r="K856" s="12">
        <v>95.652173913043484</v>
      </c>
      <c r="L856" s="12">
        <v>96.296296296296291</v>
      </c>
      <c r="M856" s="12">
        <v>96.969696969696969</v>
      </c>
      <c r="N856" s="12">
        <v>98.675496688741731</v>
      </c>
    </row>
    <row r="857" spans="1:14" x14ac:dyDescent="0.25">
      <c r="A857" s="5" t="s">
        <v>606</v>
      </c>
      <c r="B857" s="12">
        <v>94.512195121951208</v>
      </c>
      <c r="C857" s="12">
        <v>89.204545454545453</v>
      </c>
      <c r="D857" s="12">
        <v>91.83098591549296</v>
      </c>
      <c r="E857" s="12">
        <v>89.189189189189193</v>
      </c>
      <c r="F857" s="12">
        <v>93.103448275862064</v>
      </c>
      <c r="G857" s="12">
        <v>96.15384615384616</v>
      </c>
      <c r="H857" s="12">
        <v>80.225988700564983</v>
      </c>
      <c r="I857" s="12">
        <v>84.045584045584036</v>
      </c>
      <c r="J857" s="12">
        <v>86.577181208053688</v>
      </c>
      <c r="K857" s="12">
        <v>89.81481481481481</v>
      </c>
      <c r="L857" s="12">
        <v>90.340909090909093</v>
      </c>
      <c r="M857" s="12">
        <v>94.366197183098592</v>
      </c>
      <c r="N857" s="12">
        <v>89.874371859296488</v>
      </c>
    </row>
    <row r="858" spans="1:14" x14ac:dyDescent="0.25">
      <c r="A858" s="5" t="s">
        <v>1087</v>
      </c>
      <c r="B858" s="12">
        <v>80.645161290322577</v>
      </c>
      <c r="C858" s="12">
        <v>87.804878048780495</v>
      </c>
      <c r="D858" s="12">
        <v>92.222222222222229</v>
      </c>
      <c r="E858" s="12">
        <v>95.890410958904098</v>
      </c>
      <c r="F858" s="12">
        <v>98.94736842105263</v>
      </c>
      <c r="G858" s="12">
        <v>93.258426966292134</v>
      </c>
      <c r="H858" s="12">
        <v>95.833333333333343</v>
      </c>
      <c r="I858" s="12">
        <v>98.71794871794873</v>
      </c>
      <c r="J858" s="12">
        <v>94.666666666666671</v>
      </c>
      <c r="K858" s="12">
        <v>100</v>
      </c>
      <c r="L858" s="12">
        <v>100</v>
      </c>
      <c r="M858" s="12">
        <v>100</v>
      </c>
      <c r="N858" s="12">
        <v>94.294940796555437</v>
      </c>
    </row>
    <row r="859" spans="1:14" x14ac:dyDescent="0.25">
      <c r="A859" s="5" t="s">
        <v>607</v>
      </c>
      <c r="B859" s="12">
        <v>91.139240506329116</v>
      </c>
      <c r="C859" s="12">
        <v>96.98795180722891</v>
      </c>
      <c r="D859" s="12">
        <v>100</v>
      </c>
      <c r="E859" s="12">
        <v>100</v>
      </c>
      <c r="F859" s="12">
        <v>98.857142857142861</v>
      </c>
      <c r="G859" s="12">
        <v>100</v>
      </c>
      <c r="H859" s="12">
        <v>96.858638743455501</v>
      </c>
      <c r="I859" s="12">
        <v>97.2</v>
      </c>
      <c r="J859" s="12">
        <v>98.326359832635973</v>
      </c>
      <c r="K859" s="12">
        <v>95.979899497487438</v>
      </c>
      <c r="L859" s="12">
        <v>97.409326424870471</v>
      </c>
      <c r="M859" s="12">
        <v>92</v>
      </c>
      <c r="N859" s="12">
        <v>96.942615239887104</v>
      </c>
    </row>
    <row r="860" spans="1:14" x14ac:dyDescent="0.25">
      <c r="A860" s="5" t="s">
        <v>608</v>
      </c>
      <c r="B860" s="12">
        <v>95.752212389380531</v>
      </c>
      <c r="C860" s="12">
        <v>97.662771285475785</v>
      </c>
      <c r="D860" s="12">
        <v>98.489932885906043</v>
      </c>
      <c r="E860" s="12">
        <v>97.630331753554501</v>
      </c>
      <c r="F860" s="12">
        <v>96.750369276218606</v>
      </c>
      <c r="G860" s="12">
        <v>98.432055749128921</v>
      </c>
      <c r="H860" s="12">
        <v>91.559370529327609</v>
      </c>
      <c r="I860" s="12">
        <v>90.540540540540533</v>
      </c>
      <c r="J860" s="12">
        <v>92.005242463958055</v>
      </c>
      <c r="K860" s="12">
        <v>96.042216358839056</v>
      </c>
      <c r="L860" s="12">
        <v>97.558139534883722</v>
      </c>
      <c r="M860" s="12">
        <v>98.026315789473685</v>
      </c>
      <c r="N860" s="12">
        <v>95.797516714422159</v>
      </c>
    </row>
    <row r="861" spans="1:14" x14ac:dyDescent="0.25">
      <c r="A861" s="5" t="s">
        <v>609</v>
      </c>
      <c r="B861" s="12">
        <v>94.308943089430898</v>
      </c>
      <c r="C861" s="12">
        <v>96.691176470588232</v>
      </c>
      <c r="D861" s="12">
        <v>98.076923076923066</v>
      </c>
      <c r="E861" s="12">
        <v>95.633187772925766</v>
      </c>
      <c r="F861" s="12">
        <v>97.979797979797979</v>
      </c>
      <c r="G861" s="12">
        <v>96.396396396396398</v>
      </c>
      <c r="H861" s="12">
        <v>96.744186046511629</v>
      </c>
      <c r="I861" s="12">
        <v>98.165137614678898</v>
      </c>
      <c r="J861" s="12">
        <v>91.935483870967744</v>
      </c>
      <c r="K861" s="12">
        <v>98.305084745762713</v>
      </c>
      <c r="L861" s="12">
        <v>96.089385474860336</v>
      </c>
      <c r="M861" s="12">
        <v>96.15384615384616</v>
      </c>
      <c r="N861" s="12">
        <v>96.366508688783568</v>
      </c>
    </row>
    <row r="862" spans="1:14" x14ac:dyDescent="0.25">
      <c r="A862" s="5" t="s">
        <v>1088</v>
      </c>
      <c r="B862" s="12">
        <v>88</v>
      </c>
      <c r="C862" s="12">
        <v>96.666666666666671</v>
      </c>
      <c r="D862" s="12">
        <v>100</v>
      </c>
      <c r="E862" s="12">
        <v>100</v>
      </c>
      <c r="F862" s="12">
        <v>96.610169491525426</v>
      </c>
      <c r="G862" s="12">
        <v>97.058823529411768</v>
      </c>
      <c r="H862" s="12">
        <v>98.611111111111114</v>
      </c>
      <c r="I862" s="12">
        <v>94.366197183098592</v>
      </c>
      <c r="J862" s="12">
        <v>92.1875</v>
      </c>
      <c r="K862" s="12">
        <v>98.214285714285708</v>
      </c>
      <c r="L862" s="12">
        <v>98.214285714285708</v>
      </c>
      <c r="M862" s="12">
        <v>94.444444444444443</v>
      </c>
      <c r="N862" s="12">
        <v>96.351351351351354</v>
      </c>
    </row>
    <row r="863" spans="1:14" x14ac:dyDescent="0.25">
      <c r="A863" s="5" t="s">
        <v>610</v>
      </c>
      <c r="B863" s="12">
        <v>99.436302142051858</v>
      </c>
      <c r="C863" s="12">
        <v>99.511599511599513</v>
      </c>
      <c r="D863" s="12">
        <v>99.661016949152554</v>
      </c>
      <c r="E863" s="12">
        <v>99.673202614379079</v>
      </c>
      <c r="F863" s="12">
        <v>99.703557312252968</v>
      </c>
      <c r="G863" s="12">
        <v>99.888765294771957</v>
      </c>
      <c r="H863" s="12">
        <v>99.561883899233294</v>
      </c>
      <c r="I863" s="12">
        <v>98.857142857142861</v>
      </c>
      <c r="J863" s="12">
        <v>99.494310998735784</v>
      </c>
      <c r="K863" s="12">
        <v>100</v>
      </c>
      <c r="L863" s="12">
        <v>99.007717750826913</v>
      </c>
      <c r="M863" s="12">
        <v>99.680170575692955</v>
      </c>
      <c r="N863" s="12">
        <v>99.543038328825887</v>
      </c>
    </row>
    <row r="864" spans="1:14" x14ac:dyDescent="0.25">
      <c r="A864" s="5" t="s">
        <v>611</v>
      </c>
      <c r="B864" s="12">
        <v>94.871794871794862</v>
      </c>
      <c r="C864" s="12">
        <v>98.734177215189874</v>
      </c>
      <c r="D864" s="12">
        <v>100</v>
      </c>
      <c r="E864" s="12">
        <v>100</v>
      </c>
      <c r="F864" s="12">
        <v>100</v>
      </c>
      <c r="G864" s="12">
        <v>98.484848484848484</v>
      </c>
      <c r="H864" s="12">
        <v>100</v>
      </c>
      <c r="I864" s="12"/>
      <c r="J864" s="12"/>
      <c r="K864" s="12"/>
      <c r="L864" s="12"/>
      <c r="M864" s="12"/>
      <c r="N864" s="12">
        <v>98.853868194842406</v>
      </c>
    </row>
    <row r="865" spans="1:14" x14ac:dyDescent="0.25">
      <c r="A865" s="4" t="s">
        <v>41</v>
      </c>
      <c r="B865" s="12">
        <v>98.586289677247265</v>
      </c>
      <c r="C865" s="12">
        <v>98.814898419864562</v>
      </c>
      <c r="D865" s="12">
        <v>98.813438170121515</v>
      </c>
      <c r="E865" s="12">
        <v>99.24231169217056</v>
      </c>
      <c r="F865" s="12">
        <v>99.357405140758871</v>
      </c>
      <c r="G865" s="12">
        <v>99.496016907819865</v>
      </c>
      <c r="H865" s="12">
        <v>99.373660787868801</v>
      </c>
      <c r="I865" s="12">
        <v>99.513586044951367</v>
      </c>
      <c r="J865" s="12">
        <v>99.491180461329719</v>
      </c>
      <c r="K865" s="12">
        <v>99.590583418628455</v>
      </c>
      <c r="L865" s="12">
        <v>99.5995995995996</v>
      </c>
      <c r="M865" s="12">
        <v>99.726168064350503</v>
      </c>
      <c r="N865" s="12">
        <v>99.271759132375394</v>
      </c>
    </row>
    <row r="866" spans="1:14" x14ac:dyDescent="0.25">
      <c r="A866" s="5" t="s">
        <v>612</v>
      </c>
      <c r="B866" s="12">
        <v>99.229338293914424</v>
      </c>
      <c r="C866" s="12">
        <v>99.245810055865917</v>
      </c>
      <c r="D866" s="12">
        <v>99.288762446657188</v>
      </c>
      <c r="E866" s="12">
        <v>99.597816719333522</v>
      </c>
      <c r="F866" s="12">
        <v>99.732302201070794</v>
      </c>
      <c r="G866" s="12">
        <v>99.744572158365258</v>
      </c>
      <c r="H866" s="12">
        <v>99.616980529843602</v>
      </c>
      <c r="I866" s="12">
        <v>99.779319041614116</v>
      </c>
      <c r="J866" s="12">
        <v>99.572910311165344</v>
      </c>
      <c r="K866" s="12">
        <v>99.73013493253373</v>
      </c>
      <c r="L866" s="12">
        <v>99.768719283029768</v>
      </c>
      <c r="M866" s="12">
        <v>99.81684981684981</v>
      </c>
      <c r="N866" s="12">
        <v>99.585041742824671</v>
      </c>
    </row>
    <row r="867" spans="1:14" x14ac:dyDescent="0.25">
      <c r="A867" s="5" t="s">
        <v>1089</v>
      </c>
      <c r="B867" s="12">
        <v>92.592592592592595</v>
      </c>
      <c r="C867" s="12">
        <v>100</v>
      </c>
      <c r="D867" s="12">
        <v>100</v>
      </c>
      <c r="E867" s="12">
        <v>96.774193548387103</v>
      </c>
      <c r="F867" s="12">
        <v>100</v>
      </c>
      <c r="G867" s="12">
        <v>96.666666666666671</v>
      </c>
      <c r="H867" s="12">
        <v>100</v>
      </c>
      <c r="I867" s="12">
        <v>95.833333333333343</v>
      </c>
      <c r="J867" s="12">
        <v>100</v>
      </c>
      <c r="K867" s="12">
        <v>96.15384615384616</v>
      </c>
      <c r="L867" s="12">
        <v>95.652173913043484</v>
      </c>
      <c r="M867" s="12">
        <v>95.238095238095227</v>
      </c>
      <c r="N867" s="12">
        <v>97.385620915032675</v>
      </c>
    </row>
    <row r="868" spans="1:14" x14ac:dyDescent="0.25">
      <c r="A868" s="5" t="s">
        <v>613</v>
      </c>
      <c r="B868" s="12">
        <v>98.607242339832865</v>
      </c>
      <c r="C868" s="12">
        <v>98.2</v>
      </c>
      <c r="D868" s="12">
        <v>98.092369477911646</v>
      </c>
      <c r="E868" s="12">
        <v>98.773006134969322</v>
      </c>
      <c r="F868" s="12">
        <v>98.651452282157678</v>
      </c>
      <c r="G868" s="12">
        <v>99.040511727078894</v>
      </c>
      <c r="H868" s="12">
        <v>98.954703832752614</v>
      </c>
      <c r="I868" s="12">
        <v>98.77149877149877</v>
      </c>
      <c r="J868" s="12">
        <v>99.21363040629096</v>
      </c>
      <c r="K868" s="12">
        <v>99.307479224376721</v>
      </c>
      <c r="L868" s="12">
        <v>99.15134370579915</v>
      </c>
      <c r="M868" s="12">
        <v>99.464524765729593</v>
      </c>
      <c r="N868" s="12">
        <v>98.807608592788881</v>
      </c>
    </row>
    <row r="869" spans="1:14" x14ac:dyDescent="0.25">
      <c r="A869" s="5" t="s">
        <v>614</v>
      </c>
      <c r="B869" s="12">
        <v>99.09365558912387</v>
      </c>
      <c r="C869" s="12">
        <v>98.622589531680433</v>
      </c>
      <c r="D869" s="12">
        <v>100</v>
      </c>
      <c r="E869" s="12">
        <v>99.672131147540995</v>
      </c>
      <c r="F869" s="12">
        <v>99.693251533742327</v>
      </c>
      <c r="G869" s="12">
        <v>99.300699300699307</v>
      </c>
      <c r="H869" s="12">
        <v>99.669966996699671</v>
      </c>
      <c r="I869" s="12">
        <v>99.333333333333329</v>
      </c>
      <c r="J869" s="12">
        <v>99.615384615384613</v>
      </c>
      <c r="K869" s="12">
        <v>99.183673469387756</v>
      </c>
      <c r="L869" s="12">
        <v>99.628252788104092</v>
      </c>
      <c r="M869" s="12">
        <v>99.628252788104092</v>
      </c>
      <c r="N869" s="12">
        <v>99.444135630906061</v>
      </c>
    </row>
    <row r="870" spans="1:14" x14ac:dyDescent="0.25">
      <c r="A870" s="5" t="s">
        <v>615</v>
      </c>
      <c r="B870" s="12">
        <v>97.560975609756099</v>
      </c>
      <c r="C870" s="12">
        <v>98.71794871794873</v>
      </c>
      <c r="D870" s="12">
        <v>100</v>
      </c>
      <c r="E870" s="12">
        <v>100</v>
      </c>
      <c r="F870" s="12">
        <v>96</v>
      </c>
      <c r="G870" s="12">
        <v>98.245614035087712</v>
      </c>
      <c r="H870" s="12">
        <v>97.142857142857139</v>
      </c>
      <c r="I870" s="12">
        <v>97.260273972602747</v>
      </c>
      <c r="J870" s="12">
        <v>98.550724637681171</v>
      </c>
      <c r="K870" s="12">
        <v>98.461538461538467</v>
      </c>
      <c r="L870" s="12">
        <v>95.714285714285722</v>
      </c>
      <c r="M870" s="12">
        <v>96.610169491525426</v>
      </c>
      <c r="N870" s="12">
        <v>97.839135654261696</v>
      </c>
    </row>
    <row r="871" spans="1:14" x14ac:dyDescent="0.25">
      <c r="A871" s="5" t="s">
        <v>1090</v>
      </c>
      <c r="B871" s="12">
        <v>99.397590361445793</v>
      </c>
      <c r="C871" s="12">
        <v>98</v>
      </c>
      <c r="D871" s="12">
        <v>98.675496688741731</v>
      </c>
      <c r="E871" s="12">
        <v>99.230769230769226</v>
      </c>
      <c r="F871" s="12">
        <v>99.1869918699187</v>
      </c>
      <c r="G871" s="12">
        <v>99.259259259259252</v>
      </c>
      <c r="H871" s="12">
        <v>99.082568807339456</v>
      </c>
      <c r="I871" s="12">
        <v>99.074074074074076</v>
      </c>
      <c r="J871" s="12">
        <v>100</v>
      </c>
      <c r="K871" s="12">
        <v>100</v>
      </c>
      <c r="L871" s="12">
        <v>100</v>
      </c>
      <c r="M871" s="12">
        <v>98.901098901098905</v>
      </c>
      <c r="N871" s="12">
        <v>99.166666666666671</v>
      </c>
    </row>
    <row r="872" spans="1:14" x14ac:dyDescent="0.25">
      <c r="A872" s="5" t="s">
        <v>616</v>
      </c>
      <c r="B872" s="12">
        <v>98.540145985401466</v>
      </c>
      <c r="C872" s="12">
        <v>100</v>
      </c>
      <c r="D872" s="12">
        <v>99.259259259259252</v>
      </c>
      <c r="E872" s="12">
        <v>99.159663865546221</v>
      </c>
      <c r="F872" s="12">
        <v>99.056603773584911</v>
      </c>
      <c r="G872" s="12">
        <v>98.05825242718447</v>
      </c>
      <c r="H872" s="12">
        <v>97.61904761904762</v>
      </c>
      <c r="I872" s="12">
        <v>100</v>
      </c>
      <c r="J872" s="12">
        <v>95.945945945945937</v>
      </c>
      <c r="K872" s="12">
        <v>98.630136986301366</v>
      </c>
      <c r="L872" s="12">
        <v>100</v>
      </c>
      <c r="M872" s="12">
        <v>100</v>
      </c>
      <c r="N872" s="12">
        <v>98.899237933954282</v>
      </c>
    </row>
    <row r="873" spans="1:14" x14ac:dyDescent="0.25">
      <c r="A873" s="5" t="s">
        <v>617</v>
      </c>
      <c r="B873" s="12">
        <v>92.724196277495778</v>
      </c>
      <c r="C873" s="12">
        <v>96.370235934664251</v>
      </c>
      <c r="D873" s="12">
        <v>94.905660377358487</v>
      </c>
      <c r="E873" s="12">
        <v>98.151950718685839</v>
      </c>
      <c r="F873" s="12">
        <v>98.370672097759666</v>
      </c>
      <c r="G873" s="12">
        <v>99.561403508771932</v>
      </c>
      <c r="H873" s="12">
        <v>98.726114649681534</v>
      </c>
      <c r="I873" s="12">
        <v>99.767441860465112</v>
      </c>
      <c r="J873" s="12">
        <v>100</v>
      </c>
      <c r="K873" s="12">
        <v>99.754299754299751</v>
      </c>
      <c r="L873" s="12">
        <v>99.550561797752806</v>
      </c>
      <c r="M873" s="12">
        <v>100</v>
      </c>
      <c r="N873" s="12">
        <v>97.920307584760565</v>
      </c>
    </row>
    <row r="874" spans="1:14" x14ac:dyDescent="0.25">
      <c r="A874" s="5" t="s">
        <v>618</v>
      </c>
      <c r="B874" s="12">
        <v>99.407407407407405</v>
      </c>
      <c r="C874" s="12">
        <v>99.514563106796118</v>
      </c>
      <c r="D874" s="12">
        <v>98.874598070739552</v>
      </c>
      <c r="E874" s="12">
        <v>99.459459459459467</v>
      </c>
      <c r="F874" s="12">
        <v>99.411764705882348</v>
      </c>
      <c r="G874" s="12">
        <v>99.408284023668642</v>
      </c>
      <c r="H874" s="12">
        <v>99.412915851272004</v>
      </c>
      <c r="I874" s="12">
        <v>99.567099567099575</v>
      </c>
      <c r="J874" s="12">
        <v>99.581589958159</v>
      </c>
      <c r="K874" s="12">
        <v>99.553571428571431</v>
      </c>
      <c r="L874" s="12">
        <v>99.776286353467555</v>
      </c>
      <c r="M874" s="12">
        <v>99.756690997566906</v>
      </c>
      <c r="N874" s="12">
        <v>99.455477258167846</v>
      </c>
    </row>
    <row r="875" spans="1:14" x14ac:dyDescent="0.25">
      <c r="A875" s="5" t="s">
        <v>619</v>
      </c>
      <c r="B875" s="12">
        <v>98.94736842105263</v>
      </c>
      <c r="C875" s="12">
        <v>98.91304347826086</v>
      </c>
      <c r="D875" s="12">
        <v>98.095238095238088</v>
      </c>
      <c r="E875" s="12">
        <v>97.183098591549296</v>
      </c>
      <c r="F875" s="12">
        <v>98.75</v>
      </c>
      <c r="G875" s="12">
        <v>100</v>
      </c>
      <c r="H875" s="12">
        <v>98.571428571428584</v>
      </c>
      <c r="I875" s="12">
        <v>98.360655737704917</v>
      </c>
      <c r="J875" s="12">
        <v>100</v>
      </c>
      <c r="K875" s="12">
        <v>100</v>
      </c>
      <c r="L875" s="12">
        <v>98.245614035087712</v>
      </c>
      <c r="M875" s="12">
        <v>100</v>
      </c>
      <c r="N875" s="12">
        <v>98.831775700934571</v>
      </c>
    </row>
    <row r="876" spans="1:14" x14ac:dyDescent="0.25">
      <c r="A876" s="5" t="s">
        <v>620</v>
      </c>
      <c r="B876" s="12">
        <v>99.575371549893845</v>
      </c>
      <c r="C876" s="12">
        <v>98.845265588914557</v>
      </c>
      <c r="D876" s="12">
        <v>100</v>
      </c>
      <c r="E876" s="12">
        <v>98.817966903073284</v>
      </c>
      <c r="F876" s="12">
        <v>99.742268041237111</v>
      </c>
      <c r="G876" s="12">
        <v>99.73045822102425</v>
      </c>
      <c r="H876" s="12">
        <v>99.7229916897507</v>
      </c>
      <c r="I876" s="12">
        <v>99.723756906077341</v>
      </c>
      <c r="J876" s="12">
        <v>99.035369774919616</v>
      </c>
      <c r="K876" s="12">
        <v>99.402985074626869</v>
      </c>
      <c r="L876" s="12">
        <v>99.705882352941174</v>
      </c>
      <c r="M876" s="12">
        <v>100</v>
      </c>
      <c r="N876" s="12">
        <v>99.517755370451553</v>
      </c>
    </row>
    <row r="877" spans="1:14" x14ac:dyDescent="0.25">
      <c r="A877" s="5" t="s">
        <v>621</v>
      </c>
      <c r="B877" s="12">
        <v>97.590361445783131</v>
      </c>
      <c r="C877" s="12">
        <v>98.591549295774655</v>
      </c>
      <c r="D877" s="12">
        <v>100</v>
      </c>
      <c r="E877" s="12">
        <v>97.727272727272734</v>
      </c>
      <c r="F877" s="12">
        <v>98.82352941176471</v>
      </c>
      <c r="G877" s="12">
        <v>98.360655737704917</v>
      </c>
      <c r="H877" s="12">
        <v>100</v>
      </c>
      <c r="I877" s="12">
        <v>98.611111111111114</v>
      </c>
      <c r="J877" s="12">
        <v>100</v>
      </c>
      <c r="K877" s="12">
        <v>100</v>
      </c>
      <c r="L877" s="12">
        <v>100</v>
      </c>
      <c r="M877" s="12">
        <v>100</v>
      </c>
      <c r="N877" s="12">
        <v>99.027946537059535</v>
      </c>
    </row>
    <row r="878" spans="1:14" x14ac:dyDescent="0.25">
      <c r="A878" s="5" t="s">
        <v>1215</v>
      </c>
      <c r="B878" s="12"/>
      <c r="C878" s="12">
        <v>100</v>
      </c>
      <c r="D878" s="12">
        <v>100</v>
      </c>
      <c r="E878" s="12">
        <v>100</v>
      </c>
      <c r="F878" s="12">
        <v>100</v>
      </c>
      <c r="G878" s="12"/>
      <c r="H878" s="12"/>
      <c r="I878" s="12"/>
      <c r="J878" s="12"/>
      <c r="K878" s="12"/>
      <c r="L878" s="12"/>
      <c r="M878" s="12"/>
      <c r="N878" s="12">
        <v>100</v>
      </c>
    </row>
    <row r="879" spans="1:14" x14ac:dyDescent="0.25">
      <c r="A879" s="4" t="s">
        <v>42</v>
      </c>
      <c r="B879" s="12">
        <v>98.361795842670588</v>
      </c>
      <c r="C879" s="12">
        <v>98.562361397874128</v>
      </c>
      <c r="D879" s="12">
        <v>98.564807893556576</v>
      </c>
      <c r="E879" s="12">
        <v>98.713306109869791</v>
      </c>
      <c r="F879" s="12">
        <v>98.519000732362272</v>
      </c>
      <c r="G879" s="12">
        <v>98.282862459820677</v>
      </c>
      <c r="H879" s="12">
        <v>97.939393939393938</v>
      </c>
      <c r="I879" s="12">
        <v>96.599571734475376</v>
      </c>
      <c r="J879" s="12">
        <v>95.1500132755111</v>
      </c>
      <c r="K879" s="12">
        <v>94.923629829290206</v>
      </c>
      <c r="L879" s="12">
        <v>95.666879970746862</v>
      </c>
      <c r="M879" s="12">
        <v>95.374550815442731</v>
      </c>
      <c r="N879" s="12">
        <v>97.31261984826169</v>
      </c>
    </row>
    <row r="880" spans="1:14" x14ac:dyDescent="0.25">
      <c r="A880" s="5" t="s">
        <v>622</v>
      </c>
      <c r="B880" s="12">
        <v>99.525091024220359</v>
      </c>
      <c r="C880" s="12">
        <v>99.590808939250863</v>
      </c>
      <c r="D880" s="12">
        <v>99.588414634146332</v>
      </c>
      <c r="E880" s="12">
        <v>99.433904528763776</v>
      </c>
      <c r="F880" s="12">
        <v>99.284087211194276</v>
      </c>
      <c r="G880" s="12">
        <v>99.629878869448191</v>
      </c>
      <c r="H880" s="12">
        <v>99.485906754121615</v>
      </c>
      <c r="I880" s="12">
        <v>99.485085227272734</v>
      </c>
      <c r="J880" s="12">
        <v>99.484346224677708</v>
      </c>
      <c r="K880" s="12">
        <v>99.815157116451019</v>
      </c>
      <c r="L880" s="12">
        <v>99.554896142433236</v>
      </c>
      <c r="M880" s="12">
        <v>99.730406316194873</v>
      </c>
      <c r="N880" s="12">
        <v>99.546453121678127</v>
      </c>
    </row>
    <row r="881" spans="1:14" x14ac:dyDescent="0.25">
      <c r="A881" s="5" t="s">
        <v>623</v>
      </c>
      <c r="B881" s="12">
        <v>95.652173913043484</v>
      </c>
      <c r="C881" s="12">
        <v>96.111111111111114</v>
      </c>
      <c r="D881" s="12">
        <v>98.726114649681534</v>
      </c>
      <c r="E881" s="12">
        <v>98.742138364779876</v>
      </c>
      <c r="F881" s="12">
        <v>98</v>
      </c>
      <c r="G881" s="12">
        <v>97.222222222222214</v>
      </c>
      <c r="H881" s="12">
        <v>98.529411764705884</v>
      </c>
      <c r="I881" s="12">
        <v>98.136645962732914</v>
      </c>
      <c r="J881" s="12">
        <v>99.230769230769226</v>
      </c>
      <c r="K881" s="12">
        <v>98.290598290598282</v>
      </c>
      <c r="L881" s="12">
        <v>99.019607843137265</v>
      </c>
      <c r="M881" s="12">
        <v>96.92307692307692</v>
      </c>
      <c r="N881" s="12">
        <v>97.743936830231249</v>
      </c>
    </row>
    <row r="882" spans="1:14" x14ac:dyDescent="0.25">
      <c r="A882" s="5" t="s">
        <v>624</v>
      </c>
      <c r="B882" s="12">
        <v>100</v>
      </c>
      <c r="C882" s="12">
        <v>100</v>
      </c>
      <c r="D882" s="12">
        <v>95.50561797752809</v>
      </c>
      <c r="E882" s="12">
        <v>98.630136986301366</v>
      </c>
      <c r="F882" s="12">
        <v>98.837209302325576</v>
      </c>
      <c r="G882" s="12">
        <v>100</v>
      </c>
      <c r="H882" s="12">
        <v>100</v>
      </c>
      <c r="I882" s="12">
        <v>100</v>
      </c>
      <c r="J882" s="12">
        <v>94.915254237288138</v>
      </c>
      <c r="K882" s="12">
        <v>92.1875</v>
      </c>
      <c r="L882" s="12">
        <v>100</v>
      </c>
      <c r="M882" s="12">
        <v>100</v>
      </c>
      <c r="N882" s="12">
        <v>98.421645997745216</v>
      </c>
    </row>
    <row r="883" spans="1:14" x14ac:dyDescent="0.25">
      <c r="A883" s="5" t="s">
        <v>625</v>
      </c>
      <c r="B883" s="12">
        <v>96.145124716553283</v>
      </c>
      <c r="C883" s="12">
        <v>96.926229508196727</v>
      </c>
      <c r="D883" s="12">
        <v>96.483516483516482</v>
      </c>
      <c r="E883" s="12">
        <v>98.128342245989302</v>
      </c>
      <c r="F883" s="12">
        <v>98.583569405099141</v>
      </c>
      <c r="G883" s="12">
        <v>98.15789473684211</v>
      </c>
      <c r="H883" s="12">
        <v>98.516320474777459</v>
      </c>
      <c r="I883" s="12">
        <v>99.117647058823536</v>
      </c>
      <c r="J883" s="12">
        <v>98.402555910543128</v>
      </c>
      <c r="K883" s="12">
        <v>97.749196141479104</v>
      </c>
      <c r="L883" s="12">
        <v>95.622895622895626</v>
      </c>
      <c r="M883" s="12">
        <v>99.622641509433961</v>
      </c>
      <c r="N883" s="12">
        <v>97.680293982544782</v>
      </c>
    </row>
    <row r="884" spans="1:14" x14ac:dyDescent="0.25">
      <c r="A884" s="5" t="s">
        <v>626</v>
      </c>
      <c r="B884" s="12">
        <v>99.887640449438194</v>
      </c>
      <c r="C884" s="12">
        <v>99.752562743018728</v>
      </c>
      <c r="D884" s="12">
        <v>99.827586206896555</v>
      </c>
      <c r="E884" s="12">
        <v>99.648382559774959</v>
      </c>
      <c r="F884" s="12">
        <v>99.484156226971265</v>
      </c>
      <c r="G884" s="12">
        <v>99.764428739693756</v>
      </c>
      <c r="H884" s="12">
        <v>99.808429118773944</v>
      </c>
      <c r="I884" s="12">
        <v>99.718762555243075</v>
      </c>
      <c r="J884" s="12">
        <v>99.710743801652896</v>
      </c>
      <c r="K884" s="12">
        <v>99.791318864774624</v>
      </c>
      <c r="L884" s="12">
        <v>99.916247906197654</v>
      </c>
      <c r="M884" s="12">
        <v>99.661876584953518</v>
      </c>
      <c r="N884" s="12">
        <v>99.746575562185228</v>
      </c>
    </row>
    <row r="885" spans="1:14" x14ac:dyDescent="0.25">
      <c r="A885" s="5" t="s">
        <v>1091</v>
      </c>
      <c r="B885" s="12">
        <v>96.078431372549019</v>
      </c>
      <c r="C885" s="12">
        <v>98.4375</v>
      </c>
      <c r="D885" s="12">
        <v>98.076923076923066</v>
      </c>
      <c r="E885" s="12">
        <v>97.385620915032675</v>
      </c>
      <c r="F885" s="12">
        <v>93.984962406015043</v>
      </c>
      <c r="G885" s="12">
        <v>97.080291970802918</v>
      </c>
      <c r="H885" s="12">
        <v>96.946564885496173</v>
      </c>
      <c r="I885" s="12">
        <v>97.31543624161074</v>
      </c>
      <c r="J885" s="12">
        <v>96.992481203007515</v>
      </c>
      <c r="K885" s="12">
        <v>100</v>
      </c>
      <c r="L885" s="12">
        <v>100</v>
      </c>
      <c r="M885" s="12">
        <v>98.198198198198199</v>
      </c>
      <c r="N885" s="12">
        <v>97.482014388489219</v>
      </c>
    </row>
    <row r="886" spans="1:14" x14ac:dyDescent="0.25">
      <c r="A886" s="5" t="s">
        <v>627</v>
      </c>
      <c r="B886" s="12">
        <v>96.899224806201545</v>
      </c>
      <c r="C886" s="12">
        <v>99.074074074074076</v>
      </c>
      <c r="D886" s="12">
        <v>97.52066115702479</v>
      </c>
      <c r="E886" s="12">
        <v>98.214285714285708</v>
      </c>
      <c r="F886" s="12">
        <v>100</v>
      </c>
      <c r="G886" s="12">
        <v>98.80952380952381</v>
      </c>
      <c r="H886" s="12">
        <v>98.958333333333343</v>
      </c>
      <c r="I886" s="12">
        <v>100</v>
      </c>
      <c r="J886" s="12">
        <v>100</v>
      </c>
      <c r="K886" s="12">
        <v>100</v>
      </c>
      <c r="L886" s="12">
        <v>100</v>
      </c>
      <c r="M886" s="12">
        <v>97.014925373134332</v>
      </c>
      <c r="N886" s="12">
        <v>98.778359511343808</v>
      </c>
    </row>
    <row r="887" spans="1:14" x14ac:dyDescent="0.25">
      <c r="A887" s="5" t="s">
        <v>1092</v>
      </c>
      <c r="B887" s="12">
        <v>99.245283018867923</v>
      </c>
      <c r="C887" s="12">
        <v>100</v>
      </c>
      <c r="D887" s="12">
        <v>99.232245681381954</v>
      </c>
      <c r="E887" s="12">
        <v>99.615384615384613</v>
      </c>
      <c r="F887" s="12">
        <v>99.141630901287556</v>
      </c>
      <c r="G887" s="12">
        <v>99.543378995433784</v>
      </c>
      <c r="H887" s="12">
        <v>100</v>
      </c>
      <c r="I887" s="12">
        <v>99.778761061946909</v>
      </c>
      <c r="J887" s="12">
        <v>99.484536082474222</v>
      </c>
      <c r="K887" s="12">
        <v>99.465240641711233</v>
      </c>
      <c r="L887" s="12">
        <v>99.704142011834321</v>
      </c>
      <c r="M887" s="12">
        <v>99.719101123595507</v>
      </c>
      <c r="N887" s="12">
        <v>99.568075117370896</v>
      </c>
    </row>
    <row r="888" spans="1:14" x14ac:dyDescent="0.25">
      <c r="A888" s="5" t="s">
        <v>628</v>
      </c>
      <c r="B888" s="12">
        <v>96.141479099678463</v>
      </c>
      <c r="C888" s="12">
        <v>97.196261682242991</v>
      </c>
      <c r="D888" s="12">
        <v>97.333333333333343</v>
      </c>
      <c r="E888" s="12">
        <v>98</v>
      </c>
      <c r="F888" s="12">
        <v>98.023715415019765</v>
      </c>
      <c r="G888" s="12">
        <v>98.130841121495322</v>
      </c>
      <c r="H888" s="12">
        <v>97.933884297520663</v>
      </c>
      <c r="I888" s="12">
        <v>97.52066115702479</v>
      </c>
      <c r="J888" s="12">
        <v>97.630331753554501</v>
      </c>
      <c r="K888" s="12">
        <v>97.101449275362313</v>
      </c>
      <c r="L888" s="12">
        <v>98.429319371727757</v>
      </c>
      <c r="M888" s="12">
        <v>97.395833333333343</v>
      </c>
      <c r="N888" s="12">
        <v>97.511929107021132</v>
      </c>
    </row>
    <row r="889" spans="1:14" x14ac:dyDescent="0.25">
      <c r="A889" s="5" t="s">
        <v>629</v>
      </c>
      <c r="B889" s="12">
        <v>96.15384615384616</v>
      </c>
      <c r="C889" s="12">
        <v>87.845303867403317</v>
      </c>
      <c r="D889" s="12">
        <v>89.252336448598129</v>
      </c>
      <c r="E889" s="12">
        <v>95.32163742690058</v>
      </c>
      <c r="F889" s="12">
        <v>89.65517241379311</v>
      </c>
      <c r="G889" s="12">
        <v>82.022471910112358</v>
      </c>
      <c r="H889" s="12">
        <v>63.917525773195869</v>
      </c>
      <c r="I889" s="12">
        <v>58.849557522123895</v>
      </c>
      <c r="J889" s="12">
        <v>48.813559322033903</v>
      </c>
      <c r="K889" s="12">
        <v>42.546583850931682</v>
      </c>
      <c r="L889" s="12">
        <v>44.81707317073171</v>
      </c>
      <c r="M889" s="12">
        <v>40.871934604904631</v>
      </c>
      <c r="N889" s="12">
        <v>64.442090395480221</v>
      </c>
    </row>
    <row r="890" spans="1:14" x14ac:dyDescent="0.25">
      <c r="A890" s="5" t="s">
        <v>630</v>
      </c>
      <c r="B890" s="12">
        <v>68.472906403940897</v>
      </c>
      <c r="C890" s="12">
        <v>68.681318681318686</v>
      </c>
      <c r="D890" s="12">
        <v>71.689497716894977</v>
      </c>
      <c r="E890" s="12">
        <v>71.304347826086953</v>
      </c>
      <c r="F890" s="12">
        <v>75.190839694656489</v>
      </c>
      <c r="G890" s="12">
        <v>59.832635983263593</v>
      </c>
      <c r="H890" s="12">
        <v>60.902255639097746</v>
      </c>
      <c r="I890" s="12">
        <v>43.405275779376502</v>
      </c>
      <c r="J890" s="12">
        <v>35.521235521235525</v>
      </c>
      <c r="K890" s="12">
        <v>35.928143712574851</v>
      </c>
      <c r="L890" s="12">
        <v>47.552447552447553</v>
      </c>
      <c r="M890" s="12">
        <v>48.752834467120181</v>
      </c>
      <c r="N890" s="12">
        <v>52.495520859994883</v>
      </c>
    </row>
    <row r="891" spans="1:14" x14ac:dyDescent="0.25">
      <c r="A891" s="5" t="s">
        <v>631</v>
      </c>
      <c r="B891" s="12">
        <v>93.668122270742359</v>
      </c>
      <c r="C891" s="12">
        <v>92.803970223325067</v>
      </c>
      <c r="D891" s="12">
        <v>93.832599118942724</v>
      </c>
      <c r="E891" s="12">
        <v>95.75</v>
      </c>
      <c r="F891" s="12">
        <v>97.41602067183463</v>
      </c>
      <c r="G891" s="12">
        <v>96.107055961070557</v>
      </c>
      <c r="H891" s="12">
        <v>97.493734335839605</v>
      </c>
      <c r="I891" s="12">
        <v>98.130841121495322</v>
      </c>
      <c r="J891" s="12">
        <v>98.71794871794873</v>
      </c>
      <c r="K891" s="12">
        <v>96.36871508379889</v>
      </c>
      <c r="L891" s="12">
        <v>95.283018867924525</v>
      </c>
      <c r="M891" s="12">
        <v>97.904191616766468</v>
      </c>
      <c r="N891" s="12">
        <v>96.05485232067511</v>
      </c>
    </row>
    <row r="892" spans="1:14" x14ac:dyDescent="0.25">
      <c r="A892" s="5" t="s">
        <v>632</v>
      </c>
      <c r="B892" s="12">
        <v>98.487903225806448</v>
      </c>
      <c r="C892" s="12">
        <v>99.401794616151548</v>
      </c>
      <c r="D892" s="12">
        <v>99.595551061678464</v>
      </c>
      <c r="E892" s="12">
        <v>99.587628865979383</v>
      </c>
      <c r="F892" s="12">
        <v>99.77037887485649</v>
      </c>
      <c r="G892" s="12">
        <v>99.54389965792474</v>
      </c>
      <c r="H892" s="12">
        <v>99.751552795031046</v>
      </c>
      <c r="I892" s="12">
        <v>99.875156054931338</v>
      </c>
      <c r="J892" s="12">
        <v>99.871959026888604</v>
      </c>
      <c r="K892" s="12">
        <v>99.464524765729593</v>
      </c>
      <c r="L892" s="12">
        <v>99.215686274509807</v>
      </c>
      <c r="M892" s="12">
        <v>99.384236453201964</v>
      </c>
      <c r="N892" s="12">
        <v>99.481417458945558</v>
      </c>
    </row>
    <row r="893" spans="1:14" x14ac:dyDescent="0.25">
      <c r="A893" s="5" t="s">
        <v>633</v>
      </c>
      <c r="B893" s="12">
        <v>95.539033457249062</v>
      </c>
      <c r="C893" s="12">
        <v>97.356828193832598</v>
      </c>
      <c r="D893" s="12">
        <v>98.76543209876543</v>
      </c>
      <c r="E893" s="12">
        <v>98.907103825136616</v>
      </c>
      <c r="F893" s="12">
        <v>98.324022346368707</v>
      </c>
      <c r="G893" s="12">
        <v>96.98795180722891</v>
      </c>
      <c r="H893" s="12">
        <v>99.456521739130437</v>
      </c>
      <c r="I893" s="12">
        <v>96.791443850267385</v>
      </c>
      <c r="J893" s="12">
        <v>98.561151079136692</v>
      </c>
      <c r="K893" s="12">
        <v>96.666666666666671</v>
      </c>
      <c r="L893" s="12">
        <v>97.794117647058826</v>
      </c>
      <c r="M893" s="12">
        <v>93.197278911564624</v>
      </c>
      <c r="N893" s="12">
        <v>97.375565610859724</v>
      </c>
    </row>
    <row r="894" spans="1:14" x14ac:dyDescent="0.25">
      <c r="A894" s="5" t="s">
        <v>1093</v>
      </c>
      <c r="B894" s="12">
        <v>100</v>
      </c>
      <c r="C894" s="12"/>
      <c r="D894" s="12"/>
      <c r="E894" s="12">
        <v>100</v>
      </c>
      <c r="F894" s="12">
        <v>100</v>
      </c>
      <c r="G894" s="12"/>
      <c r="H894" s="12"/>
      <c r="I894" s="12"/>
      <c r="J894" s="12"/>
      <c r="K894" s="12"/>
      <c r="L894" s="12"/>
      <c r="M894" s="12"/>
      <c r="N894" s="12">
        <v>100</v>
      </c>
    </row>
    <row r="895" spans="1:14" x14ac:dyDescent="0.25">
      <c r="A895" s="4" t="s">
        <v>43</v>
      </c>
      <c r="B895" s="12">
        <v>96.62371211438527</v>
      </c>
      <c r="C895" s="12">
        <v>97.428209328923373</v>
      </c>
      <c r="D895" s="12">
        <v>97.927412253113602</v>
      </c>
      <c r="E895" s="12">
        <v>98.586291309669534</v>
      </c>
      <c r="F895" s="12">
        <v>99.000331016219803</v>
      </c>
      <c r="G895" s="12">
        <v>99.31527641919925</v>
      </c>
      <c r="H895" s="12">
        <v>99.55178797622527</v>
      </c>
      <c r="I895" s="12">
        <v>99.504396482813746</v>
      </c>
      <c r="J895" s="12">
        <v>99.496847126474336</v>
      </c>
      <c r="K895" s="12">
        <v>99.544573643410843</v>
      </c>
      <c r="L895" s="12">
        <v>99.676835573940025</v>
      </c>
      <c r="M895" s="12">
        <v>99.708278845186598</v>
      </c>
      <c r="N895" s="12">
        <v>98.836187438730889</v>
      </c>
    </row>
    <row r="896" spans="1:14" x14ac:dyDescent="0.25">
      <c r="A896" s="5" t="s">
        <v>634</v>
      </c>
      <c r="B896" s="12">
        <v>98.923431835658576</v>
      </c>
      <c r="C896" s="12">
        <v>98.841991341991346</v>
      </c>
      <c r="D896" s="12">
        <v>99.33106816733914</v>
      </c>
      <c r="E896" s="12">
        <v>99.407407407407405</v>
      </c>
      <c r="F896" s="12">
        <v>99.613811903680144</v>
      </c>
      <c r="G896" s="12">
        <v>99.797667222089984</v>
      </c>
      <c r="H896" s="12">
        <v>99.853372434017601</v>
      </c>
      <c r="I896" s="12">
        <v>99.956245898052941</v>
      </c>
      <c r="J896" s="12">
        <v>99.903215399505314</v>
      </c>
      <c r="K896" s="12">
        <v>99.862054329371816</v>
      </c>
      <c r="L896" s="12">
        <v>99.948511996704767</v>
      </c>
      <c r="M896" s="12">
        <v>99.935767048495876</v>
      </c>
      <c r="N896" s="12">
        <v>99.614337568058076</v>
      </c>
    </row>
    <row r="897" spans="1:14" x14ac:dyDescent="0.25">
      <c r="A897" s="5" t="s">
        <v>1094</v>
      </c>
      <c r="B897" s="12">
        <v>80.952380952380949</v>
      </c>
      <c r="C897" s="12">
        <v>91.666666666666657</v>
      </c>
      <c r="D897" s="12">
        <v>92.592592592592595</v>
      </c>
      <c r="E897" s="12">
        <v>100</v>
      </c>
      <c r="F897" s="12">
        <v>100</v>
      </c>
      <c r="G897" s="12">
        <v>100</v>
      </c>
      <c r="H897" s="12">
        <v>93.939393939393938</v>
      </c>
      <c r="I897" s="12">
        <v>100</v>
      </c>
      <c r="J897" s="12">
        <v>95.652173913043484</v>
      </c>
      <c r="K897" s="12">
        <v>100</v>
      </c>
      <c r="L897" s="12">
        <v>100</v>
      </c>
      <c r="M897" s="12">
        <v>100</v>
      </c>
      <c r="N897" s="12">
        <v>95.84905660377359</v>
      </c>
    </row>
    <row r="898" spans="1:14" x14ac:dyDescent="0.25">
      <c r="A898" s="5" t="s">
        <v>635</v>
      </c>
      <c r="B898" s="12">
        <v>93.103448275862064</v>
      </c>
      <c r="C898" s="12">
        <v>89.743589743589752</v>
      </c>
      <c r="D898" s="12">
        <v>93.61702127659575</v>
      </c>
      <c r="E898" s="12">
        <v>100</v>
      </c>
      <c r="F898" s="12">
        <v>92.307692307692307</v>
      </c>
      <c r="G898" s="12">
        <v>90.697674418604649</v>
      </c>
      <c r="H898" s="12">
        <v>100</v>
      </c>
      <c r="I898" s="12">
        <v>100</v>
      </c>
      <c r="J898" s="12">
        <v>95</v>
      </c>
      <c r="K898" s="12">
        <v>93.548387096774192</v>
      </c>
      <c r="L898" s="12">
        <v>100</v>
      </c>
      <c r="M898" s="12">
        <v>100</v>
      </c>
      <c r="N898" s="12">
        <v>95.300261096605738</v>
      </c>
    </row>
    <row r="899" spans="1:14" x14ac:dyDescent="0.25">
      <c r="A899" s="5" t="s">
        <v>1095</v>
      </c>
      <c r="B899" s="12">
        <v>88.235294117647058</v>
      </c>
      <c r="C899" s="12">
        <v>98.026315789473685</v>
      </c>
      <c r="D899" s="12">
        <v>96.453900709219852</v>
      </c>
      <c r="E899" s="12">
        <v>97.637795275590548</v>
      </c>
      <c r="F899" s="12">
        <v>98.425196850393704</v>
      </c>
      <c r="G899" s="12">
        <v>100</v>
      </c>
      <c r="H899" s="12">
        <v>97.674418604651152</v>
      </c>
      <c r="I899" s="12">
        <v>99.019607843137265</v>
      </c>
      <c r="J899" s="12">
        <v>100</v>
      </c>
      <c r="K899" s="12">
        <v>98.780487804878049</v>
      </c>
      <c r="L899" s="12">
        <v>99.019607843137265</v>
      </c>
      <c r="M899" s="12">
        <v>98.86363636363636</v>
      </c>
      <c r="N899" s="12">
        <v>97.342657342657347</v>
      </c>
    </row>
    <row r="900" spans="1:14" x14ac:dyDescent="0.25">
      <c r="A900" s="5" t="s">
        <v>636</v>
      </c>
      <c r="B900" s="12">
        <v>91.048034934497807</v>
      </c>
      <c r="C900" s="12">
        <v>86.08695652173914</v>
      </c>
      <c r="D900" s="12">
        <v>84.12017167381974</v>
      </c>
      <c r="E900" s="12">
        <v>92.476489028213166</v>
      </c>
      <c r="F900" s="12">
        <v>100</v>
      </c>
      <c r="G900" s="12">
        <v>99.420289855072468</v>
      </c>
      <c r="H900" s="12">
        <v>99.749373433583955</v>
      </c>
      <c r="I900" s="12">
        <v>99.244332493702771</v>
      </c>
      <c r="J900" s="12">
        <v>100</v>
      </c>
      <c r="K900" s="12">
        <v>100</v>
      </c>
      <c r="L900" s="12">
        <v>99.768518518518519</v>
      </c>
      <c r="M900" s="12">
        <v>99.761904761904759</v>
      </c>
      <c r="N900" s="12">
        <v>96.745358698143477</v>
      </c>
    </row>
    <row r="901" spans="1:14" x14ac:dyDescent="0.25">
      <c r="A901" s="5" t="s">
        <v>1096</v>
      </c>
      <c r="B901" s="12">
        <v>96.078431372549019</v>
      </c>
      <c r="C901" s="12">
        <v>97.368421052631575</v>
      </c>
      <c r="D901" s="12">
        <v>95.049504950495049</v>
      </c>
      <c r="E901" s="12">
        <v>100</v>
      </c>
      <c r="F901" s="12">
        <v>98.198198198198199</v>
      </c>
      <c r="G901" s="12">
        <v>98.91304347826086</v>
      </c>
      <c r="H901" s="12">
        <v>100</v>
      </c>
      <c r="I901" s="12">
        <v>98.86363636363636</v>
      </c>
      <c r="J901" s="12">
        <v>100</v>
      </c>
      <c r="K901" s="12">
        <v>98.76543209876543</v>
      </c>
      <c r="L901" s="12">
        <v>98.550724637681171</v>
      </c>
      <c r="M901" s="12">
        <v>98.80952380952381</v>
      </c>
      <c r="N901" s="12">
        <v>98.278985507246375</v>
      </c>
    </row>
    <row r="902" spans="1:14" x14ac:dyDescent="0.25">
      <c r="A902" s="5" t="s">
        <v>637</v>
      </c>
      <c r="B902" s="12">
        <v>99.754299754299751</v>
      </c>
      <c r="C902" s="12">
        <v>99.631936579841451</v>
      </c>
      <c r="D902" s="12">
        <v>99.729729729729726</v>
      </c>
      <c r="E902" s="12">
        <v>99.746257295102765</v>
      </c>
      <c r="F902" s="12">
        <v>99.68447148974532</v>
      </c>
      <c r="G902" s="12">
        <v>99.785305343511453</v>
      </c>
      <c r="H902" s="12">
        <v>99.871382636655952</v>
      </c>
      <c r="I902" s="12">
        <v>99.802197802197796</v>
      </c>
      <c r="J902" s="12">
        <v>99.76102541820552</v>
      </c>
      <c r="K902" s="12">
        <v>99.508336896109455</v>
      </c>
      <c r="L902" s="12">
        <v>99.668654738237237</v>
      </c>
      <c r="M902" s="12">
        <v>99.585870889159565</v>
      </c>
      <c r="N902" s="12">
        <v>99.711287657049567</v>
      </c>
    </row>
    <row r="903" spans="1:14" x14ac:dyDescent="0.25">
      <c r="A903" s="5" t="s">
        <v>1097</v>
      </c>
      <c r="B903" s="12">
        <v>96.226415094339629</v>
      </c>
      <c r="C903" s="12">
        <v>100</v>
      </c>
      <c r="D903" s="12">
        <v>95.918367346938766</v>
      </c>
      <c r="E903" s="12">
        <v>94.73684210526315</v>
      </c>
      <c r="F903" s="12">
        <v>97.916666666666657</v>
      </c>
      <c r="G903" s="12">
        <v>94.444444444444443</v>
      </c>
      <c r="H903" s="12">
        <v>98.360655737704917</v>
      </c>
      <c r="I903" s="12">
        <v>100</v>
      </c>
      <c r="J903" s="12">
        <v>100</v>
      </c>
      <c r="K903" s="12">
        <v>98.529411764705884</v>
      </c>
      <c r="L903" s="12">
        <v>100</v>
      </c>
      <c r="M903" s="12">
        <v>100</v>
      </c>
      <c r="N903" s="12">
        <v>98.009188361408889</v>
      </c>
    </row>
    <row r="904" spans="1:14" x14ac:dyDescent="0.25">
      <c r="A904" s="5" t="s">
        <v>638</v>
      </c>
      <c r="B904" s="12">
        <v>99.337748344370851</v>
      </c>
      <c r="C904" s="12">
        <v>100</v>
      </c>
      <c r="D904" s="12">
        <v>94.705882352941174</v>
      </c>
      <c r="E904" s="12">
        <v>93.333333333333329</v>
      </c>
      <c r="F904" s="12">
        <v>100</v>
      </c>
      <c r="G904" s="12">
        <v>100</v>
      </c>
      <c r="H904" s="12">
        <v>100</v>
      </c>
      <c r="I904" s="12">
        <v>97.590361445783131</v>
      </c>
      <c r="J904" s="12">
        <v>96.202531645569621</v>
      </c>
      <c r="K904" s="12">
        <v>98.837209302325576</v>
      </c>
      <c r="L904" s="12">
        <v>100</v>
      </c>
      <c r="M904" s="12">
        <v>100</v>
      </c>
      <c r="N904" s="12">
        <v>97.908286403861624</v>
      </c>
    </row>
    <row r="905" spans="1:14" x14ac:dyDescent="0.25">
      <c r="A905" s="5" t="s">
        <v>1098</v>
      </c>
      <c r="B905" s="12">
        <v>97.674418604651152</v>
      </c>
      <c r="C905" s="12">
        <v>100</v>
      </c>
      <c r="D905" s="12">
        <v>92.857142857142861</v>
      </c>
      <c r="E905" s="12">
        <v>100</v>
      </c>
      <c r="F905" s="12">
        <v>100</v>
      </c>
      <c r="G905" s="12">
        <v>100</v>
      </c>
      <c r="H905" s="12">
        <v>100</v>
      </c>
      <c r="I905" s="12">
        <v>100</v>
      </c>
      <c r="J905" s="12">
        <v>100</v>
      </c>
      <c r="K905" s="12">
        <v>100</v>
      </c>
      <c r="L905" s="12">
        <v>100</v>
      </c>
      <c r="M905" s="12">
        <v>100</v>
      </c>
      <c r="N905" s="12">
        <v>99.190283400809719</v>
      </c>
    </row>
    <row r="906" spans="1:14" x14ac:dyDescent="0.25">
      <c r="A906" s="5" t="s">
        <v>1099</v>
      </c>
      <c r="B906" s="12">
        <v>88</v>
      </c>
      <c r="C906" s="12">
        <v>90.625</v>
      </c>
      <c r="D906" s="12">
        <v>94.117647058823522</v>
      </c>
      <c r="E906" s="12">
        <v>100</v>
      </c>
      <c r="F906" s="12">
        <v>100</v>
      </c>
      <c r="G906" s="12">
        <v>100</v>
      </c>
      <c r="H906" s="12">
        <v>100</v>
      </c>
      <c r="I906" s="12">
        <v>96.875</v>
      </c>
      <c r="J906" s="12">
        <v>100</v>
      </c>
      <c r="K906" s="12">
        <v>100</v>
      </c>
      <c r="L906" s="12">
        <v>100</v>
      </c>
      <c r="M906" s="12">
        <v>100</v>
      </c>
      <c r="N906" s="12">
        <v>96.907216494845358</v>
      </c>
    </row>
    <row r="907" spans="1:14" x14ac:dyDescent="0.25">
      <c r="A907" s="5" t="s">
        <v>1100</v>
      </c>
      <c r="B907" s="12">
        <v>96.666666666666671</v>
      </c>
      <c r="C907" s="12">
        <v>98.734177215189874</v>
      </c>
      <c r="D907" s="12">
        <v>100</v>
      </c>
      <c r="E907" s="12">
        <v>100</v>
      </c>
      <c r="F907" s="12">
        <v>100</v>
      </c>
      <c r="G907" s="12">
        <v>97.101449275362313</v>
      </c>
      <c r="H907" s="12">
        <v>100</v>
      </c>
      <c r="I907" s="12">
        <v>100</v>
      </c>
      <c r="J907" s="12">
        <v>98.245614035087712</v>
      </c>
      <c r="K907" s="12">
        <v>98.214285714285708</v>
      </c>
      <c r="L907" s="12">
        <v>100</v>
      </c>
      <c r="M907" s="12">
        <v>100</v>
      </c>
      <c r="N907" s="12">
        <v>99.055489964580872</v>
      </c>
    </row>
    <row r="908" spans="1:14" x14ac:dyDescent="0.25">
      <c r="A908" s="5" t="s">
        <v>1101</v>
      </c>
      <c r="B908" s="12">
        <v>98.969072164948457</v>
      </c>
      <c r="C908" s="12">
        <v>98.68421052631578</v>
      </c>
      <c r="D908" s="12">
        <v>95.522388059701484</v>
      </c>
      <c r="E908" s="12">
        <v>96.875</v>
      </c>
      <c r="F908" s="12">
        <v>100</v>
      </c>
      <c r="G908" s="12">
        <v>97.260273972602747</v>
      </c>
      <c r="H908" s="12">
        <v>98.148148148148152</v>
      </c>
      <c r="I908" s="12">
        <v>100</v>
      </c>
      <c r="J908" s="12">
        <v>100</v>
      </c>
      <c r="K908" s="12">
        <v>100</v>
      </c>
      <c r="L908" s="12">
        <v>97.674418604651152</v>
      </c>
      <c r="M908" s="12">
        <v>97.674418604651152</v>
      </c>
      <c r="N908" s="12">
        <v>98.283261802575112</v>
      </c>
    </row>
    <row r="909" spans="1:14" x14ac:dyDescent="0.25">
      <c r="A909" s="5" t="s">
        <v>1198</v>
      </c>
      <c r="B909" s="12">
        <v>81.818181818181827</v>
      </c>
      <c r="C909" s="12">
        <v>93.103448275862064</v>
      </c>
      <c r="D909" s="12">
        <v>84.375</v>
      </c>
      <c r="E909" s="12">
        <v>94.444444444444443</v>
      </c>
      <c r="F909" s="12">
        <v>95.833333333333343</v>
      </c>
      <c r="G909" s="12">
        <v>95.833333333333343</v>
      </c>
      <c r="H909" s="12">
        <v>95.833333333333343</v>
      </c>
      <c r="I909" s="12">
        <v>88.888888888888886</v>
      </c>
      <c r="J909" s="12">
        <v>100</v>
      </c>
      <c r="K909" s="12">
        <v>100</v>
      </c>
      <c r="L909" s="12">
        <v>100</v>
      </c>
      <c r="M909" s="12">
        <v>100</v>
      </c>
      <c r="N909" s="12">
        <v>92.885375494071141</v>
      </c>
    </row>
    <row r="910" spans="1:14" x14ac:dyDescent="0.25">
      <c r="A910" s="5" t="s">
        <v>1102</v>
      </c>
      <c r="B910" s="12">
        <v>98.94736842105263</v>
      </c>
      <c r="C910" s="12">
        <v>100</v>
      </c>
      <c r="D910" s="12">
        <v>99.047619047619051</v>
      </c>
      <c r="E910" s="12">
        <v>97.260273972602747</v>
      </c>
      <c r="F910" s="12">
        <v>95.833333333333343</v>
      </c>
      <c r="G910" s="12">
        <v>97.590361445783131</v>
      </c>
      <c r="H910" s="12">
        <v>100</v>
      </c>
      <c r="I910" s="12">
        <v>98.529411764705884</v>
      </c>
      <c r="J910" s="12">
        <v>100</v>
      </c>
      <c r="K910" s="12">
        <v>100</v>
      </c>
      <c r="L910" s="12">
        <v>98.507462686567166</v>
      </c>
      <c r="M910" s="12">
        <v>98.529411764705884</v>
      </c>
      <c r="N910" s="12">
        <v>98.752598752598757</v>
      </c>
    </row>
    <row r="911" spans="1:14" x14ac:dyDescent="0.25">
      <c r="A911" s="5" t="s">
        <v>1103</v>
      </c>
      <c r="B911" s="12">
        <v>96.666666666666671</v>
      </c>
      <c r="C911" s="12">
        <v>98.445595854922274</v>
      </c>
      <c r="D911" s="12">
        <v>99.378881987577643</v>
      </c>
      <c r="E911" s="12">
        <v>100</v>
      </c>
      <c r="F911" s="12">
        <v>97.5</v>
      </c>
      <c r="G911" s="12">
        <v>98.648648648648646</v>
      </c>
      <c r="H911" s="12">
        <v>98.726114649681534</v>
      </c>
      <c r="I911" s="12">
        <v>100</v>
      </c>
      <c r="J911" s="12">
        <v>99.300699300699307</v>
      </c>
      <c r="K911" s="12">
        <v>99.275362318840578</v>
      </c>
      <c r="L911" s="12">
        <v>97.52066115702479</v>
      </c>
      <c r="M911" s="12">
        <v>100</v>
      </c>
      <c r="N911" s="12">
        <v>98.69352204681546</v>
      </c>
    </row>
    <row r="912" spans="1:14" x14ac:dyDescent="0.25">
      <c r="A912" s="5" t="s">
        <v>1104</v>
      </c>
      <c r="B912" s="12">
        <v>91.891891891891902</v>
      </c>
      <c r="C912" s="12">
        <v>89.65517241379311</v>
      </c>
      <c r="D912" s="12">
        <v>96.969696969696969</v>
      </c>
      <c r="E912" s="12">
        <v>96.774193548387103</v>
      </c>
      <c r="F912" s="12">
        <v>95.238095238095227</v>
      </c>
      <c r="G912" s="12">
        <v>100</v>
      </c>
      <c r="H912" s="12">
        <v>97.435897435897431</v>
      </c>
      <c r="I912" s="12">
        <v>100</v>
      </c>
      <c r="J912" s="12">
        <v>100</v>
      </c>
      <c r="K912" s="12">
        <v>93.333333333333329</v>
      </c>
      <c r="L912" s="12">
        <v>86.666666666666671</v>
      </c>
      <c r="M912" s="12">
        <v>94.73684210526315</v>
      </c>
      <c r="N912" s="12">
        <v>95.468277945619334</v>
      </c>
    </row>
    <row r="913" spans="1:14" x14ac:dyDescent="0.25">
      <c r="A913" s="5" t="s">
        <v>1105</v>
      </c>
      <c r="B913" s="12">
        <v>94.20289855072464</v>
      </c>
      <c r="C913" s="12">
        <v>100</v>
      </c>
      <c r="D913" s="12">
        <v>96.428571428571431</v>
      </c>
      <c r="E913" s="12">
        <v>97.5</v>
      </c>
      <c r="F913" s="12">
        <v>100</v>
      </c>
      <c r="G913" s="12">
        <v>95.238095238095227</v>
      </c>
      <c r="H913" s="12">
        <v>100</v>
      </c>
      <c r="I913" s="12">
        <v>100</v>
      </c>
      <c r="J913" s="12">
        <v>100</v>
      </c>
      <c r="K913" s="12">
        <v>96.666666666666671</v>
      </c>
      <c r="L913" s="12">
        <v>100</v>
      </c>
      <c r="M913" s="12">
        <v>100</v>
      </c>
      <c r="N913" s="12">
        <v>97.674418604651152</v>
      </c>
    </row>
    <row r="914" spans="1:14" x14ac:dyDescent="0.25">
      <c r="A914" s="5" t="s">
        <v>1106</v>
      </c>
      <c r="B914" s="12">
        <v>98.75</v>
      </c>
      <c r="C914" s="12">
        <v>98.4375</v>
      </c>
      <c r="D914" s="12">
        <v>100</v>
      </c>
      <c r="E914" s="12">
        <v>98.630136986301366</v>
      </c>
      <c r="F914" s="12">
        <v>100</v>
      </c>
      <c r="G914" s="12">
        <v>100</v>
      </c>
      <c r="H914" s="12">
        <v>97.5</v>
      </c>
      <c r="I914" s="12">
        <v>100</v>
      </c>
      <c r="J914" s="12">
        <v>100</v>
      </c>
      <c r="K914" s="12">
        <v>100</v>
      </c>
      <c r="L914" s="12">
        <v>100</v>
      </c>
      <c r="M914" s="12">
        <v>100</v>
      </c>
      <c r="N914" s="12">
        <v>99.315068493150676</v>
      </c>
    </row>
    <row r="915" spans="1:14" x14ac:dyDescent="0.25">
      <c r="A915" s="5" t="s">
        <v>639</v>
      </c>
      <c r="B915" s="12">
        <v>83.310719131614647</v>
      </c>
      <c r="C915" s="12">
        <v>87.878787878787875</v>
      </c>
      <c r="D915" s="12">
        <v>86.033519553072622</v>
      </c>
      <c r="E915" s="12">
        <v>89.666666666666657</v>
      </c>
      <c r="F915" s="12">
        <v>95.516569200779728</v>
      </c>
      <c r="G915" s="12">
        <v>97.077244258872653</v>
      </c>
      <c r="H915" s="12">
        <v>97.58064516129032</v>
      </c>
      <c r="I915" s="12">
        <v>98.574821852731588</v>
      </c>
      <c r="J915" s="12">
        <v>97.189695550351288</v>
      </c>
      <c r="K915" s="12">
        <v>98.896247240618109</v>
      </c>
      <c r="L915" s="12">
        <v>99.552572706935123</v>
      </c>
      <c r="M915" s="12">
        <v>99.28400954653938</v>
      </c>
      <c r="N915" s="12">
        <v>92.979743312200398</v>
      </c>
    </row>
    <row r="916" spans="1:14" x14ac:dyDescent="0.25">
      <c r="A916" s="5" t="s">
        <v>640</v>
      </c>
      <c r="B916" s="12">
        <v>96.938775510204081</v>
      </c>
      <c r="C916" s="12">
        <v>98.888888888888886</v>
      </c>
      <c r="D916" s="12">
        <v>94.186046511627907</v>
      </c>
      <c r="E916" s="12">
        <v>98.571428571428584</v>
      </c>
      <c r="F916" s="12">
        <v>100</v>
      </c>
      <c r="G916" s="12">
        <v>97.647058823529406</v>
      </c>
      <c r="H916" s="12">
        <v>98.837209302325576</v>
      </c>
      <c r="I916" s="12">
        <v>100</v>
      </c>
      <c r="J916" s="12">
        <v>100</v>
      </c>
      <c r="K916" s="12">
        <v>100</v>
      </c>
      <c r="L916" s="12">
        <v>100</v>
      </c>
      <c r="M916" s="12">
        <v>98.275862068965509</v>
      </c>
      <c r="N916" s="12">
        <v>98.513800424628457</v>
      </c>
    </row>
    <row r="917" spans="1:14" x14ac:dyDescent="0.25">
      <c r="A917" s="5" t="s">
        <v>1107</v>
      </c>
      <c r="B917" s="12">
        <v>96</v>
      </c>
      <c r="C917" s="12">
        <v>100</v>
      </c>
      <c r="D917" s="12">
        <v>100</v>
      </c>
      <c r="E917" s="12">
        <v>100</v>
      </c>
      <c r="F917" s="12">
        <v>100</v>
      </c>
      <c r="G917" s="12">
        <v>100</v>
      </c>
      <c r="H917" s="12">
        <v>100</v>
      </c>
      <c r="I917" s="12">
        <v>100</v>
      </c>
      <c r="J917" s="12">
        <v>100</v>
      </c>
      <c r="K917" s="12">
        <v>97.058823529411768</v>
      </c>
      <c r="L917" s="12">
        <v>100</v>
      </c>
      <c r="M917" s="12">
        <v>100</v>
      </c>
      <c r="N917" s="12">
        <v>99.319727891156461</v>
      </c>
    </row>
    <row r="918" spans="1:14" x14ac:dyDescent="0.25">
      <c r="A918" s="5" t="s">
        <v>1108</v>
      </c>
      <c r="B918" s="12">
        <v>98.461538461538467</v>
      </c>
      <c r="C918" s="12">
        <v>95.121951219512198</v>
      </c>
      <c r="D918" s="12">
        <v>96.428571428571431</v>
      </c>
      <c r="E918" s="12">
        <v>100</v>
      </c>
      <c r="F918" s="12">
        <v>100</v>
      </c>
      <c r="G918" s="12">
        <v>100</v>
      </c>
      <c r="H918" s="12">
        <v>97.142857142857139</v>
      </c>
      <c r="I918" s="12">
        <v>96.666666666666671</v>
      </c>
      <c r="J918" s="12">
        <v>95.454545454545453</v>
      </c>
      <c r="K918" s="12">
        <v>100</v>
      </c>
      <c r="L918" s="12">
        <v>100</v>
      </c>
      <c r="M918" s="12">
        <v>100</v>
      </c>
      <c r="N918" s="12">
        <v>98.126463700234183</v>
      </c>
    </row>
    <row r="919" spans="1:14" x14ac:dyDescent="0.25">
      <c r="A919" s="5" t="s">
        <v>641</v>
      </c>
      <c r="B919" s="12">
        <v>85.576923076923066</v>
      </c>
      <c r="C919" s="12">
        <v>91.208791208791212</v>
      </c>
      <c r="D919" s="12">
        <v>94.505494505494497</v>
      </c>
      <c r="E919" s="12">
        <v>96.296296296296291</v>
      </c>
      <c r="F919" s="12">
        <v>100</v>
      </c>
      <c r="G919" s="12">
        <v>95.78947368421052</v>
      </c>
      <c r="H919" s="12">
        <v>98.75</v>
      </c>
      <c r="I919" s="12">
        <v>100</v>
      </c>
      <c r="J919" s="12">
        <v>100</v>
      </c>
      <c r="K919" s="12">
        <v>100</v>
      </c>
      <c r="L919" s="12">
        <v>95.918367346938766</v>
      </c>
      <c r="M919" s="12">
        <v>100</v>
      </c>
      <c r="N919" s="12">
        <v>95.662100456621005</v>
      </c>
    </row>
    <row r="920" spans="1:14" x14ac:dyDescent="0.25">
      <c r="A920" s="5" t="s">
        <v>1109</v>
      </c>
      <c r="B920" s="12">
        <v>96.44670050761421</v>
      </c>
      <c r="C920" s="12">
        <v>97.142857142857139</v>
      </c>
      <c r="D920" s="12">
        <v>97.969543147208128</v>
      </c>
      <c r="E920" s="12">
        <v>99.354838709677423</v>
      </c>
      <c r="F920" s="12">
        <v>98.148148148148152</v>
      </c>
      <c r="G920" s="12">
        <v>99.333333333333329</v>
      </c>
      <c r="H920" s="12">
        <v>98.701298701298697</v>
      </c>
      <c r="I920" s="12">
        <v>99.350649350649363</v>
      </c>
      <c r="J920" s="12">
        <v>99.390243902439025</v>
      </c>
      <c r="K920" s="12">
        <v>100</v>
      </c>
      <c r="L920" s="12">
        <v>100</v>
      </c>
      <c r="M920" s="12">
        <v>99.342105263157904</v>
      </c>
      <c r="N920" s="12">
        <v>98.665982555156489</v>
      </c>
    </row>
    <row r="921" spans="1:14" x14ac:dyDescent="0.25">
      <c r="A921" s="5" t="s">
        <v>642</v>
      </c>
      <c r="B921" s="12">
        <v>89.694656488549612</v>
      </c>
      <c r="C921" s="12">
        <v>89.958158995815893</v>
      </c>
      <c r="D921" s="12">
        <v>90.625</v>
      </c>
      <c r="E921" s="12">
        <v>94.238683127572017</v>
      </c>
      <c r="F921" s="12">
        <v>94.642857142857139</v>
      </c>
      <c r="G921" s="12">
        <v>96.256684491978604</v>
      </c>
      <c r="H921" s="12">
        <v>96.860986547085204</v>
      </c>
      <c r="I921" s="12">
        <v>99.069767441860463</v>
      </c>
      <c r="J921" s="12">
        <v>96.835443037974684</v>
      </c>
      <c r="K921" s="12">
        <v>97.660818713450297</v>
      </c>
      <c r="L921" s="12">
        <v>99.319727891156461</v>
      </c>
      <c r="M921" s="12">
        <v>99.350649350649363</v>
      </c>
      <c r="N921" s="12">
        <v>94.891704127503061</v>
      </c>
    </row>
    <row r="922" spans="1:14" x14ac:dyDescent="0.25">
      <c r="A922" s="5" t="s">
        <v>1110</v>
      </c>
      <c r="B922" s="12">
        <v>88.888888888888886</v>
      </c>
      <c r="C922" s="12">
        <v>85.714285714285708</v>
      </c>
      <c r="D922" s="12">
        <v>100</v>
      </c>
      <c r="E922" s="12">
        <v>94.594594594594597</v>
      </c>
      <c r="F922" s="12">
        <v>80</v>
      </c>
      <c r="G922" s="12">
        <v>95</v>
      </c>
      <c r="H922" s="12">
        <v>100</v>
      </c>
      <c r="I922" s="12">
        <v>93.333333333333329</v>
      </c>
      <c r="J922" s="12">
        <v>100</v>
      </c>
      <c r="K922" s="12">
        <v>100</v>
      </c>
      <c r="L922" s="12">
        <v>87.5</v>
      </c>
      <c r="M922" s="12">
        <v>100</v>
      </c>
      <c r="N922" s="12">
        <v>93.478260869565219</v>
      </c>
    </row>
    <row r="923" spans="1:14" x14ac:dyDescent="0.25">
      <c r="A923" s="5" t="s">
        <v>643</v>
      </c>
      <c r="B923" s="12">
        <v>78.75</v>
      </c>
      <c r="C923" s="12">
        <v>73.333333333333329</v>
      </c>
      <c r="D923" s="12">
        <v>62.5</v>
      </c>
      <c r="E923" s="12">
        <v>100</v>
      </c>
      <c r="F923" s="12">
        <v>100</v>
      </c>
      <c r="G923" s="12">
        <v>100</v>
      </c>
      <c r="H923" s="12">
        <v>100</v>
      </c>
      <c r="I923" s="12">
        <v>100</v>
      </c>
      <c r="J923" s="12">
        <v>95.454545454545453</v>
      </c>
      <c r="K923" s="12">
        <v>98</v>
      </c>
      <c r="L923" s="12">
        <v>100</v>
      </c>
      <c r="M923" s="12">
        <v>100</v>
      </c>
      <c r="N923" s="12">
        <v>91.197183098591552</v>
      </c>
    </row>
    <row r="924" spans="1:14" x14ac:dyDescent="0.25">
      <c r="A924" s="5" t="s">
        <v>644</v>
      </c>
      <c r="B924" s="12">
        <v>79.47019867549669</v>
      </c>
      <c r="C924" s="12">
        <v>92.213114754098356</v>
      </c>
      <c r="D924" s="12">
        <v>95.833333333333343</v>
      </c>
      <c r="E924" s="12">
        <v>93.280632411067202</v>
      </c>
      <c r="F924" s="12">
        <v>97.61904761904762</v>
      </c>
      <c r="G924" s="12">
        <v>99.468085106382972</v>
      </c>
      <c r="H924" s="12">
        <v>99.484536082474222</v>
      </c>
      <c r="I924" s="12">
        <v>100</v>
      </c>
      <c r="J924" s="12">
        <v>96.373056994818654</v>
      </c>
      <c r="K924" s="12">
        <v>98.203592814371248</v>
      </c>
      <c r="L924" s="12">
        <v>97.714285714285708</v>
      </c>
      <c r="M924" s="12">
        <v>98.550724637681171</v>
      </c>
      <c r="N924" s="12">
        <v>94.909371384496723</v>
      </c>
    </row>
    <row r="925" spans="1:14" x14ac:dyDescent="0.25">
      <c r="A925" s="5" t="s">
        <v>1111</v>
      </c>
      <c r="B925" s="12">
        <v>90.625</v>
      </c>
      <c r="C925" s="12">
        <v>92.063492063492063</v>
      </c>
      <c r="D925" s="12">
        <v>94.444444444444443</v>
      </c>
      <c r="E925" s="12">
        <v>97.297297297297305</v>
      </c>
      <c r="F925" s="12">
        <v>95.833333333333343</v>
      </c>
      <c r="G925" s="12">
        <v>94.73684210526315</v>
      </c>
      <c r="H925" s="12">
        <v>100</v>
      </c>
      <c r="I925" s="12">
        <v>100</v>
      </c>
      <c r="J925" s="12">
        <v>96.774193548387103</v>
      </c>
      <c r="K925" s="12">
        <v>96.666666666666671</v>
      </c>
      <c r="L925" s="12">
        <v>100</v>
      </c>
      <c r="M925" s="12">
        <v>96.774193548387103</v>
      </c>
      <c r="N925" s="12">
        <v>95.707070707070713</v>
      </c>
    </row>
    <row r="926" spans="1:14" x14ac:dyDescent="0.25">
      <c r="A926" s="5" t="s">
        <v>645</v>
      </c>
      <c r="B926" s="12">
        <v>98.507462686567166</v>
      </c>
      <c r="C926" s="12">
        <v>97.872340425531917</v>
      </c>
      <c r="D926" s="12">
        <v>97.260273972602747</v>
      </c>
      <c r="E926" s="12">
        <v>100</v>
      </c>
      <c r="F926" s="12">
        <v>100</v>
      </c>
      <c r="G926" s="12">
        <v>100</v>
      </c>
      <c r="H926" s="12">
        <v>100</v>
      </c>
      <c r="I926" s="12">
        <v>100</v>
      </c>
      <c r="J926" s="12">
        <v>100</v>
      </c>
      <c r="K926" s="12">
        <v>100</v>
      </c>
      <c r="L926" s="12">
        <v>100</v>
      </c>
      <c r="M926" s="12">
        <v>100</v>
      </c>
      <c r="N926" s="12">
        <v>99.238095238095241</v>
      </c>
    </row>
    <row r="927" spans="1:14" x14ac:dyDescent="0.25">
      <c r="A927" s="5" t="s">
        <v>1199</v>
      </c>
      <c r="B927" s="12">
        <v>79.591836734693871</v>
      </c>
      <c r="C927" s="12">
        <v>31.818181818181817</v>
      </c>
      <c r="D927" s="12">
        <v>67.5</v>
      </c>
      <c r="E927" s="12">
        <v>70.689655172413794</v>
      </c>
      <c r="F927" s="12">
        <v>77.464788732394368</v>
      </c>
      <c r="G927" s="12">
        <v>89.552238805970148</v>
      </c>
      <c r="H927" s="12">
        <v>88.333333333333329</v>
      </c>
      <c r="I927" s="12">
        <v>93.478260869565219</v>
      </c>
      <c r="J927" s="12">
        <v>93.939393939393938</v>
      </c>
      <c r="K927" s="12">
        <v>98.076923076923066</v>
      </c>
      <c r="L927" s="12">
        <v>98.245614035087712</v>
      </c>
      <c r="M927" s="12">
        <v>97.368421052631575</v>
      </c>
      <c r="N927" s="12">
        <v>81.223922114047284</v>
      </c>
    </row>
    <row r="928" spans="1:14" x14ac:dyDescent="0.25">
      <c r="A928" s="5" t="s">
        <v>646</v>
      </c>
      <c r="B928" s="12">
        <v>99.671284339046736</v>
      </c>
      <c r="C928" s="12">
        <v>99.607554574441991</v>
      </c>
      <c r="D928" s="12">
        <v>99.829725127706155</v>
      </c>
      <c r="E928" s="12">
        <v>99.712299208822813</v>
      </c>
      <c r="F928" s="12">
        <v>99.899142713061025</v>
      </c>
      <c r="G928" s="12">
        <v>99.920592906299632</v>
      </c>
      <c r="H928" s="12">
        <v>99.868524848803574</v>
      </c>
      <c r="I928" s="12">
        <v>99.880038387715928</v>
      </c>
      <c r="J928" s="12">
        <v>99.845639310522245</v>
      </c>
      <c r="K928" s="12">
        <v>99.879865449303225</v>
      </c>
      <c r="L928" s="12">
        <v>99.901695748341112</v>
      </c>
      <c r="M928" s="12">
        <v>99.94903160040775</v>
      </c>
      <c r="N928" s="12">
        <v>99.828423772609824</v>
      </c>
    </row>
    <row r="929" spans="1:14" x14ac:dyDescent="0.25">
      <c r="A929" s="5" t="s">
        <v>1112</v>
      </c>
      <c r="B929" s="12">
        <v>93.75</v>
      </c>
      <c r="C929" s="12">
        <v>100</v>
      </c>
      <c r="D929" s="12">
        <v>100</v>
      </c>
      <c r="E929" s="12">
        <v>100</v>
      </c>
      <c r="F929" s="12">
        <v>100</v>
      </c>
      <c r="G929" s="12">
        <v>100</v>
      </c>
      <c r="H929" s="12">
        <v>100</v>
      </c>
      <c r="I929" s="12">
        <v>96.15384615384616</v>
      </c>
      <c r="J929" s="12">
        <v>100</v>
      </c>
      <c r="K929" s="12">
        <v>100</v>
      </c>
      <c r="L929" s="12">
        <v>100</v>
      </c>
      <c r="M929" s="12">
        <v>97.297297297297305</v>
      </c>
      <c r="N929" s="12">
        <v>98.630136986301366</v>
      </c>
    </row>
    <row r="930" spans="1:14" x14ac:dyDescent="0.25">
      <c r="A930" s="5" t="s">
        <v>1113</v>
      </c>
      <c r="B930" s="12">
        <v>79.487179487179489</v>
      </c>
      <c r="C930" s="12">
        <v>88</v>
      </c>
      <c r="D930" s="12">
        <v>100</v>
      </c>
      <c r="E930" s="12">
        <v>97.297297297297305</v>
      </c>
      <c r="F930" s="12">
        <v>91.891891891891902</v>
      </c>
      <c r="G930" s="12">
        <v>90.322580645161281</v>
      </c>
      <c r="H930" s="12">
        <v>100</v>
      </c>
      <c r="I930" s="12">
        <v>100</v>
      </c>
      <c r="J930" s="12">
        <v>95.121951219512198</v>
      </c>
      <c r="K930" s="12">
        <v>90.476190476190482</v>
      </c>
      <c r="L930" s="12">
        <v>95.652173913043484</v>
      </c>
      <c r="M930" s="12">
        <v>98.039215686274503</v>
      </c>
      <c r="N930" s="12">
        <v>92.706333973128594</v>
      </c>
    </row>
    <row r="931" spans="1:14" x14ac:dyDescent="0.25">
      <c r="A931" s="5" t="s">
        <v>647</v>
      </c>
      <c r="B931" s="12">
        <v>97.720930232558132</v>
      </c>
      <c r="C931" s="12">
        <v>98.620055197792084</v>
      </c>
      <c r="D931" s="12">
        <v>98.653042266604743</v>
      </c>
      <c r="E931" s="12">
        <v>99.040976460331294</v>
      </c>
      <c r="F931" s="12">
        <v>99.664429530201332</v>
      </c>
      <c r="G931" s="12">
        <v>99.476987447698733</v>
      </c>
      <c r="H931" s="12">
        <v>99.577861163227027</v>
      </c>
      <c r="I931" s="12">
        <v>99.767981438515079</v>
      </c>
      <c r="J931" s="12">
        <v>99.856321839080465</v>
      </c>
      <c r="K931" s="12">
        <v>99.813258636788049</v>
      </c>
      <c r="L931" s="12">
        <v>99.907791609036423</v>
      </c>
      <c r="M931" s="12">
        <v>99.95224450811844</v>
      </c>
      <c r="N931" s="12">
        <v>99.330697874672197</v>
      </c>
    </row>
    <row r="932" spans="1:14" x14ac:dyDescent="0.25">
      <c r="A932" s="5" t="s">
        <v>1114</v>
      </c>
      <c r="B932" s="12">
        <v>93.137254901960787</v>
      </c>
      <c r="C932" s="12">
        <v>89.898989898989896</v>
      </c>
      <c r="D932" s="12">
        <v>98.130841121495322</v>
      </c>
      <c r="E932" s="12">
        <v>98.795180722891558</v>
      </c>
      <c r="F932" s="12">
        <v>89.189189189189193</v>
      </c>
      <c r="G932" s="12">
        <v>97.468354430379748</v>
      </c>
      <c r="H932" s="12">
        <v>98.666666666666671</v>
      </c>
      <c r="I932" s="12">
        <v>98.461538461538467</v>
      </c>
      <c r="J932" s="12">
        <v>96.774193548387103</v>
      </c>
      <c r="K932" s="12">
        <v>97.727272727272734</v>
      </c>
      <c r="L932" s="12">
        <v>100</v>
      </c>
      <c r="M932" s="12">
        <v>100</v>
      </c>
      <c r="N932" s="12">
        <v>96.054114994363033</v>
      </c>
    </row>
    <row r="933" spans="1:14" x14ac:dyDescent="0.25">
      <c r="A933" s="5" t="s">
        <v>1115</v>
      </c>
      <c r="B933" s="12">
        <v>96.551724137931032</v>
      </c>
      <c r="C933" s="12">
        <v>96.341463414634148</v>
      </c>
      <c r="D933" s="12">
        <v>100</v>
      </c>
      <c r="E933" s="12">
        <v>100</v>
      </c>
      <c r="F933" s="12">
        <v>100</v>
      </c>
      <c r="G933" s="12">
        <v>100</v>
      </c>
      <c r="H933" s="12">
        <v>100</v>
      </c>
      <c r="I933" s="12">
        <v>96.875</v>
      </c>
      <c r="J933" s="12">
        <v>100</v>
      </c>
      <c r="K933" s="12">
        <v>100</v>
      </c>
      <c r="L933" s="12">
        <v>100</v>
      </c>
      <c r="M933" s="12">
        <v>100</v>
      </c>
      <c r="N933" s="12">
        <v>98.844884488448841</v>
      </c>
    </row>
    <row r="934" spans="1:14" x14ac:dyDescent="0.25">
      <c r="A934" s="5" t="s">
        <v>1116</v>
      </c>
      <c r="B934" s="12">
        <v>97.142857142857139</v>
      </c>
      <c r="C934" s="12">
        <v>100</v>
      </c>
      <c r="D934" s="12">
        <v>96.666666666666671</v>
      </c>
      <c r="E934" s="12">
        <v>95.652173913043484</v>
      </c>
      <c r="F934" s="12">
        <v>100</v>
      </c>
      <c r="G934" s="12">
        <v>100</v>
      </c>
      <c r="H934" s="12">
        <v>100</v>
      </c>
      <c r="I934" s="12">
        <v>100</v>
      </c>
      <c r="J934" s="12">
        <v>96.666666666666671</v>
      </c>
      <c r="K934" s="12">
        <v>100</v>
      </c>
      <c r="L934" s="12">
        <v>100</v>
      </c>
      <c r="M934" s="12">
        <v>100</v>
      </c>
      <c r="N934" s="12">
        <v>98.561151079136692</v>
      </c>
    </row>
    <row r="935" spans="1:14" x14ac:dyDescent="0.25">
      <c r="A935" s="5" t="s">
        <v>1117</v>
      </c>
      <c r="B935" s="12">
        <v>97.435897435897431</v>
      </c>
      <c r="C935" s="12">
        <v>94.444444444444443</v>
      </c>
      <c r="D935" s="12">
        <v>91.891891891891902</v>
      </c>
      <c r="E935" s="12">
        <v>93.181818181818173</v>
      </c>
      <c r="F935" s="12">
        <v>100</v>
      </c>
      <c r="G935" s="12">
        <v>91.17647058823529</v>
      </c>
      <c r="H935" s="12">
        <v>100</v>
      </c>
      <c r="I935" s="12">
        <v>100</v>
      </c>
      <c r="J935" s="12">
        <v>96</v>
      </c>
      <c r="K935" s="12">
        <v>100</v>
      </c>
      <c r="L935" s="12">
        <v>95.833333333333343</v>
      </c>
      <c r="M935" s="12">
        <v>100</v>
      </c>
      <c r="N935" s="12">
        <v>96.306068601583121</v>
      </c>
    </row>
    <row r="936" spans="1:14" x14ac:dyDescent="0.25">
      <c r="A936" s="5" t="s">
        <v>1118</v>
      </c>
      <c r="B936" s="12">
        <v>81.707317073170728</v>
      </c>
      <c r="C936" s="12">
        <v>76.119402985074629</v>
      </c>
      <c r="D936" s="12">
        <v>91.379310344827587</v>
      </c>
      <c r="E936" s="12">
        <v>98.412698412698404</v>
      </c>
      <c r="F936" s="12">
        <v>97.916666666666657</v>
      </c>
      <c r="G936" s="12">
        <v>100</v>
      </c>
      <c r="H936" s="12">
        <v>100</v>
      </c>
      <c r="I936" s="12">
        <v>100</v>
      </c>
      <c r="J936" s="12">
        <v>100</v>
      </c>
      <c r="K936" s="12">
        <v>100</v>
      </c>
      <c r="L936" s="12">
        <v>100</v>
      </c>
      <c r="M936" s="12">
        <v>100</v>
      </c>
      <c r="N936" s="12">
        <v>94.632768361581924</v>
      </c>
    </row>
    <row r="937" spans="1:14" x14ac:dyDescent="0.25">
      <c r="A937" s="5" t="s">
        <v>1119</v>
      </c>
      <c r="B937" s="12">
        <v>79.487179487179489</v>
      </c>
      <c r="C937" s="12">
        <v>81.632653061224488</v>
      </c>
      <c r="D937" s="12">
        <v>90</v>
      </c>
      <c r="E937" s="12">
        <v>97.058823529411768</v>
      </c>
      <c r="F937" s="12">
        <v>100</v>
      </c>
      <c r="G937" s="12">
        <v>100</v>
      </c>
      <c r="H937" s="12">
        <v>100</v>
      </c>
      <c r="I937" s="12">
        <v>96.428571428571431</v>
      </c>
      <c r="J937" s="12">
        <v>100</v>
      </c>
      <c r="K937" s="12">
        <v>100</v>
      </c>
      <c r="L937" s="12">
        <v>100</v>
      </c>
      <c r="M937" s="12">
        <v>100</v>
      </c>
      <c r="N937" s="12">
        <v>93.093093093093088</v>
      </c>
    </row>
    <row r="938" spans="1:14" x14ac:dyDescent="0.25">
      <c r="A938" s="5" t="s">
        <v>1120</v>
      </c>
      <c r="B938" s="12">
        <v>73.469387755102048</v>
      </c>
      <c r="C938" s="12">
        <v>96.078431372549019</v>
      </c>
      <c r="D938" s="12">
        <v>97.872340425531917</v>
      </c>
      <c r="E938" s="12">
        <v>100</v>
      </c>
      <c r="F938" s="12">
        <v>100</v>
      </c>
      <c r="G938" s="12">
        <v>100</v>
      </c>
      <c r="H938" s="12">
        <v>96.969696969696969</v>
      </c>
      <c r="I938" s="12">
        <v>96.774193548387103</v>
      </c>
      <c r="J938" s="12">
        <v>96.296296296296291</v>
      </c>
      <c r="K938" s="12">
        <v>100</v>
      </c>
      <c r="L938" s="12">
        <v>100</v>
      </c>
      <c r="M938" s="12">
        <v>100</v>
      </c>
      <c r="N938" s="12">
        <v>95.128205128205124</v>
      </c>
    </row>
    <row r="939" spans="1:14" x14ac:dyDescent="0.25">
      <c r="A939" s="5" t="s">
        <v>1121</v>
      </c>
      <c r="B939" s="12">
        <v>100</v>
      </c>
      <c r="C939" s="12">
        <v>75</v>
      </c>
      <c r="D939" s="12">
        <v>100</v>
      </c>
      <c r="E939" s="12">
        <v>89.65517241379311</v>
      </c>
      <c r="F939" s="12">
        <v>100</v>
      </c>
      <c r="G939" s="12">
        <v>100</v>
      </c>
      <c r="H939" s="12">
        <v>100</v>
      </c>
      <c r="I939" s="12">
        <v>100</v>
      </c>
      <c r="J939" s="12">
        <v>100</v>
      </c>
      <c r="K939" s="12">
        <v>100</v>
      </c>
      <c r="L939" s="12">
        <v>100</v>
      </c>
      <c r="M939" s="12">
        <v>100</v>
      </c>
      <c r="N939" s="12">
        <v>95.111111111111114</v>
      </c>
    </row>
    <row r="940" spans="1:14" x14ac:dyDescent="0.25">
      <c r="A940" s="5" t="s">
        <v>1122</v>
      </c>
      <c r="B940" s="12">
        <v>40.625</v>
      </c>
      <c r="C940" s="12">
        <v>50.450450450450447</v>
      </c>
      <c r="D940" s="12">
        <v>70.289855072463766</v>
      </c>
      <c r="E940" s="12">
        <v>88.549618320610691</v>
      </c>
      <c r="F940" s="12">
        <v>79.824561403508781</v>
      </c>
      <c r="G940" s="12">
        <v>83.695652173913047</v>
      </c>
      <c r="H940" s="12">
        <v>88.764044943820224</v>
      </c>
      <c r="I940" s="12">
        <v>94.318181818181827</v>
      </c>
      <c r="J940" s="12">
        <v>96.341463414634148</v>
      </c>
      <c r="K940" s="12">
        <v>98.181818181818187</v>
      </c>
      <c r="L940" s="12">
        <v>100</v>
      </c>
      <c r="M940" s="12">
        <v>100</v>
      </c>
      <c r="N940" s="12">
        <v>80.053191489361694</v>
      </c>
    </row>
    <row r="941" spans="1:14" x14ac:dyDescent="0.25">
      <c r="A941" s="5" t="s">
        <v>648</v>
      </c>
      <c r="B941" s="12">
        <v>76.325088339222617</v>
      </c>
      <c r="C941" s="12">
        <v>91.304347826086953</v>
      </c>
      <c r="D941" s="12">
        <v>86.695278969957073</v>
      </c>
      <c r="E941" s="12">
        <v>93.61702127659575</v>
      </c>
      <c r="F941" s="12">
        <v>98.421052631578945</v>
      </c>
      <c r="G941" s="12">
        <v>99.310344827586206</v>
      </c>
      <c r="H941" s="12">
        <v>98.882681564245814</v>
      </c>
      <c r="I941" s="12">
        <v>98.529411764705884</v>
      </c>
      <c r="J941" s="12">
        <v>97.222222222222214</v>
      </c>
      <c r="K941" s="12">
        <v>96.36363636363636</v>
      </c>
      <c r="L941" s="12">
        <v>98.039215686274503</v>
      </c>
      <c r="M941" s="12">
        <v>94.782608695652172</v>
      </c>
      <c r="N941" s="12">
        <v>92.436572522738146</v>
      </c>
    </row>
    <row r="942" spans="1:14" x14ac:dyDescent="0.25">
      <c r="A942" s="5" t="s">
        <v>1123</v>
      </c>
      <c r="B942" s="12">
        <v>89.156626506024097</v>
      </c>
      <c r="C942" s="12">
        <v>84.722222222222214</v>
      </c>
      <c r="D942" s="12">
        <v>89.473684210526315</v>
      </c>
      <c r="E942" s="12">
        <v>94.827586206896555</v>
      </c>
      <c r="F942" s="12">
        <v>94.642857142857139</v>
      </c>
      <c r="G942" s="12">
        <v>92.857142857142861</v>
      </c>
      <c r="H942" s="12">
        <v>100</v>
      </c>
      <c r="I942" s="12">
        <v>100</v>
      </c>
      <c r="J942" s="12">
        <v>100</v>
      </c>
      <c r="K942" s="12">
        <v>100</v>
      </c>
      <c r="L942" s="12">
        <v>100</v>
      </c>
      <c r="M942" s="12">
        <v>100</v>
      </c>
      <c r="N942" s="12">
        <v>93.7394247038917</v>
      </c>
    </row>
    <row r="943" spans="1:14" x14ac:dyDescent="0.25">
      <c r="A943" s="5" t="s">
        <v>649</v>
      </c>
      <c r="B943" s="12">
        <v>87.424242424242422</v>
      </c>
      <c r="C943" s="12">
        <v>91.244239631336413</v>
      </c>
      <c r="D943" s="12">
        <v>93.924466338259435</v>
      </c>
      <c r="E943" s="12">
        <v>95.2076677316294</v>
      </c>
      <c r="F943" s="12">
        <v>93.955094991364419</v>
      </c>
      <c r="G943" s="12">
        <v>96.46182495344506</v>
      </c>
      <c r="H943" s="12">
        <v>98.278829604130806</v>
      </c>
      <c r="I943" s="12">
        <v>99.327731092436977</v>
      </c>
      <c r="J943" s="12">
        <v>100</v>
      </c>
      <c r="K943" s="12">
        <v>100</v>
      </c>
      <c r="L943" s="12">
        <v>100</v>
      </c>
      <c r="M943" s="12">
        <v>100</v>
      </c>
      <c r="N943" s="12">
        <v>96.028307336799529</v>
      </c>
    </row>
    <row r="944" spans="1:14" x14ac:dyDescent="0.25">
      <c r="A944" s="5" t="s">
        <v>1124</v>
      </c>
      <c r="B944" s="12">
        <v>97.083333333333329</v>
      </c>
      <c r="C944" s="12">
        <v>97.131147540983605</v>
      </c>
      <c r="D944" s="12">
        <v>99.043062200956939</v>
      </c>
      <c r="E944" s="12">
        <v>97.942386831275712</v>
      </c>
      <c r="F944" s="12">
        <v>99.009900990099013</v>
      </c>
      <c r="G944" s="12">
        <v>98.979591836734699</v>
      </c>
      <c r="H944" s="12">
        <v>99.52153110047847</v>
      </c>
      <c r="I944" s="12">
        <v>98.445595854922274</v>
      </c>
      <c r="J944" s="12">
        <v>100</v>
      </c>
      <c r="K944" s="12">
        <v>99.328859060402692</v>
      </c>
      <c r="L944" s="12">
        <v>98.924731182795696</v>
      </c>
      <c r="M944" s="12">
        <v>100</v>
      </c>
      <c r="N944" s="12">
        <v>98.689598689598697</v>
      </c>
    </row>
    <row r="945" spans="1:14" x14ac:dyDescent="0.25">
      <c r="A945" s="5" t="s">
        <v>1125</v>
      </c>
      <c r="B945" s="12">
        <v>97.727272727272734</v>
      </c>
      <c r="C945" s="12">
        <v>96.774193548387103</v>
      </c>
      <c r="D945" s="12">
        <v>96.875</v>
      </c>
      <c r="E945" s="12">
        <v>100</v>
      </c>
      <c r="F945" s="12">
        <v>100</v>
      </c>
      <c r="G945" s="12">
        <v>100</v>
      </c>
      <c r="H945" s="12">
        <v>100</v>
      </c>
      <c r="I945" s="12">
        <v>100</v>
      </c>
      <c r="J945" s="12">
        <v>100</v>
      </c>
      <c r="K945" s="12">
        <v>100</v>
      </c>
      <c r="L945" s="12">
        <v>100</v>
      </c>
      <c r="M945" s="12">
        <v>100</v>
      </c>
      <c r="N945" s="12">
        <v>99.047619047619051</v>
      </c>
    </row>
    <row r="946" spans="1:14" x14ac:dyDescent="0.25">
      <c r="A946" s="5" t="s">
        <v>1126</v>
      </c>
      <c r="B946" s="12">
        <v>99.697885196374628</v>
      </c>
      <c r="C946" s="12">
        <v>99.363057324840767</v>
      </c>
      <c r="D946" s="12">
        <v>99.692307692307693</v>
      </c>
      <c r="E946" s="12">
        <v>100</v>
      </c>
      <c r="F946" s="12">
        <v>100</v>
      </c>
      <c r="G946" s="12">
        <v>100</v>
      </c>
      <c r="H946" s="12">
        <v>100</v>
      </c>
      <c r="I946" s="12">
        <v>99.259259259259252</v>
      </c>
      <c r="J946" s="12">
        <v>99.561403508771932</v>
      </c>
      <c r="K946" s="12">
        <v>100</v>
      </c>
      <c r="L946" s="12">
        <v>100</v>
      </c>
      <c r="M946" s="12">
        <v>99.655172413793096</v>
      </c>
      <c r="N946" s="12">
        <v>99.764913311783715</v>
      </c>
    </row>
    <row r="947" spans="1:14" x14ac:dyDescent="0.25">
      <c r="A947" s="5" t="s">
        <v>1127</v>
      </c>
      <c r="B947" s="12">
        <v>96.610169491525426</v>
      </c>
      <c r="C947" s="12">
        <v>95.652173913043484</v>
      </c>
      <c r="D947" s="12">
        <v>96.610169491525426</v>
      </c>
      <c r="E947" s="12">
        <v>100</v>
      </c>
      <c r="F947" s="12">
        <v>98.113207547169807</v>
      </c>
      <c r="G947" s="12">
        <v>100</v>
      </c>
      <c r="H947" s="12">
        <v>98.181818181818187</v>
      </c>
      <c r="I947" s="12">
        <v>98.333333333333329</v>
      </c>
      <c r="J947" s="12">
        <v>100</v>
      </c>
      <c r="K947" s="12">
        <v>97.916666666666657</v>
      </c>
      <c r="L947" s="12">
        <v>93.478260869565219</v>
      </c>
      <c r="M947" s="12">
        <v>100</v>
      </c>
      <c r="N947" s="12">
        <v>97.982708933717575</v>
      </c>
    </row>
    <row r="948" spans="1:14" x14ac:dyDescent="0.25">
      <c r="A948" s="5" t="s">
        <v>650</v>
      </c>
      <c r="B948" s="12">
        <v>82.978723404255319</v>
      </c>
      <c r="C948" s="12">
        <v>88.235294117647058</v>
      </c>
      <c r="D948" s="12">
        <v>86</v>
      </c>
      <c r="E948" s="12">
        <v>93.048128342245988</v>
      </c>
      <c r="F948" s="12">
        <v>97.385620915032675</v>
      </c>
      <c r="G948" s="12">
        <v>98.101265822784811</v>
      </c>
      <c r="H948" s="12">
        <v>97.005988023952099</v>
      </c>
      <c r="I948" s="12">
        <v>97.260273972602747</v>
      </c>
      <c r="J948" s="12">
        <v>99.275362318840578</v>
      </c>
      <c r="K948" s="12">
        <v>97.972972972972968</v>
      </c>
      <c r="L948" s="12">
        <v>99.212598425196859</v>
      </c>
      <c r="M948" s="12">
        <v>99.253731343283576</v>
      </c>
      <c r="N948" s="12">
        <v>93.836671802773495</v>
      </c>
    </row>
    <row r="949" spans="1:14" x14ac:dyDescent="0.25">
      <c r="A949" s="5" t="s">
        <v>1128</v>
      </c>
      <c r="B949" s="12">
        <v>98.529411764705884</v>
      </c>
      <c r="C949" s="12">
        <v>97.014925373134332</v>
      </c>
      <c r="D949" s="12">
        <v>97.53086419753086</v>
      </c>
      <c r="E949" s="12">
        <v>98.245614035087712</v>
      </c>
      <c r="F949" s="12">
        <v>100</v>
      </c>
      <c r="G949" s="12">
        <v>100</v>
      </c>
      <c r="H949" s="12">
        <v>100</v>
      </c>
      <c r="I949" s="12">
        <v>100</v>
      </c>
      <c r="J949" s="12">
        <v>100</v>
      </c>
      <c r="K949" s="12">
        <v>97.61904761904762</v>
      </c>
      <c r="L949" s="12">
        <v>96.774193548387103</v>
      </c>
      <c r="M949" s="12">
        <v>100</v>
      </c>
      <c r="N949" s="12">
        <v>98.682042833607909</v>
      </c>
    </row>
    <row r="950" spans="1:14" x14ac:dyDescent="0.25">
      <c r="A950" s="5" t="s">
        <v>1129</v>
      </c>
      <c r="B950" s="12">
        <v>97.872340425531917</v>
      </c>
      <c r="C950" s="12">
        <v>100</v>
      </c>
      <c r="D950" s="12">
        <v>97.260273972602747</v>
      </c>
      <c r="E950" s="12">
        <v>98.82352941176471</v>
      </c>
      <c r="F950" s="12">
        <v>100</v>
      </c>
      <c r="G950" s="12">
        <v>100</v>
      </c>
      <c r="H950" s="12">
        <v>100</v>
      </c>
      <c r="I950" s="12">
        <v>100</v>
      </c>
      <c r="J950" s="12">
        <v>98.507462686567166</v>
      </c>
      <c r="K950" s="12">
        <v>100</v>
      </c>
      <c r="L950" s="12">
        <v>100</v>
      </c>
      <c r="M950" s="12">
        <v>100</v>
      </c>
      <c r="N950" s="12">
        <v>99.229781771501919</v>
      </c>
    </row>
    <row r="951" spans="1:14" x14ac:dyDescent="0.25">
      <c r="A951" s="5" t="s">
        <v>1130</v>
      </c>
      <c r="B951" s="12">
        <v>98.709677419354833</v>
      </c>
      <c r="C951" s="12">
        <v>100</v>
      </c>
      <c r="D951" s="12">
        <v>100</v>
      </c>
      <c r="E951" s="12">
        <v>99.295774647887328</v>
      </c>
      <c r="F951" s="12">
        <v>100</v>
      </c>
      <c r="G951" s="12">
        <v>100</v>
      </c>
      <c r="H951" s="12">
        <v>100</v>
      </c>
      <c r="I951" s="12">
        <v>100</v>
      </c>
      <c r="J951" s="12">
        <v>99.193548387096769</v>
      </c>
      <c r="K951" s="12">
        <v>100</v>
      </c>
      <c r="L951" s="12">
        <v>100</v>
      </c>
      <c r="M951" s="12">
        <v>100</v>
      </c>
      <c r="N951" s="12">
        <v>99.7229916897507</v>
      </c>
    </row>
    <row r="952" spans="1:14" x14ac:dyDescent="0.25">
      <c r="A952" s="5" t="s">
        <v>651</v>
      </c>
      <c r="B952" s="12">
        <v>93.023255813953483</v>
      </c>
      <c r="C952" s="12">
        <v>89.393939393939391</v>
      </c>
      <c r="D952" s="12">
        <v>90.384615384615387</v>
      </c>
      <c r="E952" s="12">
        <v>100</v>
      </c>
      <c r="F952" s="12">
        <v>98.181818181818187</v>
      </c>
      <c r="G952" s="12">
        <v>100</v>
      </c>
      <c r="H952" s="12">
        <v>100</v>
      </c>
      <c r="I952" s="12">
        <v>93.181818181818173</v>
      </c>
      <c r="J952" s="12">
        <v>100</v>
      </c>
      <c r="K952" s="12">
        <v>95.833333333333343</v>
      </c>
      <c r="L952" s="12">
        <v>96.875</v>
      </c>
      <c r="M952" s="12">
        <v>100</v>
      </c>
      <c r="N952" s="12">
        <v>95.479204339963829</v>
      </c>
    </row>
    <row r="953" spans="1:14" x14ac:dyDescent="0.25">
      <c r="A953" s="5" t="s">
        <v>1131</v>
      </c>
      <c r="B953" s="12">
        <v>100</v>
      </c>
      <c r="C953" s="12">
        <v>94.444444444444443</v>
      </c>
      <c r="D953" s="12">
        <v>100</v>
      </c>
      <c r="E953" s="12">
        <v>100</v>
      </c>
      <c r="F953" s="12"/>
      <c r="G953" s="12">
        <v>100</v>
      </c>
      <c r="H953" s="12">
        <v>100</v>
      </c>
      <c r="I953" s="12">
        <v>100</v>
      </c>
      <c r="J953" s="12">
        <v>100</v>
      </c>
      <c r="K953" s="12">
        <v>100</v>
      </c>
      <c r="L953" s="12">
        <v>100</v>
      </c>
      <c r="M953" s="12">
        <v>100</v>
      </c>
      <c r="N953" s="12">
        <v>98.787878787878796</v>
      </c>
    </row>
    <row r="954" spans="1:14" x14ac:dyDescent="0.25">
      <c r="A954" s="5" t="s">
        <v>1132</v>
      </c>
      <c r="B954" s="12">
        <v>96.15384615384616</v>
      </c>
      <c r="C954" s="12">
        <v>100</v>
      </c>
      <c r="D954" s="12">
        <v>85</v>
      </c>
      <c r="E954" s="12">
        <v>100</v>
      </c>
      <c r="F954" s="12">
        <v>66.666666666666657</v>
      </c>
      <c r="G954" s="12">
        <v>96.875</v>
      </c>
      <c r="H954" s="12">
        <v>100</v>
      </c>
      <c r="I954" s="12">
        <v>100</v>
      </c>
      <c r="J954" s="12">
        <v>100</v>
      </c>
      <c r="K954" s="12">
        <v>100</v>
      </c>
      <c r="L954" s="12">
        <v>100</v>
      </c>
      <c r="M954" s="12">
        <v>100</v>
      </c>
      <c r="N954" s="12">
        <v>97.17868338557993</v>
      </c>
    </row>
    <row r="955" spans="1:14" x14ac:dyDescent="0.25">
      <c r="A955" s="5" t="s">
        <v>1200</v>
      </c>
      <c r="B955" s="12">
        <v>98.571428571428584</v>
      </c>
      <c r="C955" s="12">
        <v>98.484848484848484</v>
      </c>
      <c r="D955" s="12">
        <v>100</v>
      </c>
      <c r="E955" s="12">
        <v>96.296296296296291</v>
      </c>
      <c r="F955" s="12">
        <v>100</v>
      </c>
      <c r="G955" s="12">
        <v>100</v>
      </c>
      <c r="H955" s="12">
        <v>100</v>
      </c>
      <c r="I955" s="12">
        <v>100</v>
      </c>
      <c r="J955" s="12">
        <v>100</v>
      </c>
      <c r="K955" s="12">
        <v>100</v>
      </c>
      <c r="L955" s="12">
        <v>100</v>
      </c>
      <c r="M955" s="12">
        <v>98</v>
      </c>
      <c r="N955" s="12">
        <v>99.259259259259252</v>
      </c>
    </row>
    <row r="956" spans="1:14" x14ac:dyDescent="0.25">
      <c r="A956" s="5" t="s">
        <v>652</v>
      </c>
      <c r="B956" s="12">
        <v>99.251737039016561</v>
      </c>
      <c r="C956" s="12">
        <v>99.670329670329664</v>
      </c>
      <c r="D956" s="12">
        <v>99.679658302188997</v>
      </c>
      <c r="E956" s="12">
        <v>99.551345962113658</v>
      </c>
      <c r="F956" s="12">
        <v>99.611542730299661</v>
      </c>
      <c r="G956" s="12">
        <v>99.608501118568242</v>
      </c>
      <c r="H956" s="12">
        <v>99.776035834266523</v>
      </c>
      <c r="I956" s="12">
        <v>99.75186104218362</v>
      </c>
      <c r="J956" s="12">
        <v>99.836155106499177</v>
      </c>
      <c r="K956" s="12">
        <v>99.844720496894411</v>
      </c>
      <c r="L956" s="12">
        <v>99.645928174001014</v>
      </c>
      <c r="M956" s="12">
        <v>99.843014128728413</v>
      </c>
      <c r="N956" s="12">
        <v>99.672740137979829</v>
      </c>
    </row>
    <row r="957" spans="1:14" x14ac:dyDescent="0.25">
      <c r="A957" s="5" t="s">
        <v>1133</v>
      </c>
      <c r="B957" s="12">
        <v>100</v>
      </c>
      <c r="C957" s="12">
        <v>98.039215686274503</v>
      </c>
      <c r="D957" s="12">
        <v>98.360655737704917</v>
      </c>
      <c r="E957" s="12">
        <v>100</v>
      </c>
      <c r="F957" s="12">
        <v>98.039215686274503</v>
      </c>
      <c r="G957" s="12">
        <v>100</v>
      </c>
      <c r="H957" s="12">
        <v>100</v>
      </c>
      <c r="I957" s="12">
        <v>100</v>
      </c>
      <c r="J957" s="12">
        <v>100</v>
      </c>
      <c r="K957" s="12">
        <v>100</v>
      </c>
      <c r="L957" s="12">
        <v>100</v>
      </c>
      <c r="M957" s="12">
        <v>97.435897435897431</v>
      </c>
      <c r="N957" s="12">
        <v>99.312714776632305</v>
      </c>
    </row>
    <row r="958" spans="1:14" x14ac:dyDescent="0.25">
      <c r="A958" s="5" t="s">
        <v>653</v>
      </c>
      <c r="B958" s="12">
        <v>91.904761904761898</v>
      </c>
      <c r="C958" s="12">
        <v>82.608695652173907</v>
      </c>
      <c r="D958" s="12">
        <v>83.030303030303031</v>
      </c>
      <c r="E958" s="12">
        <v>95.138888888888886</v>
      </c>
      <c r="F958" s="12">
        <v>94.915254237288138</v>
      </c>
      <c r="G958" s="12">
        <v>100</v>
      </c>
      <c r="H958" s="12">
        <v>96.296296296296291</v>
      </c>
      <c r="I958" s="12">
        <v>96.969696969696969</v>
      </c>
      <c r="J958" s="12">
        <v>100</v>
      </c>
      <c r="K958" s="12">
        <v>100</v>
      </c>
      <c r="L958" s="12">
        <v>100</v>
      </c>
      <c r="M958" s="12">
        <v>98.319327731092429</v>
      </c>
      <c r="N958" s="12">
        <v>93.838570548367215</v>
      </c>
    </row>
    <row r="959" spans="1:14" x14ac:dyDescent="0.25">
      <c r="A959" s="5" t="s">
        <v>654</v>
      </c>
      <c r="B959" s="12">
        <v>89.189189189189193</v>
      </c>
      <c r="C959" s="12">
        <v>100</v>
      </c>
      <c r="D959" s="12">
        <v>100</v>
      </c>
      <c r="E959" s="12">
        <v>98.591549295774655</v>
      </c>
      <c r="F959" s="12">
        <v>100</v>
      </c>
      <c r="G959" s="12">
        <v>100</v>
      </c>
      <c r="H959" s="12">
        <v>100</v>
      </c>
      <c r="I959" s="12">
        <v>100</v>
      </c>
      <c r="J959" s="12">
        <v>98.550724637681171</v>
      </c>
      <c r="K959" s="12">
        <v>98.076923076923066</v>
      </c>
      <c r="L959" s="12">
        <v>97.5</v>
      </c>
      <c r="M959" s="12">
        <v>96.739130434782609</v>
      </c>
      <c r="N959" s="12">
        <v>98.089887640449433</v>
      </c>
    </row>
    <row r="960" spans="1:14" x14ac:dyDescent="0.25">
      <c r="A960" s="5" t="s">
        <v>655</v>
      </c>
      <c r="B960" s="12">
        <v>95.736434108527135</v>
      </c>
      <c r="C960" s="12">
        <v>99.420849420849422</v>
      </c>
      <c r="D960" s="12">
        <v>98.283261802575112</v>
      </c>
      <c r="E960" s="12">
        <v>98.876404494382015</v>
      </c>
      <c r="F960" s="12">
        <v>99.022801302931597</v>
      </c>
      <c r="G960" s="12">
        <v>99.837398373983746</v>
      </c>
      <c r="H960" s="12">
        <v>99.346405228758172</v>
      </c>
      <c r="I960" s="12">
        <v>93.596986817325799</v>
      </c>
      <c r="J960" s="12">
        <v>93.117408906882588</v>
      </c>
      <c r="K960" s="12">
        <v>94.473684210526315</v>
      </c>
      <c r="L960" s="12">
        <v>94.696969696969703</v>
      </c>
      <c r="M960" s="12">
        <v>97.435897435897431</v>
      </c>
      <c r="N960" s="12">
        <v>97.195951551352238</v>
      </c>
    </row>
    <row r="961" spans="1:14" x14ac:dyDescent="0.25">
      <c r="A961" s="5" t="s">
        <v>656</v>
      </c>
      <c r="B961" s="12">
        <v>95.522388059701484</v>
      </c>
      <c r="C961" s="12">
        <v>99.082568807339456</v>
      </c>
      <c r="D961" s="12">
        <v>98.284313725490193</v>
      </c>
      <c r="E961" s="12">
        <v>98.774509803921575</v>
      </c>
      <c r="F961" s="12">
        <v>98.843930635838149</v>
      </c>
      <c r="G961" s="12">
        <v>99.310344827586206</v>
      </c>
      <c r="H961" s="12">
        <v>100</v>
      </c>
      <c r="I961" s="12">
        <v>98.850574712643677</v>
      </c>
      <c r="J961" s="12">
        <v>99.401197604790411</v>
      </c>
      <c r="K961" s="12">
        <v>98.39228295819936</v>
      </c>
      <c r="L961" s="12">
        <v>97.491039426523301</v>
      </c>
      <c r="M961" s="12">
        <v>98.161764705882348</v>
      </c>
      <c r="N961" s="12">
        <v>98.42444497493436</v>
      </c>
    </row>
    <row r="962" spans="1:14" x14ac:dyDescent="0.25">
      <c r="A962" s="5" t="s">
        <v>657</v>
      </c>
      <c r="B962" s="12">
        <v>99.72527472527473</v>
      </c>
      <c r="C962" s="12">
        <v>98.724489795918373</v>
      </c>
      <c r="D962" s="12">
        <v>99.130434782608702</v>
      </c>
      <c r="E962" s="12">
        <v>99.494949494949495</v>
      </c>
      <c r="F962" s="12">
        <v>98.942917547568712</v>
      </c>
      <c r="G962" s="12">
        <v>98.896247240618109</v>
      </c>
      <c r="H962" s="12">
        <v>99.795918367346943</v>
      </c>
      <c r="I962" s="12">
        <v>98.99799599198397</v>
      </c>
      <c r="J962" s="12">
        <v>96.458333333333329</v>
      </c>
      <c r="K962" s="12">
        <v>99.166666666666671</v>
      </c>
      <c r="L962" s="12">
        <v>100</v>
      </c>
      <c r="M962" s="12">
        <v>99.547511312217196</v>
      </c>
      <c r="N962" s="12">
        <v>99.04780041896781</v>
      </c>
    </row>
    <row r="963" spans="1:14" x14ac:dyDescent="0.25">
      <c r="A963" s="5" t="s">
        <v>658</v>
      </c>
      <c r="B963" s="12">
        <v>94.174757281553397</v>
      </c>
      <c r="C963" s="12">
        <v>98.620689655172413</v>
      </c>
      <c r="D963" s="12">
        <v>99.21875</v>
      </c>
      <c r="E963" s="12">
        <v>98.496240601503757</v>
      </c>
      <c r="F963" s="12">
        <v>97.080291970802918</v>
      </c>
      <c r="G963" s="12">
        <v>96.666666666666671</v>
      </c>
      <c r="H963" s="12">
        <v>100</v>
      </c>
      <c r="I963" s="12">
        <v>100</v>
      </c>
      <c r="J963" s="12">
        <v>98.80952380952381</v>
      </c>
      <c r="K963" s="12">
        <v>98.80952380952381</v>
      </c>
      <c r="L963" s="12">
        <v>98.360655737704917</v>
      </c>
      <c r="M963" s="12">
        <v>100</v>
      </c>
      <c r="N963" s="12">
        <v>98.231511254019281</v>
      </c>
    </row>
    <row r="964" spans="1:14" x14ac:dyDescent="0.25">
      <c r="A964" s="5" t="s">
        <v>659</v>
      </c>
      <c r="B964" s="12">
        <v>97.5</v>
      </c>
      <c r="C964" s="12">
        <v>93.75</v>
      </c>
      <c r="D964" s="12">
        <v>89.473684210526315</v>
      </c>
      <c r="E964" s="12">
        <v>100</v>
      </c>
      <c r="F964" s="12">
        <v>100</v>
      </c>
      <c r="G964" s="12">
        <v>100</v>
      </c>
      <c r="H964" s="12">
        <v>100</v>
      </c>
      <c r="I964" s="12">
        <v>100</v>
      </c>
      <c r="J964" s="12">
        <v>100</v>
      </c>
      <c r="K964" s="12">
        <v>100</v>
      </c>
      <c r="L964" s="12">
        <v>100</v>
      </c>
      <c r="M964" s="12">
        <v>100</v>
      </c>
      <c r="N964" s="12">
        <v>98.479087452471475</v>
      </c>
    </row>
    <row r="965" spans="1:14" x14ac:dyDescent="0.25">
      <c r="A965" s="5" t="s">
        <v>660</v>
      </c>
      <c r="B965" s="12">
        <v>99.447513812154696</v>
      </c>
      <c r="C965" s="12">
        <v>100</v>
      </c>
      <c r="D965" s="12">
        <v>100</v>
      </c>
      <c r="E965" s="12">
        <v>99.350649350649363</v>
      </c>
      <c r="F965" s="12">
        <v>99.869451697127943</v>
      </c>
      <c r="G965" s="12">
        <v>99.7340425531915</v>
      </c>
      <c r="H965" s="12">
        <v>100</v>
      </c>
      <c r="I965" s="12">
        <v>100</v>
      </c>
      <c r="J965" s="12">
        <v>100</v>
      </c>
      <c r="K965" s="12">
        <v>100</v>
      </c>
      <c r="L965" s="12">
        <v>100</v>
      </c>
      <c r="M965" s="12">
        <v>100</v>
      </c>
      <c r="N965" s="12">
        <v>99.869423286180634</v>
      </c>
    </row>
    <row r="966" spans="1:14" x14ac:dyDescent="0.25">
      <c r="A966" s="5" t="s">
        <v>661</v>
      </c>
      <c r="B966" s="12">
        <v>75</v>
      </c>
      <c r="C966" s="12">
        <v>84.615384615384613</v>
      </c>
      <c r="D966" s="12">
        <v>93.75</v>
      </c>
      <c r="E966" s="12">
        <v>82</v>
      </c>
      <c r="F966" s="12">
        <v>88.888888888888886</v>
      </c>
      <c r="G966" s="12">
        <v>91.666666666666657</v>
      </c>
      <c r="H966" s="12">
        <v>94.73684210526315</v>
      </c>
      <c r="I966" s="12">
        <v>82.857142857142861</v>
      </c>
      <c r="J966" s="12">
        <v>100</v>
      </c>
      <c r="K966" s="12">
        <v>100</v>
      </c>
      <c r="L966" s="12">
        <v>100</v>
      </c>
      <c r="M966" s="12">
        <v>100</v>
      </c>
      <c r="N966" s="12">
        <v>88.55140186915888</v>
      </c>
    </row>
    <row r="967" spans="1:14" x14ac:dyDescent="0.25">
      <c r="A967" s="5" t="s">
        <v>662</v>
      </c>
      <c r="B967" s="12">
        <v>100</v>
      </c>
      <c r="C967" s="12">
        <v>100</v>
      </c>
      <c r="D967" s="12">
        <v>100</v>
      </c>
      <c r="E967" s="12">
        <v>100</v>
      </c>
      <c r="F967" s="12">
        <v>100</v>
      </c>
      <c r="G967" s="12">
        <v>100</v>
      </c>
      <c r="H967" s="12">
        <v>97.674418604651152</v>
      </c>
      <c r="I967" s="12">
        <v>100</v>
      </c>
      <c r="J967" s="12">
        <v>100</v>
      </c>
      <c r="K967" s="12">
        <v>100</v>
      </c>
      <c r="L967" s="12">
        <v>100</v>
      </c>
      <c r="M967" s="12">
        <v>98.214285714285708</v>
      </c>
      <c r="N967" s="12">
        <v>99.686028257456826</v>
      </c>
    </row>
    <row r="968" spans="1:14" x14ac:dyDescent="0.25">
      <c r="A968" s="5" t="s">
        <v>663</v>
      </c>
      <c r="B968" s="12">
        <v>97.916666666666657</v>
      </c>
      <c r="C968" s="12">
        <v>96.551724137931032</v>
      </c>
      <c r="D968" s="12">
        <v>96.15384615384616</v>
      </c>
      <c r="E968" s="12">
        <v>100</v>
      </c>
      <c r="F968" s="12">
        <v>100</v>
      </c>
      <c r="G968" s="12">
        <v>96.15384615384616</v>
      </c>
      <c r="H968" s="12">
        <v>95.833333333333343</v>
      </c>
      <c r="I968" s="12">
        <v>100</v>
      </c>
      <c r="J968" s="12">
        <v>100</v>
      </c>
      <c r="K968" s="12">
        <v>100</v>
      </c>
      <c r="L968" s="12">
        <v>100</v>
      </c>
      <c r="M968" s="12">
        <v>95.454545454545453</v>
      </c>
      <c r="N968" s="12">
        <v>97.952218430034137</v>
      </c>
    </row>
    <row r="969" spans="1:14" x14ac:dyDescent="0.25">
      <c r="A969" s="5" t="s">
        <v>664</v>
      </c>
      <c r="B969" s="12">
        <v>99.345335515548285</v>
      </c>
      <c r="C969" s="12">
        <v>99.492385786802032</v>
      </c>
      <c r="D969" s="12">
        <v>98.977505112474446</v>
      </c>
      <c r="E969" s="12">
        <v>99.175257731958766</v>
      </c>
      <c r="F969" s="12">
        <v>99.330357142857139</v>
      </c>
      <c r="G969" s="12">
        <v>99.563318777292579</v>
      </c>
      <c r="H969" s="12">
        <v>99.334811529933489</v>
      </c>
      <c r="I969" s="12">
        <v>98.574821852731588</v>
      </c>
      <c r="J969" s="12">
        <v>99.476439790575924</v>
      </c>
      <c r="K969" s="12">
        <v>99.741602067183464</v>
      </c>
      <c r="L969" s="12">
        <v>100</v>
      </c>
      <c r="M969" s="12">
        <v>100</v>
      </c>
      <c r="N969" s="12">
        <v>99.3888888888889</v>
      </c>
    </row>
    <row r="970" spans="1:14" x14ac:dyDescent="0.25">
      <c r="A970" s="5" t="s">
        <v>1134</v>
      </c>
      <c r="B970" s="12">
        <v>72.41379310344827</v>
      </c>
      <c r="C970" s="12">
        <v>90.909090909090907</v>
      </c>
      <c r="D970" s="12">
        <v>90.476190476190482</v>
      </c>
      <c r="E970" s="12">
        <v>95.833333333333343</v>
      </c>
      <c r="F970" s="12">
        <v>91.304347826086953</v>
      </c>
      <c r="G970" s="12">
        <v>95</v>
      </c>
      <c r="H970" s="12">
        <v>100</v>
      </c>
      <c r="I970" s="12">
        <v>100</v>
      </c>
      <c r="J970" s="12">
        <v>100</v>
      </c>
      <c r="K970" s="12">
        <v>100</v>
      </c>
      <c r="L970" s="12">
        <v>100</v>
      </c>
      <c r="M970" s="12">
        <v>100</v>
      </c>
      <c r="N970" s="12">
        <v>93.043478260869563</v>
      </c>
    </row>
    <row r="971" spans="1:14" x14ac:dyDescent="0.25">
      <c r="A971" s="5" t="s">
        <v>665</v>
      </c>
      <c r="B971" s="12">
        <v>80</v>
      </c>
      <c r="C971" s="12">
        <v>81.92771084337349</v>
      </c>
      <c r="D971" s="12">
        <v>77.551020408163268</v>
      </c>
      <c r="E971" s="12">
        <v>64.285714285714292</v>
      </c>
      <c r="F971" s="12">
        <v>76.363636363636374</v>
      </c>
      <c r="G971" s="12">
        <v>90</v>
      </c>
      <c r="H971" s="12">
        <v>97.297297297297305</v>
      </c>
      <c r="I971" s="12">
        <v>96.666666666666671</v>
      </c>
      <c r="J971" s="12">
        <v>93.333333333333329</v>
      </c>
      <c r="K971" s="12">
        <v>94.285714285714278</v>
      </c>
      <c r="L971" s="12">
        <v>100</v>
      </c>
      <c r="M971" s="12">
        <v>97.435897435897431</v>
      </c>
      <c r="N971" s="12">
        <v>84.575389948006929</v>
      </c>
    </row>
    <row r="972" spans="1:14" x14ac:dyDescent="0.25">
      <c r="A972" s="5" t="s">
        <v>1135</v>
      </c>
      <c r="B972" s="12">
        <v>95.238095238095227</v>
      </c>
      <c r="C972" s="12">
        <v>97.27272727272728</v>
      </c>
      <c r="D972" s="12">
        <v>96.511627906976756</v>
      </c>
      <c r="E972" s="12">
        <v>100</v>
      </c>
      <c r="F972" s="12">
        <v>100</v>
      </c>
      <c r="G972" s="12">
        <v>95.78947368421052</v>
      </c>
      <c r="H972" s="12">
        <v>100</v>
      </c>
      <c r="I972" s="12">
        <v>96.470588235294116</v>
      </c>
      <c r="J972" s="12">
        <v>98.611111111111114</v>
      </c>
      <c r="K972" s="12">
        <v>98.850574712643677</v>
      </c>
      <c r="L972" s="12">
        <v>100</v>
      </c>
      <c r="M972" s="12">
        <v>96.428571428571431</v>
      </c>
      <c r="N972" s="12">
        <v>97.78801843317973</v>
      </c>
    </row>
    <row r="973" spans="1:14" x14ac:dyDescent="0.25">
      <c r="A973" s="5" t="s">
        <v>666</v>
      </c>
      <c r="B973" s="12">
        <v>99.571734475374726</v>
      </c>
      <c r="C973" s="12">
        <v>99.395161290322577</v>
      </c>
      <c r="D973" s="12">
        <v>99.783080260303691</v>
      </c>
      <c r="E973" s="12">
        <v>99.77116704805492</v>
      </c>
      <c r="F973" s="12">
        <v>100</v>
      </c>
      <c r="G973" s="12">
        <v>100</v>
      </c>
      <c r="H973" s="12">
        <v>99.769053117782917</v>
      </c>
      <c r="I973" s="12">
        <v>100</v>
      </c>
      <c r="J973" s="12">
        <v>100</v>
      </c>
      <c r="K973" s="12">
        <v>100</v>
      </c>
      <c r="L973" s="12">
        <v>100</v>
      </c>
      <c r="M973" s="12">
        <v>99.77064220183486</v>
      </c>
      <c r="N973" s="12">
        <v>99.820035992801436</v>
      </c>
    </row>
    <row r="974" spans="1:14" x14ac:dyDescent="0.25">
      <c r="A974" s="5" t="s">
        <v>667</v>
      </c>
      <c r="B974" s="12">
        <v>97.777777777777771</v>
      </c>
      <c r="C974" s="12">
        <v>99.378881987577643</v>
      </c>
      <c r="D974" s="12">
        <v>100</v>
      </c>
      <c r="E974" s="12">
        <v>100</v>
      </c>
      <c r="F974" s="12">
        <v>100</v>
      </c>
      <c r="G974" s="12">
        <v>100</v>
      </c>
      <c r="H974" s="12">
        <v>100</v>
      </c>
      <c r="I974" s="12">
        <v>98.780487804878049</v>
      </c>
      <c r="J974" s="12">
        <v>100</v>
      </c>
      <c r="K974" s="12">
        <v>100</v>
      </c>
      <c r="L974" s="12">
        <v>100</v>
      </c>
      <c r="M974" s="12">
        <v>100</v>
      </c>
      <c r="N974" s="12">
        <v>99.590163934426229</v>
      </c>
    </row>
    <row r="975" spans="1:14" x14ac:dyDescent="0.25">
      <c r="A975" s="5" t="s">
        <v>668</v>
      </c>
      <c r="B975" s="12">
        <v>66.875</v>
      </c>
      <c r="C975" s="12">
        <v>73.94957983193278</v>
      </c>
      <c r="D975" s="12">
        <v>83.185840707964601</v>
      </c>
      <c r="E975" s="12">
        <v>85.321100917431195</v>
      </c>
      <c r="F975" s="12">
        <v>85.576923076923066</v>
      </c>
      <c r="G975" s="12">
        <v>92.307692307692307</v>
      </c>
      <c r="H975" s="12">
        <v>95.384615384615387</v>
      </c>
      <c r="I975" s="12">
        <v>98.039215686274503</v>
      </c>
      <c r="J975" s="12">
        <v>97.297297297297305</v>
      </c>
      <c r="K975" s="12">
        <v>97.61904761904762</v>
      </c>
      <c r="L975" s="12">
        <v>98.245614035087712</v>
      </c>
      <c r="M975" s="12">
        <v>100</v>
      </c>
      <c r="N975" s="12">
        <v>85.040983606557376</v>
      </c>
    </row>
    <row r="976" spans="1:14" x14ac:dyDescent="0.25">
      <c r="A976" s="5" t="s">
        <v>1136</v>
      </c>
      <c r="B976" s="12">
        <v>85.365853658536579</v>
      </c>
      <c r="C976" s="12">
        <v>90.476190476190482</v>
      </c>
      <c r="D976" s="12">
        <v>86.36363636363636</v>
      </c>
      <c r="E976" s="12">
        <v>90.697674418604649</v>
      </c>
      <c r="F976" s="12">
        <v>86.956521739130437</v>
      </c>
      <c r="G976" s="12">
        <v>89.583333333333343</v>
      </c>
      <c r="H976" s="12">
        <v>92.857142857142861</v>
      </c>
      <c r="I976" s="12">
        <v>88.461538461538453</v>
      </c>
      <c r="J976" s="12">
        <v>96.551724137931032</v>
      </c>
      <c r="K976" s="12">
        <v>97.222222222222214</v>
      </c>
      <c r="L976" s="12">
        <v>100</v>
      </c>
      <c r="M976" s="12">
        <v>100</v>
      </c>
      <c r="N976" s="12">
        <v>91.320754716981128</v>
      </c>
    </row>
    <row r="977" spans="1:14" x14ac:dyDescent="0.25">
      <c r="A977" s="5" t="s">
        <v>1137</v>
      </c>
      <c r="B977" s="12">
        <v>100</v>
      </c>
      <c r="C977" s="12">
        <v>97.979797979797979</v>
      </c>
      <c r="D977" s="12">
        <v>98.68421052631578</v>
      </c>
      <c r="E977" s="12">
        <v>93.75</v>
      </c>
      <c r="F977" s="12">
        <v>100</v>
      </c>
      <c r="G977" s="12">
        <v>96.610169491525426</v>
      </c>
      <c r="H977" s="12">
        <v>100</v>
      </c>
      <c r="I977" s="12">
        <v>96.551724137931032</v>
      </c>
      <c r="J977" s="12">
        <v>98.333333333333329</v>
      </c>
      <c r="K977" s="12">
        <v>98.245614035087712</v>
      </c>
      <c r="L977" s="12">
        <v>100</v>
      </c>
      <c r="M977" s="12">
        <v>98.181818181818187</v>
      </c>
      <c r="N977" s="12">
        <v>98.110831234256921</v>
      </c>
    </row>
    <row r="978" spans="1:14" x14ac:dyDescent="0.25">
      <c r="A978" s="5" t="s">
        <v>1138</v>
      </c>
      <c r="B978" s="12">
        <v>100</v>
      </c>
      <c r="C978" s="12">
        <v>98.837209302325576</v>
      </c>
      <c r="D978" s="12">
        <v>100</v>
      </c>
      <c r="E978" s="12">
        <v>98.86363636363636</v>
      </c>
      <c r="F978" s="12">
        <v>98.98989898989899</v>
      </c>
      <c r="G978" s="12">
        <v>98.82352941176471</v>
      </c>
      <c r="H978" s="12">
        <v>100</v>
      </c>
      <c r="I978" s="12">
        <v>100</v>
      </c>
      <c r="J978" s="12">
        <v>100</v>
      </c>
      <c r="K978" s="12">
        <v>100</v>
      </c>
      <c r="L978" s="12">
        <v>100</v>
      </c>
      <c r="M978" s="12">
        <v>100</v>
      </c>
      <c r="N978" s="12">
        <v>99.590583418628455</v>
      </c>
    </row>
    <row r="979" spans="1:14" x14ac:dyDescent="0.25">
      <c r="A979" s="5" t="s">
        <v>669</v>
      </c>
      <c r="B979" s="12">
        <v>99.346405228758172</v>
      </c>
      <c r="C979" s="12">
        <v>98.591549295774655</v>
      </c>
      <c r="D979" s="12">
        <v>99.04153354632588</v>
      </c>
      <c r="E979" s="12">
        <v>100</v>
      </c>
      <c r="F979" s="12">
        <v>99.6</v>
      </c>
      <c r="G979" s="12">
        <v>99.159663865546221</v>
      </c>
      <c r="H979" s="12">
        <v>100</v>
      </c>
      <c r="I979" s="12">
        <v>100</v>
      </c>
      <c r="J979" s="12">
        <v>100</v>
      </c>
      <c r="K979" s="12">
        <v>100</v>
      </c>
      <c r="L979" s="12">
        <v>99.572649572649567</v>
      </c>
      <c r="M979" s="12">
        <v>100</v>
      </c>
      <c r="N979" s="12">
        <v>99.545159194281993</v>
      </c>
    </row>
    <row r="980" spans="1:14" x14ac:dyDescent="0.25">
      <c r="A980" s="5" t="s">
        <v>670</v>
      </c>
      <c r="B980" s="12">
        <v>93.75</v>
      </c>
      <c r="C980" s="12">
        <v>100</v>
      </c>
      <c r="D980" s="12">
        <v>100</v>
      </c>
      <c r="E980" s="12">
        <v>100</v>
      </c>
      <c r="F980" s="12">
        <v>100</v>
      </c>
      <c r="G980" s="12">
        <v>100</v>
      </c>
      <c r="H980" s="12">
        <v>100</v>
      </c>
      <c r="I980" s="12">
        <v>100</v>
      </c>
      <c r="J980" s="12">
        <v>92.857142857142861</v>
      </c>
      <c r="K980" s="12">
        <v>100</v>
      </c>
      <c r="L980" s="12">
        <v>100</v>
      </c>
      <c r="M980" s="12">
        <v>100</v>
      </c>
      <c r="N980" s="12">
        <v>98.830409356725141</v>
      </c>
    </row>
    <row r="981" spans="1:14" x14ac:dyDescent="0.25">
      <c r="A981" s="5" t="s">
        <v>1139</v>
      </c>
      <c r="B981" s="12">
        <v>100</v>
      </c>
      <c r="C981" s="12">
        <v>99.074074074074076</v>
      </c>
      <c r="D981" s="12">
        <v>100</v>
      </c>
      <c r="E981" s="12">
        <v>100</v>
      </c>
      <c r="F981" s="12">
        <v>100</v>
      </c>
      <c r="G981" s="12">
        <v>100</v>
      </c>
      <c r="H981" s="12">
        <v>100</v>
      </c>
      <c r="I981" s="12">
        <v>100</v>
      </c>
      <c r="J981" s="12">
        <v>100</v>
      </c>
      <c r="K981" s="12">
        <v>100</v>
      </c>
      <c r="L981" s="12">
        <v>100</v>
      </c>
      <c r="M981" s="12">
        <v>100</v>
      </c>
      <c r="N981" s="12">
        <v>99.91503823279524</v>
      </c>
    </row>
    <row r="982" spans="1:14" x14ac:dyDescent="0.25">
      <c r="A982" s="5" t="s">
        <v>671</v>
      </c>
      <c r="B982" s="12">
        <v>96.240601503759393</v>
      </c>
      <c r="C982" s="12">
        <v>97.810218978102199</v>
      </c>
      <c r="D982" s="12">
        <v>99.367088607594937</v>
      </c>
      <c r="E982" s="12">
        <v>100</v>
      </c>
      <c r="F982" s="12">
        <v>100</v>
      </c>
      <c r="G982" s="12">
        <v>100</v>
      </c>
      <c r="H982" s="12">
        <v>100</v>
      </c>
      <c r="I982" s="12">
        <v>99.122807017543863</v>
      </c>
      <c r="J982" s="12">
        <v>100</v>
      </c>
      <c r="K982" s="12">
        <v>98.148148148148152</v>
      </c>
      <c r="L982" s="12">
        <v>100</v>
      </c>
      <c r="M982" s="12">
        <v>100</v>
      </c>
      <c r="N982" s="12">
        <v>99.164926931106464</v>
      </c>
    </row>
    <row r="983" spans="1:14" x14ac:dyDescent="0.25">
      <c r="A983" s="5" t="s">
        <v>1140</v>
      </c>
      <c r="B983" s="12">
        <v>98.333333333333329</v>
      </c>
      <c r="C983" s="12">
        <v>96.825396825396822</v>
      </c>
      <c r="D983" s="12">
        <v>98.319327731092429</v>
      </c>
      <c r="E983" s="12">
        <v>99.315068493150676</v>
      </c>
      <c r="F983" s="12">
        <v>100</v>
      </c>
      <c r="G983" s="12">
        <v>100</v>
      </c>
      <c r="H983" s="12">
        <v>100</v>
      </c>
      <c r="I983" s="12">
        <v>100</v>
      </c>
      <c r="J983" s="12"/>
      <c r="K983" s="12"/>
      <c r="L983" s="12"/>
      <c r="M983" s="12">
        <v>100</v>
      </c>
      <c r="N983" s="12">
        <v>98.224852071005913</v>
      </c>
    </row>
    <row r="984" spans="1:14" x14ac:dyDescent="0.25">
      <c r="A984" s="4" t="s">
        <v>44</v>
      </c>
      <c r="B984" s="12">
        <v>97.937213949590657</v>
      </c>
      <c r="C984" s="12">
        <v>97.887744935237464</v>
      </c>
      <c r="D984" s="12">
        <v>98.404043090836552</v>
      </c>
      <c r="E984" s="12">
        <v>98.32063928080909</v>
      </c>
      <c r="F984" s="12">
        <v>98.546717252909772</v>
      </c>
      <c r="G984" s="12">
        <v>98.911526653642198</v>
      </c>
      <c r="H984" s="12">
        <v>99.496156579032359</v>
      </c>
      <c r="I984" s="12">
        <v>99.379804896957168</v>
      </c>
      <c r="J984" s="12">
        <v>99.508847473592141</v>
      </c>
      <c r="K984" s="12">
        <v>99.860834990059644</v>
      </c>
      <c r="L984" s="12">
        <v>99.848880340706131</v>
      </c>
      <c r="M984" s="12">
        <v>99.840255591054316</v>
      </c>
      <c r="N984" s="12">
        <v>98.984430134086097</v>
      </c>
    </row>
    <row r="985" spans="1:14" x14ac:dyDescent="0.25">
      <c r="A985" s="5" t="s">
        <v>672</v>
      </c>
      <c r="B985" s="12">
        <v>99.604966139954854</v>
      </c>
      <c r="C985" s="12">
        <v>99.054680259499534</v>
      </c>
      <c r="D985" s="12">
        <v>99.663047547734934</v>
      </c>
      <c r="E985" s="12">
        <v>99.486180014174337</v>
      </c>
      <c r="F985" s="12">
        <v>99.718890554722634</v>
      </c>
      <c r="G985" s="12">
        <v>99.720503094430029</v>
      </c>
      <c r="H985" s="12">
        <v>99.85585585585585</v>
      </c>
      <c r="I985" s="12">
        <v>99.614170466502983</v>
      </c>
      <c r="J985" s="12">
        <v>99.71946886104358</v>
      </c>
      <c r="K985" s="12">
        <v>99.874798783759616</v>
      </c>
      <c r="L985" s="12">
        <v>99.927193301783774</v>
      </c>
      <c r="M985" s="12">
        <v>99.945652173913047</v>
      </c>
      <c r="N985" s="12">
        <v>99.682739171749986</v>
      </c>
    </row>
    <row r="986" spans="1:14" x14ac:dyDescent="0.25">
      <c r="A986" s="5" t="s">
        <v>673</v>
      </c>
      <c r="B986" s="12">
        <v>99.425287356321832</v>
      </c>
      <c r="C986" s="12">
        <v>97.687861271676297</v>
      </c>
      <c r="D986" s="12">
        <v>98.170731707317074</v>
      </c>
      <c r="E986" s="12">
        <v>99.397590361445793</v>
      </c>
      <c r="F986" s="12">
        <v>98.701298701298697</v>
      </c>
      <c r="G986" s="12">
        <v>97.916666666666657</v>
      </c>
      <c r="H986" s="12">
        <v>100</v>
      </c>
      <c r="I986" s="12">
        <v>99.465240641711233</v>
      </c>
      <c r="J986" s="12">
        <v>99.401197604790411</v>
      </c>
      <c r="K986" s="12">
        <v>100</v>
      </c>
      <c r="L986" s="12">
        <v>100</v>
      </c>
      <c r="M986" s="12">
        <v>100</v>
      </c>
      <c r="N986" s="12">
        <v>99.17715392061956</v>
      </c>
    </row>
    <row r="987" spans="1:14" x14ac:dyDescent="0.25">
      <c r="A987" s="5" t="s">
        <v>674</v>
      </c>
      <c r="B987" s="12">
        <v>96.385542168674704</v>
      </c>
      <c r="C987" s="12">
        <v>97.872340425531917</v>
      </c>
      <c r="D987" s="12">
        <v>100</v>
      </c>
      <c r="E987" s="12">
        <v>98.125</v>
      </c>
      <c r="F987" s="12">
        <v>99.01477832512316</v>
      </c>
      <c r="G987" s="12">
        <v>98.421052631578945</v>
      </c>
      <c r="H987" s="12">
        <v>98.095238095238088</v>
      </c>
      <c r="I987" s="12">
        <v>96.907216494845358</v>
      </c>
      <c r="J987" s="12">
        <v>99.444444444444443</v>
      </c>
      <c r="K987" s="12">
        <v>100</v>
      </c>
      <c r="L987" s="12">
        <v>99.378881987577643</v>
      </c>
      <c r="M987" s="12">
        <v>100</v>
      </c>
      <c r="N987" s="12">
        <v>98.61687413554634</v>
      </c>
    </row>
    <row r="988" spans="1:14" x14ac:dyDescent="0.25">
      <c r="A988" s="5" t="s">
        <v>675</v>
      </c>
      <c r="B988" s="12">
        <v>100</v>
      </c>
      <c r="C988" s="12">
        <v>99.065420560747668</v>
      </c>
      <c r="D988" s="12">
        <v>99.019607843137265</v>
      </c>
      <c r="E988" s="12">
        <v>99.107142857142861</v>
      </c>
      <c r="F988" s="12">
        <v>97.196261682242991</v>
      </c>
      <c r="G988" s="12">
        <v>100</v>
      </c>
      <c r="H988" s="12">
        <v>100</v>
      </c>
      <c r="I988" s="12">
        <v>100</v>
      </c>
      <c r="J988" s="12">
        <v>100</v>
      </c>
      <c r="K988" s="12">
        <v>99.038461538461547</v>
      </c>
      <c r="L988" s="12">
        <v>100</v>
      </c>
      <c r="M988" s="12">
        <v>98.019801980198025</v>
      </c>
      <c r="N988" s="12">
        <v>99.308224442736361</v>
      </c>
    </row>
    <row r="989" spans="1:14" x14ac:dyDescent="0.25">
      <c r="A989" s="5" t="s">
        <v>676</v>
      </c>
      <c r="B989" s="12">
        <v>99.127676447264079</v>
      </c>
      <c r="C989" s="12">
        <v>99.754701553556828</v>
      </c>
      <c r="D989" s="12">
        <v>99.232736572890019</v>
      </c>
      <c r="E989" s="12">
        <v>99.079497907949786</v>
      </c>
      <c r="F989" s="12">
        <v>99.647266313932974</v>
      </c>
      <c r="G989" s="12">
        <v>99.905660377358487</v>
      </c>
      <c r="H989" s="12">
        <v>99.906103286384976</v>
      </c>
      <c r="I989" s="12">
        <v>99.897225077081202</v>
      </c>
      <c r="J989" s="12">
        <v>99.806201550387598</v>
      </c>
      <c r="K989" s="12">
        <v>100</v>
      </c>
      <c r="L989" s="12">
        <v>100</v>
      </c>
      <c r="M989" s="12">
        <v>100</v>
      </c>
      <c r="N989" s="12">
        <v>99.674365770541456</v>
      </c>
    </row>
    <row r="990" spans="1:14" x14ac:dyDescent="0.25">
      <c r="A990" s="5" t="s">
        <v>677</v>
      </c>
      <c r="B990" s="12">
        <v>99.547511312217196</v>
      </c>
      <c r="C990" s="12">
        <v>99.065420560747668</v>
      </c>
      <c r="D990" s="12">
        <v>100</v>
      </c>
      <c r="E990" s="12">
        <v>98.994974874371849</v>
      </c>
      <c r="F990" s="12">
        <v>99.551569506726452</v>
      </c>
      <c r="G990" s="12">
        <v>100</v>
      </c>
      <c r="H990" s="12">
        <v>99.579831932773118</v>
      </c>
      <c r="I990" s="12">
        <v>100</v>
      </c>
      <c r="J990" s="12">
        <v>100</v>
      </c>
      <c r="K990" s="12">
        <v>100</v>
      </c>
      <c r="L990" s="12">
        <v>100</v>
      </c>
      <c r="M990" s="12">
        <v>100</v>
      </c>
      <c r="N990" s="12">
        <v>99.743964886613028</v>
      </c>
    </row>
    <row r="991" spans="1:14" x14ac:dyDescent="0.25">
      <c r="A991" s="5" t="s">
        <v>678</v>
      </c>
      <c r="B991" s="12">
        <v>100</v>
      </c>
      <c r="C991" s="12">
        <v>98.701298701298697</v>
      </c>
      <c r="D991" s="12">
        <v>100</v>
      </c>
      <c r="E991" s="12">
        <v>100</v>
      </c>
      <c r="F991" s="12">
        <v>100</v>
      </c>
      <c r="G991" s="12">
        <v>96.969696969696969</v>
      </c>
      <c r="H991" s="12">
        <v>100</v>
      </c>
      <c r="I991" s="12">
        <v>100</v>
      </c>
      <c r="J991" s="12">
        <v>100</v>
      </c>
      <c r="K991" s="12">
        <v>100</v>
      </c>
      <c r="L991" s="12">
        <v>100</v>
      </c>
      <c r="M991" s="12">
        <v>100</v>
      </c>
      <c r="N991" s="12">
        <v>99.623115577889436</v>
      </c>
    </row>
    <row r="992" spans="1:14" x14ac:dyDescent="0.25">
      <c r="A992" s="5" t="s">
        <v>1141</v>
      </c>
      <c r="B992" s="12">
        <v>97.986577181208062</v>
      </c>
      <c r="C992" s="12">
        <v>98.412698412698404</v>
      </c>
      <c r="D992" s="12">
        <v>95.555555555555557</v>
      </c>
      <c r="E992" s="12">
        <v>98.192771084337352</v>
      </c>
      <c r="F992" s="12">
        <v>99.230769230769226</v>
      </c>
      <c r="G992" s="12">
        <v>96.875</v>
      </c>
      <c r="H992" s="12">
        <v>98.666666666666671</v>
      </c>
      <c r="I992" s="12">
        <v>100</v>
      </c>
      <c r="J992" s="12">
        <v>100</v>
      </c>
      <c r="K992" s="12">
        <v>100</v>
      </c>
      <c r="L992" s="12">
        <v>100</v>
      </c>
      <c r="M992" s="12">
        <v>100</v>
      </c>
      <c r="N992" s="12">
        <v>98.70928088506453</v>
      </c>
    </row>
    <row r="993" spans="1:14" x14ac:dyDescent="0.25">
      <c r="A993" s="5" t="s">
        <v>679</v>
      </c>
      <c r="B993" s="12">
        <v>99.191374663072779</v>
      </c>
      <c r="C993" s="12">
        <v>100</v>
      </c>
      <c r="D993" s="12">
        <v>98.833819241982511</v>
      </c>
      <c r="E993" s="12">
        <v>99.449035812672179</v>
      </c>
      <c r="F993" s="12">
        <v>99.082568807339456</v>
      </c>
      <c r="G993" s="12">
        <v>99.071207430340564</v>
      </c>
      <c r="H993" s="12">
        <v>99.382716049382708</v>
      </c>
      <c r="I993" s="12">
        <v>100</v>
      </c>
      <c r="J993" s="12">
        <v>100</v>
      </c>
      <c r="K993" s="12">
        <v>100</v>
      </c>
      <c r="L993" s="12">
        <v>100</v>
      </c>
      <c r="M993" s="12">
        <v>100</v>
      </c>
      <c r="N993" s="12">
        <v>99.586676391928037</v>
      </c>
    </row>
    <row r="994" spans="1:14" x14ac:dyDescent="0.25">
      <c r="A994" s="5" t="s">
        <v>680</v>
      </c>
      <c r="B994" s="12">
        <v>99.069767441860463</v>
      </c>
      <c r="C994" s="12">
        <v>99.145299145299148</v>
      </c>
      <c r="D994" s="12">
        <v>96.347031963470315</v>
      </c>
      <c r="E994" s="12">
        <v>97.328244274809165</v>
      </c>
      <c r="F994" s="12">
        <v>97.463768115942031</v>
      </c>
      <c r="G994" s="12">
        <v>97.233201581027672</v>
      </c>
      <c r="H994" s="12">
        <v>99.609375</v>
      </c>
      <c r="I994" s="12">
        <v>99.665551839464882</v>
      </c>
      <c r="J994" s="12">
        <v>99.652777777777786</v>
      </c>
      <c r="K994" s="12">
        <v>99.688473520249218</v>
      </c>
      <c r="L994" s="12">
        <v>99.645390070921991</v>
      </c>
      <c r="M994" s="12">
        <v>100</v>
      </c>
      <c r="N994" s="12">
        <v>98.807281858129315</v>
      </c>
    </row>
    <row r="995" spans="1:14" x14ac:dyDescent="0.25">
      <c r="A995" s="5" t="s">
        <v>681</v>
      </c>
      <c r="B995" s="12">
        <v>97.409326424870471</v>
      </c>
      <c r="C995" s="12">
        <v>97</v>
      </c>
      <c r="D995" s="12">
        <v>93.604651162790702</v>
      </c>
      <c r="E995" s="12">
        <v>98.795180722891558</v>
      </c>
      <c r="F995" s="12">
        <v>99.476439790575924</v>
      </c>
      <c r="G995" s="12">
        <v>100</v>
      </c>
      <c r="H995" s="12">
        <v>98.843930635838149</v>
      </c>
      <c r="I995" s="12">
        <v>100</v>
      </c>
      <c r="J995" s="12">
        <v>100</v>
      </c>
      <c r="K995" s="12">
        <v>100</v>
      </c>
      <c r="L995" s="12">
        <v>100</v>
      </c>
      <c r="M995" s="12">
        <v>98.540145985401466</v>
      </c>
      <c r="N995" s="12">
        <v>98.615548455804046</v>
      </c>
    </row>
    <row r="996" spans="1:14" x14ac:dyDescent="0.25">
      <c r="A996" s="5" t="s">
        <v>682</v>
      </c>
      <c r="B996" s="12">
        <v>98.447204968944106</v>
      </c>
      <c r="C996" s="12">
        <v>99.731182795698928</v>
      </c>
      <c r="D996" s="12">
        <v>99.484536082474222</v>
      </c>
      <c r="E996" s="12">
        <v>99.145299145299148</v>
      </c>
      <c r="F996" s="12">
        <v>99.388379204892956</v>
      </c>
      <c r="G996" s="12">
        <v>100</v>
      </c>
      <c r="H996" s="12">
        <v>99.727520435967293</v>
      </c>
      <c r="I996" s="12">
        <v>100</v>
      </c>
      <c r="J996" s="12">
        <v>99.705882352941174</v>
      </c>
      <c r="K996" s="12">
        <v>100</v>
      </c>
      <c r="L996" s="12">
        <v>100</v>
      </c>
      <c r="M996" s="12">
        <v>99.682539682539684</v>
      </c>
      <c r="N996" s="12">
        <v>99.61259079903148</v>
      </c>
    </row>
    <row r="997" spans="1:14" x14ac:dyDescent="0.25">
      <c r="A997" s="5" t="s">
        <v>683</v>
      </c>
      <c r="B997" s="12">
        <v>99.508599508599502</v>
      </c>
      <c r="C997" s="12">
        <v>99.748110831234257</v>
      </c>
      <c r="D997" s="12">
        <v>98.611111111111114</v>
      </c>
      <c r="E997" s="12">
        <v>99.238095238095241</v>
      </c>
      <c r="F997" s="12">
        <v>98.354661791590487</v>
      </c>
      <c r="G997" s="12">
        <v>98.322851153039835</v>
      </c>
      <c r="H997" s="12">
        <v>97.924528301886795</v>
      </c>
      <c r="I997" s="12">
        <v>99.298245614035082</v>
      </c>
      <c r="J997" s="12">
        <v>99.807692307692307</v>
      </c>
      <c r="K997" s="12">
        <v>100</v>
      </c>
      <c r="L997" s="12">
        <v>100</v>
      </c>
      <c r="M997" s="12">
        <v>99.630314232902023</v>
      </c>
      <c r="N997" s="12">
        <v>99.198036006546644</v>
      </c>
    </row>
    <row r="998" spans="1:14" x14ac:dyDescent="0.25">
      <c r="A998" s="5" t="s">
        <v>1142</v>
      </c>
      <c r="B998" s="12">
        <v>98.290598290598282</v>
      </c>
      <c r="C998" s="12">
        <v>99.537037037037038</v>
      </c>
      <c r="D998" s="12">
        <v>98.019801980198025</v>
      </c>
      <c r="E998" s="12">
        <v>100</v>
      </c>
      <c r="F998" s="12">
        <v>100</v>
      </c>
      <c r="G998" s="12">
        <v>98.507462686567166</v>
      </c>
      <c r="H998" s="12">
        <v>99.086757990867582</v>
      </c>
      <c r="I998" s="12">
        <v>99.568965517241381</v>
      </c>
      <c r="J998" s="12">
        <v>99.069767441860463</v>
      </c>
      <c r="K998" s="12">
        <v>100</v>
      </c>
      <c r="L998" s="12">
        <v>100</v>
      </c>
      <c r="M998" s="12">
        <v>100</v>
      </c>
      <c r="N998" s="12">
        <v>99.347659247889482</v>
      </c>
    </row>
    <row r="999" spans="1:14" x14ac:dyDescent="0.25">
      <c r="A999" s="5" t="s">
        <v>684</v>
      </c>
      <c r="B999" s="12">
        <v>97.340425531914903</v>
      </c>
      <c r="C999" s="12">
        <v>96.596858638743456</v>
      </c>
      <c r="D999" s="12">
        <v>98.328690807799447</v>
      </c>
      <c r="E999" s="12">
        <v>99.463806970509381</v>
      </c>
      <c r="F999" s="12">
        <v>99.234693877551024</v>
      </c>
      <c r="G999" s="12">
        <v>99.137931034482762</v>
      </c>
      <c r="H999" s="12">
        <v>100</v>
      </c>
      <c r="I999" s="12">
        <v>99.480519480519476</v>
      </c>
      <c r="J999" s="12">
        <v>99.438202247191015</v>
      </c>
      <c r="K999" s="12">
        <v>100</v>
      </c>
      <c r="L999" s="12">
        <v>100</v>
      </c>
      <c r="M999" s="12">
        <v>99.700598802395206</v>
      </c>
      <c r="N999" s="12">
        <v>99.016393442622956</v>
      </c>
    </row>
    <row r="1000" spans="1:14" x14ac:dyDescent="0.25">
      <c r="A1000" s="5" t="s">
        <v>685</v>
      </c>
      <c r="B1000" s="12">
        <v>96.858638743455501</v>
      </c>
      <c r="C1000" s="12">
        <v>97.674418604651152</v>
      </c>
      <c r="D1000" s="12">
        <v>98.71794871794873</v>
      </c>
      <c r="E1000" s="12">
        <v>97.872340425531917</v>
      </c>
      <c r="F1000" s="12">
        <v>95.412844036697251</v>
      </c>
      <c r="G1000" s="12">
        <v>98.206278026905821</v>
      </c>
      <c r="H1000" s="12">
        <v>100</v>
      </c>
      <c r="I1000" s="12">
        <v>99.50248756218906</v>
      </c>
      <c r="J1000" s="12">
        <v>98.507462686567166</v>
      </c>
      <c r="K1000" s="12">
        <v>100</v>
      </c>
      <c r="L1000" s="12">
        <v>97.156398104265406</v>
      </c>
      <c r="M1000" s="12">
        <v>99.408284023668642</v>
      </c>
      <c r="N1000" s="12">
        <v>98.287534846674632</v>
      </c>
    </row>
    <row r="1001" spans="1:14" x14ac:dyDescent="0.25">
      <c r="A1001" s="5" t="s">
        <v>686</v>
      </c>
      <c r="B1001" s="12">
        <v>92.710706150341679</v>
      </c>
      <c r="C1001" s="12">
        <v>91.745283018867923</v>
      </c>
      <c r="D1001" s="12">
        <v>89.936305732484072</v>
      </c>
      <c r="E1001" s="12">
        <v>95.781071835803871</v>
      </c>
      <c r="F1001" s="12">
        <v>94.629430719656284</v>
      </c>
      <c r="G1001" s="12">
        <v>95.408163265306129</v>
      </c>
      <c r="H1001" s="12">
        <v>99.002493765586024</v>
      </c>
      <c r="I1001" s="12">
        <v>98.484848484848484</v>
      </c>
      <c r="J1001" s="12">
        <v>98.284960422163593</v>
      </c>
      <c r="K1001" s="12">
        <v>99.7229916897507</v>
      </c>
      <c r="L1001" s="12">
        <v>100</v>
      </c>
      <c r="M1001" s="12">
        <v>100</v>
      </c>
      <c r="N1001" s="12">
        <v>96.111111111111114</v>
      </c>
    </row>
    <row r="1002" spans="1:14" x14ac:dyDescent="0.25">
      <c r="A1002" s="5" t="s">
        <v>687</v>
      </c>
      <c r="B1002" s="12">
        <v>98.523985239852394</v>
      </c>
      <c r="C1002" s="12">
        <v>99.565217391304344</v>
      </c>
      <c r="D1002" s="12">
        <v>100</v>
      </c>
      <c r="E1002" s="12">
        <v>99.175824175824175</v>
      </c>
      <c r="F1002" s="12">
        <v>97.911227154046998</v>
      </c>
      <c r="G1002" s="12">
        <v>98.746867167919788</v>
      </c>
      <c r="H1002" s="12">
        <v>98.734177215189874</v>
      </c>
      <c r="I1002" s="12">
        <v>98.313253012048193</v>
      </c>
      <c r="J1002" s="12">
        <v>98.792270531400959</v>
      </c>
      <c r="K1002" s="12">
        <v>100</v>
      </c>
      <c r="L1002" s="12">
        <v>100</v>
      </c>
      <c r="M1002" s="12">
        <v>99.688473520249218</v>
      </c>
      <c r="N1002" s="12">
        <v>99.081488459726799</v>
      </c>
    </row>
    <row r="1003" spans="1:14" x14ac:dyDescent="0.25">
      <c r="A1003" s="5" t="s">
        <v>1143</v>
      </c>
      <c r="B1003" s="12">
        <v>99.559471365638757</v>
      </c>
      <c r="C1003" s="12">
        <v>98.584905660377359</v>
      </c>
      <c r="D1003" s="12">
        <v>97.029702970297024</v>
      </c>
      <c r="E1003" s="12">
        <v>100</v>
      </c>
      <c r="F1003" s="12">
        <v>98.907103825136616</v>
      </c>
      <c r="G1003" s="12">
        <v>99.484536082474222</v>
      </c>
      <c r="H1003" s="12">
        <v>100</v>
      </c>
      <c r="I1003" s="12">
        <v>100</v>
      </c>
      <c r="J1003" s="12">
        <v>100</v>
      </c>
      <c r="K1003" s="12">
        <v>100</v>
      </c>
      <c r="L1003" s="12">
        <v>100</v>
      </c>
      <c r="M1003" s="12">
        <v>100</v>
      </c>
      <c r="N1003" s="12">
        <v>99.420677361853834</v>
      </c>
    </row>
    <row r="1004" spans="1:14" x14ac:dyDescent="0.25">
      <c r="A1004" s="5" t="s">
        <v>688</v>
      </c>
      <c r="B1004" s="12">
        <v>99.079497907949786</v>
      </c>
      <c r="C1004" s="12">
        <v>98.909395973154361</v>
      </c>
      <c r="D1004" s="12">
        <v>99.50248756218906</v>
      </c>
      <c r="E1004" s="12">
        <v>99.76303317535546</v>
      </c>
      <c r="F1004" s="12">
        <v>99.391304347826079</v>
      </c>
      <c r="G1004" s="12">
        <v>99.49186991869918</v>
      </c>
      <c r="H1004" s="12">
        <v>99.817017383348585</v>
      </c>
      <c r="I1004" s="12">
        <v>100</v>
      </c>
      <c r="J1004" s="12">
        <v>99.615014436958617</v>
      </c>
      <c r="K1004" s="12">
        <v>99.904942965779469</v>
      </c>
      <c r="L1004" s="12">
        <v>99.80430528375733</v>
      </c>
      <c r="M1004" s="12">
        <v>99.669966996699671</v>
      </c>
      <c r="N1004" s="12">
        <v>99.568410691300073</v>
      </c>
    </row>
    <row r="1005" spans="1:14" x14ac:dyDescent="0.25">
      <c r="A1005" s="5" t="s">
        <v>689</v>
      </c>
      <c r="B1005" s="12">
        <v>88.28125</v>
      </c>
      <c r="C1005" s="12">
        <v>86.111111111111114</v>
      </c>
      <c r="D1005" s="12">
        <v>92.025518341307816</v>
      </c>
      <c r="E1005" s="12">
        <v>86.440677966101703</v>
      </c>
      <c r="F1005" s="12">
        <v>91.901012373453312</v>
      </c>
      <c r="G1005" s="12">
        <v>94.979647218453195</v>
      </c>
      <c r="H1005" s="12">
        <v>98.262757871878392</v>
      </c>
      <c r="I1005" s="12">
        <v>97.139588100686495</v>
      </c>
      <c r="J1005" s="12">
        <v>97.880299251870326</v>
      </c>
      <c r="K1005" s="12">
        <v>99.504950495049499</v>
      </c>
      <c r="L1005" s="12">
        <v>99.182561307901906</v>
      </c>
      <c r="M1005" s="12">
        <v>99.465240641711233</v>
      </c>
      <c r="N1005" s="12">
        <v>94.185567010309285</v>
      </c>
    </row>
    <row r="1006" spans="1:14" x14ac:dyDescent="0.25">
      <c r="A1006" s="5" t="s">
        <v>690</v>
      </c>
      <c r="B1006" s="12">
        <v>94.677871148459374</v>
      </c>
      <c r="C1006" s="12">
        <v>95.562130177514788</v>
      </c>
      <c r="D1006" s="12">
        <v>100</v>
      </c>
      <c r="E1006" s="12">
        <v>98</v>
      </c>
      <c r="F1006" s="12">
        <v>99.63636363636364</v>
      </c>
      <c r="G1006" s="12">
        <v>99.369085173501588</v>
      </c>
      <c r="H1006" s="12">
        <v>99.686520376175551</v>
      </c>
      <c r="I1006" s="12">
        <v>100</v>
      </c>
      <c r="J1006" s="12">
        <v>100</v>
      </c>
      <c r="K1006" s="12">
        <v>100</v>
      </c>
      <c r="L1006" s="12">
        <v>100</v>
      </c>
      <c r="M1006" s="12">
        <v>100</v>
      </c>
      <c r="N1006" s="12">
        <v>98.777098387993334</v>
      </c>
    </row>
    <row r="1007" spans="1:14" x14ac:dyDescent="0.25">
      <c r="A1007" s="5" t="s">
        <v>691</v>
      </c>
      <c r="B1007" s="12">
        <v>97.577854671280278</v>
      </c>
      <c r="C1007" s="12">
        <v>98.651252408477845</v>
      </c>
      <c r="D1007" s="12">
        <v>99.204771371769382</v>
      </c>
      <c r="E1007" s="12">
        <v>99.252336448598129</v>
      </c>
      <c r="F1007" s="12">
        <v>99.170124481327804</v>
      </c>
      <c r="G1007" s="12">
        <v>99.568034557235421</v>
      </c>
      <c r="H1007" s="12">
        <v>100</v>
      </c>
      <c r="I1007" s="12">
        <v>99.756690997566906</v>
      </c>
      <c r="J1007" s="12">
        <v>100</v>
      </c>
      <c r="K1007" s="12">
        <v>100</v>
      </c>
      <c r="L1007" s="12">
        <v>100</v>
      </c>
      <c r="M1007" s="12">
        <v>99.774774774774784</v>
      </c>
      <c r="N1007" s="12">
        <v>99.345827439886847</v>
      </c>
    </row>
    <row r="1008" spans="1:14" x14ac:dyDescent="0.25">
      <c r="A1008" s="5" t="s">
        <v>692</v>
      </c>
      <c r="B1008" s="12">
        <v>99.662162162162161</v>
      </c>
      <c r="C1008" s="12">
        <v>99.363057324840767</v>
      </c>
      <c r="D1008" s="12">
        <v>99.492385786802032</v>
      </c>
      <c r="E1008" s="12">
        <v>98.452012383900936</v>
      </c>
      <c r="F1008" s="12">
        <v>99.452054794520549</v>
      </c>
      <c r="G1008" s="12">
        <v>99.035369774919616</v>
      </c>
      <c r="H1008" s="12">
        <v>99.178082191780831</v>
      </c>
      <c r="I1008" s="12">
        <v>99.685534591194966</v>
      </c>
      <c r="J1008" s="12">
        <v>99.373040752351088</v>
      </c>
      <c r="K1008" s="12">
        <v>98.870056497175142</v>
      </c>
      <c r="L1008" s="12">
        <v>99.688473520249218</v>
      </c>
      <c r="M1008" s="12">
        <v>99.696048632218847</v>
      </c>
      <c r="N1008" s="12">
        <v>99.326515340483908</v>
      </c>
    </row>
    <row r="1009" spans="1:14" x14ac:dyDescent="0.25">
      <c r="A1009" s="5" t="s">
        <v>693</v>
      </c>
      <c r="B1009" s="12">
        <v>97.302904564315355</v>
      </c>
      <c r="C1009" s="12">
        <v>98.651252408477845</v>
      </c>
      <c r="D1009" s="12">
        <v>99.807692307692307</v>
      </c>
      <c r="E1009" s="12">
        <v>99.816176470588232</v>
      </c>
      <c r="F1009" s="12">
        <v>98.517298187808905</v>
      </c>
      <c r="G1009" s="12">
        <v>99.34782608695653</v>
      </c>
      <c r="H1009" s="12">
        <v>99.128919860627178</v>
      </c>
      <c r="I1009" s="12">
        <v>99.077490774907744</v>
      </c>
      <c r="J1009" s="12">
        <v>99.660441426146008</v>
      </c>
      <c r="K1009" s="12">
        <v>100</v>
      </c>
      <c r="L1009" s="12">
        <v>100</v>
      </c>
      <c r="M1009" s="12">
        <v>99.829931972789126</v>
      </c>
      <c r="N1009" s="12">
        <v>99.277922876017826</v>
      </c>
    </row>
    <row r="1010" spans="1:14" x14ac:dyDescent="0.25">
      <c r="A1010" s="5" t="s">
        <v>694</v>
      </c>
      <c r="B1010" s="12">
        <v>98.305084745762713</v>
      </c>
      <c r="C1010" s="12">
        <v>98</v>
      </c>
      <c r="D1010" s="12">
        <v>97.612732095490713</v>
      </c>
      <c r="E1010" s="12">
        <v>98.162729658792642</v>
      </c>
      <c r="F1010" s="12">
        <v>98.022598870056498</v>
      </c>
      <c r="G1010" s="12">
        <v>98.290598290598282</v>
      </c>
      <c r="H1010" s="12">
        <v>99.101796407185631</v>
      </c>
      <c r="I1010" s="12">
        <v>98.260869565217391</v>
      </c>
      <c r="J1010" s="12">
        <v>99.703264094955486</v>
      </c>
      <c r="K1010" s="12">
        <v>99.695121951219505</v>
      </c>
      <c r="L1010" s="12">
        <v>99.702380952380949</v>
      </c>
      <c r="M1010" s="12">
        <v>100</v>
      </c>
      <c r="N1010" s="12">
        <v>98.686679174484055</v>
      </c>
    </row>
    <row r="1011" spans="1:14" x14ac:dyDescent="0.25">
      <c r="A1011" s="5" t="s">
        <v>1144</v>
      </c>
      <c r="B1011" s="12">
        <v>100</v>
      </c>
      <c r="C1011" s="12">
        <v>100</v>
      </c>
      <c r="D1011" s="12">
        <v>98.68421052631578</v>
      </c>
      <c r="E1011" s="12">
        <v>100</v>
      </c>
      <c r="F1011" s="12">
        <v>98.666666666666671</v>
      </c>
      <c r="G1011" s="12">
        <v>100</v>
      </c>
      <c r="H1011" s="12">
        <v>100</v>
      </c>
      <c r="I1011" s="12"/>
      <c r="J1011" s="12"/>
      <c r="K1011" s="12"/>
      <c r="L1011" s="12"/>
      <c r="M1011" s="12"/>
      <c r="N1011" s="12">
        <v>99.560439560439562</v>
      </c>
    </row>
    <row r="1012" spans="1:14" x14ac:dyDescent="0.25">
      <c r="A1012" s="4" t="s">
        <v>45</v>
      </c>
      <c r="B1012" s="12">
        <v>93.491994807442666</v>
      </c>
      <c r="C1012" s="12">
        <v>94.980558501237184</v>
      </c>
      <c r="D1012" s="12">
        <v>95.837318395044861</v>
      </c>
      <c r="E1012" s="12">
        <v>96.590436590436596</v>
      </c>
      <c r="F1012" s="12">
        <v>97.455704147153966</v>
      </c>
      <c r="G1012" s="12">
        <v>98.456506184197082</v>
      </c>
      <c r="H1012" s="12">
        <v>98.453477132827999</v>
      </c>
      <c r="I1012" s="12">
        <v>97.906857727737972</v>
      </c>
      <c r="J1012" s="12">
        <v>97.533954727030618</v>
      </c>
      <c r="K1012" s="12">
        <v>98.367749356411238</v>
      </c>
      <c r="L1012" s="12">
        <v>98.147231843421849</v>
      </c>
      <c r="M1012" s="12">
        <v>98.784021819421568</v>
      </c>
      <c r="N1012" s="12">
        <v>97.042708160900517</v>
      </c>
    </row>
    <row r="1013" spans="1:14" x14ac:dyDescent="0.25">
      <c r="A1013" s="5" t="s">
        <v>695</v>
      </c>
      <c r="B1013" s="12">
        <v>98.724428399518644</v>
      </c>
      <c r="C1013" s="12">
        <v>99.152644958237502</v>
      </c>
      <c r="D1013" s="12">
        <v>98.525886864813046</v>
      </c>
      <c r="E1013" s="12">
        <v>98.753056234718827</v>
      </c>
      <c r="F1013" s="12">
        <v>98.999113138223734</v>
      </c>
      <c r="G1013" s="12">
        <v>99.407521895929932</v>
      </c>
      <c r="H1013" s="12">
        <v>99.47483028051748</v>
      </c>
      <c r="I1013" s="12">
        <v>99.548678272082526</v>
      </c>
      <c r="J1013" s="12">
        <v>99.530087455945704</v>
      </c>
      <c r="K1013" s="12">
        <v>99.714174353644282</v>
      </c>
      <c r="L1013" s="12">
        <v>99.780984282401448</v>
      </c>
      <c r="M1013" s="12">
        <v>99.812483257433698</v>
      </c>
      <c r="N1013" s="12">
        <v>99.271865121180198</v>
      </c>
    </row>
    <row r="1014" spans="1:14" x14ac:dyDescent="0.25">
      <c r="A1014" s="5" t="s">
        <v>696</v>
      </c>
      <c r="B1014" s="12">
        <v>88.405797101449281</v>
      </c>
      <c r="C1014" s="12">
        <v>93.975903614457835</v>
      </c>
      <c r="D1014" s="12">
        <v>95.744680851063833</v>
      </c>
      <c r="E1014" s="12">
        <v>93.939393939393938</v>
      </c>
      <c r="F1014" s="12">
        <v>100</v>
      </c>
      <c r="G1014" s="12">
        <v>100</v>
      </c>
      <c r="H1014" s="12">
        <v>98.333333333333329</v>
      </c>
      <c r="I1014" s="12">
        <v>98.214285714285708</v>
      </c>
      <c r="J1014" s="12">
        <v>100</v>
      </c>
      <c r="K1014" s="12">
        <v>100</v>
      </c>
      <c r="L1014" s="12">
        <v>100</v>
      </c>
      <c r="M1014" s="12">
        <v>100</v>
      </c>
      <c r="N1014" s="12">
        <v>96.884272997032639</v>
      </c>
    </row>
    <row r="1015" spans="1:14" x14ac:dyDescent="0.25">
      <c r="A1015" s="5" t="s">
        <v>697</v>
      </c>
      <c r="B1015" s="12">
        <v>85.321100917431195</v>
      </c>
      <c r="C1015" s="12">
        <v>86</v>
      </c>
      <c r="D1015" s="12">
        <v>87.288135593220346</v>
      </c>
      <c r="E1015" s="12">
        <v>95.901639344262293</v>
      </c>
      <c r="F1015" s="12">
        <v>96.491228070175438</v>
      </c>
      <c r="G1015" s="12">
        <v>96.907216494845358</v>
      </c>
      <c r="H1015" s="12">
        <v>95.145631067961162</v>
      </c>
      <c r="I1015" s="12">
        <v>97.752808988764045</v>
      </c>
      <c r="J1015" s="12">
        <v>98.076923076923066</v>
      </c>
      <c r="K1015" s="12">
        <v>100</v>
      </c>
      <c r="L1015" s="12">
        <v>98.75</v>
      </c>
      <c r="M1015" s="12">
        <v>97.826086956521735</v>
      </c>
      <c r="N1015" s="12">
        <v>93.929712460063897</v>
      </c>
    </row>
    <row r="1016" spans="1:14" x14ac:dyDescent="0.25">
      <c r="A1016" s="5" t="s">
        <v>698</v>
      </c>
      <c r="B1016" s="12">
        <v>92.72727272727272</v>
      </c>
      <c r="C1016" s="12">
        <v>99.019607843137265</v>
      </c>
      <c r="D1016" s="12">
        <v>100</v>
      </c>
      <c r="E1016" s="12">
        <v>97.029702970297024</v>
      </c>
      <c r="F1016" s="12">
        <v>96.078431372549019</v>
      </c>
      <c r="G1016" s="12">
        <v>100</v>
      </c>
      <c r="H1016" s="12">
        <v>99.009900990099013</v>
      </c>
      <c r="I1016" s="12">
        <v>99.107142857142861</v>
      </c>
      <c r="J1016" s="12">
        <v>98.75</v>
      </c>
      <c r="K1016" s="12">
        <v>98.701298701298697</v>
      </c>
      <c r="L1016" s="12">
        <v>100</v>
      </c>
      <c r="M1016" s="12">
        <v>98.484848484848484</v>
      </c>
      <c r="N1016" s="12">
        <v>98.06094182825484</v>
      </c>
    </row>
    <row r="1017" spans="1:14" x14ac:dyDescent="0.25">
      <c r="A1017" s="5" t="s">
        <v>1145</v>
      </c>
      <c r="B1017" s="12">
        <v>86.36363636363636</v>
      </c>
      <c r="C1017" s="12">
        <v>90.419161676646709</v>
      </c>
      <c r="D1017" s="12">
        <v>92.708333333333343</v>
      </c>
      <c r="E1017" s="12">
        <v>96</v>
      </c>
      <c r="F1017" s="12">
        <v>98.076923076923066</v>
      </c>
      <c r="G1017" s="12">
        <v>99.212598425196859</v>
      </c>
      <c r="H1017" s="12">
        <v>99.224806201550393</v>
      </c>
      <c r="I1017" s="12">
        <v>100</v>
      </c>
      <c r="J1017" s="12">
        <v>95.384615384615387</v>
      </c>
      <c r="K1017" s="12">
        <v>95.575221238938056</v>
      </c>
      <c r="L1017" s="12">
        <v>97.058823529411768</v>
      </c>
      <c r="M1017" s="12">
        <v>100</v>
      </c>
      <c r="N1017" s="12">
        <v>95.260947810437912</v>
      </c>
    </row>
    <row r="1018" spans="1:14" x14ac:dyDescent="0.25">
      <c r="A1018" s="5" t="s">
        <v>699</v>
      </c>
      <c r="B1018" s="12">
        <v>95.089285714285708</v>
      </c>
      <c r="C1018" s="12">
        <v>95.555555555555557</v>
      </c>
      <c r="D1018" s="12">
        <v>93.650793650793645</v>
      </c>
      <c r="E1018" s="12">
        <v>98.918918918918919</v>
      </c>
      <c r="F1018" s="12">
        <v>97.826086956521735</v>
      </c>
      <c r="G1018" s="12">
        <v>99.337748344370851</v>
      </c>
      <c r="H1018" s="12">
        <v>98.611111111111114</v>
      </c>
      <c r="I1018" s="12">
        <v>99.300699300699307</v>
      </c>
      <c r="J1018" s="12">
        <v>98.648648648648646</v>
      </c>
      <c r="K1018" s="12">
        <v>97.727272727272734</v>
      </c>
      <c r="L1018" s="12">
        <v>99.099099099099092</v>
      </c>
      <c r="M1018" s="12">
        <v>99.090909090909093</v>
      </c>
      <c r="N1018" s="12">
        <v>97.475013150973169</v>
      </c>
    </row>
    <row r="1019" spans="1:14" x14ac:dyDescent="0.25">
      <c r="A1019" s="5" t="s">
        <v>700</v>
      </c>
      <c r="B1019" s="12">
        <v>62.762762762762762</v>
      </c>
      <c r="C1019" s="12">
        <v>82.807017543859658</v>
      </c>
      <c r="D1019" s="12">
        <v>95.294117647058812</v>
      </c>
      <c r="E1019" s="12">
        <v>95.238095238095227</v>
      </c>
      <c r="F1019" s="12">
        <v>98.406374501992033</v>
      </c>
      <c r="G1019" s="12">
        <v>97.833935018050539</v>
      </c>
      <c r="H1019" s="12">
        <v>99.099099099099092</v>
      </c>
      <c r="I1019" s="12">
        <v>96.538461538461533</v>
      </c>
      <c r="J1019" s="12">
        <v>94.339622641509436</v>
      </c>
      <c r="K1019" s="12">
        <v>97.177419354838719</v>
      </c>
      <c r="L1019" s="12">
        <v>93.28621908127208</v>
      </c>
      <c r="M1019" s="12">
        <v>96.875</v>
      </c>
      <c r="N1019" s="12">
        <v>91.622215249450889</v>
      </c>
    </row>
    <row r="1020" spans="1:14" x14ac:dyDescent="0.25">
      <c r="A1020" s="5" t="s">
        <v>701</v>
      </c>
      <c r="B1020" s="12">
        <v>98.055555555555557</v>
      </c>
      <c r="C1020" s="12">
        <v>97.555012224938878</v>
      </c>
      <c r="D1020" s="12">
        <v>99.230769230769226</v>
      </c>
      <c r="E1020" s="12">
        <v>98.82352941176471</v>
      </c>
      <c r="F1020" s="12">
        <v>97.910447761194035</v>
      </c>
      <c r="G1020" s="12">
        <v>98.993288590604024</v>
      </c>
      <c r="H1020" s="12">
        <v>99.716713881019828</v>
      </c>
      <c r="I1020" s="12">
        <v>99.715909090909093</v>
      </c>
      <c r="J1020" s="12">
        <v>99.701492537313428</v>
      </c>
      <c r="K1020" s="12">
        <v>98.371335504885991</v>
      </c>
      <c r="L1020" s="12">
        <v>98.576512455516024</v>
      </c>
      <c r="M1020" s="12">
        <v>100</v>
      </c>
      <c r="N1020" s="12">
        <v>98.85940986858418</v>
      </c>
    </row>
    <row r="1021" spans="1:14" x14ac:dyDescent="0.25">
      <c r="A1021" s="5" t="s">
        <v>1146</v>
      </c>
      <c r="B1021" s="12">
        <v>95.867768595041326</v>
      </c>
      <c r="C1021" s="12">
        <v>97.637795275590548</v>
      </c>
      <c r="D1021" s="12">
        <v>100</v>
      </c>
      <c r="E1021" s="12">
        <v>99.300699300699307</v>
      </c>
      <c r="F1021" s="12">
        <v>100</v>
      </c>
      <c r="G1021" s="12">
        <v>100</v>
      </c>
      <c r="H1021" s="12">
        <v>100</v>
      </c>
      <c r="I1021" s="12">
        <v>100</v>
      </c>
      <c r="J1021" s="12">
        <v>100</v>
      </c>
      <c r="K1021" s="12">
        <v>100</v>
      </c>
      <c r="L1021" s="12">
        <v>100</v>
      </c>
      <c r="M1021" s="12">
        <v>99.130434782608702</v>
      </c>
      <c r="N1021" s="12">
        <v>99.296270232230825</v>
      </c>
    </row>
    <row r="1022" spans="1:14" x14ac:dyDescent="0.25">
      <c r="A1022" s="5" t="s">
        <v>1147</v>
      </c>
      <c r="B1022" s="12">
        <v>87.804878048780495</v>
      </c>
      <c r="C1022" s="12">
        <v>82.113821138211378</v>
      </c>
      <c r="D1022" s="12">
        <v>95.604395604395606</v>
      </c>
      <c r="E1022" s="12">
        <v>99.107142857142861</v>
      </c>
      <c r="F1022" s="12">
        <v>97.435897435897431</v>
      </c>
      <c r="G1022" s="12">
        <v>98.039215686274503</v>
      </c>
      <c r="H1022" s="12">
        <v>97.468354430379748</v>
      </c>
      <c r="I1022" s="12">
        <v>97.142857142857139</v>
      </c>
      <c r="J1022" s="12">
        <v>98.387096774193552</v>
      </c>
      <c r="K1022" s="12">
        <v>100</v>
      </c>
      <c r="L1022" s="12">
        <v>98.550724637681171</v>
      </c>
      <c r="M1022" s="12">
        <v>97.222222222222214</v>
      </c>
      <c r="N1022" s="12">
        <v>94.716242661448135</v>
      </c>
    </row>
    <row r="1023" spans="1:14" x14ac:dyDescent="0.25">
      <c r="A1023" s="5" t="s">
        <v>702</v>
      </c>
      <c r="B1023" s="12">
        <v>93.68512110726644</v>
      </c>
      <c r="C1023" s="12">
        <v>94.019138755980862</v>
      </c>
      <c r="D1023" s="12">
        <v>98.960302457466923</v>
      </c>
      <c r="E1023" s="12">
        <v>99.013806706114394</v>
      </c>
      <c r="F1023" s="12">
        <v>99.497991967871485</v>
      </c>
      <c r="G1023" s="12">
        <v>99.259259259259252</v>
      </c>
      <c r="H1023" s="12">
        <v>99.691358024691354</v>
      </c>
      <c r="I1023" s="12">
        <v>99.50248756218906</v>
      </c>
      <c r="J1023" s="12">
        <v>99.662162162162161</v>
      </c>
      <c r="K1023" s="12">
        <v>100</v>
      </c>
      <c r="L1023" s="12">
        <v>99.113924050632903</v>
      </c>
      <c r="M1023" s="12">
        <v>98.261877172653527</v>
      </c>
      <c r="N1023" s="12">
        <v>98.182744565217391</v>
      </c>
    </row>
    <row r="1024" spans="1:14" x14ac:dyDescent="0.25">
      <c r="A1024" s="5" t="s">
        <v>1148</v>
      </c>
      <c r="B1024" s="12">
        <v>88.194444444444443</v>
      </c>
      <c r="C1024" s="12">
        <v>94.782608695652172</v>
      </c>
      <c r="D1024" s="12">
        <v>93.548387096774192</v>
      </c>
      <c r="E1024" s="12">
        <v>94.73684210526315</v>
      </c>
      <c r="F1024" s="12">
        <v>98.4</v>
      </c>
      <c r="G1024" s="12">
        <v>97.196261682242991</v>
      </c>
      <c r="H1024" s="12">
        <v>97.058823529411768</v>
      </c>
      <c r="I1024" s="12">
        <v>95.652173913043484</v>
      </c>
      <c r="J1024" s="12">
        <v>96.629213483146074</v>
      </c>
      <c r="K1024" s="12">
        <v>97.727272727272734</v>
      </c>
      <c r="L1024" s="12">
        <v>98.876404494382015</v>
      </c>
      <c r="M1024" s="12">
        <v>97.101449275362313</v>
      </c>
      <c r="N1024" s="12">
        <v>95.517522412387933</v>
      </c>
    </row>
    <row r="1025" spans="1:14" x14ac:dyDescent="0.25">
      <c r="A1025" s="5" t="s">
        <v>703</v>
      </c>
      <c r="B1025" s="12">
        <v>86.31578947368422</v>
      </c>
      <c r="C1025" s="12">
        <v>86.350974930362113</v>
      </c>
      <c r="D1025" s="12">
        <v>85.483870967741936</v>
      </c>
      <c r="E1025" s="12">
        <v>87.58314855875831</v>
      </c>
      <c r="F1025" s="12">
        <v>98.659517426273453</v>
      </c>
      <c r="G1025" s="12">
        <v>98.591549295774655</v>
      </c>
      <c r="H1025" s="12">
        <v>98.714652956298195</v>
      </c>
      <c r="I1025" s="12">
        <v>97.333333333333343</v>
      </c>
      <c r="J1025" s="12">
        <v>95.409836065573771</v>
      </c>
      <c r="K1025" s="12">
        <v>97.359735973597367</v>
      </c>
      <c r="L1025" s="12">
        <v>97.250859106529205</v>
      </c>
      <c r="M1025" s="12">
        <v>98.965517241379303</v>
      </c>
      <c r="N1025" s="12">
        <v>93.660146123026152</v>
      </c>
    </row>
    <row r="1026" spans="1:14" x14ac:dyDescent="0.25">
      <c r="A1026" s="5" t="s">
        <v>1149</v>
      </c>
      <c r="B1026" s="12">
        <v>87.647058823529406</v>
      </c>
      <c r="C1026" s="12">
        <v>82.191780821917803</v>
      </c>
      <c r="D1026" s="12">
        <v>91.269841269841265</v>
      </c>
      <c r="E1026" s="12">
        <v>87.826086956521749</v>
      </c>
      <c r="F1026" s="12">
        <v>85.34482758620689</v>
      </c>
      <c r="G1026" s="12">
        <v>80.392156862745097</v>
      </c>
      <c r="H1026" s="12">
        <v>92.857142857142861</v>
      </c>
      <c r="I1026" s="12">
        <v>92.473118279569889</v>
      </c>
      <c r="J1026" s="12">
        <v>98.888888888888886</v>
      </c>
      <c r="K1026" s="12">
        <v>100</v>
      </c>
      <c r="L1026" s="12">
        <v>100</v>
      </c>
      <c r="M1026" s="12">
        <v>95.945945945945937</v>
      </c>
      <c r="N1026" s="12">
        <v>90.215716486902934</v>
      </c>
    </row>
    <row r="1027" spans="1:14" x14ac:dyDescent="0.25">
      <c r="A1027" s="5" t="s">
        <v>704</v>
      </c>
      <c r="B1027" s="12">
        <v>92.631578947368425</v>
      </c>
      <c r="C1027" s="12">
        <v>94.392523364485982</v>
      </c>
      <c r="D1027" s="12">
        <v>88.617886178861795</v>
      </c>
      <c r="E1027" s="12">
        <v>90.909090909090907</v>
      </c>
      <c r="F1027" s="12">
        <v>95.370370370370367</v>
      </c>
      <c r="G1027" s="12">
        <v>99.090909090909093</v>
      </c>
      <c r="H1027" s="12">
        <v>99.074074074074076</v>
      </c>
      <c r="I1027" s="12">
        <v>97.029702970297024</v>
      </c>
      <c r="J1027" s="12">
        <v>91.919191919191917</v>
      </c>
      <c r="K1027" s="12">
        <v>95.348837209302332</v>
      </c>
      <c r="L1027" s="12">
        <v>98.648648648648646</v>
      </c>
      <c r="M1027" s="12">
        <v>96.103896103896105</v>
      </c>
      <c r="N1027" s="12">
        <v>94.70636889991728</v>
      </c>
    </row>
    <row r="1028" spans="1:14" x14ac:dyDescent="0.25">
      <c r="A1028" s="5" t="s">
        <v>705</v>
      </c>
      <c r="B1028" s="12">
        <v>97.033285094066571</v>
      </c>
      <c r="C1028" s="12">
        <v>98.79421221864952</v>
      </c>
      <c r="D1028" s="12">
        <v>98.377939983779399</v>
      </c>
      <c r="E1028" s="12">
        <v>99.829497016197791</v>
      </c>
      <c r="F1028" s="12">
        <v>99.735682819383271</v>
      </c>
      <c r="G1028" s="12">
        <v>99.447513812154696</v>
      </c>
      <c r="H1028" s="12">
        <v>99.738675958188153</v>
      </c>
      <c r="I1028" s="12">
        <v>99.905213270142184</v>
      </c>
      <c r="J1028" s="12">
        <v>99.803729146221784</v>
      </c>
      <c r="K1028" s="12">
        <v>99.712918660287087</v>
      </c>
      <c r="L1028" s="12">
        <v>100</v>
      </c>
      <c r="M1028" s="12">
        <v>99.801587301587304</v>
      </c>
      <c r="N1028" s="12">
        <v>99.28184083247838</v>
      </c>
    </row>
    <row r="1029" spans="1:14" x14ac:dyDescent="0.25">
      <c r="A1029" s="5" t="s">
        <v>1150</v>
      </c>
      <c r="B1029" s="12">
        <v>82.666666666666671</v>
      </c>
      <c r="C1029" s="12">
        <v>92.134831460674164</v>
      </c>
      <c r="D1029" s="12">
        <v>97.47899159663865</v>
      </c>
      <c r="E1029" s="12">
        <v>98.214285714285708</v>
      </c>
      <c r="F1029" s="12">
        <v>99.082568807339456</v>
      </c>
      <c r="G1029" s="12">
        <v>98.86363636363636</v>
      </c>
      <c r="H1029" s="12">
        <v>96.511627906976756</v>
      </c>
      <c r="I1029" s="12">
        <v>100</v>
      </c>
      <c r="J1029" s="12">
        <v>100</v>
      </c>
      <c r="K1029" s="12">
        <v>100</v>
      </c>
      <c r="L1029" s="12">
        <v>100</v>
      </c>
      <c r="M1029" s="12">
        <v>98.75</v>
      </c>
      <c r="N1029" s="12">
        <v>96.057347670250891</v>
      </c>
    </row>
    <row r="1030" spans="1:14" x14ac:dyDescent="0.25">
      <c r="A1030" s="5" t="s">
        <v>706</v>
      </c>
      <c r="B1030" s="12">
        <v>99.096385542168676</v>
      </c>
      <c r="C1030" s="12">
        <v>99.382716049382708</v>
      </c>
      <c r="D1030" s="12">
        <v>99.45054945054946</v>
      </c>
      <c r="E1030" s="12">
        <v>100</v>
      </c>
      <c r="F1030" s="12">
        <v>99.268292682926827</v>
      </c>
      <c r="G1030" s="12">
        <v>99.718309859154928</v>
      </c>
      <c r="H1030" s="12">
        <v>100</v>
      </c>
      <c r="I1030" s="12">
        <v>99.716713881019828</v>
      </c>
      <c r="J1030" s="12">
        <v>100</v>
      </c>
      <c r="K1030" s="12">
        <v>99.676375404530745</v>
      </c>
      <c r="L1030" s="12">
        <v>99.729729729729726</v>
      </c>
      <c r="M1030" s="12">
        <v>99.453551912568301</v>
      </c>
      <c r="N1030" s="12">
        <v>99.626952669619968</v>
      </c>
    </row>
    <row r="1031" spans="1:14" x14ac:dyDescent="0.25">
      <c r="A1031" s="5" t="s">
        <v>707</v>
      </c>
      <c r="B1031" s="12">
        <v>84.195804195804186</v>
      </c>
      <c r="C1031" s="12">
        <v>87.808641975308646</v>
      </c>
      <c r="D1031" s="12">
        <v>94.603174603174594</v>
      </c>
      <c r="E1031" s="12">
        <v>95.061728395061735</v>
      </c>
      <c r="F1031" s="12">
        <v>98.333333333333329</v>
      </c>
      <c r="G1031" s="12">
        <v>98.207171314741032</v>
      </c>
      <c r="H1031" s="12">
        <v>97.830374753451679</v>
      </c>
      <c r="I1031" s="12">
        <v>97.473684210526315</v>
      </c>
      <c r="J1031" s="12">
        <v>97.820823244552059</v>
      </c>
      <c r="K1031" s="12">
        <v>98.309178743961354</v>
      </c>
      <c r="L1031" s="12">
        <v>97.317073170731703</v>
      </c>
      <c r="M1031" s="12">
        <v>96.84210526315789</v>
      </c>
      <c r="N1031" s="12">
        <v>94.613771972262541</v>
      </c>
    </row>
    <row r="1032" spans="1:14" x14ac:dyDescent="0.25">
      <c r="A1032" s="5" t="s">
        <v>1151</v>
      </c>
      <c r="B1032" s="12">
        <v>95.10357815442562</v>
      </c>
      <c r="C1032" s="12">
        <v>96.511627906976756</v>
      </c>
      <c r="D1032" s="12">
        <v>95.289079229122052</v>
      </c>
      <c r="E1032" s="12">
        <v>99.368421052631589</v>
      </c>
      <c r="F1032" s="12">
        <v>99.171842650103514</v>
      </c>
      <c r="G1032" s="12">
        <v>99.53051643192488</v>
      </c>
      <c r="H1032" s="12">
        <v>99.748110831234257</v>
      </c>
      <c r="I1032" s="12">
        <v>98.795180722891558</v>
      </c>
      <c r="J1032" s="12">
        <v>99.743589743589752</v>
      </c>
      <c r="K1032" s="12">
        <v>99.445983379501385</v>
      </c>
      <c r="L1032" s="12">
        <v>99.164345403899716</v>
      </c>
      <c r="M1032" s="12">
        <v>99.70930232558139</v>
      </c>
      <c r="N1032" s="12">
        <v>98.295894655305958</v>
      </c>
    </row>
    <row r="1033" spans="1:14" x14ac:dyDescent="0.25">
      <c r="A1033" s="5" t="s">
        <v>1152</v>
      </c>
      <c r="B1033" s="12">
        <v>97.115384615384613</v>
      </c>
      <c r="C1033" s="12">
        <v>99.107142857142861</v>
      </c>
      <c r="D1033" s="12">
        <v>97.637795275590548</v>
      </c>
      <c r="E1033" s="12">
        <v>97.849462365591393</v>
      </c>
      <c r="F1033" s="12">
        <v>97.560975609756099</v>
      </c>
      <c r="G1033" s="12">
        <v>98.611111111111114</v>
      </c>
      <c r="H1033" s="12">
        <v>98.275862068965509</v>
      </c>
      <c r="I1033" s="12">
        <v>96.825396825396822</v>
      </c>
      <c r="J1033" s="12">
        <v>98.360655737704917</v>
      </c>
      <c r="K1033" s="12">
        <v>94.230769230769226</v>
      </c>
      <c r="L1033" s="12">
        <v>100</v>
      </c>
      <c r="M1033" s="12">
        <v>100</v>
      </c>
      <c r="N1033" s="12">
        <v>97.925764192139738</v>
      </c>
    </row>
    <row r="1034" spans="1:14" x14ac:dyDescent="0.25">
      <c r="A1034" s="5" t="s">
        <v>708</v>
      </c>
      <c r="B1034" s="12">
        <v>96.816976127320956</v>
      </c>
      <c r="C1034" s="12">
        <v>96.019900497512438</v>
      </c>
      <c r="D1034" s="12">
        <v>94.397759103641448</v>
      </c>
      <c r="E1034" s="12">
        <v>96.825396825396822</v>
      </c>
      <c r="F1034" s="12">
        <v>98.704663212435236</v>
      </c>
      <c r="G1034" s="12">
        <v>97.647058823529406</v>
      </c>
      <c r="H1034" s="12">
        <v>98.270893371757921</v>
      </c>
      <c r="I1034" s="12">
        <v>99.686520376175551</v>
      </c>
      <c r="J1034" s="12">
        <v>98.86039886039886</v>
      </c>
      <c r="K1034" s="12">
        <v>100</v>
      </c>
      <c r="L1034" s="12">
        <v>99.73045822102425</v>
      </c>
      <c r="M1034" s="12">
        <v>99.73684210526315</v>
      </c>
      <c r="N1034" s="12">
        <v>98.02492358335293</v>
      </c>
    </row>
    <row r="1035" spans="1:14" x14ac:dyDescent="0.25">
      <c r="A1035" s="5" t="s">
        <v>709</v>
      </c>
      <c r="B1035" s="12">
        <v>88.194444444444443</v>
      </c>
      <c r="C1035" s="12">
        <v>91.111111111111114</v>
      </c>
      <c r="D1035" s="12">
        <v>93.055555555555557</v>
      </c>
      <c r="E1035" s="12">
        <v>93.548387096774192</v>
      </c>
      <c r="F1035" s="12">
        <v>97.345132743362825</v>
      </c>
      <c r="G1035" s="12">
        <v>99.145299145299148</v>
      </c>
      <c r="H1035" s="12">
        <v>100</v>
      </c>
      <c r="I1035" s="12">
        <v>99.253731343283576</v>
      </c>
      <c r="J1035" s="12">
        <v>98.319327731092429</v>
      </c>
      <c r="K1035" s="12">
        <v>100</v>
      </c>
      <c r="L1035" s="12">
        <v>100</v>
      </c>
      <c r="M1035" s="12">
        <v>99.166666666666671</v>
      </c>
      <c r="N1035" s="12">
        <v>96.263586956521735</v>
      </c>
    </row>
    <row r="1036" spans="1:14" x14ac:dyDescent="0.25">
      <c r="A1036" s="5" t="s">
        <v>710</v>
      </c>
      <c r="B1036" s="12">
        <v>99.420289855072468</v>
      </c>
      <c r="C1036" s="12">
        <v>100</v>
      </c>
      <c r="D1036" s="12">
        <v>99.668874172185426</v>
      </c>
      <c r="E1036" s="12">
        <v>99.384615384615387</v>
      </c>
      <c r="F1036" s="12">
        <v>98.591549295774655</v>
      </c>
      <c r="G1036" s="12">
        <v>99.646643109540634</v>
      </c>
      <c r="H1036" s="12">
        <v>100</v>
      </c>
      <c r="I1036" s="12">
        <v>98.854961832061079</v>
      </c>
      <c r="J1036" s="12">
        <v>100</v>
      </c>
      <c r="K1036" s="12">
        <v>99.572649572649567</v>
      </c>
      <c r="L1036" s="12">
        <v>99.118942731277542</v>
      </c>
      <c r="M1036" s="12">
        <v>100</v>
      </c>
      <c r="N1036" s="12">
        <v>99.51966376463524</v>
      </c>
    </row>
    <row r="1037" spans="1:14" x14ac:dyDescent="0.25">
      <c r="A1037" s="5" t="s">
        <v>711</v>
      </c>
      <c r="B1037" s="12">
        <v>97.913950456323334</v>
      </c>
      <c r="C1037" s="12">
        <v>96.770334928229659</v>
      </c>
      <c r="D1037" s="12">
        <v>98.291721419185279</v>
      </c>
      <c r="E1037" s="12">
        <v>98.773841961852867</v>
      </c>
      <c r="F1037" s="12">
        <v>99.541284403669721</v>
      </c>
      <c r="G1037" s="12">
        <v>99.692307692307693</v>
      </c>
      <c r="H1037" s="12">
        <v>99.140893470790388</v>
      </c>
      <c r="I1037" s="12">
        <v>99.647266313932974</v>
      </c>
      <c r="J1037" s="12">
        <v>99.257884972170686</v>
      </c>
      <c r="K1037" s="12">
        <v>99.589322381930188</v>
      </c>
      <c r="L1037" s="12">
        <v>99.584199584199581</v>
      </c>
      <c r="M1037" s="12">
        <v>99.025341130604289</v>
      </c>
      <c r="N1037" s="12">
        <v>98.81125346717738</v>
      </c>
    </row>
    <row r="1038" spans="1:14" x14ac:dyDescent="0.25">
      <c r="A1038" s="5" t="s">
        <v>712</v>
      </c>
      <c r="B1038" s="12">
        <v>93.495934959349597</v>
      </c>
      <c r="C1038" s="12">
        <v>96.806722689075627</v>
      </c>
      <c r="D1038" s="12">
        <v>95.238095238095227</v>
      </c>
      <c r="E1038" s="12">
        <v>96.768402154398558</v>
      </c>
      <c r="F1038" s="12">
        <v>96.893203883495147</v>
      </c>
      <c r="G1038" s="12">
        <v>96.370967741935488</v>
      </c>
      <c r="H1038" s="12">
        <v>98.752598752598757</v>
      </c>
      <c r="I1038" s="12">
        <v>99.381443298969074</v>
      </c>
      <c r="J1038" s="12">
        <v>99.774774774774784</v>
      </c>
      <c r="K1038" s="12">
        <v>99.54233409610984</v>
      </c>
      <c r="L1038" s="12">
        <v>99.056603773584911</v>
      </c>
      <c r="M1038" s="12">
        <v>99.7340425531915</v>
      </c>
      <c r="N1038" s="12">
        <v>97.420867526377492</v>
      </c>
    </row>
    <row r="1039" spans="1:14" x14ac:dyDescent="0.25">
      <c r="A1039" s="5" t="s">
        <v>713</v>
      </c>
      <c r="B1039" s="12">
        <v>98.181818181818187</v>
      </c>
      <c r="C1039" s="12">
        <v>99.368088467614541</v>
      </c>
      <c r="D1039" s="12">
        <v>99.547511312217196</v>
      </c>
      <c r="E1039" s="12">
        <v>99.846625766871171</v>
      </c>
      <c r="F1039" s="12">
        <v>99.400299850074958</v>
      </c>
      <c r="G1039" s="12">
        <v>99.671592775041049</v>
      </c>
      <c r="H1039" s="12">
        <v>99.842767295597483</v>
      </c>
      <c r="I1039" s="12">
        <v>99.334442595673877</v>
      </c>
      <c r="J1039" s="12">
        <v>99.622641509433961</v>
      </c>
      <c r="K1039" s="12">
        <v>99.824868651488615</v>
      </c>
      <c r="L1039" s="12">
        <v>99.824868651488615</v>
      </c>
      <c r="M1039" s="12">
        <v>99.823943661971825</v>
      </c>
      <c r="N1039" s="12">
        <v>99.510936014128518</v>
      </c>
    </row>
    <row r="1040" spans="1:14" x14ac:dyDescent="0.25">
      <c r="A1040" s="5" t="s">
        <v>714</v>
      </c>
      <c r="B1040" s="12">
        <v>90.588235294117652</v>
      </c>
      <c r="C1040" s="12">
        <v>96.25</v>
      </c>
      <c r="D1040" s="12">
        <v>93.877551020408163</v>
      </c>
      <c r="E1040" s="12">
        <v>95.180722891566262</v>
      </c>
      <c r="F1040" s="12">
        <v>91.17647058823529</v>
      </c>
      <c r="G1040" s="12">
        <v>96.05263157894737</v>
      </c>
      <c r="H1040" s="12">
        <v>100</v>
      </c>
      <c r="I1040" s="12">
        <v>98.461538461538467</v>
      </c>
      <c r="J1040" s="12">
        <v>100</v>
      </c>
      <c r="K1040" s="12">
        <v>100</v>
      </c>
      <c r="L1040" s="12">
        <v>100</v>
      </c>
      <c r="M1040" s="12">
        <v>97.872340425531917</v>
      </c>
      <c r="N1040" s="12">
        <v>96.149217809867622</v>
      </c>
    </row>
    <row r="1041" spans="1:14" x14ac:dyDescent="0.25">
      <c r="A1041" s="5" t="s">
        <v>715</v>
      </c>
      <c r="B1041" s="12">
        <v>84.196891191709838</v>
      </c>
      <c r="C1041" s="12">
        <v>83.522727272727266</v>
      </c>
      <c r="D1041" s="12">
        <v>85.342019543973947</v>
      </c>
      <c r="E1041" s="12">
        <v>91.262135922330103</v>
      </c>
      <c r="F1041" s="12">
        <v>92.783505154639172</v>
      </c>
      <c r="G1041" s="12">
        <v>98.909090909090907</v>
      </c>
      <c r="H1041" s="12">
        <v>99.148936170212764</v>
      </c>
      <c r="I1041" s="12">
        <v>95.161290322580655</v>
      </c>
      <c r="J1041" s="12">
        <v>94.537815126050418</v>
      </c>
      <c r="K1041" s="12">
        <v>95.477386934673376</v>
      </c>
      <c r="L1041" s="12">
        <v>94.086021505376351</v>
      </c>
      <c r="M1041" s="12">
        <v>95.906432748538009</v>
      </c>
      <c r="N1041" s="12">
        <v>91.585861745386296</v>
      </c>
    </row>
    <row r="1042" spans="1:14" x14ac:dyDescent="0.25">
      <c r="A1042" s="5" t="s">
        <v>716</v>
      </c>
      <c r="B1042" s="12">
        <v>50.595238095238095</v>
      </c>
      <c r="C1042" s="12">
        <v>60.518292682926834</v>
      </c>
      <c r="D1042" s="12">
        <v>61.036789297658864</v>
      </c>
      <c r="E1042" s="12">
        <v>68.630573248407643</v>
      </c>
      <c r="F1042" s="12">
        <v>72.384219554030864</v>
      </c>
      <c r="G1042" s="12">
        <v>81.464530892448522</v>
      </c>
      <c r="H1042" s="12">
        <v>72.399999999999991</v>
      </c>
      <c r="I1042" s="12">
        <v>81.091617933723199</v>
      </c>
      <c r="J1042" s="12">
        <v>76.33744855967079</v>
      </c>
      <c r="K1042" s="12">
        <v>91.139240506329116</v>
      </c>
      <c r="L1042" s="12">
        <v>93.333333333333329</v>
      </c>
      <c r="M1042" s="12">
        <v>97.471910112359552</v>
      </c>
      <c r="N1042" s="12">
        <v>72.816946959896512</v>
      </c>
    </row>
    <row r="1043" spans="1:14" x14ac:dyDescent="0.25">
      <c r="A1043" s="5" t="s">
        <v>1153</v>
      </c>
      <c r="B1043" s="12">
        <v>87.431693989071036</v>
      </c>
      <c r="C1043" s="12">
        <v>87.634408602150543</v>
      </c>
      <c r="D1043" s="12">
        <v>96.815286624203821</v>
      </c>
      <c r="E1043" s="12">
        <v>94.610778443113773</v>
      </c>
      <c r="F1043" s="12">
        <v>98.734177215189874</v>
      </c>
      <c r="G1043" s="12">
        <v>99.236641221374043</v>
      </c>
      <c r="H1043" s="12">
        <v>99.212598425196859</v>
      </c>
      <c r="I1043" s="12">
        <v>99.090909090909093</v>
      </c>
      <c r="J1043" s="12">
        <v>99.295774647887328</v>
      </c>
      <c r="K1043" s="12">
        <v>93.333333333333329</v>
      </c>
      <c r="L1043" s="12">
        <v>96.899224806201545</v>
      </c>
      <c r="M1043" s="12">
        <v>91.17647058823529</v>
      </c>
      <c r="N1043" s="12">
        <v>94.845360824742258</v>
      </c>
    </row>
    <row r="1044" spans="1:14" x14ac:dyDescent="0.25">
      <c r="A1044" s="5" t="s">
        <v>1154</v>
      </c>
      <c r="B1044" s="12">
        <v>100</v>
      </c>
      <c r="C1044" s="12">
        <v>94.666666666666671</v>
      </c>
      <c r="D1044" s="12">
        <v>98.076923076923066</v>
      </c>
      <c r="E1044" s="12">
        <v>96.92307692307692</v>
      </c>
      <c r="F1044" s="12">
        <v>98.630136986301366</v>
      </c>
      <c r="G1044" s="12">
        <v>100</v>
      </c>
      <c r="H1044" s="12">
        <v>100</v>
      </c>
      <c r="I1044" s="12">
        <v>96.551724137931032</v>
      </c>
      <c r="J1044" s="12">
        <v>100</v>
      </c>
      <c r="K1044" s="12">
        <v>100</v>
      </c>
      <c r="L1044" s="12">
        <v>98.275862068965509</v>
      </c>
      <c r="M1044" s="12">
        <v>100</v>
      </c>
      <c r="N1044" s="12">
        <v>98.417266187050359</v>
      </c>
    </row>
    <row r="1045" spans="1:14" x14ac:dyDescent="0.25">
      <c r="A1045" s="5" t="s">
        <v>717</v>
      </c>
      <c r="B1045" s="12">
        <v>93.009708737864088</v>
      </c>
      <c r="C1045" s="12">
        <v>95.220588235294116</v>
      </c>
      <c r="D1045" s="12">
        <v>96.367112810707454</v>
      </c>
      <c r="E1045" s="12">
        <v>97.525773195876283</v>
      </c>
      <c r="F1045" s="12">
        <v>97.635933806146568</v>
      </c>
      <c r="G1045" s="12">
        <v>98.518518518518519</v>
      </c>
      <c r="H1045" s="12">
        <v>97.849462365591393</v>
      </c>
      <c r="I1045" s="12">
        <v>87.283236994219649</v>
      </c>
      <c r="J1045" s="12">
        <v>76.015473887814309</v>
      </c>
      <c r="K1045" s="12">
        <v>83.856502242152459</v>
      </c>
      <c r="L1045" s="12">
        <v>73.727087576374757</v>
      </c>
      <c r="M1045" s="12">
        <v>89.352818371607512</v>
      </c>
      <c r="N1045" s="12">
        <v>90.347556779077777</v>
      </c>
    </row>
    <row r="1046" spans="1:14" x14ac:dyDescent="0.25">
      <c r="A1046" s="5" t="s">
        <v>718</v>
      </c>
      <c r="B1046" s="12">
        <v>94.85294117647058</v>
      </c>
      <c r="C1046" s="12">
        <v>89.84375</v>
      </c>
      <c r="D1046" s="12">
        <v>82.014388489208628</v>
      </c>
      <c r="E1046" s="12">
        <v>89.928057553956833</v>
      </c>
      <c r="F1046" s="12">
        <v>93.877551020408163</v>
      </c>
      <c r="G1046" s="12">
        <v>99.159663865546221</v>
      </c>
      <c r="H1046" s="12">
        <v>99.180327868852459</v>
      </c>
      <c r="I1046" s="12">
        <v>93.577981651376149</v>
      </c>
      <c r="J1046" s="12">
        <v>97.61904761904762</v>
      </c>
      <c r="K1046" s="12">
        <v>96.899224806201545</v>
      </c>
      <c r="L1046" s="12">
        <v>97.115384615384613</v>
      </c>
      <c r="M1046" s="12">
        <v>100</v>
      </c>
      <c r="N1046" s="12">
        <v>94.061433447098977</v>
      </c>
    </row>
    <row r="1047" spans="1:14" x14ac:dyDescent="0.25">
      <c r="A1047" s="5" t="s">
        <v>719</v>
      </c>
      <c r="B1047" s="12">
        <v>92.291220556745174</v>
      </c>
      <c r="C1047" s="12">
        <v>96.419437340153451</v>
      </c>
      <c r="D1047" s="12">
        <v>98.663101604278069</v>
      </c>
      <c r="E1047" s="12">
        <v>98.337950138504155</v>
      </c>
      <c r="F1047" s="12">
        <v>98.538011695906434</v>
      </c>
      <c r="G1047" s="12">
        <v>99.388379204892956</v>
      </c>
      <c r="H1047" s="12">
        <v>99.402985074626869</v>
      </c>
      <c r="I1047" s="12">
        <v>98.230088495575217</v>
      </c>
      <c r="J1047" s="12">
        <v>98.742138364779876</v>
      </c>
      <c r="K1047" s="12">
        <v>100</v>
      </c>
      <c r="L1047" s="12">
        <v>100</v>
      </c>
      <c r="M1047" s="12">
        <v>98.194945848375454</v>
      </c>
      <c r="N1047" s="12">
        <v>97.930362795227666</v>
      </c>
    </row>
    <row r="1048" spans="1:14" x14ac:dyDescent="0.25">
      <c r="A1048" s="5" t="s">
        <v>720</v>
      </c>
      <c r="B1048" s="12">
        <v>96.068796068796075</v>
      </c>
      <c r="C1048" s="12">
        <v>96.266666666666666</v>
      </c>
      <c r="D1048" s="12">
        <v>85.679611650485427</v>
      </c>
      <c r="E1048" s="12">
        <v>81.489841986455986</v>
      </c>
      <c r="F1048" s="12">
        <v>83.720930232558146</v>
      </c>
      <c r="G1048" s="12">
        <v>92.354740061162076</v>
      </c>
      <c r="H1048" s="12">
        <v>98.784194528875375</v>
      </c>
      <c r="I1048" s="12">
        <v>84.615384615384613</v>
      </c>
      <c r="J1048" s="12">
        <v>89.830508474576277</v>
      </c>
      <c r="K1048" s="12">
        <v>85.340314136125656</v>
      </c>
      <c r="L1048" s="12">
        <v>90.053763440860209</v>
      </c>
      <c r="M1048" s="12">
        <v>93.502824858757066</v>
      </c>
      <c r="N1048" s="12">
        <v>89.533082540385038</v>
      </c>
    </row>
    <row r="1049" spans="1:14" x14ac:dyDescent="0.25">
      <c r="A1049" s="5" t="s">
        <v>721</v>
      </c>
      <c r="B1049" s="12">
        <v>76.19047619047619</v>
      </c>
      <c r="C1049" s="12">
        <v>81.666666666666671</v>
      </c>
      <c r="D1049" s="12">
        <v>84.042553191489361</v>
      </c>
      <c r="E1049" s="12">
        <v>79.245283018867923</v>
      </c>
      <c r="F1049" s="12">
        <v>82.142857142857139</v>
      </c>
      <c r="G1049" s="12">
        <v>98.591549295774655</v>
      </c>
      <c r="H1049" s="12">
        <v>95.454545454545453</v>
      </c>
      <c r="I1049" s="12">
        <v>91.764705882352942</v>
      </c>
      <c r="J1049" s="12">
        <v>87.341772151898738</v>
      </c>
      <c r="K1049" s="12">
        <v>86.075949367088612</v>
      </c>
      <c r="L1049" s="12">
        <v>94.285714285714278</v>
      </c>
      <c r="M1049" s="12">
        <v>93.243243243243242</v>
      </c>
      <c r="N1049" s="12">
        <v>86.235186873290786</v>
      </c>
    </row>
    <row r="1050" spans="1:14" x14ac:dyDescent="0.25">
      <c r="A1050" s="5" t="s">
        <v>1155</v>
      </c>
      <c r="B1050" s="12">
        <v>96.642685851318944</v>
      </c>
      <c r="C1050" s="12">
        <v>97.477064220183479</v>
      </c>
      <c r="D1050" s="12">
        <v>98.062953995157386</v>
      </c>
      <c r="E1050" s="12">
        <v>98.426966292134836</v>
      </c>
      <c r="F1050" s="12">
        <v>97.630331753554501</v>
      </c>
      <c r="G1050" s="12">
        <v>98.780487804878049</v>
      </c>
      <c r="H1050" s="12">
        <v>97.442455242966759</v>
      </c>
      <c r="I1050" s="12">
        <v>96.629213483146074</v>
      </c>
      <c r="J1050" s="12">
        <v>93.896713615023472</v>
      </c>
      <c r="K1050" s="12">
        <v>95.84487534626038</v>
      </c>
      <c r="L1050" s="12">
        <v>95.165394402035616</v>
      </c>
      <c r="M1050" s="12">
        <v>95.792880258899672</v>
      </c>
      <c r="N1050" s="12">
        <v>96.857025472473296</v>
      </c>
    </row>
    <row r="1051" spans="1:14" x14ac:dyDescent="0.25">
      <c r="A1051" s="5" t="s">
        <v>722</v>
      </c>
      <c r="B1051" s="12">
        <v>90.972222222222214</v>
      </c>
      <c r="C1051" s="12">
        <v>93.262411347517727</v>
      </c>
      <c r="D1051" s="12">
        <v>96</v>
      </c>
      <c r="E1051" s="12">
        <v>98.790322580645167</v>
      </c>
      <c r="F1051" s="12">
        <v>100</v>
      </c>
      <c r="G1051" s="12">
        <v>100</v>
      </c>
      <c r="H1051" s="12">
        <v>100</v>
      </c>
      <c r="I1051" s="12">
        <v>98.666666666666671</v>
      </c>
      <c r="J1051" s="12">
        <v>100</v>
      </c>
      <c r="K1051" s="12">
        <v>100</v>
      </c>
      <c r="L1051" s="12">
        <v>100</v>
      </c>
      <c r="M1051" s="12">
        <v>100</v>
      </c>
      <c r="N1051" s="12">
        <v>97.715156130997713</v>
      </c>
    </row>
    <row r="1052" spans="1:14" x14ac:dyDescent="0.25">
      <c r="A1052" s="5" t="s">
        <v>723</v>
      </c>
      <c r="B1052" s="12">
        <v>82.7683615819209</v>
      </c>
      <c r="C1052" s="12">
        <v>81.388012618296528</v>
      </c>
      <c r="D1052" s="12">
        <v>94.444444444444443</v>
      </c>
      <c r="E1052" s="12">
        <v>96.84210526315789</v>
      </c>
      <c r="F1052" s="12">
        <v>98.076923076923066</v>
      </c>
      <c r="G1052" s="12">
        <v>98.333333333333329</v>
      </c>
      <c r="H1052" s="12">
        <v>95.964125560538122</v>
      </c>
      <c r="I1052" s="12">
        <v>96.846846846846844</v>
      </c>
      <c r="J1052" s="12">
        <v>98.412698412698404</v>
      </c>
      <c r="K1052" s="12">
        <v>97.222222222222214</v>
      </c>
      <c r="L1052" s="12">
        <v>97.969543147208128</v>
      </c>
      <c r="M1052" s="12">
        <v>99.009900990099013</v>
      </c>
      <c r="N1052" s="12">
        <v>93.822650282298241</v>
      </c>
    </row>
    <row r="1053" spans="1:14" x14ac:dyDescent="0.25">
      <c r="A1053" s="5" t="s">
        <v>1156</v>
      </c>
      <c r="B1053" s="12">
        <v>91.363636363636374</v>
      </c>
      <c r="C1053" s="12">
        <v>91.794871794871796</v>
      </c>
      <c r="D1053" s="12">
        <v>94.475138121546962</v>
      </c>
      <c r="E1053" s="12">
        <v>97.660818713450297</v>
      </c>
      <c r="F1053" s="12">
        <v>97.546012269938657</v>
      </c>
      <c r="G1053" s="12">
        <v>98.666666666666671</v>
      </c>
      <c r="H1053" s="12">
        <v>99.253731343283576</v>
      </c>
      <c r="I1053" s="12">
        <v>97.857142857142847</v>
      </c>
      <c r="J1053" s="12">
        <v>97.872340425531917</v>
      </c>
      <c r="K1053" s="12">
        <v>99.248120300751879</v>
      </c>
      <c r="L1053" s="12">
        <v>99.193548387096769</v>
      </c>
      <c r="M1053" s="12">
        <v>99.082568807339456</v>
      </c>
      <c r="N1053" s="12">
        <v>96.507254164427721</v>
      </c>
    </row>
    <row r="1054" spans="1:14" x14ac:dyDescent="0.25">
      <c r="A1054" s="5" t="s">
        <v>724</v>
      </c>
      <c r="B1054" s="12">
        <v>100</v>
      </c>
      <c r="C1054" s="12">
        <v>100</v>
      </c>
      <c r="D1054" s="12">
        <v>100</v>
      </c>
      <c r="E1054" s="12">
        <v>98.425196850393704</v>
      </c>
      <c r="F1054" s="12">
        <v>96.396396396396398</v>
      </c>
      <c r="G1054" s="12">
        <v>96.969696969696969</v>
      </c>
      <c r="H1054" s="12">
        <v>95.370370370370367</v>
      </c>
      <c r="I1054" s="12">
        <v>95.192307692307693</v>
      </c>
      <c r="J1054" s="12">
        <v>98.648648648648646</v>
      </c>
      <c r="K1054" s="12">
        <v>100</v>
      </c>
      <c r="L1054" s="12">
        <v>97.590361445783131</v>
      </c>
      <c r="M1054" s="12">
        <v>100</v>
      </c>
      <c r="N1054" s="12">
        <v>98.168193172356368</v>
      </c>
    </row>
    <row r="1055" spans="1:14" x14ac:dyDescent="0.25">
      <c r="A1055" s="5" t="s">
        <v>1157</v>
      </c>
      <c r="B1055" s="12">
        <v>97.435897435897431</v>
      </c>
      <c r="C1055" s="12">
        <v>98.039215686274503</v>
      </c>
      <c r="D1055" s="12">
        <v>100</v>
      </c>
      <c r="E1055" s="12">
        <v>97.959183673469383</v>
      </c>
      <c r="F1055" s="12">
        <v>100</v>
      </c>
      <c r="G1055" s="12">
        <v>97.959183673469383</v>
      </c>
      <c r="H1055" s="12">
        <v>97.297297297297305</v>
      </c>
      <c r="I1055" s="12">
        <v>100</v>
      </c>
      <c r="J1055" s="12">
        <v>97.368421052631575</v>
      </c>
      <c r="K1055" s="12">
        <v>100</v>
      </c>
      <c r="L1055" s="12">
        <v>97.142857142857139</v>
      </c>
      <c r="M1055" s="12">
        <v>100</v>
      </c>
      <c r="N1055" s="12">
        <v>98.602794411177641</v>
      </c>
    </row>
    <row r="1056" spans="1:14" x14ac:dyDescent="0.25">
      <c r="A1056" s="5" t="s">
        <v>725</v>
      </c>
      <c r="B1056" s="12">
        <v>91.566265060240966</v>
      </c>
      <c r="C1056" s="12">
        <v>87.755102040816325</v>
      </c>
      <c r="D1056" s="12">
        <v>93.023255813953483</v>
      </c>
      <c r="E1056" s="12">
        <v>100</v>
      </c>
      <c r="F1056" s="12">
        <v>98.571428571428584</v>
      </c>
      <c r="G1056" s="12">
        <v>94.827586206896555</v>
      </c>
      <c r="H1056" s="12">
        <v>100</v>
      </c>
      <c r="I1056" s="12">
        <v>100</v>
      </c>
      <c r="J1056" s="12">
        <v>97.916666666666657</v>
      </c>
      <c r="K1056" s="12">
        <v>98</v>
      </c>
      <c r="L1056" s="12">
        <v>100</v>
      </c>
      <c r="M1056" s="12">
        <v>100</v>
      </c>
      <c r="N1056" s="12">
        <v>95.877659574468083</v>
      </c>
    </row>
    <row r="1057" spans="1:14" x14ac:dyDescent="0.25">
      <c r="A1057" s="5" t="s">
        <v>726</v>
      </c>
      <c r="B1057" s="12">
        <v>99.212598425196859</v>
      </c>
      <c r="C1057" s="12">
        <v>98.4375</v>
      </c>
      <c r="D1057" s="12">
        <v>99.074074074074076</v>
      </c>
      <c r="E1057" s="12">
        <v>98.739495798319325</v>
      </c>
      <c r="F1057" s="12">
        <v>97.797356828193841</v>
      </c>
      <c r="G1057" s="12">
        <v>99.431818181818173</v>
      </c>
      <c r="H1057" s="12">
        <v>99.444444444444443</v>
      </c>
      <c r="I1057" s="12">
        <v>99.425287356321832</v>
      </c>
      <c r="J1057" s="12">
        <v>100</v>
      </c>
      <c r="K1057" s="12">
        <v>100</v>
      </c>
      <c r="L1057" s="12">
        <v>97.841726618705039</v>
      </c>
      <c r="M1057" s="12">
        <v>100</v>
      </c>
      <c r="N1057" s="12">
        <v>99.067005937234939</v>
      </c>
    </row>
    <row r="1058" spans="1:14" x14ac:dyDescent="0.25">
      <c r="A1058" s="5" t="s">
        <v>1158</v>
      </c>
      <c r="B1058" s="12">
        <v>92.655367231638422</v>
      </c>
      <c r="C1058" s="12">
        <v>93.641618497109818</v>
      </c>
      <c r="D1058" s="12">
        <v>96.551724137931032</v>
      </c>
      <c r="E1058" s="12">
        <v>95.081967213114751</v>
      </c>
      <c r="F1058" s="12">
        <v>96.732026143790847</v>
      </c>
      <c r="G1058" s="12">
        <v>98.561151079136692</v>
      </c>
      <c r="H1058" s="12">
        <v>99.2</v>
      </c>
      <c r="I1058" s="12">
        <v>100</v>
      </c>
      <c r="J1058" s="12">
        <v>99.122807017543863</v>
      </c>
      <c r="K1058" s="12">
        <v>100</v>
      </c>
      <c r="L1058" s="12">
        <v>98.039215686274503</v>
      </c>
      <c r="M1058" s="12">
        <v>99.056603773584911</v>
      </c>
      <c r="N1058" s="12">
        <v>96.967895362663498</v>
      </c>
    </row>
    <row r="1059" spans="1:14" x14ac:dyDescent="0.25">
      <c r="A1059" s="5" t="s">
        <v>727</v>
      </c>
      <c r="B1059" s="12">
        <v>98.76543209876543</v>
      </c>
      <c r="C1059" s="12">
        <v>100</v>
      </c>
      <c r="D1059" s="12">
        <v>94.382022471910105</v>
      </c>
      <c r="E1059" s="12">
        <v>97.468354430379748</v>
      </c>
      <c r="F1059" s="12">
        <v>96.92307692307692</v>
      </c>
      <c r="G1059" s="12">
        <v>91.75257731958763</v>
      </c>
      <c r="H1059" s="12">
        <v>97.468354430379748</v>
      </c>
      <c r="I1059" s="12">
        <v>96.666666666666671</v>
      </c>
      <c r="J1059" s="12">
        <v>97.101449275362313</v>
      </c>
      <c r="K1059" s="12">
        <v>98.68421052631578</v>
      </c>
      <c r="L1059" s="12">
        <v>93.650793650793645</v>
      </c>
      <c r="M1059" s="12">
        <v>96.969696969696969</v>
      </c>
      <c r="N1059" s="12">
        <v>96.520763187429864</v>
      </c>
    </row>
    <row r="1060" spans="1:14" x14ac:dyDescent="0.25">
      <c r="A1060" s="5" t="s">
        <v>1159</v>
      </c>
      <c r="B1060" s="12">
        <v>88.888888888888886</v>
      </c>
      <c r="C1060" s="12">
        <v>100</v>
      </c>
      <c r="D1060" s="12">
        <v>100</v>
      </c>
      <c r="E1060" s="12">
        <v>95</v>
      </c>
      <c r="F1060" s="12">
        <v>100</v>
      </c>
      <c r="G1060" s="12">
        <v>100</v>
      </c>
      <c r="H1060" s="12"/>
      <c r="I1060" s="12"/>
      <c r="J1060" s="12"/>
      <c r="K1060" s="12"/>
      <c r="L1060" s="12"/>
      <c r="M1060" s="12"/>
      <c r="N1060" s="12">
        <v>96.15384615384616</v>
      </c>
    </row>
    <row r="1061" spans="1:14" x14ac:dyDescent="0.25">
      <c r="A1061" s="4" t="s">
        <v>46</v>
      </c>
      <c r="B1061" s="12">
        <v>98.384221262106294</v>
      </c>
      <c r="C1061" s="12">
        <v>98.807856421614929</v>
      </c>
      <c r="D1061" s="12">
        <v>99.173294092359583</v>
      </c>
      <c r="E1061" s="12">
        <v>99.143600192151609</v>
      </c>
      <c r="F1061" s="12">
        <v>99.184638311721685</v>
      </c>
      <c r="G1061" s="12">
        <v>99.250394047139039</v>
      </c>
      <c r="H1061" s="12">
        <v>99.290514644276868</v>
      </c>
      <c r="I1061" s="12">
        <v>99.161076826759682</v>
      </c>
      <c r="J1061" s="12">
        <v>99.095548193000496</v>
      </c>
      <c r="K1061" s="12">
        <v>99.195283989894264</v>
      </c>
      <c r="L1061" s="12">
        <v>99.410969486288153</v>
      </c>
      <c r="M1061" s="12">
        <v>99.399073982858837</v>
      </c>
      <c r="N1061" s="12">
        <v>99.111726042268984</v>
      </c>
    </row>
    <row r="1062" spans="1:14" x14ac:dyDescent="0.25">
      <c r="A1062" s="5" t="s">
        <v>728</v>
      </c>
      <c r="B1062" s="12">
        <v>99.243638228318702</v>
      </c>
      <c r="C1062" s="12">
        <v>99.393761611420757</v>
      </c>
      <c r="D1062" s="12">
        <v>99.567746758100682</v>
      </c>
      <c r="E1062" s="12">
        <v>99.551204917233079</v>
      </c>
      <c r="F1062" s="12">
        <v>99.625918503674015</v>
      </c>
      <c r="G1062" s="12">
        <v>99.713740458015266</v>
      </c>
      <c r="H1062" s="12">
        <v>99.738947653919169</v>
      </c>
      <c r="I1062" s="12">
        <v>99.735213204951862</v>
      </c>
      <c r="J1062" s="12">
        <v>99.752691300552812</v>
      </c>
      <c r="K1062" s="12">
        <v>99.805405405405395</v>
      </c>
      <c r="L1062" s="12">
        <v>99.798667545208289</v>
      </c>
      <c r="M1062" s="12">
        <v>99.831932773109244</v>
      </c>
      <c r="N1062" s="12">
        <v>99.638637425241512</v>
      </c>
    </row>
    <row r="1063" spans="1:14" x14ac:dyDescent="0.25">
      <c r="A1063" s="5" t="s">
        <v>729</v>
      </c>
      <c r="B1063" s="12">
        <v>96.086956521739125</v>
      </c>
      <c r="C1063" s="12">
        <v>96.039603960396036</v>
      </c>
      <c r="D1063" s="12">
        <v>98.445595854922274</v>
      </c>
      <c r="E1063" s="12">
        <v>97.311827956989248</v>
      </c>
      <c r="F1063" s="12">
        <v>98.181818181818187</v>
      </c>
      <c r="G1063" s="12">
        <v>98.666666666666671</v>
      </c>
      <c r="H1063" s="12">
        <v>98.543689320388353</v>
      </c>
      <c r="I1063" s="12">
        <v>99.425287356321832</v>
      </c>
      <c r="J1063" s="12">
        <v>100</v>
      </c>
      <c r="K1063" s="12">
        <v>99.367088607594937</v>
      </c>
      <c r="L1063" s="12">
        <v>100</v>
      </c>
      <c r="M1063" s="12">
        <v>98.86363636363636</v>
      </c>
      <c r="N1063" s="12">
        <v>98.317417007730796</v>
      </c>
    </row>
    <row r="1064" spans="1:14" x14ac:dyDescent="0.25">
      <c r="A1064" s="5" t="s">
        <v>730</v>
      </c>
      <c r="B1064" s="12">
        <v>100</v>
      </c>
      <c r="C1064" s="12">
        <v>99.516908212560381</v>
      </c>
      <c r="D1064" s="12">
        <v>100</v>
      </c>
      <c r="E1064" s="12">
        <v>100</v>
      </c>
      <c r="F1064" s="12">
        <v>100</v>
      </c>
      <c r="G1064" s="12">
        <v>99.555555555555557</v>
      </c>
      <c r="H1064" s="12">
        <v>99.553571428571431</v>
      </c>
      <c r="I1064" s="12">
        <v>100</v>
      </c>
      <c r="J1064" s="12">
        <v>100</v>
      </c>
      <c r="K1064" s="12">
        <v>99.107142857142861</v>
      </c>
      <c r="L1064" s="12">
        <v>100</v>
      </c>
      <c r="M1064" s="12">
        <v>99.514563106796118</v>
      </c>
      <c r="N1064" s="12">
        <v>99.766355140186917</v>
      </c>
    </row>
    <row r="1065" spans="1:14" x14ac:dyDescent="0.25">
      <c r="A1065" s="5" t="s">
        <v>731</v>
      </c>
      <c r="B1065" s="12">
        <v>98.461538461538467</v>
      </c>
      <c r="C1065" s="12">
        <v>98.644067796610173</v>
      </c>
      <c r="D1065" s="12">
        <v>97.833935018050539</v>
      </c>
      <c r="E1065" s="12">
        <v>97.560975609756099</v>
      </c>
      <c r="F1065" s="12">
        <v>97.69736842105263</v>
      </c>
      <c r="G1065" s="12">
        <v>96.699669966996709</v>
      </c>
      <c r="H1065" s="12">
        <v>98.854961832061079</v>
      </c>
      <c r="I1065" s="12">
        <v>98.257839721254356</v>
      </c>
      <c r="J1065" s="12">
        <v>96.186440677966104</v>
      </c>
      <c r="K1065" s="12">
        <v>95.890410958904098</v>
      </c>
      <c r="L1065" s="12">
        <v>98.591549295774655</v>
      </c>
      <c r="M1065" s="12">
        <v>95.813953488372093</v>
      </c>
      <c r="N1065" s="12">
        <v>97.610921501706486</v>
      </c>
    </row>
    <row r="1066" spans="1:14" x14ac:dyDescent="0.25">
      <c r="A1066" s="5" t="s">
        <v>1160</v>
      </c>
      <c r="B1066" s="12">
        <v>98.958333333333343</v>
      </c>
      <c r="C1066" s="12">
        <v>97.61904761904762</v>
      </c>
      <c r="D1066" s="12">
        <v>98.876404494382015</v>
      </c>
      <c r="E1066" s="12">
        <v>98.68421052631578</v>
      </c>
      <c r="F1066" s="12">
        <v>97.468354430379748</v>
      </c>
      <c r="G1066" s="12">
        <v>94.936708860759495</v>
      </c>
      <c r="H1066" s="12">
        <v>96.103896103896105</v>
      </c>
      <c r="I1066" s="12">
        <v>98.795180722891558</v>
      </c>
      <c r="J1066" s="12">
        <v>96</v>
      </c>
      <c r="K1066" s="12">
        <v>93.333333333333329</v>
      </c>
      <c r="L1066" s="12">
        <v>98.4375</v>
      </c>
      <c r="M1066" s="12">
        <v>96.666666666666671</v>
      </c>
      <c r="N1066" s="12">
        <v>97.288503253796094</v>
      </c>
    </row>
    <row r="1067" spans="1:14" x14ac:dyDescent="0.25">
      <c r="A1067" s="5" t="s">
        <v>732</v>
      </c>
      <c r="B1067" s="12">
        <v>98.672566371681413</v>
      </c>
      <c r="C1067" s="12">
        <v>97.942386831275712</v>
      </c>
      <c r="D1067" s="12">
        <v>98.378378378378386</v>
      </c>
      <c r="E1067" s="12">
        <v>98.850574712643677</v>
      </c>
      <c r="F1067" s="12">
        <v>99.285714285714292</v>
      </c>
      <c r="G1067" s="12">
        <v>98.170731707317074</v>
      </c>
      <c r="H1067" s="12">
        <v>99.315068493150676</v>
      </c>
      <c r="I1067" s="12">
        <v>99.166666666666671</v>
      </c>
      <c r="J1067" s="12">
        <v>100</v>
      </c>
      <c r="K1067" s="12">
        <v>99.107142857142861</v>
      </c>
      <c r="L1067" s="12">
        <v>99.180327868852459</v>
      </c>
      <c r="M1067" s="12">
        <v>98.373983739837399</v>
      </c>
      <c r="N1067" s="12">
        <v>98.755411255411246</v>
      </c>
    </row>
    <row r="1068" spans="1:14" x14ac:dyDescent="0.25">
      <c r="A1068" s="5" t="s">
        <v>733</v>
      </c>
      <c r="B1068" s="12">
        <v>94.583165525573904</v>
      </c>
      <c r="C1068" s="12">
        <v>95.44090056285178</v>
      </c>
      <c r="D1068" s="12">
        <v>96.934419868063642</v>
      </c>
      <c r="E1068" s="12">
        <v>96.151818661043748</v>
      </c>
      <c r="F1068" s="12">
        <v>96.42466253192265</v>
      </c>
      <c r="G1068" s="12">
        <v>96.798271459438226</v>
      </c>
      <c r="H1068" s="12">
        <v>96.726243142806581</v>
      </c>
      <c r="I1068" s="12">
        <v>95.665891730322144</v>
      </c>
      <c r="J1068" s="12">
        <v>94.455066921606118</v>
      </c>
      <c r="K1068" s="12">
        <v>95.601225887867315</v>
      </c>
      <c r="L1068" s="12">
        <v>96.699339867973606</v>
      </c>
      <c r="M1068" s="12">
        <v>96.660557931174921</v>
      </c>
      <c r="N1068" s="12">
        <v>96.022092492643708</v>
      </c>
    </row>
    <row r="1069" spans="1:14" x14ac:dyDescent="0.25">
      <c r="A1069" s="5" t="s">
        <v>734</v>
      </c>
      <c r="B1069" s="12">
        <v>98.811453268503513</v>
      </c>
      <c r="C1069" s="12">
        <v>99.318568994889262</v>
      </c>
      <c r="D1069" s="12">
        <v>99.515151515151516</v>
      </c>
      <c r="E1069" s="12">
        <v>99.463966646813589</v>
      </c>
      <c r="F1069" s="12">
        <v>99.674902470741216</v>
      </c>
      <c r="G1069" s="12">
        <v>99.86850756081526</v>
      </c>
      <c r="H1069" s="12">
        <v>99.694563225412338</v>
      </c>
      <c r="I1069" s="12">
        <v>99.877074370006142</v>
      </c>
      <c r="J1069" s="12">
        <v>99.933065595716201</v>
      </c>
      <c r="K1069" s="12">
        <v>99.859649122807014</v>
      </c>
      <c r="L1069" s="12">
        <v>99.924868519909836</v>
      </c>
      <c r="M1069" s="12">
        <v>99.79064898813678</v>
      </c>
      <c r="N1069" s="12">
        <v>99.619992610967429</v>
      </c>
    </row>
    <row r="1070" spans="1:14" x14ac:dyDescent="0.25">
      <c r="A1070" s="5" t="s">
        <v>735</v>
      </c>
      <c r="B1070" s="12">
        <v>98.876404494382015</v>
      </c>
      <c r="C1070" s="12">
        <v>99.596774193548384</v>
      </c>
      <c r="D1070" s="12">
        <v>99.596774193548384</v>
      </c>
      <c r="E1070" s="12">
        <v>97.899159663865547</v>
      </c>
      <c r="F1070" s="12">
        <v>100</v>
      </c>
      <c r="G1070" s="12">
        <v>99.166666666666671</v>
      </c>
      <c r="H1070" s="12">
        <v>99.111111111111114</v>
      </c>
      <c r="I1070" s="12">
        <v>98.76543209876543</v>
      </c>
      <c r="J1070" s="12">
        <v>99.557522123893804</v>
      </c>
      <c r="K1070" s="12">
        <v>99.465240641711233</v>
      </c>
      <c r="L1070" s="12">
        <v>99.166666666666671</v>
      </c>
      <c r="M1070" s="12">
        <v>100</v>
      </c>
      <c r="N1070" s="12">
        <v>99.246231155778901</v>
      </c>
    </row>
    <row r="1071" spans="1:14" x14ac:dyDescent="0.25">
      <c r="A1071" s="5" t="s">
        <v>736</v>
      </c>
      <c r="B1071" s="12">
        <v>97.872340425531917</v>
      </c>
      <c r="C1071" s="12">
        <v>98.536585365853654</v>
      </c>
      <c r="D1071" s="12">
        <v>99.77064220183486</v>
      </c>
      <c r="E1071" s="12">
        <v>99.466666666666669</v>
      </c>
      <c r="F1071" s="12">
        <v>99.224806201550393</v>
      </c>
      <c r="G1071" s="12">
        <v>99.413489736070375</v>
      </c>
      <c r="H1071" s="12">
        <v>99.433427762039656</v>
      </c>
      <c r="I1071" s="12">
        <v>99.065420560747668</v>
      </c>
      <c r="J1071" s="12">
        <v>98.6013986013986</v>
      </c>
      <c r="K1071" s="12">
        <v>99.025974025974023</v>
      </c>
      <c r="L1071" s="12">
        <v>100</v>
      </c>
      <c r="M1071" s="12">
        <v>99.270072992700733</v>
      </c>
      <c r="N1071" s="12">
        <v>99.100591715976321</v>
      </c>
    </row>
    <row r="1072" spans="1:14" x14ac:dyDescent="0.25">
      <c r="A1072" s="5" t="s">
        <v>1161</v>
      </c>
      <c r="B1072" s="12">
        <v>97.222222222222214</v>
      </c>
      <c r="C1072" s="12">
        <v>98.648648648648646</v>
      </c>
      <c r="D1072" s="12">
        <v>99.484536082474222</v>
      </c>
      <c r="E1072" s="12">
        <v>99.447513812154696</v>
      </c>
      <c r="F1072" s="12">
        <v>100</v>
      </c>
      <c r="G1072" s="12">
        <v>100</v>
      </c>
      <c r="H1072" s="12">
        <v>100</v>
      </c>
      <c r="I1072" s="12">
        <v>100</v>
      </c>
      <c r="J1072" s="12">
        <v>99.346405228758172</v>
      </c>
      <c r="K1072" s="12">
        <v>100</v>
      </c>
      <c r="L1072" s="12">
        <v>100</v>
      </c>
      <c r="M1072" s="12">
        <v>100</v>
      </c>
      <c r="N1072" s="12">
        <v>99.40503432494279</v>
      </c>
    </row>
    <row r="1073" spans="1:14" x14ac:dyDescent="0.25">
      <c r="A1073" s="5" t="s">
        <v>737</v>
      </c>
      <c r="B1073" s="12">
        <v>99.257195914577537</v>
      </c>
      <c r="C1073" s="12">
        <v>99.367088607594937</v>
      </c>
      <c r="D1073" s="12">
        <v>99.369369369369366</v>
      </c>
      <c r="E1073" s="12">
        <v>99.722735674676528</v>
      </c>
      <c r="F1073" s="12">
        <v>99.809885931558938</v>
      </c>
      <c r="G1073" s="12">
        <v>99.793388429752056</v>
      </c>
      <c r="H1073" s="12">
        <v>99.692622950819683</v>
      </c>
      <c r="I1073" s="12">
        <v>99.515033947623664</v>
      </c>
      <c r="J1073" s="12">
        <v>99.906015037593988</v>
      </c>
      <c r="K1073" s="12">
        <v>99.903381642512073</v>
      </c>
      <c r="L1073" s="12">
        <v>99.798387096774192</v>
      </c>
      <c r="M1073" s="12">
        <v>99.814126394052053</v>
      </c>
      <c r="N1073" s="12">
        <v>99.657888455724404</v>
      </c>
    </row>
    <row r="1074" spans="1:14" x14ac:dyDescent="0.25">
      <c r="A1074" s="5" t="s">
        <v>738</v>
      </c>
      <c r="B1074" s="12">
        <v>99.739311783107397</v>
      </c>
      <c r="C1074" s="12">
        <v>99.84227129337539</v>
      </c>
      <c r="D1074" s="12">
        <v>99.762470308788593</v>
      </c>
      <c r="E1074" s="12">
        <v>99.772856331629754</v>
      </c>
      <c r="F1074" s="12">
        <v>99.879299939649968</v>
      </c>
      <c r="G1074" s="12">
        <v>99.868766404199476</v>
      </c>
      <c r="H1074" s="12">
        <v>99.672131147540995</v>
      </c>
      <c r="I1074" s="12">
        <v>99.585635359116026</v>
      </c>
      <c r="J1074" s="12">
        <v>99.868593955321955</v>
      </c>
      <c r="K1074" s="12">
        <v>99.578059071729967</v>
      </c>
      <c r="L1074" s="12">
        <v>99.770114942528735</v>
      </c>
      <c r="M1074" s="12">
        <v>99.91776315789474</v>
      </c>
      <c r="N1074" s="12">
        <v>99.772294005507305</v>
      </c>
    </row>
    <row r="1075" spans="1:14" x14ac:dyDescent="0.25">
      <c r="A1075" s="5" t="s">
        <v>739</v>
      </c>
      <c r="B1075" s="12">
        <v>95.087719298245617</v>
      </c>
      <c r="C1075" s="12">
        <v>94.964028776978409</v>
      </c>
      <c r="D1075" s="12">
        <v>97.373737373737384</v>
      </c>
      <c r="E1075" s="12">
        <v>97.446808510638292</v>
      </c>
      <c r="F1075" s="12">
        <v>97.233201581027672</v>
      </c>
      <c r="G1075" s="12">
        <v>98.908296943231448</v>
      </c>
      <c r="H1075" s="12">
        <v>96.746203904555315</v>
      </c>
      <c r="I1075" s="12">
        <v>98.257080610021788</v>
      </c>
      <c r="J1075" s="12">
        <v>97.872340425531917</v>
      </c>
      <c r="K1075" s="12">
        <v>99.090909090909093</v>
      </c>
      <c r="L1075" s="12">
        <v>99.531615925058546</v>
      </c>
      <c r="M1075" s="12">
        <v>98.23788546255507</v>
      </c>
      <c r="N1075" s="12">
        <v>97.450572320499489</v>
      </c>
    </row>
    <row r="1076" spans="1:14" x14ac:dyDescent="0.25">
      <c r="A1076" s="5" t="s">
        <v>1162</v>
      </c>
      <c r="B1076" s="12">
        <v>91.875</v>
      </c>
      <c r="C1076" s="12">
        <v>95.555555555555557</v>
      </c>
      <c r="D1076" s="12">
        <v>96.15384615384616</v>
      </c>
      <c r="E1076" s="12">
        <v>97.435897435897431</v>
      </c>
      <c r="F1076" s="12">
        <v>96.124031007751938</v>
      </c>
      <c r="G1076" s="12">
        <v>99.130434782608702</v>
      </c>
      <c r="H1076" s="12">
        <v>99.122807017543863</v>
      </c>
      <c r="I1076" s="12">
        <v>98.039215686274503</v>
      </c>
      <c r="J1076" s="12">
        <v>97.196261682242991</v>
      </c>
      <c r="K1076" s="12">
        <v>98.076923076923066</v>
      </c>
      <c r="L1076" s="12">
        <v>98.82352941176471</v>
      </c>
      <c r="M1076" s="12">
        <v>98.550724637681171</v>
      </c>
      <c r="N1076" s="12">
        <v>96.817874069058902</v>
      </c>
    </row>
    <row r="1077" spans="1:14" x14ac:dyDescent="0.25">
      <c r="A1077" s="5" t="s">
        <v>1163</v>
      </c>
      <c r="B1077" s="12">
        <v>99.099099099099092</v>
      </c>
      <c r="C1077" s="12">
        <v>99.056603773584911</v>
      </c>
      <c r="D1077" s="12">
        <v>98.591549295774655</v>
      </c>
      <c r="E1077" s="12">
        <v>100</v>
      </c>
      <c r="F1077" s="12">
        <v>96.078431372549019</v>
      </c>
      <c r="G1077" s="12">
        <v>95</v>
      </c>
      <c r="H1077" s="12">
        <v>98.214285714285708</v>
      </c>
      <c r="I1077" s="12">
        <v>100</v>
      </c>
      <c r="J1077" s="12">
        <v>98.507462686567166</v>
      </c>
      <c r="K1077" s="12">
        <v>97.53086419753086</v>
      </c>
      <c r="L1077" s="12">
        <v>100</v>
      </c>
      <c r="M1077" s="12">
        <v>97.368421052631575</v>
      </c>
      <c r="N1077" s="12">
        <v>98.247322297955208</v>
      </c>
    </row>
    <row r="1078" spans="1:14" x14ac:dyDescent="0.25">
      <c r="A1078" s="5" t="s">
        <v>740</v>
      </c>
      <c r="B1078" s="12">
        <v>97.759103641456576</v>
      </c>
      <c r="C1078" s="12">
        <v>99.84399375975039</v>
      </c>
      <c r="D1078" s="12">
        <v>98.389458272327971</v>
      </c>
      <c r="E1078" s="12">
        <v>99.393019726858881</v>
      </c>
      <c r="F1078" s="12">
        <v>99.509803921568633</v>
      </c>
      <c r="G1078" s="12">
        <v>99.252336448598129</v>
      </c>
      <c r="H1078" s="12">
        <v>99.83660130718954</v>
      </c>
      <c r="I1078" s="12">
        <v>99.635701275045534</v>
      </c>
      <c r="J1078" s="12">
        <v>99.481865284974091</v>
      </c>
      <c r="K1078" s="12">
        <v>99.818511796733205</v>
      </c>
      <c r="L1078" s="12">
        <v>99.81343283582089</v>
      </c>
      <c r="M1078" s="12">
        <v>99.447513812154696</v>
      </c>
      <c r="N1078" s="12">
        <v>99.30690324369283</v>
      </c>
    </row>
    <row r="1079" spans="1:14" x14ac:dyDescent="0.25">
      <c r="A1079" s="5" t="s">
        <v>741</v>
      </c>
      <c r="B1079" s="12">
        <v>91.588785046728972</v>
      </c>
      <c r="C1079" s="12">
        <v>86.607142857142861</v>
      </c>
      <c r="D1079" s="12">
        <v>98.80952380952381</v>
      </c>
      <c r="E1079" s="12">
        <v>99.122807017543863</v>
      </c>
      <c r="F1079" s="12">
        <v>89.115646258503403</v>
      </c>
      <c r="G1079" s="12">
        <v>89.928057553956833</v>
      </c>
      <c r="H1079" s="12">
        <v>89.147286821705436</v>
      </c>
      <c r="I1079" s="12">
        <v>96.8</v>
      </c>
      <c r="J1079" s="12">
        <v>82.638888888888886</v>
      </c>
      <c r="K1079" s="12">
        <v>86.805555555555557</v>
      </c>
      <c r="L1079" s="12">
        <v>94.339622641509436</v>
      </c>
      <c r="M1079" s="12">
        <v>88.976377952755897</v>
      </c>
      <c r="N1079" s="12">
        <v>90.847838293093758</v>
      </c>
    </row>
    <row r="1080" spans="1:14" x14ac:dyDescent="0.25">
      <c r="A1080" s="5" t="s">
        <v>742</v>
      </c>
      <c r="B1080" s="12">
        <v>94.369369369369366</v>
      </c>
      <c r="C1080" s="12">
        <v>96.03087100330761</v>
      </c>
      <c r="D1080" s="12">
        <v>99.011124845488254</v>
      </c>
      <c r="E1080" s="12">
        <v>99.737532808398953</v>
      </c>
      <c r="F1080" s="12">
        <v>99.760191846522787</v>
      </c>
      <c r="G1080" s="12">
        <v>97.338935574229694</v>
      </c>
      <c r="H1080" s="12">
        <v>97.507331378299128</v>
      </c>
      <c r="I1080" s="12">
        <v>94.794520547945211</v>
      </c>
      <c r="J1080" s="12">
        <v>96.041055718475079</v>
      </c>
      <c r="K1080" s="12">
        <v>96.061884669479596</v>
      </c>
      <c r="L1080" s="12">
        <v>98.587127158555731</v>
      </c>
      <c r="M1080" s="12">
        <v>98.203592814371248</v>
      </c>
      <c r="N1080" s="12">
        <v>97.251773049645379</v>
      </c>
    </row>
    <row r="1081" spans="1:14" x14ac:dyDescent="0.25">
      <c r="A1081" s="5" t="s">
        <v>743</v>
      </c>
      <c r="B1081" s="12">
        <v>98.305084745762713</v>
      </c>
      <c r="C1081" s="12">
        <v>99.25650557620817</v>
      </c>
      <c r="D1081" s="12">
        <v>99.215686274509807</v>
      </c>
      <c r="E1081" s="12">
        <v>98.591549295774655</v>
      </c>
      <c r="F1081" s="12">
        <v>98.617511520737324</v>
      </c>
      <c r="G1081" s="12">
        <v>96.506550218340621</v>
      </c>
      <c r="H1081" s="12">
        <v>98.492462311557787</v>
      </c>
      <c r="I1081" s="12">
        <v>98.557692307692307</v>
      </c>
      <c r="J1081" s="12">
        <v>100</v>
      </c>
      <c r="K1081" s="12">
        <v>98.378378378378386</v>
      </c>
      <c r="L1081" s="12">
        <v>99.01477832512316</v>
      </c>
      <c r="M1081" s="12">
        <v>100</v>
      </c>
      <c r="N1081" s="12">
        <v>98.730280877260483</v>
      </c>
    </row>
    <row r="1082" spans="1:14" x14ac:dyDescent="0.25">
      <c r="A1082" s="5" t="s">
        <v>744</v>
      </c>
      <c r="B1082" s="12">
        <v>99.597585513078471</v>
      </c>
      <c r="C1082" s="12">
        <v>100</v>
      </c>
      <c r="D1082" s="12">
        <v>99.756097560975604</v>
      </c>
      <c r="E1082" s="12">
        <v>100</v>
      </c>
      <c r="F1082" s="12">
        <v>99.752475247524757</v>
      </c>
      <c r="G1082" s="12">
        <v>99.704142011834321</v>
      </c>
      <c r="H1082" s="12">
        <v>99.393939393939391</v>
      </c>
      <c r="I1082" s="12">
        <v>100</v>
      </c>
      <c r="J1082" s="12">
        <v>99.701492537313428</v>
      </c>
      <c r="K1082" s="12">
        <v>99.754901960784309</v>
      </c>
      <c r="L1082" s="12">
        <v>100</v>
      </c>
      <c r="M1082" s="12">
        <v>99.439775910364148</v>
      </c>
      <c r="N1082" s="12">
        <v>99.766404756848587</v>
      </c>
    </row>
    <row r="1083" spans="1:14" x14ac:dyDescent="0.25">
      <c r="A1083" s="5" t="s">
        <v>745</v>
      </c>
      <c r="B1083" s="12">
        <v>93.274853801169584</v>
      </c>
      <c r="C1083" s="12">
        <v>99.287749287749278</v>
      </c>
      <c r="D1083" s="12">
        <v>99.087078651685388</v>
      </c>
      <c r="E1083" s="12">
        <v>99.621498864496587</v>
      </c>
      <c r="F1083" s="12">
        <v>99.699924981245317</v>
      </c>
      <c r="G1083" s="12">
        <v>99.524940617577201</v>
      </c>
      <c r="H1083" s="12">
        <v>99.756097560975604</v>
      </c>
      <c r="I1083" s="12">
        <v>99.620637329286794</v>
      </c>
      <c r="J1083" s="12">
        <v>99.549549549549553</v>
      </c>
      <c r="K1083" s="12">
        <v>99.627699180938194</v>
      </c>
      <c r="L1083" s="12">
        <v>99.708242159008023</v>
      </c>
      <c r="M1083" s="12">
        <v>99.57597173144876</v>
      </c>
      <c r="N1083" s="12">
        <v>99.013770003721618</v>
      </c>
    </row>
    <row r="1084" spans="1:14" x14ac:dyDescent="0.25">
      <c r="A1084" s="5" t="s">
        <v>1164</v>
      </c>
      <c r="B1084" s="12">
        <v>97.058823529411768</v>
      </c>
      <c r="C1084" s="12">
        <v>97.902097902097907</v>
      </c>
      <c r="D1084" s="12">
        <v>99.315068493150676</v>
      </c>
      <c r="E1084" s="12">
        <v>98.425196850393704</v>
      </c>
      <c r="F1084" s="12">
        <v>99.236641221374043</v>
      </c>
      <c r="G1084" s="12">
        <v>100</v>
      </c>
      <c r="H1084" s="12">
        <v>100</v>
      </c>
      <c r="I1084" s="12">
        <v>97.247706422018354</v>
      </c>
      <c r="J1084" s="12">
        <v>97.457627118644069</v>
      </c>
      <c r="K1084" s="12">
        <v>100</v>
      </c>
      <c r="L1084" s="12">
        <v>97.391304347826093</v>
      </c>
      <c r="M1084" s="12">
        <v>98.540145985401466</v>
      </c>
      <c r="N1084" s="12">
        <v>98.483891345546425</v>
      </c>
    </row>
    <row r="1085" spans="1:14" x14ac:dyDescent="0.25">
      <c r="A1085" s="5" t="s">
        <v>746</v>
      </c>
      <c r="B1085" s="12">
        <v>99.581589958159</v>
      </c>
      <c r="C1085" s="12">
        <v>100</v>
      </c>
      <c r="D1085" s="12">
        <v>99.591002044989779</v>
      </c>
      <c r="E1085" s="12">
        <v>99.315068493150676</v>
      </c>
      <c r="F1085" s="12">
        <v>99.303944315545252</v>
      </c>
      <c r="G1085" s="12">
        <v>99.749373433583955</v>
      </c>
      <c r="H1085" s="12">
        <v>99.159663865546221</v>
      </c>
      <c r="I1085" s="12">
        <v>99.696969696969688</v>
      </c>
      <c r="J1085" s="12">
        <v>99.679487179487182</v>
      </c>
      <c r="K1085" s="12">
        <v>100</v>
      </c>
      <c r="L1085" s="12">
        <v>99.433427762039656</v>
      </c>
      <c r="M1085" s="12">
        <v>100</v>
      </c>
      <c r="N1085" s="12">
        <v>99.622720603647025</v>
      </c>
    </row>
    <row r="1086" spans="1:14" x14ac:dyDescent="0.25">
      <c r="A1086" s="5" t="s">
        <v>747</v>
      </c>
      <c r="B1086" s="12">
        <v>100</v>
      </c>
      <c r="C1086" s="12">
        <v>98.76543209876543</v>
      </c>
      <c r="D1086" s="12">
        <v>99.408284023668642</v>
      </c>
      <c r="E1086" s="12">
        <v>99.264705882352942</v>
      </c>
      <c r="F1086" s="12">
        <v>98.80952380952381</v>
      </c>
      <c r="G1086" s="12">
        <v>100</v>
      </c>
      <c r="H1086" s="12">
        <v>100</v>
      </c>
      <c r="I1086" s="12">
        <v>100</v>
      </c>
      <c r="J1086" s="12">
        <v>100</v>
      </c>
      <c r="K1086" s="12">
        <v>100</v>
      </c>
      <c r="L1086" s="12">
        <v>100</v>
      </c>
      <c r="M1086" s="12">
        <v>100</v>
      </c>
      <c r="N1086" s="12">
        <v>99.630086313193587</v>
      </c>
    </row>
    <row r="1087" spans="1:14" x14ac:dyDescent="0.25">
      <c r="A1087" s="5" t="s">
        <v>1165</v>
      </c>
      <c r="B1087" s="12">
        <v>99.421965317919074</v>
      </c>
      <c r="C1087" s="12">
        <v>98.773006134969322</v>
      </c>
      <c r="D1087" s="12">
        <v>97.093023255813947</v>
      </c>
      <c r="E1087" s="12">
        <v>100</v>
      </c>
      <c r="F1087" s="12">
        <v>98.816568047337284</v>
      </c>
      <c r="G1087" s="12">
        <v>99.363057324840767</v>
      </c>
      <c r="H1087" s="12">
        <v>100</v>
      </c>
      <c r="I1087" s="12">
        <v>99.300699300699307</v>
      </c>
      <c r="J1087" s="12">
        <v>98.529411764705884</v>
      </c>
      <c r="K1087" s="12">
        <v>99.212598425196859</v>
      </c>
      <c r="L1087" s="12">
        <v>100</v>
      </c>
      <c r="M1087" s="12">
        <v>97.894736842105274</v>
      </c>
      <c r="N1087" s="12">
        <v>99.025787965616047</v>
      </c>
    </row>
    <row r="1088" spans="1:14" x14ac:dyDescent="0.25">
      <c r="A1088" s="5" t="s">
        <v>748</v>
      </c>
      <c r="B1088" s="12">
        <v>99.21503330161751</v>
      </c>
      <c r="C1088" s="12">
        <v>99.10647803425168</v>
      </c>
      <c r="D1088" s="12">
        <v>98.702594810379239</v>
      </c>
      <c r="E1088" s="12">
        <v>98.98288265938973</v>
      </c>
      <c r="F1088" s="12">
        <v>99.220779220779221</v>
      </c>
      <c r="G1088" s="12">
        <v>99.187463726059207</v>
      </c>
      <c r="H1088" s="12">
        <v>99.715424018212858</v>
      </c>
      <c r="I1088" s="12">
        <v>99.829787234042556</v>
      </c>
      <c r="J1088" s="12">
        <v>99.943149516770887</v>
      </c>
      <c r="K1088" s="12">
        <v>99.828718241507275</v>
      </c>
      <c r="L1088" s="12">
        <v>99.709976798143856</v>
      </c>
      <c r="M1088" s="12">
        <v>100</v>
      </c>
      <c r="N1088" s="12">
        <v>99.430978090416232</v>
      </c>
    </row>
    <row r="1089" spans="1:14" x14ac:dyDescent="0.25">
      <c r="A1089" s="5" t="s">
        <v>749</v>
      </c>
      <c r="B1089" s="12">
        <v>94.139650872817953</v>
      </c>
      <c r="C1089" s="12">
        <v>99.00497512437812</v>
      </c>
      <c r="D1089" s="12">
        <v>99.375780274656677</v>
      </c>
      <c r="E1089" s="12">
        <v>99.584487534626049</v>
      </c>
      <c r="F1089" s="12">
        <v>98.955223880597003</v>
      </c>
      <c r="G1089" s="12">
        <v>98.852459016393439</v>
      </c>
      <c r="H1089" s="12">
        <v>98.095238095238088</v>
      </c>
      <c r="I1089" s="12">
        <v>98.178506375227698</v>
      </c>
      <c r="J1089" s="12">
        <v>98.580121703853948</v>
      </c>
      <c r="K1089" s="12">
        <v>99.798792756539228</v>
      </c>
      <c r="L1089" s="12">
        <v>99.799196787148588</v>
      </c>
      <c r="M1089" s="12">
        <v>99.616858237547888</v>
      </c>
      <c r="N1089" s="12">
        <v>98.552250592261132</v>
      </c>
    </row>
    <row r="1090" spans="1:14" x14ac:dyDescent="0.25">
      <c r="A1090" s="5" t="s">
        <v>1166</v>
      </c>
      <c r="B1090" s="12">
        <v>92.070484581497809</v>
      </c>
      <c r="C1090" s="12">
        <v>97.379912663755462</v>
      </c>
      <c r="D1090" s="12">
        <v>100</v>
      </c>
      <c r="E1090" s="12">
        <v>99</v>
      </c>
      <c r="F1090" s="12">
        <v>99.547511312217196</v>
      </c>
      <c r="G1090" s="12">
        <v>100</v>
      </c>
      <c r="H1090" s="12">
        <v>100</v>
      </c>
      <c r="I1090" s="12">
        <v>100</v>
      </c>
      <c r="J1090" s="12">
        <v>99.489795918367349</v>
      </c>
      <c r="K1090" s="12">
        <v>99.519230769230774</v>
      </c>
      <c r="L1090" s="12">
        <v>98.224852071005913</v>
      </c>
      <c r="M1090" s="12">
        <v>99.492385786802032</v>
      </c>
      <c r="N1090" s="12">
        <v>98.626144879267272</v>
      </c>
    </row>
    <row r="1091" spans="1:14" x14ac:dyDescent="0.25">
      <c r="A1091" s="5" t="s">
        <v>750</v>
      </c>
      <c r="B1091" s="12">
        <v>99.601593625498012</v>
      </c>
      <c r="C1091" s="12">
        <v>98.342541436464089</v>
      </c>
      <c r="D1091" s="12">
        <v>100</v>
      </c>
      <c r="E1091" s="12">
        <v>98.91304347826086</v>
      </c>
      <c r="F1091" s="12">
        <v>100</v>
      </c>
      <c r="G1091" s="12">
        <v>97.948717948717942</v>
      </c>
      <c r="H1091" s="12">
        <v>99.378881987577643</v>
      </c>
      <c r="I1091" s="12">
        <v>100</v>
      </c>
      <c r="J1091" s="12">
        <v>99.435028248587571</v>
      </c>
      <c r="K1091" s="12">
        <v>98.843930635838149</v>
      </c>
      <c r="L1091" s="12">
        <v>100</v>
      </c>
      <c r="M1091" s="12">
        <v>100</v>
      </c>
      <c r="N1091" s="12">
        <v>99.378054198134151</v>
      </c>
    </row>
    <row r="1092" spans="1:14" x14ac:dyDescent="0.25">
      <c r="A1092" s="5" t="s">
        <v>751</v>
      </c>
      <c r="B1092" s="12">
        <v>99.812030075187977</v>
      </c>
      <c r="C1092" s="12">
        <v>100</v>
      </c>
      <c r="D1092" s="12">
        <v>99.581589958159</v>
      </c>
      <c r="E1092" s="12">
        <v>100</v>
      </c>
      <c r="F1092" s="12">
        <v>99.782608695652172</v>
      </c>
      <c r="G1092" s="12">
        <v>99.738219895287955</v>
      </c>
      <c r="H1092" s="12">
        <v>100</v>
      </c>
      <c r="I1092" s="12">
        <v>100</v>
      </c>
      <c r="J1092" s="12">
        <v>100</v>
      </c>
      <c r="K1092" s="12">
        <v>100</v>
      </c>
      <c r="L1092" s="12">
        <v>99.702380952380949</v>
      </c>
      <c r="M1092" s="12">
        <v>100</v>
      </c>
      <c r="N1092" s="12">
        <v>99.881656804733737</v>
      </c>
    </row>
    <row r="1093" spans="1:14" x14ac:dyDescent="0.25">
      <c r="A1093" s="5" t="s">
        <v>1167</v>
      </c>
      <c r="B1093" s="12">
        <v>98.636363636363626</v>
      </c>
      <c r="C1093" s="12">
        <v>98.654708520179369</v>
      </c>
      <c r="D1093" s="12">
        <v>99.441340782122893</v>
      </c>
      <c r="E1093" s="12">
        <v>99.5</v>
      </c>
      <c r="F1093" s="12">
        <v>99.453551912568301</v>
      </c>
      <c r="G1093" s="12">
        <v>99.371069182389931</v>
      </c>
      <c r="H1093" s="12">
        <v>100</v>
      </c>
      <c r="I1093" s="12">
        <v>99.421965317919074</v>
      </c>
      <c r="J1093" s="12">
        <v>98.255813953488371</v>
      </c>
      <c r="K1093" s="12">
        <v>100</v>
      </c>
      <c r="L1093" s="12">
        <v>100</v>
      </c>
      <c r="M1093" s="12">
        <v>100</v>
      </c>
      <c r="N1093" s="12">
        <v>99.365942028985515</v>
      </c>
    </row>
    <row r="1094" spans="1:14" x14ac:dyDescent="0.25">
      <c r="A1094" s="5" t="s">
        <v>752</v>
      </c>
      <c r="B1094" s="12">
        <v>99.045020463847194</v>
      </c>
      <c r="C1094" s="12">
        <v>99.348109517601046</v>
      </c>
      <c r="D1094" s="12">
        <v>98.997134670487114</v>
      </c>
      <c r="E1094" s="12">
        <v>99.229583975346685</v>
      </c>
      <c r="F1094" s="12">
        <v>99.27927927927928</v>
      </c>
      <c r="G1094" s="12">
        <v>98.99799599198397</v>
      </c>
      <c r="H1094" s="12">
        <v>99.311926605504581</v>
      </c>
      <c r="I1094" s="12">
        <v>99.570815450643778</v>
      </c>
      <c r="J1094" s="12">
        <v>99.082568807339456</v>
      </c>
      <c r="K1094" s="12">
        <v>99.27360774818402</v>
      </c>
      <c r="L1094" s="12">
        <v>99.29245283018868</v>
      </c>
      <c r="M1094" s="12">
        <v>98.75</v>
      </c>
      <c r="N1094" s="12">
        <v>99.181593576281657</v>
      </c>
    </row>
    <row r="1095" spans="1:14" x14ac:dyDescent="0.25">
      <c r="A1095" s="5" t="s">
        <v>1168</v>
      </c>
      <c r="B1095" s="12">
        <v>98.154981549815503</v>
      </c>
      <c r="C1095" s="12">
        <v>98.479087452471475</v>
      </c>
      <c r="D1095" s="12">
        <v>98.689956331877724</v>
      </c>
      <c r="E1095" s="12">
        <v>99.534883720930239</v>
      </c>
      <c r="F1095" s="12">
        <v>96.875</v>
      </c>
      <c r="G1095" s="12">
        <v>98.611111111111114</v>
      </c>
      <c r="H1095" s="12">
        <v>99.453551912568301</v>
      </c>
      <c r="I1095" s="12">
        <v>99.378881987577643</v>
      </c>
      <c r="J1095" s="12">
        <v>98.113207547169807</v>
      </c>
      <c r="K1095" s="12">
        <v>98.692810457516345</v>
      </c>
      <c r="L1095" s="12">
        <v>99.280575539568346</v>
      </c>
      <c r="M1095" s="12">
        <v>98.529411764705884</v>
      </c>
      <c r="N1095" s="12">
        <v>98.61890375485541</v>
      </c>
    </row>
    <row r="1096" spans="1:14" x14ac:dyDescent="0.25">
      <c r="A1096" s="5" t="s">
        <v>753</v>
      </c>
      <c r="B1096" s="12">
        <v>99.651567944250871</v>
      </c>
      <c r="C1096" s="12">
        <v>98.062015503875969</v>
      </c>
      <c r="D1096" s="12">
        <v>97.899159663865547</v>
      </c>
      <c r="E1096" s="12">
        <v>98.701298701298697</v>
      </c>
      <c r="F1096" s="12">
        <v>99.043062200956939</v>
      </c>
      <c r="G1096" s="12">
        <v>98.461538461538467</v>
      </c>
      <c r="H1096" s="12">
        <v>100</v>
      </c>
      <c r="I1096" s="12">
        <v>99.01477832512316</v>
      </c>
      <c r="J1096" s="12">
        <v>95.5</v>
      </c>
      <c r="K1096" s="12">
        <v>94.791666666666657</v>
      </c>
      <c r="L1096" s="12">
        <v>96.313364055299544</v>
      </c>
      <c r="M1096" s="12">
        <v>97.326203208556151</v>
      </c>
      <c r="N1096" s="12">
        <v>97.97941288600839</v>
      </c>
    </row>
    <row r="1097" spans="1:14" x14ac:dyDescent="0.25">
      <c r="A1097" s="5" t="s">
        <v>754</v>
      </c>
      <c r="B1097" s="12">
        <v>99.841772151898738</v>
      </c>
      <c r="C1097" s="12">
        <v>99.615261301699263</v>
      </c>
      <c r="D1097" s="12">
        <v>99.49510886715052</v>
      </c>
      <c r="E1097" s="12">
        <v>99.760765550239242</v>
      </c>
      <c r="F1097" s="12">
        <v>99.300943725969944</v>
      </c>
      <c r="G1097" s="12">
        <v>99.667528629479136</v>
      </c>
      <c r="H1097" s="12">
        <v>99.556868537666176</v>
      </c>
      <c r="I1097" s="12">
        <v>99.777034559643255</v>
      </c>
      <c r="J1097" s="12">
        <v>99.756295694557267</v>
      </c>
      <c r="K1097" s="12">
        <v>99.757183326588432</v>
      </c>
      <c r="L1097" s="12">
        <v>99.707112970711293</v>
      </c>
      <c r="M1097" s="12">
        <v>100</v>
      </c>
      <c r="N1097" s="12">
        <v>99.677977944527143</v>
      </c>
    </row>
    <row r="1098" spans="1:14" x14ac:dyDescent="0.25">
      <c r="A1098" s="5" t="s">
        <v>755</v>
      </c>
      <c r="B1098" s="12">
        <v>98.75</v>
      </c>
      <c r="C1098" s="12">
        <v>98.529411764705884</v>
      </c>
      <c r="D1098" s="12">
        <v>100</v>
      </c>
      <c r="E1098" s="12">
        <v>100</v>
      </c>
      <c r="F1098" s="12">
        <v>98.484848484848484</v>
      </c>
      <c r="G1098" s="12">
        <v>100</v>
      </c>
      <c r="H1098" s="12">
        <v>96.721311475409834</v>
      </c>
      <c r="I1098" s="12">
        <v>98.571428571428584</v>
      </c>
      <c r="J1098" s="12">
        <v>100</v>
      </c>
      <c r="K1098" s="12">
        <v>100</v>
      </c>
      <c r="L1098" s="12">
        <v>97.826086956521735</v>
      </c>
      <c r="M1098" s="12">
        <v>100</v>
      </c>
      <c r="N1098" s="12">
        <v>99.069148936170208</v>
      </c>
    </row>
    <row r="1099" spans="1:14" x14ac:dyDescent="0.25">
      <c r="A1099" s="5" t="s">
        <v>756</v>
      </c>
      <c r="B1099" s="12">
        <v>94.85294117647058</v>
      </c>
      <c r="C1099" s="12">
        <v>98.94736842105263</v>
      </c>
      <c r="D1099" s="12">
        <v>100</v>
      </c>
      <c r="E1099" s="12">
        <v>100</v>
      </c>
      <c r="F1099" s="12">
        <v>98.80952380952381</v>
      </c>
      <c r="G1099" s="12">
        <v>97.979797979797979</v>
      </c>
      <c r="H1099" s="12">
        <v>97.53086419753086</v>
      </c>
      <c r="I1099" s="12">
        <v>97.727272727272734</v>
      </c>
      <c r="J1099" s="12">
        <v>98.71794871794873</v>
      </c>
      <c r="K1099" s="12">
        <v>98.484848484848484</v>
      </c>
      <c r="L1099" s="12">
        <v>98.68421052631578</v>
      </c>
      <c r="M1099" s="12">
        <v>100</v>
      </c>
      <c r="N1099" s="12">
        <v>98.333333333333329</v>
      </c>
    </row>
    <row r="1100" spans="1:14" x14ac:dyDescent="0.25">
      <c r="A1100" s="5" t="s">
        <v>757</v>
      </c>
      <c r="B1100" s="12">
        <v>95.867768595041326</v>
      </c>
      <c r="C1100" s="12">
        <v>98.518518518518519</v>
      </c>
      <c r="D1100" s="12">
        <v>98.076923076923066</v>
      </c>
      <c r="E1100" s="12">
        <v>98.198198198198199</v>
      </c>
      <c r="F1100" s="12">
        <v>99.253731343283576</v>
      </c>
      <c r="G1100" s="12">
        <v>98.876404494382015</v>
      </c>
      <c r="H1100" s="12">
        <v>100</v>
      </c>
      <c r="I1100" s="12">
        <v>100</v>
      </c>
      <c r="J1100" s="12">
        <v>100</v>
      </c>
      <c r="K1100" s="12">
        <v>100</v>
      </c>
      <c r="L1100" s="12">
        <v>98.82352941176471</v>
      </c>
      <c r="M1100" s="12">
        <v>98</v>
      </c>
      <c r="N1100" s="12">
        <v>98.779557589626251</v>
      </c>
    </row>
    <row r="1101" spans="1:14" x14ac:dyDescent="0.25">
      <c r="A1101" s="5" t="s">
        <v>758</v>
      </c>
      <c r="B1101" s="12">
        <v>99.526066350710892</v>
      </c>
      <c r="C1101" s="12">
        <v>100</v>
      </c>
      <c r="D1101" s="12">
        <v>99.543378995433784</v>
      </c>
      <c r="E1101" s="12">
        <v>100</v>
      </c>
      <c r="F1101" s="12">
        <v>98.888888888888886</v>
      </c>
      <c r="G1101" s="12">
        <v>100</v>
      </c>
      <c r="H1101" s="12">
        <v>100</v>
      </c>
      <c r="I1101" s="12">
        <v>99.305555555555557</v>
      </c>
      <c r="J1101" s="12">
        <v>99.382716049382708</v>
      </c>
      <c r="K1101" s="12">
        <v>100</v>
      </c>
      <c r="L1101" s="12">
        <v>100</v>
      </c>
      <c r="M1101" s="12">
        <v>99.319727891156461</v>
      </c>
      <c r="N1101" s="12">
        <v>99.660688317983514</v>
      </c>
    </row>
    <row r="1102" spans="1:14" x14ac:dyDescent="0.25">
      <c r="A1102" s="5" t="s">
        <v>759</v>
      </c>
      <c r="B1102" s="12">
        <v>96.05263157894737</v>
      </c>
      <c r="C1102" s="12">
        <v>97.446808510638292</v>
      </c>
      <c r="D1102" s="12">
        <v>99.024390243902445</v>
      </c>
      <c r="E1102" s="12">
        <v>99.11924119241192</v>
      </c>
      <c r="F1102" s="12">
        <v>99.778761061946909</v>
      </c>
      <c r="G1102" s="12">
        <v>99.753086419753089</v>
      </c>
      <c r="H1102" s="12">
        <v>99.71617786187322</v>
      </c>
      <c r="I1102" s="12">
        <v>99.63636363636364</v>
      </c>
      <c r="J1102" s="12">
        <v>99.655469422911281</v>
      </c>
      <c r="K1102" s="12">
        <v>99.821268990169798</v>
      </c>
      <c r="L1102" s="12">
        <v>99.641577060931894</v>
      </c>
      <c r="M1102" s="12">
        <v>99.732620320855617</v>
      </c>
      <c r="N1102" s="12">
        <v>99.027379921390974</v>
      </c>
    </row>
    <row r="1103" spans="1:14" x14ac:dyDescent="0.25">
      <c r="A1103" s="5" t="s">
        <v>760</v>
      </c>
      <c r="B1103" s="12">
        <v>99.565217391304344</v>
      </c>
      <c r="C1103" s="12">
        <v>99.353796445880448</v>
      </c>
      <c r="D1103" s="12">
        <v>100</v>
      </c>
      <c r="E1103" s="12">
        <v>99.378881987577643</v>
      </c>
      <c r="F1103" s="12">
        <v>99.673202614379079</v>
      </c>
      <c r="G1103" s="12">
        <v>99.209486166007906</v>
      </c>
      <c r="H1103" s="12">
        <v>99.807692307692307</v>
      </c>
      <c r="I1103" s="12">
        <v>99.787234042553195</v>
      </c>
      <c r="J1103" s="12">
        <v>100</v>
      </c>
      <c r="K1103" s="12">
        <v>99.630996309963109</v>
      </c>
      <c r="L1103" s="12">
        <v>99.783549783549788</v>
      </c>
      <c r="M1103" s="12">
        <v>100</v>
      </c>
      <c r="N1103" s="12">
        <v>99.666717164066057</v>
      </c>
    </row>
    <row r="1104" spans="1:14" x14ac:dyDescent="0.25">
      <c r="A1104" s="5" t="s">
        <v>1169</v>
      </c>
      <c r="B1104" s="12">
        <v>100</v>
      </c>
      <c r="C1104" s="12">
        <v>96.226415094339629</v>
      </c>
      <c r="D1104" s="12">
        <v>100</v>
      </c>
      <c r="E1104" s="12">
        <v>100</v>
      </c>
      <c r="F1104" s="12">
        <v>98.360655737704917</v>
      </c>
      <c r="G1104" s="12">
        <v>100</v>
      </c>
      <c r="H1104" s="12">
        <v>100</v>
      </c>
      <c r="I1104" s="12"/>
      <c r="J1104" s="12"/>
      <c r="K1104" s="12"/>
      <c r="L1104" s="12"/>
      <c r="M1104" s="12"/>
      <c r="N1104" s="12">
        <v>99.068322981366464</v>
      </c>
    </row>
    <row r="1105" spans="1:14" x14ac:dyDescent="0.25">
      <c r="A1105" s="4" t="s">
        <v>47</v>
      </c>
      <c r="B1105" s="12">
        <v>79.853552345141495</v>
      </c>
      <c r="C1105" s="12">
        <v>81.994770265222257</v>
      </c>
      <c r="D1105" s="12">
        <v>89.961055819991344</v>
      </c>
      <c r="E1105" s="12">
        <v>89.8125</v>
      </c>
      <c r="F1105" s="12">
        <v>90.13840830449827</v>
      </c>
      <c r="G1105" s="12">
        <v>90.401785714285708</v>
      </c>
      <c r="H1105" s="12">
        <v>91.293532338308452</v>
      </c>
      <c r="I1105" s="12">
        <v>91.447074586869135</v>
      </c>
      <c r="J1105" s="12">
        <v>92.161282243926863</v>
      </c>
      <c r="K1105" s="12">
        <v>94.885936324893464</v>
      </c>
      <c r="L1105" s="12">
        <v>93.939393939393938</v>
      </c>
      <c r="M1105" s="12">
        <v>94.70077661032434</v>
      </c>
      <c r="N1105" s="12">
        <v>89.722681359044998</v>
      </c>
    </row>
    <row r="1106" spans="1:14" x14ac:dyDescent="0.25">
      <c r="A1106" s="5" t="s">
        <v>761</v>
      </c>
      <c r="B1106" s="12">
        <v>88.602015113350134</v>
      </c>
      <c r="C1106" s="12">
        <v>90.029498525073748</v>
      </c>
      <c r="D1106" s="12">
        <v>93.021766965428938</v>
      </c>
      <c r="E1106" s="12">
        <v>92.669172932330824</v>
      </c>
      <c r="F1106" s="12">
        <v>92.510485320551226</v>
      </c>
      <c r="G1106" s="12">
        <v>92.816274634456448</v>
      </c>
      <c r="H1106" s="12">
        <v>93.893129770992374</v>
      </c>
      <c r="I1106" s="12">
        <v>94.800810263335592</v>
      </c>
      <c r="J1106" s="12">
        <v>96.015625</v>
      </c>
      <c r="K1106" s="12">
        <v>96.056782334384863</v>
      </c>
      <c r="L1106" s="12">
        <v>96.704774714189639</v>
      </c>
      <c r="M1106" s="12">
        <v>97.693351424694711</v>
      </c>
      <c r="N1106" s="12">
        <v>93.58180323376267</v>
      </c>
    </row>
    <row r="1107" spans="1:14" x14ac:dyDescent="0.25">
      <c r="A1107" s="5" t="s">
        <v>762</v>
      </c>
      <c r="B1107" s="12">
        <v>71.916971916971917</v>
      </c>
      <c r="C1107" s="12">
        <v>74.794841735052756</v>
      </c>
      <c r="D1107" s="12">
        <v>83.628318584070797</v>
      </c>
      <c r="E1107" s="12">
        <v>87.590187590187583</v>
      </c>
      <c r="F1107" s="12">
        <v>86.579378068739771</v>
      </c>
      <c r="G1107" s="12">
        <v>86.949152542372872</v>
      </c>
      <c r="H1107" s="12">
        <v>87.163232963549916</v>
      </c>
      <c r="I1107" s="12">
        <v>87.5</v>
      </c>
      <c r="J1107" s="12">
        <v>89.212328767123282</v>
      </c>
      <c r="K1107" s="12">
        <v>95.178571428571416</v>
      </c>
      <c r="L1107" s="12">
        <v>91.735537190082653</v>
      </c>
      <c r="M1107" s="12">
        <v>93.693693693693689</v>
      </c>
      <c r="N1107" s="12">
        <v>85.470954620566928</v>
      </c>
    </row>
    <row r="1108" spans="1:14" x14ac:dyDescent="0.25">
      <c r="A1108" s="5" t="s">
        <v>1170</v>
      </c>
      <c r="B1108" s="12">
        <v>61.016949152542374</v>
      </c>
      <c r="C1108" s="12">
        <v>75.949367088607602</v>
      </c>
      <c r="D1108" s="12">
        <v>76.19047619047619</v>
      </c>
      <c r="E1108" s="12">
        <v>82.10526315789474</v>
      </c>
      <c r="F1108" s="12">
        <v>93.220338983050837</v>
      </c>
      <c r="G1108" s="12">
        <v>88.888888888888886</v>
      </c>
      <c r="H1108" s="12">
        <v>96.078431372549019</v>
      </c>
      <c r="I1108" s="12">
        <v>90.909090909090907</v>
      </c>
      <c r="J1108" s="12">
        <v>86.885245901639337</v>
      </c>
      <c r="K1108" s="12">
        <v>90</v>
      </c>
      <c r="L1108" s="12">
        <v>84.615384615384613</v>
      </c>
      <c r="M1108" s="12">
        <v>91.044776119402982</v>
      </c>
      <c r="N1108" s="12">
        <v>84.231805929919133</v>
      </c>
    </row>
    <row r="1109" spans="1:14" x14ac:dyDescent="0.25">
      <c r="A1109" s="5" t="s">
        <v>763</v>
      </c>
      <c r="B1109" s="12">
        <v>62.227074235807855</v>
      </c>
      <c r="C1109" s="12">
        <v>70.065075921908885</v>
      </c>
      <c r="D1109" s="12">
        <v>83.806818181818173</v>
      </c>
      <c r="E1109" s="12">
        <v>84.308510638297875</v>
      </c>
      <c r="F1109" s="12">
        <v>84</v>
      </c>
      <c r="G1109" s="12">
        <v>88.200589970501468</v>
      </c>
      <c r="H1109" s="12">
        <v>92.096219931271477</v>
      </c>
      <c r="I1109" s="12">
        <v>92.520775623268705</v>
      </c>
      <c r="J1109" s="12">
        <v>89.438943894389439</v>
      </c>
      <c r="K1109" s="12">
        <v>95.238095238095227</v>
      </c>
      <c r="L1109" s="12">
        <v>95.138888888888886</v>
      </c>
      <c r="M1109" s="12">
        <v>95.375722543352609</v>
      </c>
      <c r="N1109" s="12">
        <v>84.617207869163309</v>
      </c>
    </row>
    <row r="1110" spans="1:14" x14ac:dyDescent="0.25">
      <c r="A1110" s="5" t="s">
        <v>764</v>
      </c>
      <c r="B1110" s="12">
        <v>81.034482758620683</v>
      </c>
      <c r="C1110" s="12">
        <v>94.520547945205479</v>
      </c>
      <c r="D1110" s="12">
        <v>92.857142857142861</v>
      </c>
      <c r="E1110" s="12">
        <v>100</v>
      </c>
      <c r="F1110" s="12">
        <v>98.630136986301366</v>
      </c>
      <c r="G1110" s="12">
        <v>98.550724637681171</v>
      </c>
      <c r="H1110" s="12">
        <v>98.550724637681171</v>
      </c>
      <c r="I1110" s="12">
        <v>98.666666666666671</v>
      </c>
      <c r="J1110" s="12">
        <v>96.666666666666671</v>
      </c>
      <c r="K1110" s="12">
        <v>94.339622641509436</v>
      </c>
      <c r="L1110" s="12">
        <v>96</v>
      </c>
      <c r="M1110" s="12">
        <v>94</v>
      </c>
      <c r="N1110" s="12">
        <v>95.629139072847678</v>
      </c>
    </row>
    <row r="1111" spans="1:14" x14ac:dyDescent="0.25">
      <c r="A1111" s="5" t="s">
        <v>765</v>
      </c>
      <c r="B1111" s="12">
        <v>85.523978685612789</v>
      </c>
      <c r="C1111" s="12">
        <v>89.625108979947683</v>
      </c>
      <c r="D1111" s="12">
        <v>94.747274529236876</v>
      </c>
      <c r="E1111" s="12">
        <v>93.43629343629344</v>
      </c>
      <c r="F1111" s="12">
        <v>93.355481727574755</v>
      </c>
      <c r="G1111" s="12">
        <v>92.622950819672127</v>
      </c>
      <c r="H1111" s="12">
        <v>93.962678375411627</v>
      </c>
      <c r="I1111" s="12">
        <v>92.988133764832796</v>
      </c>
      <c r="J1111" s="12">
        <v>93.279258400927006</v>
      </c>
      <c r="K1111" s="12">
        <v>96.202531645569621</v>
      </c>
      <c r="L1111" s="12">
        <v>96.136363636363626</v>
      </c>
      <c r="M1111" s="12">
        <v>95.474613686534212</v>
      </c>
      <c r="N1111" s="12">
        <v>92.893620704578893</v>
      </c>
    </row>
    <row r="1112" spans="1:14" x14ac:dyDescent="0.25">
      <c r="A1112" s="5" t="s">
        <v>766</v>
      </c>
      <c r="B1112" s="12">
        <v>74.787234042553195</v>
      </c>
      <c r="C1112" s="12">
        <v>71.264367816091962</v>
      </c>
      <c r="D1112" s="12">
        <v>87.23640399556048</v>
      </c>
      <c r="E1112" s="12">
        <v>84.780278670953919</v>
      </c>
      <c r="F1112" s="12">
        <v>86.652763295099064</v>
      </c>
      <c r="G1112" s="12">
        <v>86.202964652223486</v>
      </c>
      <c r="H1112" s="12">
        <v>85.841694537346712</v>
      </c>
      <c r="I1112" s="12">
        <v>86.307519640852973</v>
      </c>
      <c r="J1112" s="12">
        <v>88.242280285035633</v>
      </c>
      <c r="K1112" s="12">
        <v>91.977401129943502</v>
      </c>
      <c r="L1112" s="12">
        <v>88.656387665198238</v>
      </c>
      <c r="M1112" s="12">
        <v>90.102040816326536</v>
      </c>
      <c r="N1112" s="12">
        <v>84.968798046486398</v>
      </c>
    </row>
    <row r="1113" spans="1:14" x14ac:dyDescent="0.25">
      <c r="A1113" s="5" t="s">
        <v>767</v>
      </c>
      <c r="B1113" s="12">
        <v>100</v>
      </c>
      <c r="C1113" s="12">
        <v>100</v>
      </c>
      <c r="D1113" s="12">
        <v>100</v>
      </c>
      <c r="E1113" s="12">
        <v>100</v>
      </c>
      <c r="F1113" s="12"/>
      <c r="G1113" s="12">
        <v>100</v>
      </c>
      <c r="H1113" s="12"/>
      <c r="I1113" s="12"/>
      <c r="J1113" s="12"/>
      <c r="K1113" s="12"/>
      <c r="L1113" s="12"/>
      <c r="M1113" s="12"/>
      <c r="N1113" s="12">
        <v>100</v>
      </c>
    </row>
    <row r="1114" spans="1:14" x14ac:dyDescent="0.25">
      <c r="A1114" s="4" t="s">
        <v>48</v>
      </c>
      <c r="B1114" s="12">
        <v>96.968165740272866</v>
      </c>
      <c r="C1114" s="12">
        <v>97.874443895205147</v>
      </c>
      <c r="D1114" s="12">
        <v>97.530670022019507</v>
      </c>
      <c r="E1114" s="12">
        <v>97.8743357299156</v>
      </c>
      <c r="F1114" s="12">
        <v>97.921737502340392</v>
      </c>
      <c r="G1114" s="12">
        <v>98.407298592856037</v>
      </c>
      <c r="H1114" s="12">
        <v>98.756333486872407</v>
      </c>
      <c r="I1114" s="12">
        <v>98.201839977697233</v>
      </c>
      <c r="J1114" s="12">
        <v>98.547044717167438</v>
      </c>
      <c r="K1114" s="12">
        <v>98.368794326241144</v>
      </c>
      <c r="L1114" s="12">
        <v>98.838043322335395</v>
      </c>
      <c r="M1114" s="12">
        <v>99.108539255552074</v>
      </c>
      <c r="N1114" s="12">
        <v>98.22275948097375</v>
      </c>
    </row>
    <row r="1115" spans="1:14" x14ac:dyDescent="0.25">
      <c r="A1115" s="5" t="s">
        <v>768</v>
      </c>
      <c r="B1115" s="12">
        <v>99.533980582524279</v>
      </c>
      <c r="C1115" s="12">
        <v>99.730146491904392</v>
      </c>
      <c r="D1115" s="12">
        <v>99.849624060150376</v>
      </c>
      <c r="E1115" s="12">
        <v>99.515828677839849</v>
      </c>
      <c r="F1115" s="12">
        <v>99.775583482944342</v>
      </c>
      <c r="G1115" s="12">
        <v>99.67141292442497</v>
      </c>
      <c r="H1115" s="12">
        <v>99.620951068228806</v>
      </c>
      <c r="I1115" s="12">
        <v>99.692780337941628</v>
      </c>
      <c r="J1115" s="12">
        <v>99.749843652282678</v>
      </c>
      <c r="K1115" s="12">
        <v>99.660074165636587</v>
      </c>
      <c r="L1115" s="12">
        <v>99.790356394129972</v>
      </c>
      <c r="M1115" s="12">
        <v>99.83227104998322</v>
      </c>
      <c r="N1115" s="12">
        <v>99.703419399860437</v>
      </c>
    </row>
    <row r="1116" spans="1:14" x14ac:dyDescent="0.25">
      <c r="A1116" s="5" t="s">
        <v>769</v>
      </c>
      <c r="B1116" s="12">
        <v>98.348623853211009</v>
      </c>
      <c r="C1116" s="12">
        <v>99.484536082474222</v>
      </c>
      <c r="D1116" s="12">
        <v>98.965517241379303</v>
      </c>
      <c r="E1116" s="12">
        <v>99.491525423728817</v>
      </c>
      <c r="F1116" s="12">
        <v>99.375</v>
      </c>
      <c r="G1116" s="12">
        <v>99.646017699115035</v>
      </c>
      <c r="H1116" s="12">
        <v>99.100719424460422</v>
      </c>
      <c r="I1116" s="12">
        <v>99.68304278922345</v>
      </c>
      <c r="J1116" s="12">
        <v>99.836065573770497</v>
      </c>
      <c r="K1116" s="12">
        <v>99.838969404186798</v>
      </c>
      <c r="L1116" s="12">
        <v>100</v>
      </c>
      <c r="M1116" s="12">
        <v>100</v>
      </c>
      <c r="N1116" s="12">
        <v>99.490909090909085</v>
      </c>
    </row>
    <row r="1117" spans="1:14" x14ac:dyDescent="0.25">
      <c r="A1117" s="5" t="s">
        <v>770</v>
      </c>
      <c r="B1117" s="12">
        <v>100</v>
      </c>
      <c r="C1117" s="12">
        <v>95.238095238095227</v>
      </c>
      <c r="D1117" s="12">
        <v>100</v>
      </c>
      <c r="E1117" s="12">
        <v>100</v>
      </c>
      <c r="F1117" s="12">
        <v>100</v>
      </c>
      <c r="G1117" s="12">
        <v>100</v>
      </c>
      <c r="H1117" s="12">
        <v>100</v>
      </c>
      <c r="I1117" s="12">
        <v>95.833333333333343</v>
      </c>
      <c r="J1117" s="12">
        <v>100</v>
      </c>
      <c r="K1117" s="12">
        <v>100</v>
      </c>
      <c r="L1117" s="12">
        <v>100</v>
      </c>
      <c r="M1117" s="12">
        <v>100</v>
      </c>
      <c r="N1117" s="12">
        <v>99.322033898305079</v>
      </c>
    </row>
    <row r="1118" spans="1:14" x14ac:dyDescent="0.25">
      <c r="A1118" s="5" t="s">
        <v>771</v>
      </c>
      <c r="B1118" s="12">
        <v>78.67647058823529</v>
      </c>
      <c r="C1118" s="12">
        <v>83.443708609271525</v>
      </c>
      <c r="D1118" s="12">
        <v>79.393939393939391</v>
      </c>
      <c r="E1118" s="12">
        <v>82.653061224489804</v>
      </c>
      <c r="F1118" s="12">
        <v>87.428571428571431</v>
      </c>
      <c r="G1118" s="12">
        <v>90.35532994923858</v>
      </c>
      <c r="H1118" s="12">
        <v>89.937106918238996</v>
      </c>
      <c r="I1118" s="12">
        <v>79.896907216494853</v>
      </c>
      <c r="J1118" s="12">
        <v>85.046728971962608</v>
      </c>
      <c r="K1118" s="12">
        <v>87.5</v>
      </c>
      <c r="L1118" s="12">
        <v>86.740331491712709</v>
      </c>
      <c r="M1118" s="12">
        <v>94.24460431654677</v>
      </c>
      <c r="N1118" s="12">
        <v>85.445124823363159</v>
      </c>
    </row>
    <row r="1119" spans="1:14" x14ac:dyDescent="0.25">
      <c r="A1119" s="5" t="s">
        <v>1171</v>
      </c>
      <c r="B1119" s="12">
        <v>83.333333333333343</v>
      </c>
      <c r="C1119" s="12">
        <v>76.470588235294116</v>
      </c>
      <c r="D1119" s="12">
        <v>77.777777777777786</v>
      </c>
      <c r="E1119" s="12">
        <v>94.444444444444443</v>
      </c>
      <c r="F1119" s="12">
        <v>100</v>
      </c>
      <c r="G1119" s="12">
        <v>100</v>
      </c>
      <c r="H1119" s="12">
        <v>85.714285714285708</v>
      </c>
      <c r="I1119" s="12">
        <v>69.230769230769226</v>
      </c>
      <c r="J1119" s="12">
        <v>100</v>
      </c>
      <c r="K1119" s="12">
        <v>100</v>
      </c>
      <c r="L1119" s="12">
        <v>88.888888888888886</v>
      </c>
      <c r="M1119" s="12">
        <v>100</v>
      </c>
      <c r="N1119" s="12">
        <v>87.861271676300575</v>
      </c>
    </row>
    <row r="1120" spans="1:14" x14ac:dyDescent="0.25">
      <c r="A1120" s="5" t="s">
        <v>772</v>
      </c>
      <c r="B1120" s="12">
        <v>94.680851063829792</v>
      </c>
      <c r="C1120" s="12">
        <v>97.058823529411768</v>
      </c>
      <c r="D1120" s="12">
        <v>98.369565217391312</v>
      </c>
      <c r="E1120" s="12">
        <v>97.9381443298969</v>
      </c>
      <c r="F1120" s="12">
        <v>97.837837837837839</v>
      </c>
      <c r="G1120" s="12">
        <v>98.029556650246306</v>
      </c>
      <c r="H1120" s="12">
        <v>98.941798941798936</v>
      </c>
      <c r="I1120" s="12">
        <v>99.209486166007906</v>
      </c>
      <c r="J1120" s="12">
        <v>100</v>
      </c>
      <c r="K1120" s="12">
        <v>99.115044247787608</v>
      </c>
      <c r="L1120" s="12">
        <v>99.170124481327804</v>
      </c>
      <c r="M1120" s="12">
        <v>98.723404255319153</v>
      </c>
      <c r="N1120" s="12">
        <v>98.360655737704917</v>
      </c>
    </row>
    <row r="1121" spans="1:14" x14ac:dyDescent="0.25">
      <c r="A1121" s="5" t="s">
        <v>773</v>
      </c>
      <c r="B1121" s="12">
        <v>98.324022346368707</v>
      </c>
      <c r="C1121" s="12">
        <v>99.545454545454547</v>
      </c>
      <c r="D1121" s="12">
        <v>98.445595854922274</v>
      </c>
      <c r="E1121" s="12">
        <v>99.01477832512316</v>
      </c>
      <c r="F1121" s="12">
        <v>100</v>
      </c>
      <c r="G1121" s="12">
        <v>98.80952380952381</v>
      </c>
      <c r="H1121" s="12">
        <v>99.541284403669721</v>
      </c>
      <c r="I1121" s="12">
        <v>100</v>
      </c>
      <c r="J1121" s="12">
        <v>99.283154121863802</v>
      </c>
      <c r="K1121" s="12">
        <v>98.82352941176471</v>
      </c>
      <c r="L1121" s="12">
        <v>99.148936170212764</v>
      </c>
      <c r="M1121" s="12">
        <v>99.484536082474222</v>
      </c>
      <c r="N1121" s="12">
        <v>99.228508449669363</v>
      </c>
    </row>
    <row r="1122" spans="1:14" x14ac:dyDescent="0.25">
      <c r="A1122" s="5" t="s">
        <v>774</v>
      </c>
      <c r="B1122" s="12">
        <v>94.9579831932773</v>
      </c>
      <c r="C1122" s="12">
        <v>97.5</v>
      </c>
      <c r="D1122" s="12">
        <v>96.124031007751938</v>
      </c>
      <c r="E1122" s="12">
        <v>97.014925373134332</v>
      </c>
      <c r="F1122" s="12">
        <v>95.192307692307693</v>
      </c>
      <c r="G1122" s="12">
        <v>97.037037037037038</v>
      </c>
      <c r="H1122" s="12">
        <v>94.949494949494948</v>
      </c>
      <c r="I1122" s="12">
        <v>97.47899159663865</v>
      </c>
      <c r="J1122" s="12">
        <v>99.090909090909093</v>
      </c>
      <c r="K1122" s="12">
        <v>94.488188976377955</v>
      </c>
      <c r="L1122" s="12">
        <v>97.894736842105274</v>
      </c>
      <c r="M1122" s="12">
        <v>94.059405940594047</v>
      </c>
      <c r="N1122" s="12">
        <v>96.33620689655173</v>
      </c>
    </row>
    <row r="1123" spans="1:14" x14ac:dyDescent="0.25">
      <c r="A1123" s="5" t="s">
        <v>1172</v>
      </c>
      <c r="B1123" s="12">
        <v>72.316384180790962</v>
      </c>
      <c r="C1123" s="12">
        <v>89.204545454545453</v>
      </c>
      <c r="D1123" s="12">
        <v>90.86021505376344</v>
      </c>
      <c r="E1123" s="12">
        <v>92.771084337349393</v>
      </c>
      <c r="F1123" s="12">
        <v>93.333333333333329</v>
      </c>
      <c r="G1123" s="12">
        <v>97.484276729559753</v>
      </c>
      <c r="H1123" s="12">
        <v>98.265895953757223</v>
      </c>
      <c r="I1123" s="12">
        <v>89.523809523809533</v>
      </c>
      <c r="J1123" s="12">
        <v>88.118811881188122</v>
      </c>
      <c r="K1123" s="12">
        <v>83.870967741935488</v>
      </c>
      <c r="L1123" s="12">
        <v>92.168674698795186</v>
      </c>
      <c r="M1123" s="12">
        <v>89.041095890410958</v>
      </c>
      <c r="N1123" s="12">
        <v>89.641819941916751</v>
      </c>
    </row>
    <row r="1124" spans="1:14" x14ac:dyDescent="0.25">
      <c r="A1124" s="5" t="s">
        <v>775</v>
      </c>
      <c r="B1124" s="12">
        <v>98.558558558558559</v>
      </c>
      <c r="C1124" s="12">
        <v>98.330550918196991</v>
      </c>
      <c r="D1124" s="12">
        <v>98.497495826377289</v>
      </c>
      <c r="E1124" s="12">
        <v>98.029556650246306</v>
      </c>
      <c r="F1124" s="12">
        <v>97.556008146639499</v>
      </c>
      <c r="G1124" s="12">
        <v>98.678414096916299</v>
      </c>
      <c r="H1124" s="12">
        <v>99.668325041459369</v>
      </c>
      <c r="I1124" s="12">
        <v>98.290598290598282</v>
      </c>
      <c r="J1124" s="12">
        <v>98.531810766721037</v>
      </c>
      <c r="K1124" s="12">
        <v>96.713615023474176</v>
      </c>
      <c r="L1124" s="12">
        <v>98.0243161094225</v>
      </c>
      <c r="M1124" s="12">
        <v>99.847792998477928</v>
      </c>
      <c r="N1124" s="12">
        <v>98.408560845109065</v>
      </c>
    </row>
    <row r="1125" spans="1:14" x14ac:dyDescent="0.25">
      <c r="A1125" s="5" t="s">
        <v>1173</v>
      </c>
      <c r="B1125" s="12">
        <v>97.931034482758619</v>
      </c>
      <c r="C1125" s="12">
        <v>99.248120300751879</v>
      </c>
      <c r="D1125" s="12">
        <v>99.371069182389931</v>
      </c>
      <c r="E1125" s="12">
        <v>96.36363636363636</v>
      </c>
      <c r="F1125" s="12">
        <v>98.4</v>
      </c>
      <c r="G1125" s="12">
        <v>100</v>
      </c>
      <c r="H1125" s="12">
        <v>97.986577181208062</v>
      </c>
      <c r="I1125" s="12">
        <v>98.68421052631578</v>
      </c>
      <c r="J1125" s="12">
        <v>98.802395209580837</v>
      </c>
      <c r="K1125" s="12">
        <v>100</v>
      </c>
      <c r="L1125" s="12">
        <v>99.337748344370851</v>
      </c>
      <c r="M1125" s="12">
        <v>98.453608247422693</v>
      </c>
      <c r="N1125" s="12">
        <v>98.701298701298697</v>
      </c>
    </row>
    <row r="1126" spans="1:14" x14ac:dyDescent="0.25">
      <c r="A1126" s="5" t="s">
        <v>1174</v>
      </c>
      <c r="B1126" s="12">
        <v>100</v>
      </c>
      <c r="C1126" s="12">
        <v>100</v>
      </c>
      <c r="D1126" s="12">
        <v>82.35294117647058</v>
      </c>
      <c r="E1126" s="12">
        <v>100</v>
      </c>
      <c r="F1126" s="12">
        <v>83.333333333333343</v>
      </c>
      <c r="G1126" s="12">
        <v>100</v>
      </c>
      <c r="H1126" s="12">
        <v>100</v>
      </c>
      <c r="I1126" s="12">
        <v>100</v>
      </c>
      <c r="J1126" s="12">
        <v>100</v>
      </c>
      <c r="K1126" s="12">
        <v>100</v>
      </c>
      <c r="L1126" s="12">
        <v>100</v>
      </c>
      <c r="M1126" s="12">
        <v>100</v>
      </c>
      <c r="N1126" s="12">
        <v>97.546012269938657</v>
      </c>
    </row>
    <row r="1127" spans="1:14" x14ac:dyDescent="0.25">
      <c r="A1127" s="5" t="s">
        <v>776</v>
      </c>
      <c r="B1127" s="12">
        <v>100</v>
      </c>
      <c r="C1127" s="12">
        <v>100</v>
      </c>
      <c r="D1127" s="12">
        <v>98.113207547169807</v>
      </c>
      <c r="E1127" s="12">
        <v>97.872340425531917</v>
      </c>
      <c r="F1127" s="12">
        <v>100</v>
      </c>
      <c r="G1127" s="12">
        <v>100</v>
      </c>
      <c r="H1127" s="12">
        <v>100</v>
      </c>
      <c r="I1127" s="12">
        <v>100</v>
      </c>
      <c r="J1127" s="12">
        <v>100</v>
      </c>
      <c r="K1127" s="12">
        <v>100</v>
      </c>
      <c r="L1127" s="12">
        <v>100</v>
      </c>
      <c r="M1127" s="12">
        <v>100</v>
      </c>
      <c r="N1127" s="12">
        <v>99.580712788259959</v>
      </c>
    </row>
    <row r="1128" spans="1:14" x14ac:dyDescent="0.25">
      <c r="A1128" s="5" t="s">
        <v>1175</v>
      </c>
      <c r="B1128" s="12">
        <v>50</v>
      </c>
      <c r="C1128" s="12">
        <v>85.714285714285708</v>
      </c>
      <c r="D1128" s="12">
        <v>100</v>
      </c>
      <c r="E1128" s="12">
        <v>100</v>
      </c>
      <c r="F1128" s="12">
        <v>100</v>
      </c>
      <c r="G1128" s="12">
        <v>100</v>
      </c>
      <c r="H1128" s="12">
        <v>100</v>
      </c>
      <c r="I1128" s="12">
        <v>57.894736842105267</v>
      </c>
      <c r="J1128" s="12">
        <v>94.73684210526315</v>
      </c>
      <c r="K1128" s="12">
        <v>88.888888888888886</v>
      </c>
      <c r="L1128" s="12">
        <v>87.5</v>
      </c>
      <c r="M1128" s="12">
        <v>93.333333333333329</v>
      </c>
      <c r="N1128" s="12">
        <v>87.5</v>
      </c>
    </row>
    <row r="1129" spans="1:14" x14ac:dyDescent="0.25">
      <c r="A1129" s="5" t="s">
        <v>1176</v>
      </c>
      <c r="B1129" s="12">
        <v>100</v>
      </c>
      <c r="C1129" s="12">
        <v>94.565217391304344</v>
      </c>
      <c r="D1129" s="12">
        <v>97.222222222222214</v>
      </c>
      <c r="E1129" s="12">
        <v>96.36363636363636</v>
      </c>
      <c r="F1129" s="12">
        <v>92.307692307692307</v>
      </c>
      <c r="G1129" s="12">
        <v>96.062992125984252</v>
      </c>
      <c r="H1129" s="12">
        <v>94.399999999999991</v>
      </c>
      <c r="I1129" s="12">
        <v>97.727272727272734</v>
      </c>
      <c r="J1129" s="12">
        <v>97.247706422018354</v>
      </c>
      <c r="K1129" s="12">
        <v>97.959183673469383</v>
      </c>
      <c r="L1129" s="12">
        <v>99</v>
      </c>
      <c r="M1129" s="12">
        <v>100</v>
      </c>
      <c r="N1129" s="12">
        <v>96.753246753246756</v>
      </c>
    </row>
    <row r="1130" spans="1:14" x14ac:dyDescent="0.25">
      <c r="A1130" s="5" t="s">
        <v>1177</v>
      </c>
      <c r="B1130" s="12">
        <v>84.166666666666671</v>
      </c>
      <c r="C1130" s="12">
        <v>76.422764227642276</v>
      </c>
      <c r="D1130" s="12">
        <v>69.34306569343066</v>
      </c>
      <c r="E1130" s="12">
        <v>78.571428571428569</v>
      </c>
      <c r="F1130" s="12">
        <v>73.636363636363626</v>
      </c>
      <c r="G1130" s="12">
        <v>80.451127819548873</v>
      </c>
      <c r="H1130" s="12">
        <v>87.735849056603783</v>
      </c>
      <c r="I1130" s="12">
        <v>83.495145631067956</v>
      </c>
      <c r="J1130" s="12">
        <v>85.074626865671647</v>
      </c>
      <c r="K1130" s="12">
        <v>96.05263157894737</v>
      </c>
      <c r="L1130" s="12">
        <v>98.780487804878049</v>
      </c>
      <c r="M1130" s="12">
        <v>89.743589743589752</v>
      </c>
      <c r="N1130" s="12">
        <v>82.23632038065027</v>
      </c>
    </row>
    <row r="1131" spans="1:14" x14ac:dyDescent="0.25">
      <c r="A1131" s="5" t="s">
        <v>1178</v>
      </c>
      <c r="B1131" s="12">
        <v>98.305084745762713</v>
      </c>
      <c r="C1131" s="12">
        <v>99.206349206349216</v>
      </c>
      <c r="D1131" s="12">
        <v>98.671096345514954</v>
      </c>
      <c r="E1131" s="12">
        <v>99.050632911392398</v>
      </c>
      <c r="F1131" s="12">
        <v>99.099099099099092</v>
      </c>
      <c r="G1131" s="12">
        <v>99.088145896656528</v>
      </c>
      <c r="H1131" s="12">
        <v>99.707602339181292</v>
      </c>
      <c r="I1131" s="12">
        <v>99.518072289156621</v>
      </c>
      <c r="J1131" s="12">
        <v>99.738219895287955</v>
      </c>
      <c r="K1131" s="12">
        <v>99.72527472527473</v>
      </c>
      <c r="L1131" s="12">
        <v>99.748110831234257</v>
      </c>
      <c r="M1131" s="12">
        <v>99.337748344370851</v>
      </c>
      <c r="N1131" s="12">
        <v>99.310696961960687</v>
      </c>
    </row>
    <row r="1132" spans="1:14" x14ac:dyDescent="0.25">
      <c r="A1132" s="5" t="s">
        <v>1179</v>
      </c>
      <c r="B1132" s="12">
        <v>94.063926940639263</v>
      </c>
      <c r="C1132" s="12">
        <v>96.078431372549019</v>
      </c>
      <c r="D1132" s="12">
        <v>95.199999999999989</v>
      </c>
      <c r="E1132" s="12">
        <v>96.943231441048042</v>
      </c>
      <c r="F1132" s="12">
        <v>97.20930232558139</v>
      </c>
      <c r="G1132" s="12">
        <v>95.215311004784681</v>
      </c>
      <c r="H1132" s="12">
        <v>96.577946768060841</v>
      </c>
      <c r="I1132" s="12">
        <v>99.173553719008268</v>
      </c>
      <c r="J1132" s="12">
        <v>97.211155378486055</v>
      </c>
      <c r="K1132" s="12">
        <v>97.021276595744681</v>
      </c>
      <c r="L1132" s="12">
        <v>95.714285714285722</v>
      </c>
      <c r="M1132" s="12">
        <v>99.487179487179489</v>
      </c>
      <c r="N1132" s="12">
        <v>96.65686994856722</v>
      </c>
    </row>
    <row r="1133" spans="1:14" x14ac:dyDescent="0.25">
      <c r="A1133" s="5" t="s">
        <v>777</v>
      </c>
      <c r="B1133" s="12">
        <v>99.315068493150676</v>
      </c>
      <c r="C1133" s="12">
        <v>99.570815450643778</v>
      </c>
      <c r="D1133" s="12">
        <v>99.617590822179736</v>
      </c>
      <c r="E1133" s="12">
        <v>99.4</v>
      </c>
      <c r="F1133" s="12">
        <v>99.550561797752806</v>
      </c>
      <c r="G1133" s="12">
        <v>98.981670061099791</v>
      </c>
      <c r="H1133" s="12">
        <v>99.807321772639696</v>
      </c>
      <c r="I1133" s="12">
        <v>99.409448818897644</v>
      </c>
      <c r="J1133" s="12">
        <v>99.61904761904762</v>
      </c>
      <c r="K1133" s="12">
        <v>99.425287356321832</v>
      </c>
      <c r="L1133" s="12">
        <v>99.33920704845815</v>
      </c>
      <c r="M1133" s="12">
        <v>99.564270152505458</v>
      </c>
      <c r="N1133" s="12">
        <v>99.470085470085465</v>
      </c>
    </row>
    <row r="1134" spans="1:14" x14ac:dyDescent="0.25">
      <c r="A1134" s="5" t="s">
        <v>778</v>
      </c>
      <c r="B1134" s="12">
        <v>100</v>
      </c>
      <c r="C1134" s="12">
        <v>100</v>
      </c>
      <c r="D1134" s="12">
        <v>100</v>
      </c>
      <c r="E1134" s="12">
        <v>100</v>
      </c>
      <c r="F1134" s="12">
        <v>100</v>
      </c>
      <c r="G1134" s="12">
        <v>100</v>
      </c>
      <c r="H1134" s="12"/>
      <c r="I1134" s="12"/>
      <c r="J1134" s="12"/>
      <c r="K1134" s="12"/>
      <c r="L1134" s="12"/>
      <c r="M1134" s="12"/>
      <c r="N1134" s="12">
        <v>100</v>
      </c>
    </row>
    <row r="1135" spans="1:14" x14ac:dyDescent="0.25">
      <c r="A1135" s="4" t="s">
        <v>49</v>
      </c>
      <c r="B1135" s="12">
        <v>88.086087624903925</v>
      </c>
      <c r="C1135" s="12">
        <v>90.758885686839577</v>
      </c>
      <c r="D1135" s="12">
        <v>92.155293175905541</v>
      </c>
      <c r="E1135" s="12">
        <v>93.454776530396103</v>
      </c>
      <c r="F1135" s="12">
        <v>91.75257731958763</v>
      </c>
      <c r="G1135" s="12">
        <v>94.934561318468241</v>
      </c>
      <c r="H1135" s="12">
        <v>96.394948335246838</v>
      </c>
      <c r="I1135" s="12">
        <v>96.805782233620903</v>
      </c>
      <c r="J1135" s="12">
        <v>95.363931386184518</v>
      </c>
      <c r="K1135" s="12">
        <v>95.76524741081704</v>
      </c>
      <c r="L1135" s="12">
        <v>96.910678307588981</v>
      </c>
      <c r="M1135" s="12">
        <v>97.518145633341135</v>
      </c>
      <c r="N1135" s="12">
        <v>93.959707159336574</v>
      </c>
    </row>
    <row r="1136" spans="1:14" x14ac:dyDescent="0.25">
      <c r="A1136" s="5" t="s">
        <v>779</v>
      </c>
      <c r="B1136" s="12">
        <v>99.036144578313255</v>
      </c>
      <c r="C1136" s="12">
        <v>99.210526315789465</v>
      </c>
      <c r="D1136" s="12">
        <v>99.624060150375939</v>
      </c>
      <c r="E1136" s="12">
        <v>99.76580796252928</v>
      </c>
      <c r="F1136" s="12">
        <v>99.131513647642677</v>
      </c>
      <c r="G1136" s="12">
        <v>99.598930481283418</v>
      </c>
      <c r="H1136" s="12">
        <v>99.72527472527473</v>
      </c>
      <c r="I1136" s="12">
        <v>99.511002444987767</v>
      </c>
      <c r="J1136" s="12">
        <v>96.825396825396822</v>
      </c>
      <c r="K1136" s="12">
        <v>96.378504672897193</v>
      </c>
      <c r="L1136" s="12">
        <v>97.966101694915253</v>
      </c>
      <c r="M1136" s="12">
        <v>98.542600896860989</v>
      </c>
      <c r="N1136" s="12">
        <v>98.731865679212731</v>
      </c>
    </row>
    <row r="1137" spans="1:14" x14ac:dyDescent="0.25">
      <c r="A1137" s="5" t="s">
        <v>780</v>
      </c>
      <c r="B1137" s="12">
        <v>95.959595959595958</v>
      </c>
      <c r="C1137" s="12">
        <v>97.826086956521735</v>
      </c>
      <c r="D1137" s="12">
        <v>90.109890109890117</v>
      </c>
      <c r="E1137" s="12">
        <v>96.19047619047619</v>
      </c>
      <c r="F1137" s="12">
        <v>96.039603960396036</v>
      </c>
      <c r="G1137" s="12">
        <v>97.752808988764045</v>
      </c>
      <c r="H1137" s="12">
        <v>95.945945945945937</v>
      </c>
      <c r="I1137" s="12">
        <v>98.82352941176471</v>
      </c>
      <c r="J1137" s="12">
        <v>98.795180722891558</v>
      </c>
      <c r="K1137" s="12">
        <v>98.630136986301366</v>
      </c>
      <c r="L1137" s="12">
        <v>97.468354430379748</v>
      </c>
      <c r="M1137" s="12">
        <v>97.222222222222214</v>
      </c>
      <c r="N1137" s="12">
        <v>96.644295302013433</v>
      </c>
    </row>
    <row r="1138" spans="1:14" x14ac:dyDescent="0.25">
      <c r="A1138" s="5" t="s">
        <v>781</v>
      </c>
      <c r="B1138" s="12">
        <v>80.071174377224196</v>
      </c>
      <c r="C1138" s="12">
        <v>82.544861337683528</v>
      </c>
      <c r="D1138" s="12">
        <v>86.861313868613138</v>
      </c>
      <c r="E1138" s="12">
        <v>91.77820267686424</v>
      </c>
      <c r="F1138" s="12">
        <v>88.909426987060996</v>
      </c>
      <c r="G1138" s="12">
        <v>97.604790419161674</v>
      </c>
      <c r="H1138" s="12">
        <v>98.594847775175637</v>
      </c>
      <c r="I1138" s="12">
        <v>98.858447488584474</v>
      </c>
      <c r="J1138" s="12">
        <v>94.238683127572017</v>
      </c>
      <c r="K1138" s="12">
        <v>97.142857142857139</v>
      </c>
      <c r="L1138" s="12">
        <v>97.660818713450297</v>
      </c>
      <c r="M1138" s="12">
        <v>98.245614035087712</v>
      </c>
      <c r="N1138" s="12">
        <v>92.257028112449802</v>
      </c>
    </row>
    <row r="1139" spans="1:14" x14ac:dyDescent="0.25">
      <c r="A1139" s="5" t="s">
        <v>782</v>
      </c>
      <c r="B1139" s="12">
        <v>89.699570815450642</v>
      </c>
      <c r="C1139" s="12">
        <v>90.575479566305248</v>
      </c>
      <c r="D1139" s="12">
        <v>92.886345053148005</v>
      </c>
      <c r="E1139" s="12">
        <v>93.520886615515778</v>
      </c>
      <c r="F1139" s="12">
        <v>93.702127659574458</v>
      </c>
      <c r="G1139" s="12">
        <v>97.765363128491629</v>
      </c>
      <c r="H1139" s="12">
        <v>99.717514124293785</v>
      </c>
      <c r="I1139" s="12">
        <v>99.213483146067418</v>
      </c>
      <c r="J1139" s="12">
        <v>99.791883454734659</v>
      </c>
      <c r="K1139" s="12">
        <v>98.522727272727266</v>
      </c>
      <c r="L1139" s="12">
        <v>98.043254376931003</v>
      </c>
      <c r="M1139" s="12">
        <v>98.357289527720738</v>
      </c>
      <c r="N1139" s="12">
        <v>95.653879344159407</v>
      </c>
    </row>
    <row r="1140" spans="1:14" x14ac:dyDescent="0.25">
      <c r="A1140" s="5" t="s">
        <v>783</v>
      </c>
      <c r="B1140" s="12">
        <v>68.253968253968253</v>
      </c>
      <c r="C1140" s="12">
        <v>75.909090909090907</v>
      </c>
      <c r="D1140" s="12">
        <v>77.522935779816521</v>
      </c>
      <c r="E1140" s="12">
        <v>75.739644970414204</v>
      </c>
      <c r="F1140" s="12">
        <v>76.510067114093957</v>
      </c>
      <c r="G1140" s="12">
        <v>81.25</v>
      </c>
      <c r="H1140" s="12">
        <v>97.53086419753086</v>
      </c>
      <c r="I1140" s="12">
        <v>87.24832214765101</v>
      </c>
      <c r="J1140" s="12">
        <v>89.256198347107443</v>
      </c>
      <c r="K1140" s="12">
        <v>92.546583850931668</v>
      </c>
      <c r="L1140" s="12">
        <v>92.307692307692307</v>
      </c>
      <c r="M1140" s="12">
        <v>94.573643410852711</v>
      </c>
      <c r="N1140" s="12">
        <v>83.273839877613469</v>
      </c>
    </row>
    <row r="1141" spans="1:14" x14ac:dyDescent="0.25">
      <c r="A1141" s="5" t="s">
        <v>784</v>
      </c>
      <c r="B1141" s="12">
        <v>86.842105263157904</v>
      </c>
      <c r="C1141" s="12">
        <v>88.333333333333329</v>
      </c>
      <c r="D1141" s="12">
        <v>88.934426229508205</v>
      </c>
      <c r="E1141" s="12">
        <v>93.061224489795919</v>
      </c>
      <c r="F1141" s="12">
        <v>92.10526315789474</v>
      </c>
      <c r="G1141" s="12">
        <v>93.822393822393821</v>
      </c>
      <c r="H1141" s="12">
        <v>94.043887147335425</v>
      </c>
      <c r="I1141" s="12">
        <v>94.982078853046588</v>
      </c>
      <c r="J1141" s="12">
        <v>94.422310756972109</v>
      </c>
      <c r="K1141" s="12">
        <v>85.483870967741936</v>
      </c>
      <c r="L1141" s="12">
        <v>90.625</v>
      </c>
      <c r="M1141" s="12">
        <v>91.739130434782609</v>
      </c>
      <c r="N1141" s="12">
        <v>91.361688097593145</v>
      </c>
    </row>
    <row r="1142" spans="1:14" x14ac:dyDescent="0.25">
      <c r="A1142" s="5" t="s">
        <v>785</v>
      </c>
      <c r="B1142" s="12">
        <v>75.197889182058049</v>
      </c>
      <c r="C1142" s="12">
        <v>80.882352941176478</v>
      </c>
      <c r="D1142" s="12">
        <v>83.445945945945937</v>
      </c>
      <c r="E1142" s="12">
        <v>78.160919540229884</v>
      </c>
      <c r="F1142" s="12">
        <v>75.725593667546178</v>
      </c>
      <c r="G1142" s="12">
        <v>72.818791946308721</v>
      </c>
      <c r="H1142" s="12">
        <v>83.894230769230774</v>
      </c>
      <c r="I1142" s="12">
        <v>89.162561576354676</v>
      </c>
      <c r="J1142" s="12">
        <v>91.642651296829968</v>
      </c>
      <c r="K1142" s="12">
        <v>96.784565916398719</v>
      </c>
      <c r="L1142" s="12">
        <v>99.402985074626869</v>
      </c>
      <c r="M1142" s="12">
        <v>98.901098901098905</v>
      </c>
      <c r="N1142" s="12">
        <v>85.104861773117264</v>
      </c>
    </row>
    <row r="1143" spans="1:14" x14ac:dyDescent="0.25">
      <c r="A1143" s="5" t="s">
        <v>786</v>
      </c>
      <c r="B1143" s="12">
        <v>89.519650655021834</v>
      </c>
      <c r="C1143" s="12">
        <v>95</v>
      </c>
      <c r="D1143" s="12">
        <v>96.311475409836063</v>
      </c>
      <c r="E1143" s="12">
        <v>96.58536585365853</v>
      </c>
      <c r="F1143" s="12">
        <v>96.902654867256629</v>
      </c>
      <c r="G1143" s="12">
        <v>95.02262443438913</v>
      </c>
      <c r="H1143" s="12">
        <v>97.183098591549296</v>
      </c>
      <c r="I1143" s="12">
        <v>94.835680751173712</v>
      </c>
      <c r="J1143" s="12">
        <v>95.402298850574709</v>
      </c>
      <c r="K1143" s="12">
        <v>98.35164835164835</v>
      </c>
      <c r="L1143" s="12">
        <v>98.994974874371849</v>
      </c>
      <c r="M1143" s="12">
        <v>98.895027624309392</v>
      </c>
      <c r="N1143" s="12">
        <v>95.963593193510093</v>
      </c>
    </row>
    <row r="1144" spans="1:14" x14ac:dyDescent="0.25">
      <c r="A1144" s="5" t="s">
        <v>1180</v>
      </c>
      <c r="B1144" s="12">
        <v>95.78947368421052</v>
      </c>
      <c r="C1144" s="12">
        <v>96.739130434782609</v>
      </c>
      <c r="D1144" s="12">
        <v>90.909090909090907</v>
      </c>
      <c r="E1144" s="12">
        <v>97.959183673469383</v>
      </c>
      <c r="F1144" s="12">
        <v>93.243243243243242</v>
      </c>
      <c r="G1144" s="12">
        <v>95.774647887323937</v>
      </c>
      <c r="H1144" s="12">
        <v>96.103896103896105</v>
      </c>
      <c r="I1144" s="12">
        <v>100</v>
      </c>
      <c r="J1144" s="12">
        <v>96.590909090909093</v>
      </c>
      <c r="K1144" s="12">
        <v>100</v>
      </c>
      <c r="L1144" s="12">
        <v>98.76543209876543</v>
      </c>
      <c r="M1144" s="12">
        <v>98.305084745762713</v>
      </c>
      <c r="N1144" s="12">
        <v>96.642929806714136</v>
      </c>
    </row>
    <row r="1145" spans="1:14" x14ac:dyDescent="0.25">
      <c r="A1145" s="5" t="s">
        <v>787</v>
      </c>
      <c r="B1145" s="12">
        <v>95.652173913043484</v>
      </c>
      <c r="C1145" s="12">
        <v>97.790055248618785</v>
      </c>
      <c r="D1145" s="12">
        <v>98.101265822784811</v>
      </c>
      <c r="E1145" s="12">
        <v>98.518518518518519</v>
      </c>
      <c r="F1145" s="12">
        <v>96.226415094339629</v>
      </c>
      <c r="G1145" s="12">
        <v>98.795180722891558</v>
      </c>
      <c r="H1145" s="12">
        <v>93.478260869565219</v>
      </c>
      <c r="I1145" s="12">
        <v>96.721311475409834</v>
      </c>
      <c r="J1145" s="12">
        <v>90.4</v>
      </c>
      <c r="K1145" s="12">
        <v>94.9579831932773</v>
      </c>
      <c r="L1145" s="12">
        <v>98.484848484848484</v>
      </c>
      <c r="M1145" s="12">
        <v>99.236641221374043</v>
      </c>
      <c r="N1145" s="12">
        <v>96.634920634920647</v>
      </c>
    </row>
    <row r="1146" spans="1:14" x14ac:dyDescent="0.25">
      <c r="A1146" s="5" t="s">
        <v>788</v>
      </c>
      <c r="B1146" s="12">
        <v>80.208333333333343</v>
      </c>
      <c r="C1146" s="12">
        <v>77.41935483870968</v>
      </c>
      <c r="D1146" s="12">
        <v>77.477477477477478</v>
      </c>
      <c r="E1146" s="12">
        <v>83.720930232558146</v>
      </c>
      <c r="F1146" s="12">
        <v>81.553398058252426</v>
      </c>
      <c r="G1146" s="12">
        <v>82.558139534883722</v>
      </c>
      <c r="H1146" s="12">
        <v>83.80952380952381</v>
      </c>
      <c r="I1146" s="12">
        <v>88.118811881188122</v>
      </c>
      <c r="J1146" s="12">
        <v>91.509433962264154</v>
      </c>
      <c r="K1146" s="12">
        <v>90.740740740740748</v>
      </c>
      <c r="L1146" s="12">
        <v>96.511627906976756</v>
      </c>
      <c r="M1146" s="12">
        <v>100</v>
      </c>
      <c r="N1146" s="12">
        <v>86.054421768707485</v>
      </c>
    </row>
    <row r="1147" spans="1:14" x14ac:dyDescent="0.25">
      <c r="A1147" s="5" t="s">
        <v>789</v>
      </c>
      <c r="B1147" s="12">
        <v>87.791342952275258</v>
      </c>
      <c r="C1147" s="12">
        <v>96.311475409836063</v>
      </c>
      <c r="D1147" s="12">
        <v>94.623655913978496</v>
      </c>
      <c r="E1147" s="12">
        <v>96.951219512195124</v>
      </c>
      <c r="F1147" s="12">
        <v>96.112311015118792</v>
      </c>
      <c r="G1147" s="12">
        <v>98.12734082397003</v>
      </c>
      <c r="H1147" s="12">
        <v>96.012269938650306</v>
      </c>
      <c r="I1147" s="12">
        <v>98.381877022653725</v>
      </c>
      <c r="J1147" s="12">
        <v>97.785977859778598</v>
      </c>
      <c r="K1147" s="12">
        <v>91.860465116279073</v>
      </c>
      <c r="L1147" s="12">
        <v>97.289972899728994</v>
      </c>
      <c r="M1147" s="12">
        <v>98.254364089775564</v>
      </c>
      <c r="N1147" s="12">
        <v>94.951140065146575</v>
      </c>
    </row>
    <row r="1148" spans="1:14" x14ac:dyDescent="0.25">
      <c r="A1148" s="5" t="s">
        <v>790</v>
      </c>
      <c r="B1148" s="12">
        <v>89.513108614232209</v>
      </c>
      <c r="C1148" s="12">
        <v>91.883116883116884</v>
      </c>
      <c r="D1148" s="12">
        <v>94.966442953020135</v>
      </c>
      <c r="E1148" s="12">
        <v>95.918367346938766</v>
      </c>
      <c r="F1148" s="12">
        <v>83.458646616541358</v>
      </c>
      <c r="G1148" s="12">
        <v>94.949494949494948</v>
      </c>
      <c r="H1148" s="12">
        <v>97.701149425287355</v>
      </c>
      <c r="I1148" s="12">
        <v>97.208121827411162</v>
      </c>
      <c r="J1148" s="12">
        <v>88.782816229116946</v>
      </c>
      <c r="K1148" s="12">
        <v>95.744680851063833</v>
      </c>
      <c r="L1148" s="12">
        <v>92.214111922141115</v>
      </c>
      <c r="M1148" s="12">
        <v>91.900311526479754</v>
      </c>
      <c r="N1148" s="12">
        <v>93.019764823617706</v>
      </c>
    </row>
    <row r="1149" spans="1:14" x14ac:dyDescent="0.25">
      <c r="A1149" s="5" t="s">
        <v>1181</v>
      </c>
      <c r="B1149" s="12">
        <v>96.15384615384616</v>
      </c>
      <c r="C1149" s="12">
        <v>92.592592592592595</v>
      </c>
      <c r="D1149" s="12">
        <v>96.551724137931032</v>
      </c>
      <c r="E1149" s="12">
        <v>100</v>
      </c>
      <c r="F1149" s="12">
        <v>100</v>
      </c>
      <c r="G1149" s="12">
        <v>100</v>
      </c>
      <c r="H1149" s="12">
        <v>100</v>
      </c>
      <c r="I1149" s="12">
        <v>100</v>
      </c>
      <c r="J1149" s="12"/>
      <c r="K1149" s="12"/>
      <c r="L1149" s="12"/>
      <c r="M1149" s="12"/>
      <c r="N1149" s="12">
        <v>98.009950248756212</v>
      </c>
    </row>
    <row r="1150" spans="1:14" x14ac:dyDescent="0.25">
      <c r="A1150" s="4" t="s">
        <v>50</v>
      </c>
      <c r="B1150" s="12">
        <v>99.591002044989779</v>
      </c>
      <c r="C1150" s="12">
        <v>99.891422366992401</v>
      </c>
      <c r="D1150" s="12">
        <v>99.677072120559743</v>
      </c>
      <c r="E1150" s="12">
        <v>99.407582938388629</v>
      </c>
      <c r="F1150" s="12">
        <v>99.312714776632305</v>
      </c>
      <c r="G1150" s="12">
        <v>99.878787878787875</v>
      </c>
      <c r="H1150" s="12">
        <v>99.884792626728114</v>
      </c>
      <c r="I1150" s="12">
        <v>100</v>
      </c>
      <c r="J1150" s="12">
        <v>99.885583524027453</v>
      </c>
      <c r="K1150" s="12">
        <v>99.423963133640555</v>
      </c>
      <c r="L1150" s="12">
        <v>100</v>
      </c>
      <c r="M1150" s="12">
        <v>99.88636363636364</v>
      </c>
      <c r="N1150" s="12">
        <v>99.733840304182507</v>
      </c>
    </row>
    <row r="1151" spans="1:14" x14ac:dyDescent="0.25">
      <c r="A1151" s="5" t="s">
        <v>791</v>
      </c>
      <c r="B1151" s="12">
        <v>99.565689467969605</v>
      </c>
      <c r="C1151" s="12">
        <v>99.885583524027453</v>
      </c>
      <c r="D1151" s="12">
        <v>99.659477866061295</v>
      </c>
      <c r="E1151" s="12">
        <v>99.504337050805447</v>
      </c>
      <c r="F1151" s="12">
        <v>99.399038461538453</v>
      </c>
      <c r="G1151" s="12">
        <v>99.874055415617121</v>
      </c>
      <c r="H1151" s="12">
        <v>99.876543209876544</v>
      </c>
      <c r="I1151" s="12">
        <v>100</v>
      </c>
      <c r="J1151" s="12">
        <v>100</v>
      </c>
      <c r="K1151" s="12">
        <v>99.388753056234719</v>
      </c>
      <c r="L1151" s="12">
        <v>100</v>
      </c>
      <c r="M1151" s="12">
        <v>99.88095238095238</v>
      </c>
      <c r="N1151" s="12">
        <v>99.748592115848751</v>
      </c>
    </row>
    <row r="1152" spans="1:14" x14ac:dyDescent="0.25">
      <c r="A1152" s="5" t="s">
        <v>1182</v>
      </c>
      <c r="B1152" s="12">
        <v>100</v>
      </c>
      <c r="C1152" s="12">
        <v>100</v>
      </c>
      <c r="D1152" s="12">
        <v>100</v>
      </c>
      <c r="E1152" s="12">
        <v>95.833333333333343</v>
      </c>
      <c r="F1152" s="12">
        <v>97.297297297297305</v>
      </c>
      <c r="G1152" s="12">
        <v>100</v>
      </c>
      <c r="H1152" s="12">
        <v>100</v>
      </c>
      <c r="I1152" s="12">
        <v>100</v>
      </c>
      <c r="J1152" s="12">
        <v>98.039215686274503</v>
      </c>
      <c r="K1152" s="12">
        <v>100</v>
      </c>
      <c r="L1152" s="12">
        <v>100</v>
      </c>
      <c r="M1152" s="12">
        <v>100</v>
      </c>
      <c r="N1152" s="12">
        <v>99.436090225563916</v>
      </c>
    </row>
    <row r="1153" spans="1:14" x14ac:dyDescent="0.25">
      <c r="A1153" s="5" t="s">
        <v>1183</v>
      </c>
      <c r="B1153" s="12">
        <v>100</v>
      </c>
      <c r="C1153" s="12">
        <v>100</v>
      </c>
      <c r="D1153" s="12">
        <v>100</v>
      </c>
      <c r="E1153" s="12">
        <v>100</v>
      </c>
      <c r="F1153" s="12">
        <v>100</v>
      </c>
      <c r="G1153" s="12">
        <v>100</v>
      </c>
      <c r="H1153" s="12"/>
      <c r="I1153" s="12"/>
      <c r="J1153" s="12"/>
      <c r="K1153" s="12"/>
      <c r="L1153" s="12"/>
      <c r="M1153" s="12"/>
      <c r="N1153" s="12">
        <v>100</v>
      </c>
    </row>
    <row r="1154" spans="1:14" x14ac:dyDescent="0.25">
      <c r="A1154" s="4" t="s">
        <v>51</v>
      </c>
      <c r="B1154" s="12">
        <v>78.909952606635073</v>
      </c>
      <c r="C1154" s="12">
        <v>85.237068965517238</v>
      </c>
      <c r="D1154" s="12">
        <v>84.403669724770651</v>
      </c>
      <c r="E1154" s="12">
        <v>81.156316916488223</v>
      </c>
      <c r="F1154" s="12">
        <v>82.639434406912798</v>
      </c>
      <c r="G1154" s="12">
        <v>81.096108022239875</v>
      </c>
      <c r="H1154" s="12">
        <v>82.589612289685448</v>
      </c>
      <c r="I1154" s="12">
        <v>82.021753039027516</v>
      </c>
      <c r="J1154" s="12">
        <v>83.451704545454547</v>
      </c>
      <c r="K1154" s="12">
        <v>83.661417322834637</v>
      </c>
      <c r="L1154" s="12">
        <v>80.134228187919462</v>
      </c>
      <c r="M1154" s="12">
        <v>83.736762481089258</v>
      </c>
      <c r="N1154" s="12">
        <v>82.351480538829222</v>
      </c>
    </row>
    <row r="1155" spans="1:14" x14ac:dyDescent="0.25">
      <c r="A1155" s="5" t="s">
        <v>792</v>
      </c>
      <c r="B1155" s="12">
        <v>81.962338949454903</v>
      </c>
      <c r="C1155" s="12">
        <v>86.357435197817196</v>
      </c>
      <c r="D1155" s="12">
        <v>88.943731490621914</v>
      </c>
      <c r="E1155" s="12">
        <v>85.449735449735456</v>
      </c>
      <c r="F1155" s="12">
        <v>85.885885885885884</v>
      </c>
      <c r="G1155" s="12">
        <v>87.079831932773118</v>
      </c>
      <c r="H1155" s="12">
        <v>87.5</v>
      </c>
      <c r="I1155" s="12">
        <v>87.907375643224697</v>
      </c>
      <c r="J1155" s="12">
        <v>90.697674418604649</v>
      </c>
      <c r="K1155" s="12">
        <v>89.385004212299918</v>
      </c>
      <c r="L1155" s="12">
        <v>87.772925764192138</v>
      </c>
      <c r="M1155" s="12">
        <v>90.781563126252507</v>
      </c>
      <c r="N1155" s="12">
        <v>87.534980410969851</v>
      </c>
    </row>
    <row r="1156" spans="1:14" x14ac:dyDescent="0.25">
      <c r="A1156" s="5" t="s">
        <v>1184</v>
      </c>
      <c r="B1156" s="12">
        <v>33.333333333333329</v>
      </c>
      <c r="C1156" s="12">
        <v>85.714285714285708</v>
      </c>
      <c r="D1156" s="12">
        <v>34.615384615384613</v>
      </c>
      <c r="E1156" s="12">
        <v>53.846153846153847</v>
      </c>
      <c r="F1156" s="12">
        <v>54.54545454545454</v>
      </c>
      <c r="G1156" s="12">
        <v>47.058823529411761</v>
      </c>
      <c r="H1156" s="12">
        <v>40</v>
      </c>
      <c r="I1156" s="12">
        <v>84</v>
      </c>
      <c r="J1156" s="12">
        <v>64.705882352941174</v>
      </c>
      <c r="K1156" s="12">
        <v>75</v>
      </c>
      <c r="L1156" s="12">
        <v>71.428571428571431</v>
      </c>
      <c r="M1156" s="12">
        <v>62.5</v>
      </c>
      <c r="N1156" s="12">
        <v>58.525345622119815</v>
      </c>
    </row>
    <row r="1157" spans="1:14" x14ac:dyDescent="0.25">
      <c r="A1157" s="5" t="s">
        <v>793</v>
      </c>
      <c r="B1157" s="12">
        <v>66.666666666666657</v>
      </c>
      <c r="C1157" s="12">
        <v>100</v>
      </c>
      <c r="D1157" s="12">
        <v>72.727272727272734</v>
      </c>
      <c r="E1157" s="12">
        <v>78.94736842105263</v>
      </c>
      <c r="F1157" s="12">
        <v>77.777777777777786</v>
      </c>
      <c r="G1157" s="12">
        <v>55.555555555555557</v>
      </c>
      <c r="H1157" s="12">
        <v>31.03448275862069</v>
      </c>
      <c r="I1157" s="12">
        <v>46.341463414634148</v>
      </c>
      <c r="J1157" s="12">
        <v>39.130434782608695</v>
      </c>
      <c r="K1157" s="12">
        <v>64.285714285714292</v>
      </c>
      <c r="L1157" s="12">
        <v>68.571428571428569</v>
      </c>
      <c r="M1157" s="12">
        <v>50</v>
      </c>
      <c r="N1157" s="12">
        <v>59.375</v>
      </c>
    </row>
    <row r="1158" spans="1:14" x14ac:dyDescent="0.25">
      <c r="A1158" s="5" t="s">
        <v>794</v>
      </c>
      <c r="B1158" s="12">
        <v>83.78378378378379</v>
      </c>
      <c r="C1158" s="12">
        <v>67.741935483870961</v>
      </c>
      <c r="D1158" s="12">
        <v>75</v>
      </c>
      <c r="E1158" s="12">
        <v>72.972972972972968</v>
      </c>
      <c r="F1158" s="12">
        <v>87.804878048780495</v>
      </c>
      <c r="G1158" s="12">
        <v>54</v>
      </c>
      <c r="H1158" s="12">
        <v>89.285714285714292</v>
      </c>
      <c r="I1158" s="12">
        <v>59.649122807017541</v>
      </c>
      <c r="J1158" s="12">
        <v>55.813953488372093</v>
      </c>
      <c r="K1158" s="12">
        <v>72.41379310344827</v>
      </c>
      <c r="L1158" s="12">
        <v>70</v>
      </c>
      <c r="M1158" s="12">
        <v>70.731707317073173</v>
      </c>
      <c r="N1158" s="12">
        <v>70.225872689938399</v>
      </c>
    </row>
    <row r="1159" spans="1:14" x14ac:dyDescent="0.25">
      <c r="A1159" s="5" t="s">
        <v>1211</v>
      </c>
      <c r="B1159" s="12"/>
      <c r="C1159" s="12">
        <v>50</v>
      </c>
      <c r="D1159" s="12"/>
      <c r="E1159" s="12">
        <v>100</v>
      </c>
      <c r="F1159" s="12"/>
      <c r="G1159" s="12"/>
      <c r="H1159" s="12"/>
      <c r="I1159" s="12"/>
      <c r="J1159" s="12">
        <v>33.333333333333329</v>
      </c>
      <c r="K1159" s="12"/>
      <c r="L1159" s="12"/>
      <c r="M1159" s="12"/>
      <c r="N1159" s="12">
        <v>27.27272727272727</v>
      </c>
    </row>
    <row r="1160" spans="1:14" x14ac:dyDescent="0.25">
      <c r="A1160" s="5" t="s">
        <v>1201</v>
      </c>
      <c r="B1160" s="12">
        <v>100</v>
      </c>
      <c r="C1160" s="12">
        <v>100</v>
      </c>
      <c r="D1160" s="12"/>
      <c r="E1160" s="12">
        <v>60</v>
      </c>
      <c r="F1160" s="12">
        <v>75</v>
      </c>
      <c r="G1160" s="12">
        <v>33.333333333333329</v>
      </c>
      <c r="H1160" s="12"/>
      <c r="I1160" s="12">
        <v>37.5</v>
      </c>
      <c r="J1160" s="12">
        <v>42.857142857142854</v>
      </c>
      <c r="K1160" s="12">
        <v>22.222222222222221</v>
      </c>
      <c r="L1160" s="12">
        <v>77.777777777777786</v>
      </c>
      <c r="M1160" s="12">
        <v>100</v>
      </c>
      <c r="N1160" s="12">
        <v>51.94805194805194</v>
      </c>
    </row>
    <row r="1161" spans="1:14" x14ac:dyDescent="0.25">
      <c r="A1161" s="5" t="s">
        <v>1185</v>
      </c>
      <c r="B1161" s="12">
        <v>14.285714285714285</v>
      </c>
      <c r="C1161" s="12">
        <v>100</v>
      </c>
      <c r="D1161" s="12">
        <v>100</v>
      </c>
      <c r="E1161" s="12"/>
      <c r="F1161" s="12"/>
      <c r="G1161" s="12">
        <v>50</v>
      </c>
      <c r="H1161" s="12">
        <v>100</v>
      </c>
      <c r="I1161" s="12">
        <v>10</v>
      </c>
      <c r="J1161" s="12">
        <v>10</v>
      </c>
      <c r="K1161" s="12"/>
      <c r="L1161" s="12">
        <v>36.363636363636367</v>
      </c>
      <c r="M1161" s="12">
        <v>11.111111111111111</v>
      </c>
      <c r="N1161" s="12">
        <v>20.33898305084746</v>
      </c>
    </row>
    <row r="1162" spans="1:14" x14ac:dyDescent="0.25">
      <c r="A1162" s="5" t="s">
        <v>795</v>
      </c>
      <c r="B1162" s="12">
        <v>38.461538461538467</v>
      </c>
      <c r="C1162" s="12">
        <v>16.666666666666664</v>
      </c>
      <c r="D1162" s="12">
        <v>50</v>
      </c>
      <c r="E1162" s="12">
        <v>8.8235294117647065</v>
      </c>
      <c r="F1162" s="12">
        <v>31.25</v>
      </c>
      <c r="G1162" s="12">
        <v>36.363636363636367</v>
      </c>
      <c r="H1162" s="12">
        <v>75</v>
      </c>
      <c r="I1162" s="12">
        <v>70</v>
      </c>
      <c r="J1162" s="12">
        <v>62.5</v>
      </c>
      <c r="K1162" s="12">
        <v>60</v>
      </c>
      <c r="L1162" s="12">
        <v>22.222222222222221</v>
      </c>
      <c r="M1162" s="12">
        <v>30</v>
      </c>
      <c r="N1162" s="12">
        <v>33.544303797468359</v>
      </c>
    </row>
    <row r="1163" spans="1:14" x14ac:dyDescent="0.25">
      <c r="A1163" s="5" t="s">
        <v>796</v>
      </c>
      <c r="B1163" s="12">
        <v>63.04347826086957</v>
      </c>
      <c r="C1163" s="12">
        <v>94.285714285714278</v>
      </c>
      <c r="D1163" s="12">
        <v>68</v>
      </c>
      <c r="E1163" s="12">
        <v>52.307692307692314</v>
      </c>
      <c r="F1163" s="12">
        <v>63.20754716981132</v>
      </c>
      <c r="G1163" s="12">
        <v>65</v>
      </c>
      <c r="H1163" s="12">
        <v>71.31782945736434</v>
      </c>
      <c r="I1163" s="12">
        <v>77.41935483870968</v>
      </c>
      <c r="J1163" s="12">
        <v>69.599999999999994</v>
      </c>
      <c r="K1163" s="12">
        <v>60.483870967741936</v>
      </c>
      <c r="L1163" s="12">
        <v>47.826086956521742</v>
      </c>
      <c r="M1163" s="12">
        <v>71.428571428571431</v>
      </c>
      <c r="N1163" s="12">
        <v>65.835222978080125</v>
      </c>
    </row>
    <row r="1164" spans="1:14" x14ac:dyDescent="0.25">
      <c r="A1164" s="5" t="s">
        <v>1186</v>
      </c>
      <c r="B1164" s="12">
        <v>80</v>
      </c>
      <c r="C1164" s="12">
        <v>100</v>
      </c>
      <c r="D1164" s="12">
        <v>69.230769230769226</v>
      </c>
      <c r="E1164" s="12">
        <v>83.333333333333343</v>
      </c>
      <c r="F1164" s="12">
        <v>80</v>
      </c>
      <c r="G1164" s="12">
        <v>85.714285714285708</v>
      </c>
      <c r="H1164" s="12">
        <v>50</v>
      </c>
      <c r="I1164" s="12">
        <v>66.666666666666657</v>
      </c>
      <c r="J1164" s="12">
        <v>57.894736842105267</v>
      </c>
      <c r="K1164" s="12">
        <v>92.307692307692307</v>
      </c>
      <c r="L1164" s="12">
        <v>72.727272727272734</v>
      </c>
      <c r="M1164" s="12">
        <v>100</v>
      </c>
      <c r="N1164" s="12">
        <v>74.846625766871171</v>
      </c>
    </row>
    <row r="1165" spans="1:14" x14ac:dyDescent="0.25">
      <c r="A1165" s="5" t="s">
        <v>797</v>
      </c>
      <c r="B1165" s="12">
        <v>85.365853658536579</v>
      </c>
      <c r="C1165" s="12">
        <v>78.94736842105263</v>
      </c>
      <c r="D1165" s="12">
        <v>76</v>
      </c>
      <c r="E1165" s="12">
        <v>95</v>
      </c>
      <c r="F1165" s="12">
        <v>77.142857142857153</v>
      </c>
      <c r="G1165" s="12">
        <v>65.306122448979593</v>
      </c>
      <c r="H1165" s="12">
        <v>54.54545454545454</v>
      </c>
      <c r="I1165" s="12">
        <v>63.636363636363633</v>
      </c>
      <c r="J1165" s="12">
        <v>63.380281690140848</v>
      </c>
      <c r="K1165" s="12">
        <v>62.295081967213115</v>
      </c>
      <c r="L1165" s="12">
        <v>53.225806451612897</v>
      </c>
      <c r="M1165" s="12">
        <v>47.142857142857139</v>
      </c>
      <c r="N1165" s="12">
        <v>66.096423017107313</v>
      </c>
    </row>
    <row r="1166" spans="1:14" x14ac:dyDescent="0.25">
      <c r="A1166" s="5" t="s">
        <v>798</v>
      </c>
      <c r="B1166" s="12">
        <v>81.25</v>
      </c>
      <c r="C1166" s="12">
        <v>96.551724137931032</v>
      </c>
      <c r="D1166" s="12">
        <v>86.956521739130437</v>
      </c>
      <c r="E1166" s="12">
        <v>76.923076923076934</v>
      </c>
      <c r="F1166" s="12">
        <v>87.5</v>
      </c>
      <c r="G1166" s="12">
        <v>100</v>
      </c>
      <c r="H1166" s="12">
        <v>66.666666666666657</v>
      </c>
      <c r="I1166" s="12">
        <v>50</v>
      </c>
      <c r="J1166" s="12"/>
      <c r="K1166" s="12"/>
      <c r="L1166" s="12"/>
      <c r="M1166" s="12"/>
      <c r="N1166" s="12">
        <v>86.36363636363636</v>
      </c>
    </row>
    <row r="1167" spans="1:14" x14ac:dyDescent="0.25">
      <c r="A1167" s="4" t="s">
        <v>52</v>
      </c>
      <c r="B1167" s="12">
        <v>79.536679536679529</v>
      </c>
      <c r="C1167" s="12">
        <v>81.71641791044776</v>
      </c>
      <c r="D1167" s="12">
        <v>87.4</v>
      </c>
      <c r="E1167" s="12">
        <v>84.534270650263622</v>
      </c>
      <c r="F1167" s="12">
        <v>80.944625407166129</v>
      </c>
      <c r="G1167" s="12">
        <v>86.949152542372872</v>
      </c>
      <c r="H1167" s="12">
        <v>84.124386252045824</v>
      </c>
      <c r="I1167" s="12">
        <v>90.138067061143985</v>
      </c>
      <c r="J1167" s="12">
        <v>89.768976897689768</v>
      </c>
      <c r="K1167" s="12">
        <v>88.851913477537437</v>
      </c>
      <c r="L1167" s="12">
        <v>93.719008264462815</v>
      </c>
      <c r="M1167" s="12">
        <v>93.040847201210283</v>
      </c>
      <c r="N1167" s="12">
        <v>86.860364267129228</v>
      </c>
    </row>
    <row r="1168" spans="1:14" x14ac:dyDescent="0.25">
      <c r="A1168" s="5" t="s">
        <v>799</v>
      </c>
      <c r="B1168" s="12">
        <v>83.407079646017706</v>
      </c>
      <c r="C1168" s="12">
        <v>82.758620689655174</v>
      </c>
      <c r="D1168" s="12">
        <v>87.850467289719631</v>
      </c>
      <c r="E1168" s="12">
        <v>86</v>
      </c>
      <c r="F1168" s="12">
        <v>83.78378378378379</v>
      </c>
      <c r="G1168" s="12">
        <v>87.937743190661479</v>
      </c>
      <c r="H1168" s="12">
        <v>84.065934065934073</v>
      </c>
      <c r="I1168" s="12">
        <v>90.465116279069775</v>
      </c>
      <c r="J1168" s="12">
        <v>92.351816443594643</v>
      </c>
      <c r="K1168" s="12">
        <v>90.654205607476641</v>
      </c>
      <c r="L1168" s="12">
        <v>93.692022263450838</v>
      </c>
      <c r="M1168" s="12">
        <v>93.238434163701072</v>
      </c>
      <c r="N1168" s="12">
        <v>88.138412909665604</v>
      </c>
    </row>
    <row r="1169" spans="1:14" x14ac:dyDescent="0.25">
      <c r="A1169" s="5" t="s">
        <v>800</v>
      </c>
      <c r="B1169" s="12">
        <v>54.166666666666664</v>
      </c>
      <c r="C1169" s="12">
        <v>72.5</v>
      </c>
      <c r="D1169" s="12">
        <v>82.051282051282044</v>
      </c>
      <c r="E1169" s="12">
        <v>71.428571428571431</v>
      </c>
      <c r="F1169" s="12">
        <v>55.384615384615387</v>
      </c>
      <c r="G1169" s="12">
        <v>73.91304347826086</v>
      </c>
      <c r="H1169" s="12">
        <v>79.487179487179489</v>
      </c>
      <c r="I1169" s="12">
        <v>87.5</v>
      </c>
      <c r="J1169" s="12">
        <v>74.285714285714292</v>
      </c>
      <c r="K1169" s="12">
        <v>75</v>
      </c>
      <c r="L1169" s="12">
        <v>97.674418604651152</v>
      </c>
      <c r="M1169" s="12">
        <v>92.682926829268297</v>
      </c>
      <c r="N1169" s="12">
        <v>76.666666666666671</v>
      </c>
    </row>
    <row r="1170" spans="1:14" x14ac:dyDescent="0.25">
      <c r="A1170" s="5" t="s">
        <v>1187</v>
      </c>
      <c r="B1170" s="12">
        <v>40</v>
      </c>
      <c r="C1170" s="12">
        <v>25</v>
      </c>
      <c r="D1170" s="12"/>
      <c r="E1170" s="12">
        <v>66.666666666666657</v>
      </c>
      <c r="F1170" s="12">
        <v>75</v>
      </c>
      <c r="G1170" s="12">
        <v>33.333333333333329</v>
      </c>
      <c r="H1170" s="12">
        <v>100</v>
      </c>
      <c r="I1170" s="12"/>
      <c r="J1170" s="12"/>
      <c r="K1170" s="12"/>
      <c r="L1170" s="12">
        <v>100</v>
      </c>
      <c r="M1170" s="12">
        <v>66.666666666666657</v>
      </c>
      <c r="N1170" s="12">
        <v>57.692307692307686</v>
      </c>
    </row>
    <row r="1171" spans="1:14" x14ac:dyDescent="0.25">
      <c r="A1171" s="5" t="s">
        <v>1188</v>
      </c>
      <c r="B1171" s="12">
        <v>100</v>
      </c>
      <c r="C1171" s="12">
        <v>100</v>
      </c>
      <c r="D1171" s="12"/>
      <c r="E1171" s="12">
        <v>83.333333333333343</v>
      </c>
      <c r="F1171" s="12">
        <v>100</v>
      </c>
      <c r="G1171" s="12"/>
      <c r="H1171" s="12">
        <v>100</v>
      </c>
      <c r="I1171" s="12">
        <v>66.666666666666657</v>
      </c>
      <c r="J1171" s="12">
        <v>50</v>
      </c>
      <c r="K1171" s="12">
        <v>75</v>
      </c>
      <c r="L1171" s="12">
        <v>92.307692307692307</v>
      </c>
      <c r="M1171" s="12">
        <v>100</v>
      </c>
      <c r="N1171" s="12">
        <v>84</v>
      </c>
    </row>
    <row r="1172" spans="1:14" x14ac:dyDescent="0.25">
      <c r="A1172" s="5" t="s">
        <v>1189</v>
      </c>
      <c r="B1172" s="12">
        <v>33.333333333333329</v>
      </c>
      <c r="C1172" s="12"/>
      <c r="D1172" s="12">
        <v>100</v>
      </c>
      <c r="E1172" s="12">
        <v>100</v>
      </c>
      <c r="F1172" s="12">
        <v>75</v>
      </c>
      <c r="G1172" s="12">
        <v>100</v>
      </c>
      <c r="H1172" s="12">
        <v>66.666666666666657</v>
      </c>
      <c r="I1172" s="12">
        <v>100</v>
      </c>
      <c r="J1172" s="12">
        <v>66.666666666666657</v>
      </c>
      <c r="K1172" s="12">
        <v>75</v>
      </c>
      <c r="L1172" s="12">
        <v>100</v>
      </c>
      <c r="M1172" s="12">
        <v>100</v>
      </c>
      <c r="N1172" s="12">
        <v>78.571428571428569</v>
      </c>
    </row>
    <row r="1173" spans="1:14" x14ac:dyDescent="0.25">
      <c r="A1173" s="5" t="s">
        <v>1217</v>
      </c>
      <c r="B1173" s="12"/>
      <c r="C1173" s="12"/>
      <c r="D1173" s="12"/>
      <c r="E1173" s="12"/>
      <c r="F1173" s="12"/>
      <c r="G1173" s="12"/>
      <c r="H1173" s="12"/>
      <c r="I1173" s="12"/>
      <c r="J1173" s="12"/>
      <c r="K1173" s="12">
        <v>100</v>
      </c>
      <c r="L1173" s="12">
        <v>100</v>
      </c>
      <c r="M1173" s="12"/>
      <c r="N1173" s="12">
        <v>66.666666666666657</v>
      </c>
    </row>
    <row r="1174" spans="1:14" x14ac:dyDescent="0.25">
      <c r="A1174" s="5" t="s">
        <v>1202</v>
      </c>
      <c r="B1174" s="12"/>
      <c r="C1174" s="12"/>
      <c r="D1174" s="12"/>
      <c r="E1174" s="12"/>
      <c r="F1174" s="12"/>
      <c r="G1174" s="12"/>
      <c r="H1174" s="12"/>
      <c r="I1174" s="12"/>
      <c r="J1174" s="12">
        <v>100</v>
      </c>
      <c r="K1174" s="12"/>
      <c r="L1174" s="12"/>
      <c r="M1174" s="12">
        <v>100</v>
      </c>
      <c r="N1174" s="12">
        <v>27.27272727272727</v>
      </c>
    </row>
    <row r="1175" spans="1:14" x14ac:dyDescent="0.25">
      <c r="A1175" s="5" t="s">
        <v>801</v>
      </c>
      <c r="B1175" s="12"/>
      <c r="C1175" s="12">
        <v>100</v>
      </c>
      <c r="D1175" s="12">
        <v>100</v>
      </c>
      <c r="E1175" s="12"/>
      <c r="F1175" s="12">
        <v>100</v>
      </c>
      <c r="G1175" s="12"/>
      <c r="H1175" s="12"/>
      <c r="I1175" s="12">
        <v>100</v>
      </c>
      <c r="J1175" s="12">
        <v>100</v>
      </c>
      <c r="K1175" s="12"/>
      <c r="L1175" s="12">
        <v>100</v>
      </c>
      <c r="M1175" s="12">
        <v>100</v>
      </c>
      <c r="N1175" s="12">
        <v>85.714285714285708</v>
      </c>
    </row>
    <row r="1176" spans="1:14" x14ac:dyDescent="0.25">
      <c r="A1176" s="5" t="s">
        <v>1207</v>
      </c>
      <c r="B1176" s="12"/>
      <c r="C1176" s="12"/>
      <c r="D1176" s="12"/>
      <c r="E1176" s="12">
        <v>100</v>
      </c>
      <c r="F1176" s="12"/>
      <c r="G1176" s="12"/>
      <c r="H1176" s="12">
        <v>100</v>
      </c>
      <c r="I1176" s="12">
        <v>100</v>
      </c>
      <c r="J1176" s="12">
        <v>100</v>
      </c>
      <c r="K1176" s="12"/>
      <c r="L1176" s="12"/>
      <c r="M1176" s="12">
        <v>100</v>
      </c>
      <c r="N1176" s="12">
        <v>90</v>
      </c>
    </row>
    <row r="1177" spans="1:14" x14ac:dyDescent="0.25">
      <c r="A1177" s="5" t="s">
        <v>802</v>
      </c>
      <c r="B1177" s="12">
        <v>100</v>
      </c>
      <c r="C1177" s="12">
        <v>86.956521739130437</v>
      </c>
      <c r="D1177" s="12">
        <v>87.096774193548384</v>
      </c>
      <c r="E1177" s="12">
        <v>69.230769230769226</v>
      </c>
      <c r="F1177" s="12">
        <v>100</v>
      </c>
      <c r="G1177" s="12">
        <v>100</v>
      </c>
      <c r="H1177" s="12">
        <v>94.73684210526315</v>
      </c>
      <c r="I1177" s="12">
        <v>100</v>
      </c>
      <c r="J1177" s="12">
        <v>100</v>
      </c>
      <c r="K1177" s="12"/>
      <c r="L1177" s="12"/>
      <c r="M1177" s="12"/>
      <c r="N1177" s="12">
        <v>91.111111111111114</v>
      </c>
    </row>
    <row r="1178" spans="1:14" x14ac:dyDescent="0.25">
      <c r="A1178" s="4" t="s">
        <v>53</v>
      </c>
      <c r="B1178" s="12">
        <v>97.48571428571428</v>
      </c>
      <c r="C1178" s="12">
        <v>96.79743795036029</v>
      </c>
      <c r="D1178" s="12">
        <v>95.966709346991038</v>
      </c>
      <c r="E1178" s="12">
        <v>96.540880503144649</v>
      </c>
      <c r="F1178" s="12">
        <v>96.180555555555557</v>
      </c>
      <c r="G1178" s="12">
        <v>97.848664688427306</v>
      </c>
      <c r="H1178" s="12">
        <v>97.36434108527132</v>
      </c>
      <c r="I1178" s="12">
        <v>97.5</v>
      </c>
      <c r="J1178" s="12">
        <v>96.261682242990659</v>
      </c>
      <c r="K1178" s="12">
        <v>94.503546099290787</v>
      </c>
      <c r="L1178" s="12">
        <v>94.320137693631665</v>
      </c>
      <c r="M1178" s="12">
        <v>97.327586206896555</v>
      </c>
      <c r="N1178" s="12">
        <v>96.560135092876351</v>
      </c>
    </row>
    <row r="1179" spans="1:14" x14ac:dyDescent="0.25">
      <c r="A1179" s="5" t="s">
        <v>803</v>
      </c>
      <c r="B1179" s="12">
        <v>98.096748612212522</v>
      </c>
      <c r="C1179" s="12">
        <v>97.218863361547761</v>
      </c>
      <c r="D1179" s="12">
        <v>96.471600688468158</v>
      </c>
      <c r="E1179" s="12">
        <v>96.707818930041157</v>
      </c>
      <c r="F1179" s="12">
        <v>96.958174904942965</v>
      </c>
      <c r="G1179" s="12">
        <v>98.344693281402144</v>
      </c>
      <c r="H1179" s="12">
        <v>97.631307929969097</v>
      </c>
      <c r="I1179" s="12">
        <v>98.523206751054843</v>
      </c>
      <c r="J1179" s="12">
        <v>96.19047619047619</v>
      </c>
      <c r="K1179" s="12">
        <v>95.232690124858109</v>
      </c>
      <c r="L1179" s="12">
        <v>93.657984144960366</v>
      </c>
      <c r="M1179" s="12">
        <v>97.734994337485844</v>
      </c>
      <c r="N1179" s="12">
        <v>96.953974895397494</v>
      </c>
    </row>
    <row r="1180" spans="1:14" x14ac:dyDescent="0.25">
      <c r="A1180" s="5" t="s">
        <v>1190</v>
      </c>
      <c r="B1180" s="12">
        <v>90</v>
      </c>
      <c r="C1180" s="12">
        <v>94.642857142857139</v>
      </c>
      <c r="D1180" s="12">
        <v>93.939393939393938</v>
      </c>
      <c r="E1180" s="12">
        <v>94.915254237288138</v>
      </c>
      <c r="F1180" s="12">
        <v>95.495495495495504</v>
      </c>
      <c r="G1180" s="12">
        <v>100</v>
      </c>
      <c r="H1180" s="12">
        <v>97.169811320754718</v>
      </c>
      <c r="I1180" s="12">
        <v>93.939393939393938</v>
      </c>
      <c r="J1180" s="12">
        <v>92.20779220779221</v>
      </c>
      <c r="K1180" s="12">
        <v>92.753623188405797</v>
      </c>
      <c r="L1180" s="12">
        <v>97.333333333333343</v>
      </c>
      <c r="M1180" s="12">
        <v>100</v>
      </c>
      <c r="N1180" s="12">
        <v>95</v>
      </c>
    </row>
    <row r="1181" spans="1:14" x14ac:dyDescent="0.25">
      <c r="A1181" s="5" t="s">
        <v>804</v>
      </c>
      <c r="B1181" s="12">
        <v>98.19004524886877</v>
      </c>
      <c r="C1181" s="12">
        <v>98.445595854922274</v>
      </c>
      <c r="D1181" s="12">
        <v>95.897435897435898</v>
      </c>
      <c r="E1181" s="12">
        <v>95.205479452054803</v>
      </c>
      <c r="F1181" s="12">
        <v>96.610169491525426</v>
      </c>
      <c r="G1181" s="12">
        <v>95.945945945945937</v>
      </c>
      <c r="H1181" s="12">
        <v>97.278911564625844</v>
      </c>
      <c r="I1181" s="12">
        <v>95.104895104895107</v>
      </c>
      <c r="J1181" s="12">
        <v>99.074074074074076</v>
      </c>
      <c r="K1181" s="12">
        <v>94.696969696969703</v>
      </c>
      <c r="L1181" s="12">
        <v>97.744360902255636</v>
      </c>
      <c r="M1181" s="12">
        <v>97.674418604651152</v>
      </c>
      <c r="N1181" s="12">
        <v>96.848290598290603</v>
      </c>
    </row>
    <row r="1182" spans="1:14" x14ac:dyDescent="0.25">
      <c r="A1182" s="5" t="s">
        <v>805</v>
      </c>
      <c r="B1182" s="12">
        <v>97.115384615384613</v>
      </c>
      <c r="C1182" s="12">
        <v>95.294117647058812</v>
      </c>
      <c r="D1182" s="12">
        <v>91.525423728813564</v>
      </c>
      <c r="E1182" s="12">
        <v>98.666666666666671</v>
      </c>
      <c r="F1182" s="12">
        <v>86.419753086419746</v>
      </c>
      <c r="G1182" s="12">
        <v>91.780821917808225</v>
      </c>
      <c r="H1182" s="12">
        <v>92.72727272727272</v>
      </c>
      <c r="I1182" s="12">
        <v>92</v>
      </c>
      <c r="J1182" s="12">
        <v>97.777777777777771</v>
      </c>
      <c r="K1182" s="12">
        <v>82.608695652173907</v>
      </c>
      <c r="L1182" s="12">
        <v>92.957746478873233</v>
      </c>
      <c r="M1182" s="12">
        <v>87.878787878787875</v>
      </c>
      <c r="N1182" s="12">
        <v>92.592592592592595</v>
      </c>
    </row>
    <row r="1183" spans="1:14" x14ac:dyDescent="0.25">
      <c r="A1183" s="5" t="s">
        <v>806</v>
      </c>
      <c r="B1183" s="12">
        <v>100</v>
      </c>
      <c r="C1183" s="12">
        <v>87.5</v>
      </c>
      <c r="D1183" s="12">
        <v>92.857142857142861</v>
      </c>
      <c r="E1183" s="12">
        <v>97.222222222222214</v>
      </c>
      <c r="F1183" s="12">
        <v>94.73684210526315</v>
      </c>
      <c r="G1183" s="12">
        <v>100</v>
      </c>
      <c r="H1183" s="12">
        <v>100</v>
      </c>
      <c r="I1183" s="12"/>
      <c r="J1183" s="12"/>
      <c r="K1183" s="12"/>
      <c r="L1183" s="12"/>
      <c r="M1183" s="12"/>
      <c r="N1183" s="12">
        <v>95.541401273885356</v>
      </c>
    </row>
    <row r="1184" spans="1:14" x14ac:dyDescent="0.25">
      <c r="A1184" s="4" t="s">
        <v>54</v>
      </c>
      <c r="B1184" s="12">
        <v>45.24236983842011</v>
      </c>
      <c r="C1184" s="12">
        <v>49.649122807017541</v>
      </c>
      <c r="D1184" s="12">
        <v>57.655954631379956</v>
      </c>
      <c r="E1184" s="12">
        <v>49.929478138222848</v>
      </c>
      <c r="F1184" s="12">
        <v>50.97402597402597</v>
      </c>
      <c r="G1184" s="12">
        <v>47.376788553259139</v>
      </c>
      <c r="H1184" s="12">
        <v>59.562043795620433</v>
      </c>
      <c r="I1184" s="12">
        <v>56.181533646322379</v>
      </c>
      <c r="J1184" s="12">
        <v>52.992957746478872</v>
      </c>
      <c r="K1184" s="12">
        <v>49.417249417249415</v>
      </c>
      <c r="L1184" s="12">
        <v>56.077795786061593</v>
      </c>
      <c r="M1184" s="12">
        <v>59.659090909090907</v>
      </c>
      <c r="N1184" s="12">
        <v>52.953646127755796</v>
      </c>
    </row>
    <row r="1185" spans="1:14" x14ac:dyDescent="0.25">
      <c r="A1185" s="5" t="s">
        <v>807</v>
      </c>
      <c r="B1185" s="12">
        <v>49.43310657596372</v>
      </c>
      <c r="C1185" s="12">
        <v>51.975051975051976</v>
      </c>
      <c r="D1185" s="12">
        <v>63.291139240506332</v>
      </c>
      <c r="E1185" s="12">
        <v>53.130929791271342</v>
      </c>
      <c r="F1185" s="12">
        <v>53.46320346320347</v>
      </c>
      <c r="G1185" s="12">
        <v>52.61904761904762</v>
      </c>
      <c r="H1185" s="12">
        <v>66.736842105263165</v>
      </c>
      <c r="I1185" s="12">
        <v>62.806236080178167</v>
      </c>
      <c r="J1185" s="12">
        <v>56.148491879350345</v>
      </c>
      <c r="K1185" s="12">
        <v>54.54545454545454</v>
      </c>
      <c r="L1185" s="12">
        <v>58.521560574948658</v>
      </c>
      <c r="M1185" s="12">
        <v>63.023255813953497</v>
      </c>
      <c r="N1185" s="12">
        <v>57.118675945081812</v>
      </c>
    </row>
    <row r="1186" spans="1:14" x14ac:dyDescent="0.25">
      <c r="A1186" s="5" t="s">
        <v>808</v>
      </c>
      <c r="B1186" s="12">
        <v>74.074074074074076</v>
      </c>
      <c r="C1186" s="12">
        <v>85.714285714285708</v>
      </c>
      <c r="D1186" s="12">
        <v>61.53846153846154</v>
      </c>
      <c r="E1186" s="12">
        <v>54.347826086956516</v>
      </c>
      <c r="F1186" s="12">
        <v>68.965517241379317</v>
      </c>
      <c r="G1186" s="12">
        <v>47.619047619047613</v>
      </c>
      <c r="H1186" s="12">
        <v>61.111111111111114</v>
      </c>
      <c r="I1186" s="12">
        <v>67.5</v>
      </c>
      <c r="J1186" s="12">
        <v>73.91304347826086</v>
      </c>
      <c r="K1186" s="12">
        <v>81.818181818181827</v>
      </c>
      <c r="L1186" s="12">
        <v>76.470588235294116</v>
      </c>
      <c r="M1186" s="12">
        <v>78.260869565217391</v>
      </c>
      <c r="N1186" s="12">
        <v>65.375854214123009</v>
      </c>
    </row>
    <row r="1187" spans="1:14" x14ac:dyDescent="0.25">
      <c r="A1187" s="5" t="s">
        <v>809</v>
      </c>
      <c r="B1187" s="12">
        <v>4.7619047619047619</v>
      </c>
      <c r="C1187" s="12"/>
      <c r="D1187" s="12">
        <v>15</v>
      </c>
      <c r="E1187" s="12">
        <v>29.166666666666668</v>
      </c>
      <c r="F1187" s="12">
        <v>35.820895522388057</v>
      </c>
      <c r="G1187" s="12">
        <v>20</v>
      </c>
      <c r="H1187" s="12">
        <v>27.906976744186046</v>
      </c>
      <c r="I1187" s="12">
        <v>26.229508196721312</v>
      </c>
      <c r="J1187" s="12">
        <v>22.950819672131146</v>
      </c>
      <c r="K1187" s="12">
        <v>20.833333333333336</v>
      </c>
      <c r="L1187" s="12">
        <v>20</v>
      </c>
      <c r="M1187" s="12">
        <v>39.285714285714285</v>
      </c>
      <c r="N1187" s="12">
        <v>23.606557377049182</v>
      </c>
    </row>
    <row r="1188" spans="1:14" x14ac:dyDescent="0.25">
      <c r="A1188" s="5" t="s">
        <v>810</v>
      </c>
      <c r="B1188" s="12">
        <v>16.666666666666664</v>
      </c>
      <c r="C1188" s="12">
        <v>40</v>
      </c>
      <c r="D1188" s="12">
        <v>38.235294117647058</v>
      </c>
      <c r="E1188" s="12">
        <v>32.142857142857146</v>
      </c>
      <c r="F1188" s="12">
        <v>40</v>
      </c>
      <c r="G1188" s="12">
        <v>47.169811320754718</v>
      </c>
      <c r="H1188" s="12">
        <v>50</v>
      </c>
      <c r="I1188" s="12">
        <v>40.816326530612244</v>
      </c>
      <c r="J1188" s="12">
        <v>52</v>
      </c>
      <c r="K1188" s="12">
        <v>34.782608695652172</v>
      </c>
      <c r="L1188" s="12">
        <v>55.555555555555557</v>
      </c>
      <c r="M1188" s="12">
        <v>44</v>
      </c>
      <c r="N1188" s="12">
        <v>42.896935933147631</v>
      </c>
    </row>
    <row r="1189" spans="1:14" x14ac:dyDescent="0.25">
      <c r="A1189" s="5" t="s">
        <v>1203</v>
      </c>
      <c r="B1189" s="12">
        <v>16.666666666666664</v>
      </c>
      <c r="C1189" s="12"/>
      <c r="D1189" s="12">
        <v>33.333333333333329</v>
      </c>
      <c r="E1189" s="12">
        <v>75</v>
      </c>
      <c r="F1189" s="12">
        <v>66.666666666666657</v>
      </c>
      <c r="G1189" s="12">
        <v>100</v>
      </c>
      <c r="H1189" s="12"/>
      <c r="I1189" s="12">
        <v>30</v>
      </c>
      <c r="J1189" s="12">
        <v>100</v>
      </c>
      <c r="K1189" s="12">
        <v>25</v>
      </c>
      <c r="L1189" s="12"/>
      <c r="M1189" s="12">
        <v>33.333333333333329</v>
      </c>
      <c r="N1189" s="12">
        <v>40.909090909090914</v>
      </c>
    </row>
    <row r="1190" spans="1:14" x14ac:dyDescent="0.25">
      <c r="A1190" s="5" t="s">
        <v>1191</v>
      </c>
      <c r="B1190" s="12">
        <v>33.333333333333329</v>
      </c>
      <c r="C1190" s="12"/>
      <c r="D1190" s="12"/>
      <c r="E1190" s="12">
        <v>40</v>
      </c>
      <c r="F1190" s="12">
        <v>33.333333333333329</v>
      </c>
      <c r="G1190" s="12">
        <v>15.625</v>
      </c>
      <c r="H1190" s="12">
        <v>20</v>
      </c>
      <c r="I1190" s="12">
        <v>32.142857142857146</v>
      </c>
      <c r="J1190" s="12">
        <v>45.833333333333329</v>
      </c>
      <c r="K1190" s="12">
        <v>7.6923076923076925</v>
      </c>
      <c r="L1190" s="12">
        <v>43.75</v>
      </c>
      <c r="M1190" s="12">
        <v>15.789473684210526</v>
      </c>
      <c r="N1190" s="12">
        <v>25.438596491228072</v>
      </c>
    </row>
    <row r="1191" spans="1:14" x14ac:dyDescent="0.25">
      <c r="A1191" s="5" t="s">
        <v>1192</v>
      </c>
      <c r="B1191" s="12">
        <v>30</v>
      </c>
      <c r="C1191" s="12">
        <v>73.333333333333329</v>
      </c>
      <c r="D1191" s="12">
        <v>66.666666666666657</v>
      </c>
      <c r="E1191" s="12">
        <v>66.666666666666657</v>
      </c>
      <c r="F1191" s="12">
        <v>100</v>
      </c>
      <c r="G1191" s="12">
        <v>100</v>
      </c>
      <c r="H1191" s="12">
        <v>100</v>
      </c>
      <c r="I1191" s="12">
        <v>100</v>
      </c>
      <c r="J1191" s="12"/>
      <c r="K1191" s="12"/>
      <c r="L1191" s="12"/>
      <c r="M1191" s="12"/>
      <c r="N1191" s="12">
        <v>62.025316455696199</v>
      </c>
    </row>
    <row r="1192" spans="1:14" x14ac:dyDescent="0.25">
      <c r="A1192" s="4" t="s">
        <v>55</v>
      </c>
      <c r="B1192" s="12">
        <v>89.130434782608688</v>
      </c>
      <c r="C1192" s="12">
        <v>94.200351493848856</v>
      </c>
      <c r="D1192" s="12">
        <v>94.465894465894465</v>
      </c>
      <c r="E1192" s="12">
        <v>88.377445339470654</v>
      </c>
      <c r="F1192" s="12">
        <v>86.776859504132233</v>
      </c>
      <c r="G1192" s="12">
        <v>81.947743467933492</v>
      </c>
      <c r="H1192" s="12">
        <v>75.917431192660544</v>
      </c>
      <c r="I1192" s="12">
        <v>65.43909348441926</v>
      </c>
      <c r="J1192" s="12">
        <v>74.283071230342273</v>
      </c>
      <c r="K1192" s="12">
        <v>80.944055944055947</v>
      </c>
      <c r="L1192" s="12">
        <v>86.328871892925434</v>
      </c>
      <c r="M1192" s="12">
        <v>89.980544747081709</v>
      </c>
      <c r="N1192" s="12">
        <v>83.132640029191748</v>
      </c>
    </row>
    <row r="1193" spans="1:14" x14ac:dyDescent="0.25">
      <c r="A1193" s="5" t="s">
        <v>811</v>
      </c>
      <c r="B1193" s="12">
        <v>94.444444444444443</v>
      </c>
      <c r="C1193" s="12">
        <v>95.575221238938056</v>
      </c>
      <c r="D1193" s="12">
        <v>97.173144876325097</v>
      </c>
      <c r="E1193" s="12">
        <v>96.774193548387103</v>
      </c>
      <c r="F1193" s="12">
        <v>98.586572438162548</v>
      </c>
      <c r="G1193" s="12">
        <v>97.910447761194035</v>
      </c>
      <c r="H1193" s="12">
        <v>94.817073170731703</v>
      </c>
      <c r="I1193" s="12">
        <v>94.065281899109792</v>
      </c>
      <c r="J1193" s="12">
        <v>94.550408719346052</v>
      </c>
      <c r="K1193" s="12">
        <v>94.077448747152616</v>
      </c>
      <c r="L1193" s="12">
        <v>92.947103274559197</v>
      </c>
      <c r="M1193" s="12">
        <v>97.474747474747474</v>
      </c>
      <c r="N1193" s="12">
        <v>95.591877166914315</v>
      </c>
    </row>
    <row r="1194" spans="1:14" x14ac:dyDescent="0.25">
      <c r="A1194" s="5" t="s">
        <v>812</v>
      </c>
      <c r="B1194" s="12">
        <v>83.969465648854964</v>
      </c>
      <c r="C1194" s="12">
        <v>85.227272727272734</v>
      </c>
      <c r="D1194" s="12">
        <v>89.705882352941174</v>
      </c>
      <c r="E1194" s="12">
        <v>67.032967032967022</v>
      </c>
      <c r="F1194" s="12">
        <v>69.607843137254903</v>
      </c>
      <c r="G1194" s="12">
        <v>60.674157303370791</v>
      </c>
      <c r="H1194" s="12">
        <v>77.215189873417728</v>
      </c>
      <c r="I1194" s="12">
        <v>75.776397515527947</v>
      </c>
      <c r="J1194" s="12">
        <v>64.601769911504419</v>
      </c>
      <c r="K1194" s="12">
        <v>70.680628272251312</v>
      </c>
      <c r="L1194" s="12">
        <v>70.256410256410248</v>
      </c>
      <c r="M1194" s="12">
        <v>74.850299401197603</v>
      </c>
      <c r="N1194" s="12">
        <v>72.682201289043135</v>
      </c>
    </row>
    <row r="1195" spans="1:14" x14ac:dyDescent="0.25">
      <c r="A1195" s="5" t="s">
        <v>813</v>
      </c>
      <c r="B1195" s="12">
        <v>95.522388059701484</v>
      </c>
      <c r="C1195" s="12">
        <v>97.435897435897431</v>
      </c>
      <c r="D1195" s="12">
        <v>97.260273972602747</v>
      </c>
      <c r="E1195" s="12">
        <v>93.548387096774192</v>
      </c>
      <c r="F1195" s="12">
        <v>93.243243243243242</v>
      </c>
      <c r="G1195" s="12">
        <v>89.65517241379311</v>
      </c>
      <c r="H1195" s="12">
        <v>92.857142857142861</v>
      </c>
      <c r="I1195" s="12">
        <v>85.365853658536579</v>
      </c>
      <c r="J1195" s="12">
        <v>79.487179487179489</v>
      </c>
      <c r="K1195" s="12">
        <v>84.810126582278471</v>
      </c>
      <c r="L1195" s="12">
        <v>94.73684210526315</v>
      </c>
      <c r="M1195" s="12">
        <v>97.014925373134332</v>
      </c>
      <c r="N1195" s="12">
        <v>91.161616161616166</v>
      </c>
    </row>
    <row r="1196" spans="1:14" x14ac:dyDescent="0.25">
      <c r="A1196" s="5" t="s">
        <v>814</v>
      </c>
      <c r="B1196" s="12">
        <v>83.154121863799276</v>
      </c>
      <c r="C1196" s="12">
        <v>95.287958115183244</v>
      </c>
      <c r="D1196" s="12">
        <v>93.129770992366417</v>
      </c>
      <c r="E1196" s="12">
        <v>90.438247011952186</v>
      </c>
      <c r="F1196" s="12">
        <v>84.586466165413526</v>
      </c>
      <c r="G1196" s="12">
        <v>74.329501915708818</v>
      </c>
      <c r="H1196" s="12">
        <v>53.658536585365859</v>
      </c>
      <c r="I1196" s="12">
        <v>38.574423480083858</v>
      </c>
      <c r="J1196" s="12">
        <v>60.487804878048777</v>
      </c>
      <c r="K1196" s="12">
        <v>71.658986175115203</v>
      </c>
      <c r="L1196" s="12">
        <v>86.397984886649866</v>
      </c>
      <c r="M1196" s="12">
        <v>87.688442211055275</v>
      </c>
      <c r="N1196" s="12">
        <v>73.722812341932226</v>
      </c>
    </row>
    <row r="1197" spans="1:14" x14ac:dyDescent="0.25">
      <c r="A1197" s="5" t="s">
        <v>1193</v>
      </c>
      <c r="B1197" s="12">
        <v>95.555555555555557</v>
      </c>
      <c r="C1197" s="12">
        <v>100</v>
      </c>
      <c r="D1197" s="12">
        <v>95.652173913043484</v>
      </c>
      <c r="E1197" s="12">
        <v>93.939393939393938</v>
      </c>
      <c r="F1197" s="12">
        <v>100</v>
      </c>
      <c r="G1197" s="12">
        <v>80</v>
      </c>
      <c r="H1197" s="12">
        <v>50</v>
      </c>
      <c r="I1197" s="12"/>
      <c r="J1197" s="12"/>
      <c r="K1197" s="12"/>
      <c r="L1197" s="12"/>
      <c r="M1197" s="12"/>
      <c r="N1197" s="12">
        <v>93.16770186335404</v>
      </c>
    </row>
    <row r="1198" spans="1:14" x14ac:dyDescent="0.25">
      <c r="A1198" s="4" t="s">
        <v>18</v>
      </c>
      <c r="B1198" s="12">
        <v>96.595187360034956</v>
      </c>
      <c r="C1198" s="12">
        <v>97.276759305725719</v>
      </c>
      <c r="D1198" s="12">
        <v>97.861646933992546</v>
      </c>
      <c r="E1198" s="12">
        <v>98.145649057791147</v>
      </c>
      <c r="F1198" s="12">
        <v>98.440841462438385</v>
      </c>
      <c r="G1198" s="12">
        <v>98.667766675833406</v>
      </c>
      <c r="H1198" s="12">
        <v>98.886725064852072</v>
      </c>
      <c r="I1198" s="12">
        <v>98.762825942663355</v>
      </c>
      <c r="J1198" s="12">
        <v>98.71498821110994</v>
      </c>
      <c r="K1198" s="12">
        <v>98.884218833608855</v>
      </c>
      <c r="L1198" s="12">
        <v>99.004543783278336</v>
      </c>
      <c r="M1198" s="12">
        <v>99.034530478471922</v>
      </c>
      <c r="N1198" s="12">
        <v>98.333225034834655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N1195"/>
  <sheetViews>
    <sheetView workbookViewId="0">
      <selection activeCell="P19" sqref="P19"/>
    </sheetView>
  </sheetViews>
  <sheetFormatPr baseColWidth="10" defaultRowHeight="15" x14ac:dyDescent="0.25"/>
  <cols>
    <col min="1" max="1" width="26.85546875" customWidth="1"/>
    <col min="2" max="2" width="5.85546875" customWidth="1"/>
    <col min="3" max="10" width="6.5703125" bestFit="1" customWidth="1"/>
    <col min="11" max="11" width="5.5703125" customWidth="1"/>
    <col min="12" max="12" width="6.5703125" bestFit="1" customWidth="1"/>
    <col min="13" max="13" width="6.5703125" customWidth="1"/>
    <col min="14" max="14" width="12.5703125" customWidth="1"/>
    <col min="15" max="15" width="9.85546875" customWidth="1"/>
    <col min="16" max="16" width="10.7109375" customWidth="1"/>
    <col min="17" max="17" width="9.85546875" customWidth="1"/>
    <col min="18" max="18" width="10.7109375" customWidth="1"/>
    <col min="19" max="19" width="9.85546875" customWidth="1"/>
    <col min="20" max="20" width="10.7109375" customWidth="1"/>
    <col min="21" max="21" width="9.85546875" customWidth="1"/>
    <col min="22" max="22" width="12.5703125" customWidth="1"/>
    <col min="23" max="23" width="10.7109375" customWidth="1"/>
    <col min="24" max="24" width="12" customWidth="1"/>
    <col min="25" max="25" width="9.85546875" customWidth="1"/>
    <col min="26" max="26" width="10.7109375" customWidth="1"/>
    <col min="27" max="27" width="12" bestFit="1" customWidth="1"/>
    <col min="28" max="28" width="9.85546875" customWidth="1"/>
    <col min="29" max="29" width="10.7109375" customWidth="1"/>
    <col min="30" max="30" width="12" customWidth="1"/>
    <col min="31" max="31" width="9.85546875" customWidth="1"/>
    <col min="32" max="32" width="12.5703125" customWidth="1"/>
    <col min="33" max="33" width="12.5703125" bestFit="1" customWidth="1"/>
    <col min="34" max="35" width="12" bestFit="1" customWidth="1"/>
    <col min="36" max="36" width="9.85546875" customWidth="1"/>
    <col min="37" max="40" width="16.42578125" bestFit="1" customWidth="1"/>
    <col min="41" max="41" width="9.85546875" customWidth="1"/>
    <col min="42" max="42" width="12.5703125" bestFit="1" customWidth="1"/>
  </cols>
  <sheetData>
    <row r="1" spans="1:14" ht="14.25" customHeight="1" x14ac:dyDescent="0.25">
      <c r="A1" s="14" t="s">
        <v>1229</v>
      </c>
    </row>
    <row r="3" spans="1:14" x14ac:dyDescent="0.25">
      <c r="A3" s="3" t="s">
        <v>21</v>
      </c>
      <c r="B3" t="s" vm="7">
        <v>1219</v>
      </c>
    </row>
    <row r="5" spans="1:14" x14ac:dyDescent="0.25">
      <c r="A5" s="3" t="s">
        <v>20</v>
      </c>
      <c r="B5" s="3" t="s">
        <v>7</v>
      </c>
    </row>
    <row r="6" spans="1:14" x14ac:dyDescent="0.25">
      <c r="A6" s="3" t="s">
        <v>19</v>
      </c>
      <c r="B6" t="s">
        <v>8</v>
      </c>
      <c r="C6" t="s">
        <v>9</v>
      </c>
      <c r="D6" t="s">
        <v>10</v>
      </c>
      <c r="E6" t="s">
        <v>11</v>
      </c>
      <c r="F6" t="s">
        <v>12</v>
      </c>
      <c r="G6" t="s">
        <v>13</v>
      </c>
      <c r="H6" t="s">
        <v>14</v>
      </c>
      <c r="I6" t="s">
        <v>15</v>
      </c>
      <c r="J6" t="s">
        <v>16</v>
      </c>
      <c r="K6" t="s">
        <v>17</v>
      </c>
      <c r="L6" t="s">
        <v>1223</v>
      </c>
      <c r="M6" t="s">
        <v>1230</v>
      </c>
      <c r="N6" t="s">
        <v>18</v>
      </c>
    </row>
    <row r="7" spans="1:14" x14ac:dyDescent="0.25">
      <c r="A7" s="4" t="s">
        <v>22</v>
      </c>
      <c r="B7" s="12">
        <v>25.945282918244359</v>
      </c>
      <c r="C7" s="12">
        <v>27.025494538412985</v>
      </c>
      <c r="D7" s="12">
        <v>27.531060292869729</v>
      </c>
      <c r="E7" s="12">
        <v>29.677126670797556</v>
      </c>
      <c r="F7" s="12">
        <v>31.815572762308619</v>
      </c>
      <c r="G7" s="12">
        <v>32.952658074650117</v>
      </c>
      <c r="H7" s="12">
        <v>34.264248908468709</v>
      </c>
      <c r="I7" s="12">
        <v>34.109974457712603</v>
      </c>
      <c r="J7" s="12">
        <v>34.681702047968756</v>
      </c>
      <c r="K7" s="12">
        <v>35.209055813649151</v>
      </c>
      <c r="L7" s="12">
        <v>33.930382330861725</v>
      </c>
      <c r="M7" s="12">
        <v>33.125833111170358</v>
      </c>
      <c r="N7" s="12">
        <v>31.410027396761169</v>
      </c>
    </row>
    <row r="8" spans="1:14" x14ac:dyDescent="0.25">
      <c r="A8" s="5" t="s">
        <v>56</v>
      </c>
      <c r="B8" s="12">
        <v>30.043912415784408</v>
      </c>
      <c r="C8" s="12">
        <v>30.582378696095486</v>
      </c>
      <c r="D8" s="12">
        <v>30.476133687129188</v>
      </c>
      <c r="E8" s="12">
        <v>32.970200886083632</v>
      </c>
      <c r="F8" s="12">
        <v>34.897036029481541</v>
      </c>
      <c r="G8" s="12">
        <v>35.741807769804517</v>
      </c>
      <c r="H8" s="12">
        <v>36.341233601507575</v>
      </c>
      <c r="I8" s="12">
        <v>35.214154709245868</v>
      </c>
      <c r="J8" s="12">
        <v>35.135135135135137</v>
      </c>
      <c r="K8" s="12">
        <v>34.573104344466685</v>
      </c>
      <c r="L8" s="12">
        <v>33.463421313888603</v>
      </c>
      <c r="M8" s="12">
        <v>31.692187721536936</v>
      </c>
      <c r="N8" s="12">
        <v>33.295841128856189</v>
      </c>
    </row>
    <row r="9" spans="1:14" x14ac:dyDescent="0.25">
      <c r="A9" s="5" t="s">
        <v>57</v>
      </c>
      <c r="B9" s="12">
        <v>10.174418604651162</v>
      </c>
      <c r="C9" s="12">
        <v>14.516129032258066</v>
      </c>
      <c r="D9" s="12">
        <v>17.80821917808219</v>
      </c>
      <c r="E9" s="12">
        <v>19.934640522875817</v>
      </c>
      <c r="F9" s="12">
        <v>18.081180811808117</v>
      </c>
      <c r="G9" s="12">
        <v>25.311203319502074</v>
      </c>
      <c r="H9" s="12">
        <v>24.110671936758894</v>
      </c>
      <c r="I9" s="12">
        <v>24.390243902439025</v>
      </c>
      <c r="J9" s="12">
        <v>21.834061135371179</v>
      </c>
      <c r="K9" s="12">
        <v>22.222222222222221</v>
      </c>
      <c r="L9" s="12">
        <v>17.415730337078653</v>
      </c>
      <c r="M9" s="12">
        <v>25.287356321839084</v>
      </c>
      <c r="N9" s="12">
        <v>19.509803921568629</v>
      </c>
    </row>
    <row r="10" spans="1:14" x14ac:dyDescent="0.25">
      <c r="A10" s="5" t="s">
        <v>815</v>
      </c>
      <c r="B10" s="12">
        <v>21.212121212121211</v>
      </c>
      <c r="C10" s="12">
        <v>25.925925925925924</v>
      </c>
      <c r="D10" s="12">
        <v>36.363636363636367</v>
      </c>
      <c r="E10" s="12">
        <v>11.111111111111111</v>
      </c>
      <c r="F10" s="12">
        <v>28.571428571428569</v>
      </c>
      <c r="G10" s="12">
        <v>45.454545454545453</v>
      </c>
      <c r="H10" s="12">
        <v>30</v>
      </c>
      <c r="I10" s="12">
        <v>32.258064516129032</v>
      </c>
      <c r="J10" s="12">
        <v>36.363636363636367</v>
      </c>
      <c r="K10" s="12">
        <v>29.629629629629626</v>
      </c>
      <c r="L10" s="12">
        <v>41.666666666666671</v>
      </c>
      <c r="M10" s="12">
        <v>41.666666666666671</v>
      </c>
      <c r="N10" s="12">
        <v>31.067961165048541</v>
      </c>
    </row>
    <row r="11" spans="1:14" x14ac:dyDescent="0.25">
      <c r="A11" s="5" t="s">
        <v>816</v>
      </c>
      <c r="B11" s="12">
        <v>21.052631578947366</v>
      </c>
      <c r="C11" s="12">
        <v>15.873015873015872</v>
      </c>
      <c r="D11" s="12">
        <v>16.417910447761194</v>
      </c>
      <c r="E11" s="12">
        <v>26.086956521739129</v>
      </c>
      <c r="F11" s="12">
        <v>27.27272727272727</v>
      </c>
      <c r="G11" s="12">
        <v>34.615384615384613</v>
      </c>
      <c r="H11" s="12">
        <v>37.735849056603776</v>
      </c>
      <c r="I11" s="12">
        <v>28.571428571428569</v>
      </c>
      <c r="J11" s="12">
        <v>41.509433962264154</v>
      </c>
      <c r="K11" s="12">
        <v>30</v>
      </c>
      <c r="L11" s="12">
        <v>15.254237288135593</v>
      </c>
      <c r="M11" s="12">
        <v>20</v>
      </c>
      <c r="N11" s="12">
        <v>25.791855203619914</v>
      </c>
    </row>
    <row r="12" spans="1:14" x14ac:dyDescent="0.25">
      <c r="A12" s="5" t="s">
        <v>58</v>
      </c>
      <c r="B12" s="12">
        <v>25.569620253164555</v>
      </c>
      <c r="C12" s="12">
        <v>25.304136253041364</v>
      </c>
      <c r="D12" s="12">
        <v>22.371967654986523</v>
      </c>
      <c r="E12" s="12">
        <v>29.444444444444446</v>
      </c>
      <c r="F12" s="12">
        <v>28.895184135977338</v>
      </c>
      <c r="G12" s="12">
        <v>28.246753246753247</v>
      </c>
      <c r="H12" s="12">
        <v>33.576642335766422</v>
      </c>
      <c r="I12" s="12">
        <v>35.91549295774648</v>
      </c>
      <c r="J12" s="12">
        <v>27.799227799227801</v>
      </c>
      <c r="K12" s="12">
        <v>39.097744360902254</v>
      </c>
      <c r="L12" s="12">
        <v>33.45195729537366</v>
      </c>
      <c r="M12" s="12">
        <v>30.830039525691699</v>
      </c>
      <c r="N12" s="12">
        <v>29.488859764089121</v>
      </c>
    </row>
    <row r="13" spans="1:14" x14ac:dyDescent="0.25">
      <c r="A13" s="5" t="s">
        <v>59</v>
      </c>
      <c r="B13" s="12">
        <v>16.381418092909534</v>
      </c>
      <c r="C13" s="12">
        <v>13.882352941176471</v>
      </c>
      <c r="D13" s="12">
        <v>17.56440281030445</v>
      </c>
      <c r="E13" s="12">
        <v>19.951338199513383</v>
      </c>
      <c r="F13" s="12">
        <v>17.82178217821782</v>
      </c>
      <c r="G13" s="12">
        <v>17.480719794344473</v>
      </c>
      <c r="H13" s="12">
        <v>23.192019950124688</v>
      </c>
      <c r="I13" s="12">
        <v>23.661971830985916</v>
      </c>
      <c r="J13" s="12">
        <v>19.584569732937684</v>
      </c>
      <c r="K13" s="12">
        <v>23.050847457627118</v>
      </c>
      <c r="L13" s="12">
        <v>32.996632996632997</v>
      </c>
      <c r="M13" s="12">
        <v>25</v>
      </c>
      <c r="N13" s="12">
        <v>20.398566950291087</v>
      </c>
    </row>
    <row r="14" spans="1:14" x14ac:dyDescent="0.25">
      <c r="A14" s="5" t="s">
        <v>60</v>
      </c>
      <c r="B14" s="12">
        <v>13.146853146853147</v>
      </c>
      <c r="C14" s="12">
        <v>14.237288135593221</v>
      </c>
      <c r="D14" s="12">
        <v>12.314540059347182</v>
      </c>
      <c r="E14" s="12">
        <v>19.224806201550386</v>
      </c>
      <c r="F14" s="12">
        <v>26.565143824027071</v>
      </c>
      <c r="G14" s="12">
        <v>26.142595978062154</v>
      </c>
      <c r="H14" s="12">
        <v>27.877697841726619</v>
      </c>
      <c r="I14" s="12">
        <v>23.106060606060606</v>
      </c>
      <c r="J14" s="12">
        <v>24.264705882352942</v>
      </c>
      <c r="K14" s="12">
        <v>25</v>
      </c>
      <c r="L14" s="12">
        <v>21.276595744680851</v>
      </c>
      <c r="M14" s="12">
        <v>21.188118811881189</v>
      </c>
      <c r="N14" s="12">
        <v>20.74974373993264</v>
      </c>
    </row>
    <row r="15" spans="1:14" x14ac:dyDescent="0.25">
      <c r="A15" s="5" t="s">
        <v>817</v>
      </c>
      <c r="B15" s="12">
        <v>18.9873417721519</v>
      </c>
      <c r="C15" s="12">
        <v>26.136363636363637</v>
      </c>
      <c r="D15" s="12">
        <v>14.285714285714285</v>
      </c>
      <c r="E15" s="12">
        <v>15.294117647058824</v>
      </c>
      <c r="F15" s="12">
        <v>34.246575342465754</v>
      </c>
      <c r="G15" s="12">
        <v>26.923076923076923</v>
      </c>
      <c r="H15" s="12">
        <v>38.095238095238095</v>
      </c>
      <c r="I15" s="12">
        <v>29.629629629629626</v>
      </c>
      <c r="J15" s="12">
        <v>27.659574468085108</v>
      </c>
      <c r="K15" s="12">
        <v>26.229508196721312</v>
      </c>
      <c r="L15" s="12">
        <v>43.859649122807014</v>
      </c>
      <c r="M15" s="12">
        <v>31.372549019607842</v>
      </c>
      <c r="N15" s="12">
        <v>26.60217654171705</v>
      </c>
    </row>
    <row r="16" spans="1:14" x14ac:dyDescent="0.25">
      <c r="A16" s="5" t="s">
        <v>61</v>
      </c>
      <c r="B16" s="12">
        <v>22.439024390243905</v>
      </c>
      <c r="C16" s="12">
        <v>19.718309859154928</v>
      </c>
      <c r="D16" s="12">
        <v>25.520833333333332</v>
      </c>
      <c r="E16" s="12">
        <v>24.022346368715084</v>
      </c>
      <c r="F16" s="12">
        <v>23.75</v>
      </c>
      <c r="G16" s="12">
        <v>25.157232704402517</v>
      </c>
      <c r="H16" s="12">
        <v>30.232558139534881</v>
      </c>
      <c r="I16" s="12">
        <v>29.577464788732392</v>
      </c>
      <c r="J16" s="12">
        <v>24.46043165467626</v>
      </c>
      <c r="K16" s="12">
        <v>29.861111111111111</v>
      </c>
      <c r="L16" s="12">
        <v>24.369747899159663</v>
      </c>
      <c r="M16" s="12">
        <v>19.444444444444446</v>
      </c>
      <c r="N16" s="12">
        <v>24.695121951219512</v>
      </c>
    </row>
    <row r="17" spans="1:14" x14ac:dyDescent="0.25">
      <c r="A17" s="5" t="s">
        <v>62</v>
      </c>
      <c r="B17" s="12">
        <v>17.682926829268293</v>
      </c>
      <c r="C17" s="12">
        <v>17.763157894736842</v>
      </c>
      <c r="D17" s="12">
        <v>16.906474820143885</v>
      </c>
      <c r="E17" s="12">
        <v>17.314487632508836</v>
      </c>
      <c r="F17" s="12">
        <v>20.503597122302157</v>
      </c>
      <c r="G17" s="12">
        <v>18.688524590163937</v>
      </c>
      <c r="H17" s="12">
        <v>18.466898954703833</v>
      </c>
      <c r="I17" s="12">
        <v>16.728624535315987</v>
      </c>
      <c r="J17" s="12">
        <v>18.143459915611814</v>
      </c>
      <c r="K17" s="12">
        <v>23.451327433628318</v>
      </c>
      <c r="L17" s="12">
        <v>23.004694835680752</v>
      </c>
      <c r="M17" s="12">
        <v>25.125628140703515</v>
      </c>
      <c r="N17" s="12">
        <v>19.176800748362957</v>
      </c>
    </row>
    <row r="18" spans="1:14" x14ac:dyDescent="0.25">
      <c r="A18" s="5" t="s">
        <v>63</v>
      </c>
      <c r="B18" s="12">
        <v>28.211586901763226</v>
      </c>
      <c r="C18" s="12">
        <v>35.074626865671647</v>
      </c>
      <c r="D18" s="12">
        <v>35.922330097087382</v>
      </c>
      <c r="E18" s="12">
        <v>43.684210526315795</v>
      </c>
      <c r="F18" s="12">
        <v>35.454545454545453</v>
      </c>
      <c r="G18" s="12">
        <v>38.484848484848484</v>
      </c>
      <c r="H18" s="12">
        <v>50.347222222222221</v>
      </c>
      <c r="I18" s="12">
        <v>47.949526813880126</v>
      </c>
      <c r="J18" s="12">
        <v>30.689655172413794</v>
      </c>
      <c r="K18" s="12">
        <v>29.873417721518987</v>
      </c>
      <c r="L18" s="12">
        <v>31.03448275862069</v>
      </c>
      <c r="M18" s="12">
        <v>30.578512396694212</v>
      </c>
      <c r="N18" s="12">
        <v>36.009280742459396</v>
      </c>
    </row>
    <row r="19" spans="1:14" x14ac:dyDescent="0.25">
      <c r="A19" s="5" t="s">
        <v>818</v>
      </c>
      <c r="B19" s="12">
        <v>16.153846153846153</v>
      </c>
      <c r="C19" s="12">
        <v>19.117647058823529</v>
      </c>
      <c r="D19" s="12">
        <v>25.190839694656486</v>
      </c>
      <c r="E19" s="12">
        <v>26.446280991735538</v>
      </c>
      <c r="F19" s="12">
        <v>29.508196721311474</v>
      </c>
      <c r="G19" s="12">
        <v>16.666666666666664</v>
      </c>
      <c r="H19" s="12">
        <v>37.623762376237622</v>
      </c>
      <c r="I19" s="12">
        <v>32.967032967032964</v>
      </c>
      <c r="J19" s="12">
        <v>21.052631578947366</v>
      </c>
      <c r="K19" s="12">
        <v>25.531914893617021</v>
      </c>
      <c r="L19" s="12">
        <v>22.727272727272727</v>
      </c>
      <c r="M19" s="12">
        <v>35.227272727272727</v>
      </c>
      <c r="N19" s="12">
        <v>25.290023201856147</v>
      </c>
    </row>
    <row r="20" spans="1:14" x14ac:dyDescent="0.25">
      <c r="A20" s="5" t="s">
        <v>64</v>
      </c>
      <c r="B20" s="12">
        <v>25.049833887043189</v>
      </c>
      <c r="C20" s="12">
        <v>28.524046434494192</v>
      </c>
      <c r="D20" s="12">
        <v>28.376963350785338</v>
      </c>
      <c r="E20" s="12">
        <v>28.581636298678099</v>
      </c>
      <c r="F20" s="12">
        <v>31.369488880218494</v>
      </c>
      <c r="G20" s="12">
        <v>32.162162162162161</v>
      </c>
      <c r="H20" s="12">
        <v>29.150661545027738</v>
      </c>
      <c r="I20" s="12">
        <v>34.815473543797246</v>
      </c>
      <c r="J20" s="12">
        <v>30.710900473933648</v>
      </c>
      <c r="K20" s="12">
        <v>33.218503937007874</v>
      </c>
      <c r="L20" s="12">
        <v>32.394366197183103</v>
      </c>
      <c r="M20" s="12">
        <v>33.034379671150973</v>
      </c>
      <c r="N20" s="12">
        <v>30.281497676960917</v>
      </c>
    </row>
    <row r="21" spans="1:14" x14ac:dyDescent="0.25">
      <c r="A21" s="5" t="s">
        <v>65</v>
      </c>
      <c r="B21" s="12">
        <v>20.238095238095237</v>
      </c>
      <c r="C21" s="12">
        <v>24.347826086956523</v>
      </c>
      <c r="D21" s="12">
        <v>26.849894291754755</v>
      </c>
      <c r="E21" s="12">
        <v>33.195020746887963</v>
      </c>
      <c r="F21" s="12">
        <v>39.429928741092638</v>
      </c>
      <c r="G21" s="12">
        <v>47.277227722772274</v>
      </c>
      <c r="H21" s="12">
        <v>48.692152917505034</v>
      </c>
      <c r="I21" s="12">
        <v>50.411522633744852</v>
      </c>
      <c r="J21" s="12">
        <v>61.45610278372591</v>
      </c>
      <c r="K21" s="12">
        <v>59.072580645161288</v>
      </c>
      <c r="L21" s="12">
        <v>64.562118126272921</v>
      </c>
      <c r="M21" s="12">
        <v>59.299781181619259</v>
      </c>
      <c r="N21" s="12">
        <v>43.48927546022631</v>
      </c>
    </row>
    <row r="22" spans="1:14" x14ac:dyDescent="0.25">
      <c r="A22" s="5" t="s">
        <v>66</v>
      </c>
      <c r="B22" s="12">
        <v>14.374999999999998</v>
      </c>
      <c r="C22" s="12">
        <v>14.754098360655737</v>
      </c>
      <c r="D22" s="12">
        <v>16.783216783216783</v>
      </c>
      <c r="E22" s="12">
        <v>12.244897959183673</v>
      </c>
      <c r="F22" s="12">
        <v>15.714285714285714</v>
      </c>
      <c r="G22" s="12">
        <v>22.522522522522522</v>
      </c>
      <c r="H22" s="12">
        <v>19.230769230769234</v>
      </c>
      <c r="I22" s="12">
        <v>23.200000000000003</v>
      </c>
      <c r="J22" s="12">
        <v>25</v>
      </c>
      <c r="K22" s="12">
        <v>21.69811320754717</v>
      </c>
      <c r="L22" s="12">
        <v>22.330097087378643</v>
      </c>
      <c r="M22" s="12">
        <v>18.292682926829269</v>
      </c>
      <c r="N22" s="12">
        <v>18.468770987239758</v>
      </c>
    </row>
    <row r="23" spans="1:14" x14ac:dyDescent="0.25">
      <c r="A23" s="5" t="s">
        <v>819</v>
      </c>
      <c r="B23" s="12">
        <v>17.647058823529413</v>
      </c>
      <c r="C23" s="12">
        <v>25.641025641025639</v>
      </c>
      <c r="D23" s="12">
        <v>25.454545454545453</v>
      </c>
      <c r="E23" s="12">
        <v>8.9285714285714288</v>
      </c>
      <c r="F23" s="12">
        <v>13.333333333333334</v>
      </c>
      <c r="G23" s="12">
        <v>33.962264150943398</v>
      </c>
      <c r="H23" s="12">
        <v>17.391304347826086</v>
      </c>
      <c r="I23" s="12">
        <v>34</v>
      </c>
      <c r="J23" s="12">
        <v>30.555555555555557</v>
      </c>
      <c r="K23" s="12">
        <v>20</v>
      </c>
      <c r="L23" s="12">
        <v>15.384615384615385</v>
      </c>
      <c r="M23" s="12">
        <v>4.3478260869565215</v>
      </c>
      <c r="N23" s="12">
        <v>21.192052980132452</v>
      </c>
    </row>
    <row r="24" spans="1:14" x14ac:dyDescent="0.25">
      <c r="A24" s="5" t="s">
        <v>67</v>
      </c>
      <c r="B24" s="12">
        <v>22.284122562674096</v>
      </c>
      <c r="C24" s="12">
        <v>27.188940092165897</v>
      </c>
      <c r="D24" s="12">
        <v>20.955315870570107</v>
      </c>
      <c r="E24" s="12">
        <v>24.840764331210192</v>
      </c>
      <c r="F24" s="12">
        <v>29.338103756708406</v>
      </c>
      <c r="G24" s="12">
        <v>25.557809330628807</v>
      </c>
      <c r="H24" s="12">
        <v>33.557046979865774</v>
      </c>
      <c r="I24" s="12">
        <v>31.536926147704591</v>
      </c>
      <c r="J24" s="12">
        <v>29.629629629629626</v>
      </c>
      <c r="K24" s="12">
        <v>31.578947368421051</v>
      </c>
      <c r="L24" s="12">
        <v>27.073170731707318</v>
      </c>
      <c r="M24" s="12">
        <v>25.229357798165136</v>
      </c>
      <c r="N24" s="12">
        <v>26.945448828800505</v>
      </c>
    </row>
    <row r="25" spans="1:14" x14ac:dyDescent="0.25">
      <c r="A25" s="5" t="s">
        <v>820</v>
      </c>
      <c r="B25" s="12">
        <v>21.1864406779661</v>
      </c>
      <c r="C25" s="12">
        <v>19.047619047619047</v>
      </c>
      <c r="D25" s="12">
        <v>18.681318681318682</v>
      </c>
      <c r="E25" s="12">
        <v>16.853932584269664</v>
      </c>
      <c r="F25" s="12">
        <v>17.142857142857142</v>
      </c>
      <c r="G25" s="12">
        <v>27.631578947368425</v>
      </c>
      <c r="H25" s="12">
        <v>33.766233766233768</v>
      </c>
      <c r="I25" s="12">
        <v>19.277108433734941</v>
      </c>
      <c r="J25" s="12">
        <v>16.901408450704224</v>
      </c>
      <c r="K25" s="12">
        <v>19.672131147540984</v>
      </c>
      <c r="L25" s="12">
        <v>9.5238095238095237</v>
      </c>
      <c r="M25" s="12">
        <v>18.181818181818183</v>
      </c>
      <c r="N25" s="12">
        <v>20.231822971549001</v>
      </c>
    </row>
    <row r="26" spans="1:14" x14ac:dyDescent="0.25">
      <c r="A26" s="5" t="s">
        <v>68</v>
      </c>
      <c r="B26" s="12">
        <v>26.677698106269538</v>
      </c>
      <c r="C26" s="12">
        <v>27.013362224629827</v>
      </c>
      <c r="D26" s="12">
        <v>27.674461425151907</v>
      </c>
      <c r="E26" s="12">
        <v>29.0624437646212</v>
      </c>
      <c r="F26" s="12">
        <v>32.41446725317693</v>
      </c>
      <c r="G26" s="12">
        <v>31.997482165337811</v>
      </c>
      <c r="H26" s="12">
        <v>33.6487676056338</v>
      </c>
      <c r="I26" s="12">
        <v>33.471330987373214</v>
      </c>
      <c r="J26" s="12">
        <v>32.889617038705715</v>
      </c>
      <c r="K26" s="12">
        <v>34.460803820135297</v>
      </c>
      <c r="L26" s="12">
        <v>33.515482695810569</v>
      </c>
      <c r="M26" s="12">
        <v>28.562933597621409</v>
      </c>
      <c r="N26" s="12">
        <v>30.808626218993389</v>
      </c>
    </row>
    <row r="27" spans="1:14" x14ac:dyDescent="0.25">
      <c r="A27" s="5" t="s">
        <v>821</v>
      </c>
      <c r="B27" s="12">
        <v>14.124293785310735</v>
      </c>
      <c r="C27" s="12">
        <v>14.207650273224044</v>
      </c>
      <c r="D27" s="12">
        <v>18.34319526627219</v>
      </c>
      <c r="E27" s="12">
        <v>23.076923076923077</v>
      </c>
      <c r="F27" s="12">
        <v>31.168831168831169</v>
      </c>
      <c r="G27" s="12">
        <v>19.491525423728813</v>
      </c>
      <c r="H27" s="12">
        <v>22.321428571428573</v>
      </c>
      <c r="I27" s="12">
        <v>23.931623931623932</v>
      </c>
      <c r="J27" s="12">
        <v>29.292929292929294</v>
      </c>
      <c r="K27" s="12">
        <v>20.792079207920793</v>
      </c>
      <c r="L27" s="12">
        <v>24.271844660194176</v>
      </c>
      <c r="M27" s="12">
        <v>19.19191919191919</v>
      </c>
      <c r="N27" s="12">
        <v>21.142857142857142</v>
      </c>
    </row>
    <row r="28" spans="1:14" x14ac:dyDescent="0.25">
      <c r="A28" s="5" t="s">
        <v>69</v>
      </c>
      <c r="B28" s="12">
        <v>13.186813186813188</v>
      </c>
      <c r="C28" s="12">
        <v>13.677811550151976</v>
      </c>
      <c r="D28" s="12">
        <v>12.297734627831716</v>
      </c>
      <c r="E28" s="12">
        <v>15.708812260536398</v>
      </c>
      <c r="F28" s="12">
        <v>18.727915194346288</v>
      </c>
      <c r="G28" s="12">
        <v>19.708029197080293</v>
      </c>
      <c r="H28" s="12">
        <v>23.875432525951556</v>
      </c>
      <c r="I28" s="12">
        <v>17.602996254681649</v>
      </c>
      <c r="J28" s="12">
        <v>18.067226890756302</v>
      </c>
      <c r="K28" s="12">
        <v>27.876106194690266</v>
      </c>
      <c r="L28" s="12">
        <v>18.421052631578945</v>
      </c>
      <c r="M28" s="12">
        <v>28.699551569506728</v>
      </c>
      <c r="N28" s="12">
        <v>18.444241871771496</v>
      </c>
    </row>
    <row r="29" spans="1:14" x14ac:dyDescent="0.25">
      <c r="A29" s="5" t="s">
        <v>70</v>
      </c>
      <c r="B29" s="12">
        <v>14.028776978417264</v>
      </c>
      <c r="C29" s="12">
        <v>14.942528735632186</v>
      </c>
      <c r="D29" s="12">
        <v>18.846153846153847</v>
      </c>
      <c r="E29" s="12">
        <v>26.984126984126984</v>
      </c>
      <c r="F29" s="12">
        <v>33.531746031746032</v>
      </c>
      <c r="G29" s="12">
        <v>29.176470588235293</v>
      </c>
      <c r="H29" s="12">
        <v>32.017543859649123</v>
      </c>
      <c r="I29" s="12">
        <v>28.794642857142854</v>
      </c>
      <c r="J29" s="12">
        <v>33.501259445843829</v>
      </c>
      <c r="K29" s="12">
        <v>26.635514018691588</v>
      </c>
      <c r="L29" s="12">
        <v>25.510204081632654</v>
      </c>
      <c r="M29" s="12">
        <v>31.92090395480226</v>
      </c>
      <c r="N29" s="12">
        <v>25.753723211042502</v>
      </c>
    </row>
    <row r="30" spans="1:14" x14ac:dyDescent="0.25">
      <c r="A30" s="5" t="s">
        <v>822</v>
      </c>
      <c r="B30" s="12">
        <v>13.131313131313133</v>
      </c>
      <c r="C30" s="12">
        <v>19.4331983805668</v>
      </c>
      <c r="D30" s="12">
        <v>19.17808219178082</v>
      </c>
      <c r="E30" s="12">
        <v>16.042780748663102</v>
      </c>
      <c r="F30" s="12">
        <v>13.750000000000002</v>
      </c>
      <c r="G30" s="12">
        <v>16</v>
      </c>
      <c r="H30" s="12">
        <v>20.80536912751678</v>
      </c>
      <c r="I30" s="12">
        <v>20.300751879699249</v>
      </c>
      <c r="J30" s="12">
        <v>20.472440944881889</v>
      </c>
      <c r="K30" s="12">
        <v>19.008264462809919</v>
      </c>
      <c r="L30" s="12">
        <v>16.379310344827587</v>
      </c>
      <c r="M30" s="12">
        <v>18.96551724137931</v>
      </c>
      <c r="N30" s="12">
        <v>17.68070722828913</v>
      </c>
    </row>
    <row r="31" spans="1:14" x14ac:dyDescent="0.25">
      <c r="A31" s="5" t="s">
        <v>71</v>
      </c>
      <c r="B31" s="12">
        <v>9.7014925373134329</v>
      </c>
      <c r="C31" s="12">
        <v>15.503875968992247</v>
      </c>
      <c r="D31" s="12">
        <v>18.918918918918919</v>
      </c>
      <c r="E31" s="12">
        <v>29.508196721311474</v>
      </c>
      <c r="F31" s="12">
        <v>18.421052631578945</v>
      </c>
      <c r="G31" s="12">
        <v>17.355371900826448</v>
      </c>
      <c r="H31" s="12">
        <v>33.333333333333329</v>
      </c>
      <c r="I31" s="12">
        <v>25.242718446601941</v>
      </c>
      <c r="J31" s="12">
        <v>18.691588785046729</v>
      </c>
      <c r="K31" s="12">
        <v>24.770642201834864</v>
      </c>
      <c r="L31" s="12">
        <v>22.826086956521738</v>
      </c>
      <c r="M31" s="12">
        <v>26.271186440677969</v>
      </c>
      <c r="N31" s="12">
        <v>21.496005809731301</v>
      </c>
    </row>
    <row r="32" spans="1:14" x14ac:dyDescent="0.25">
      <c r="A32" s="5" t="s">
        <v>72</v>
      </c>
      <c r="B32" s="12">
        <v>13.872832369942195</v>
      </c>
      <c r="C32" s="12">
        <v>21.845318860244234</v>
      </c>
      <c r="D32" s="12">
        <v>23.128119800332776</v>
      </c>
      <c r="E32" s="12">
        <v>25.377643504531722</v>
      </c>
      <c r="F32" s="12">
        <v>27.927927927927925</v>
      </c>
      <c r="G32" s="12">
        <v>29.843750000000004</v>
      </c>
      <c r="H32" s="12">
        <v>31.786941580756011</v>
      </c>
      <c r="I32" s="12">
        <v>37.351443123938886</v>
      </c>
      <c r="J32" s="12">
        <v>46.913580246913575</v>
      </c>
      <c r="K32" s="12">
        <v>46.400000000000006</v>
      </c>
      <c r="L32" s="12">
        <v>45.90570719602978</v>
      </c>
      <c r="M32" s="12">
        <v>45.478723404255319</v>
      </c>
      <c r="N32" s="12">
        <v>31.361368496079827</v>
      </c>
    </row>
    <row r="33" spans="1:14" x14ac:dyDescent="0.25">
      <c r="A33" s="5" t="s">
        <v>823</v>
      </c>
      <c r="B33" s="12">
        <v>14.201183431952662</v>
      </c>
      <c r="C33" s="12">
        <v>8.4415584415584419</v>
      </c>
      <c r="D33" s="12">
        <v>14.723926380368098</v>
      </c>
      <c r="E33" s="12">
        <v>23.870967741935484</v>
      </c>
      <c r="F33" s="12">
        <v>17.5</v>
      </c>
      <c r="G33" s="12">
        <v>15.702479338842975</v>
      </c>
      <c r="H33" s="12">
        <v>17.886178861788618</v>
      </c>
      <c r="I33" s="12">
        <v>30.76923076923077</v>
      </c>
      <c r="J33" s="12">
        <v>25</v>
      </c>
      <c r="K33" s="12">
        <v>25.490196078431371</v>
      </c>
      <c r="L33" s="12">
        <v>20.72072072072072</v>
      </c>
      <c r="M33" s="12">
        <v>25</v>
      </c>
      <c r="N33" s="12">
        <v>19.150326797385624</v>
      </c>
    </row>
    <row r="34" spans="1:14" x14ac:dyDescent="0.25">
      <c r="A34" s="5" t="s">
        <v>73</v>
      </c>
      <c r="B34" s="12">
        <v>39.581151832460733</v>
      </c>
      <c r="C34" s="12">
        <v>37.293388429752063</v>
      </c>
      <c r="D34" s="12">
        <v>35.318704284221525</v>
      </c>
      <c r="E34" s="12">
        <v>43.255295429208473</v>
      </c>
      <c r="F34" s="12">
        <v>41.842397336293011</v>
      </c>
      <c r="G34" s="12">
        <v>40.54054054054054</v>
      </c>
      <c r="H34" s="12">
        <v>42.281879194630875</v>
      </c>
      <c r="I34" s="12">
        <v>41.988950276243095</v>
      </c>
      <c r="J34" s="12">
        <v>41.105121293800536</v>
      </c>
      <c r="K34" s="12">
        <v>43.103448275862064</v>
      </c>
      <c r="L34" s="12">
        <v>38.15165876777251</v>
      </c>
      <c r="M34" s="12">
        <v>36.805555555555557</v>
      </c>
      <c r="N34" s="12">
        <v>39.96452852497783</v>
      </c>
    </row>
    <row r="35" spans="1:14" x14ac:dyDescent="0.25">
      <c r="A35" s="5" t="s">
        <v>74</v>
      </c>
      <c r="B35" s="12">
        <v>16</v>
      </c>
      <c r="C35" s="12">
        <v>20.481927710843372</v>
      </c>
      <c r="D35" s="12">
        <v>20.320855614973262</v>
      </c>
      <c r="E35" s="12">
        <v>22.222222222222221</v>
      </c>
      <c r="F35" s="12">
        <v>15.625</v>
      </c>
      <c r="G35" s="12">
        <v>23.52941176470588</v>
      </c>
      <c r="H35" s="12">
        <v>21.69811320754717</v>
      </c>
      <c r="I35" s="12">
        <v>17.1875</v>
      </c>
      <c r="J35" s="12">
        <v>28.695652173913043</v>
      </c>
      <c r="K35" s="12">
        <v>24.752475247524753</v>
      </c>
      <c r="L35" s="12">
        <v>11.111111111111111</v>
      </c>
      <c r="M35" s="12">
        <v>19.736842105263158</v>
      </c>
      <c r="N35" s="12">
        <v>20.065146579804562</v>
      </c>
    </row>
    <row r="36" spans="1:14" x14ac:dyDescent="0.25">
      <c r="A36" s="5" t="s">
        <v>824</v>
      </c>
      <c r="B36" s="12">
        <v>22.007722007722009</v>
      </c>
      <c r="C36" s="12">
        <v>20.8</v>
      </c>
      <c r="D36" s="12">
        <v>27.896995708154503</v>
      </c>
      <c r="E36" s="12">
        <v>29.473684210526311</v>
      </c>
      <c r="F36" s="12">
        <v>24.861878453038674</v>
      </c>
      <c r="G36" s="12">
        <v>25.263157894736842</v>
      </c>
      <c r="H36" s="12">
        <v>38.251366120218577</v>
      </c>
      <c r="I36" s="12">
        <v>25.128205128205128</v>
      </c>
      <c r="J36" s="12">
        <v>20.87912087912088</v>
      </c>
      <c r="K36" s="12">
        <v>23.369565217391305</v>
      </c>
      <c r="L36" s="12">
        <v>20.320855614973262</v>
      </c>
      <c r="M36" s="12">
        <v>21.301775147928996</v>
      </c>
      <c r="N36" s="12">
        <v>24.843945068664169</v>
      </c>
    </row>
    <row r="37" spans="1:14" x14ac:dyDescent="0.25">
      <c r="A37" s="5" t="s">
        <v>825</v>
      </c>
      <c r="B37" s="12">
        <v>26.373626373626376</v>
      </c>
      <c r="C37" s="12">
        <v>19.736842105263158</v>
      </c>
      <c r="D37" s="12">
        <v>18.666666666666668</v>
      </c>
      <c r="E37" s="12">
        <v>19.298245614035086</v>
      </c>
      <c r="F37" s="12">
        <v>24</v>
      </c>
      <c r="G37" s="12">
        <v>26.984126984126984</v>
      </c>
      <c r="H37" s="12">
        <v>15.555555555555555</v>
      </c>
      <c r="I37" s="12">
        <v>22.58064516129032</v>
      </c>
      <c r="J37" s="12">
        <v>18.518518518518519</v>
      </c>
      <c r="K37" s="12">
        <v>23.404255319148938</v>
      </c>
      <c r="L37" s="12">
        <v>40.425531914893611</v>
      </c>
      <c r="M37" s="12">
        <v>34</v>
      </c>
      <c r="N37" s="12">
        <v>23.854447439353098</v>
      </c>
    </row>
    <row r="38" spans="1:14" x14ac:dyDescent="0.25">
      <c r="A38" s="5" t="s">
        <v>826</v>
      </c>
      <c r="B38" s="12">
        <v>15.315315315315313</v>
      </c>
      <c r="C38" s="12">
        <v>22.784810126582279</v>
      </c>
      <c r="D38" s="12">
        <v>14.285714285714285</v>
      </c>
      <c r="E38" s="12">
        <v>19.35483870967742</v>
      </c>
      <c r="F38" s="12">
        <v>17.647058823529413</v>
      </c>
      <c r="G38" s="12">
        <v>24.285714285714285</v>
      </c>
      <c r="H38" s="12">
        <v>37.931034482758619</v>
      </c>
      <c r="I38" s="12">
        <v>24.561403508771928</v>
      </c>
      <c r="J38" s="12">
        <v>33.333333333333329</v>
      </c>
      <c r="K38" s="12">
        <v>23.684210526315788</v>
      </c>
      <c r="L38" s="12">
        <v>22.58064516129032</v>
      </c>
      <c r="M38" s="12">
        <v>21.212121212121211</v>
      </c>
      <c r="N38" s="12">
        <v>21.971830985915496</v>
      </c>
    </row>
    <row r="39" spans="1:14" x14ac:dyDescent="0.25">
      <c r="A39" s="5" t="s">
        <v>75</v>
      </c>
      <c r="B39" s="12">
        <v>19.089147286821706</v>
      </c>
      <c r="C39" s="12">
        <v>19.071146245059289</v>
      </c>
      <c r="D39" s="12">
        <v>23.804780876494025</v>
      </c>
      <c r="E39" s="12">
        <v>21.72043010752688</v>
      </c>
      <c r="F39" s="12">
        <v>27.739726027397261</v>
      </c>
      <c r="G39" s="12">
        <v>27.964205816554809</v>
      </c>
      <c r="H39" s="12">
        <v>30.877901109989907</v>
      </c>
      <c r="I39" s="12">
        <v>31.908237747653807</v>
      </c>
      <c r="J39" s="12">
        <v>29.620853080568722</v>
      </c>
      <c r="K39" s="12">
        <v>30.411826821541709</v>
      </c>
      <c r="L39" s="12">
        <v>29.75206611570248</v>
      </c>
      <c r="M39" s="12">
        <v>31.139835487661578</v>
      </c>
      <c r="N39" s="12">
        <v>26.73639045320461</v>
      </c>
    </row>
    <row r="40" spans="1:14" x14ac:dyDescent="0.25">
      <c r="A40" s="5" t="s">
        <v>827</v>
      </c>
      <c r="B40" s="12">
        <v>20.373027259684363</v>
      </c>
      <c r="C40" s="12">
        <v>25.216138328530256</v>
      </c>
      <c r="D40" s="12">
        <v>23.843930635838152</v>
      </c>
      <c r="E40" s="12">
        <v>24.1852487135506</v>
      </c>
      <c r="F40" s="12">
        <v>24.173913043478258</v>
      </c>
      <c r="G40" s="12">
        <v>28.044280442804425</v>
      </c>
      <c r="H40" s="12">
        <v>37.99212598425197</v>
      </c>
      <c r="I40" s="12">
        <v>35.863377609108163</v>
      </c>
      <c r="J40" s="12">
        <v>34.064080944350764</v>
      </c>
      <c r="K40" s="12">
        <v>32.727272727272727</v>
      </c>
      <c r="L40" s="12">
        <v>33.156966490299823</v>
      </c>
      <c r="M40" s="12">
        <v>36.526946107784433</v>
      </c>
      <c r="N40" s="12">
        <v>29.347676182595507</v>
      </c>
    </row>
    <row r="41" spans="1:14" x14ac:dyDescent="0.25">
      <c r="A41" s="5" t="s">
        <v>828</v>
      </c>
      <c r="B41" s="12">
        <v>20</v>
      </c>
      <c r="C41" s="12">
        <v>36.84210526315789</v>
      </c>
      <c r="D41" s="12">
        <v>21.212121212121211</v>
      </c>
      <c r="E41" s="12">
        <v>30.76923076923077</v>
      </c>
      <c r="F41" s="12">
        <v>22.5</v>
      </c>
      <c r="G41" s="12">
        <v>33.333333333333329</v>
      </c>
      <c r="H41" s="12">
        <v>28.571428571428569</v>
      </c>
      <c r="I41" s="12">
        <v>35.714285714285715</v>
      </c>
      <c r="J41" s="12">
        <v>39.130434782608695</v>
      </c>
      <c r="K41" s="12">
        <v>46.153846153846153</v>
      </c>
      <c r="L41" s="12">
        <v>30.76923076923077</v>
      </c>
      <c r="M41" s="12">
        <v>44</v>
      </c>
      <c r="N41" s="12">
        <v>31.216931216931215</v>
      </c>
    </row>
    <row r="42" spans="1:14" x14ac:dyDescent="0.25">
      <c r="A42" s="5" t="s">
        <v>76</v>
      </c>
      <c r="B42" s="12">
        <v>34.196428571428569</v>
      </c>
      <c r="C42" s="12">
        <v>37.872516556291394</v>
      </c>
      <c r="D42" s="12">
        <v>38.938053097345133</v>
      </c>
      <c r="E42" s="12">
        <v>42.857142857142854</v>
      </c>
      <c r="F42" s="12">
        <v>43.235572374645223</v>
      </c>
      <c r="G42" s="12">
        <v>43.773119605425407</v>
      </c>
      <c r="H42" s="12">
        <v>47.031662269129285</v>
      </c>
      <c r="I42" s="12">
        <v>50.170068027210881</v>
      </c>
      <c r="J42" s="12">
        <v>54.368447329006486</v>
      </c>
      <c r="K42" s="12">
        <v>57.574123989218329</v>
      </c>
      <c r="L42" s="12">
        <v>52.412645590682196</v>
      </c>
      <c r="M42" s="12">
        <v>55.959595959595966</v>
      </c>
      <c r="N42" s="12">
        <v>45.999579566953962</v>
      </c>
    </row>
    <row r="43" spans="1:14" x14ac:dyDescent="0.25">
      <c r="A43" s="5" t="s">
        <v>77</v>
      </c>
      <c r="B43" s="12">
        <v>18.012422360248447</v>
      </c>
      <c r="C43" s="12">
        <v>19.108280254777071</v>
      </c>
      <c r="D43" s="12">
        <v>19.933774834437088</v>
      </c>
      <c r="E43" s="12">
        <v>18.079470198675494</v>
      </c>
      <c r="F43" s="12">
        <v>26.671358198451795</v>
      </c>
      <c r="G43" s="12">
        <v>25.859247135842882</v>
      </c>
      <c r="H43" s="12">
        <v>29.908103592314117</v>
      </c>
      <c r="I43" s="12">
        <v>31.949152542372882</v>
      </c>
      <c r="J43" s="12">
        <v>31.968641114982578</v>
      </c>
      <c r="K43" s="12">
        <v>29.922613929492691</v>
      </c>
      <c r="L43" s="12">
        <v>26.831345826235093</v>
      </c>
      <c r="M43" s="12">
        <v>33.595284872298627</v>
      </c>
      <c r="N43" s="12">
        <v>25.224193856134324</v>
      </c>
    </row>
    <row r="44" spans="1:14" x14ac:dyDescent="0.25">
      <c r="A44" s="5" t="s">
        <v>78</v>
      </c>
      <c r="B44" s="12">
        <v>18.918918918918919</v>
      </c>
      <c r="C44" s="12">
        <v>20.121951219512198</v>
      </c>
      <c r="D44" s="12">
        <v>24.342105263157894</v>
      </c>
      <c r="E44" s="12">
        <v>29.878048780487802</v>
      </c>
      <c r="F44" s="12">
        <v>30.985915492957744</v>
      </c>
      <c r="G44" s="12">
        <v>29.230769230769234</v>
      </c>
      <c r="H44" s="12">
        <v>27.049180327868854</v>
      </c>
      <c r="I44" s="12">
        <v>24.81203007518797</v>
      </c>
      <c r="J44" s="12">
        <v>30.681818181818183</v>
      </c>
      <c r="K44" s="12">
        <v>39.516129032258064</v>
      </c>
      <c r="L44" s="12">
        <v>41.758241758241759</v>
      </c>
      <c r="M44" s="12">
        <v>39.823008849557525</v>
      </c>
      <c r="N44" s="12">
        <v>28.669154228855721</v>
      </c>
    </row>
    <row r="45" spans="1:14" x14ac:dyDescent="0.25">
      <c r="A45" s="5" t="s">
        <v>79</v>
      </c>
      <c r="B45" s="12">
        <v>25.683060109289617</v>
      </c>
      <c r="C45" s="12">
        <v>24.285714285714285</v>
      </c>
      <c r="D45" s="12">
        <v>22.335025380710661</v>
      </c>
      <c r="E45" s="12">
        <v>14.572864321608039</v>
      </c>
      <c r="F45" s="12">
        <v>21.153846153846153</v>
      </c>
      <c r="G45" s="12">
        <v>22.5</v>
      </c>
      <c r="H45" s="12">
        <v>31.343283582089555</v>
      </c>
      <c r="I45" s="12">
        <v>24.581005586592177</v>
      </c>
      <c r="J45" s="12">
        <v>26.5625</v>
      </c>
      <c r="K45" s="12">
        <v>31.073446327683619</v>
      </c>
      <c r="L45" s="12">
        <v>27.722772277227726</v>
      </c>
      <c r="M45" s="12">
        <v>29.64824120603015</v>
      </c>
      <c r="N45" s="12">
        <v>25.053259480187474</v>
      </c>
    </row>
    <row r="46" spans="1:14" x14ac:dyDescent="0.25">
      <c r="A46" s="5" t="s">
        <v>829</v>
      </c>
      <c r="B46" s="12">
        <v>23.880597014925371</v>
      </c>
      <c r="C46" s="12">
        <v>24.590163934426229</v>
      </c>
      <c r="D46" s="12">
        <v>18.96551724137931</v>
      </c>
      <c r="E46" s="12">
        <v>25.806451612903224</v>
      </c>
      <c r="F46" s="12">
        <v>17.1875</v>
      </c>
      <c r="G46" s="12">
        <v>21.153846153846153</v>
      </c>
      <c r="H46" s="12">
        <v>26.415094339622641</v>
      </c>
      <c r="I46" s="12">
        <v>28.571428571428569</v>
      </c>
      <c r="J46" s="12">
        <v>40.909090909090914</v>
      </c>
      <c r="K46" s="12">
        <v>31.818181818181817</v>
      </c>
      <c r="L46" s="12">
        <v>14.285714285714285</v>
      </c>
      <c r="M46" s="12">
        <v>33.333333333333329</v>
      </c>
      <c r="N46" s="12">
        <v>25.078864353312301</v>
      </c>
    </row>
    <row r="47" spans="1:14" x14ac:dyDescent="0.25">
      <c r="A47" s="5" t="s">
        <v>80</v>
      </c>
      <c r="B47" s="12">
        <v>11.597938144329897</v>
      </c>
      <c r="C47" s="12">
        <v>12.105263157894736</v>
      </c>
      <c r="D47" s="12">
        <v>17.183098591549296</v>
      </c>
      <c r="E47" s="12">
        <v>18.475073313782993</v>
      </c>
      <c r="F47" s="12">
        <v>16.906474820143885</v>
      </c>
      <c r="G47" s="12">
        <v>18.637992831541219</v>
      </c>
      <c r="H47" s="12">
        <v>24.253731343283583</v>
      </c>
      <c r="I47" s="12">
        <v>23.200000000000003</v>
      </c>
      <c r="J47" s="12">
        <v>20.398009950248756</v>
      </c>
      <c r="K47" s="12">
        <v>27.500000000000004</v>
      </c>
      <c r="L47" s="12">
        <v>25.242718446601941</v>
      </c>
      <c r="M47" s="12">
        <v>19.900497512437813</v>
      </c>
      <c r="N47" s="12">
        <v>18.673438900507918</v>
      </c>
    </row>
    <row r="48" spans="1:14" x14ac:dyDescent="0.25">
      <c r="A48" s="5" t="s">
        <v>81</v>
      </c>
      <c r="B48" s="12">
        <v>27.803738317757009</v>
      </c>
      <c r="C48" s="12">
        <v>30.079155672823219</v>
      </c>
      <c r="D48" s="12">
        <v>30.095759233926128</v>
      </c>
      <c r="E48" s="12">
        <v>32.38095238095238</v>
      </c>
      <c r="F48" s="12">
        <v>36.142857142857146</v>
      </c>
      <c r="G48" s="12">
        <v>34.542586750788644</v>
      </c>
      <c r="H48" s="12">
        <v>34.186746987951807</v>
      </c>
      <c r="I48" s="12">
        <v>34.684684684684683</v>
      </c>
      <c r="J48" s="12">
        <v>35.735735735735737</v>
      </c>
      <c r="K48" s="12">
        <v>37.697160883280759</v>
      </c>
      <c r="L48" s="12">
        <v>33.633633633633636</v>
      </c>
      <c r="M48" s="12">
        <v>33.532934131736525</v>
      </c>
      <c r="N48" s="12">
        <v>33.170207686798761</v>
      </c>
    </row>
    <row r="49" spans="1:14" x14ac:dyDescent="0.25">
      <c r="A49" s="5" t="s">
        <v>82</v>
      </c>
      <c r="B49" s="12">
        <v>17.465753424657535</v>
      </c>
      <c r="C49" s="12">
        <v>15.436241610738255</v>
      </c>
      <c r="D49" s="12">
        <v>20</v>
      </c>
      <c r="E49" s="12">
        <v>24.096385542168676</v>
      </c>
      <c r="F49" s="12">
        <v>18.57707509881423</v>
      </c>
      <c r="G49" s="12">
        <v>14.814814814814813</v>
      </c>
      <c r="H49" s="12">
        <v>16.228070175438596</v>
      </c>
      <c r="I49" s="12">
        <v>17.687074829931973</v>
      </c>
      <c r="J49" s="12">
        <v>18.631178707224336</v>
      </c>
      <c r="K49" s="12">
        <v>13.494809688581316</v>
      </c>
      <c r="L49" s="12">
        <v>21.455938697318008</v>
      </c>
      <c r="M49" s="12">
        <v>24.125874125874127</v>
      </c>
      <c r="N49" s="12">
        <v>18.599822011272618</v>
      </c>
    </row>
    <row r="50" spans="1:14" x14ac:dyDescent="0.25">
      <c r="A50" s="5" t="s">
        <v>830</v>
      </c>
      <c r="B50" s="12">
        <v>26.975476839237057</v>
      </c>
      <c r="C50" s="12">
        <v>21.321321321321321</v>
      </c>
      <c r="D50" s="12">
        <v>22.981366459627328</v>
      </c>
      <c r="E50" s="12">
        <v>26.984126984126984</v>
      </c>
      <c r="F50" s="12">
        <v>29.861111111111111</v>
      </c>
      <c r="G50" s="12">
        <v>28.125</v>
      </c>
      <c r="H50" s="12">
        <v>31.221719457013574</v>
      </c>
      <c r="I50" s="12">
        <v>29.535864978902953</v>
      </c>
      <c r="J50" s="12">
        <v>31.223628691983123</v>
      </c>
      <c r="K50" s="12">
        <v>25.925925925925924</v>
      </c>
      <c r="L50" s="12">
        <v>26.415094339622641</v>
      </c>
      <c r="M50" s="12">
        <v>29.147982062780269</v>
      </c>
      <c r="N50" s="12">
        <v>27.176944530523706</v>
      </c>
    </row>
    <row r="51" spans="1:14" x14ac:dyDescent="0.25">
      <c r="A51" s="5" t="s">
        <v>83</v>
      </c>
      <c r="B51" s="12">
        <v>16.826923076923077</v>
      </c>
      <c r="C51" s="12">
        <v>15.64245810055866</v>
      </c>
      <c r="D51" s="12">
        <v>25.342465753424658</v>
      </c>
      <c r="E51" s="12">
        <v>20.37037037037037</v>
      </c>
      <c r="F51" s="12">
        <v>23.703703703703706</v>
      </c>
      <c r="G51" s="12">
        <v>31.746031746031743</v>
      </c>
      <c r="H51" s="12">
        <v>28.448275862068968</v>
      </c>
      <c r="I51" s="12">
        <v>26.612903225806448</v>
      </c>
      <c r="J51" s="12">
        <v>20.192307692307693</v>
      </c>
      <c r="K51" s="12">
        <v>17.777777777777779</v>
      </c>
      <c r="L51" s="12">
        <v>17.567567567567568</v>
      </c>
      <c r="M51" s="12">
        <v>20.37037037037037</v>
      </c>
      <c r="N51" s="12">
        <v>21.819338422391859</v>
      </c>
    </row>
    <row r="52" spans="1:14" x14ac:dyDescent="0.25">
      <c r="A52" s="5" t="s">
        <v>84</v>
      </c>
      <c r="B52" s="12">
        <v>18.894472361809044</v>
      </c>
      <c r="C52" s="12">
        <v>21.4</v>
      </c>
      <c r="D52" s="12">
        <v>18.794688457609805</v>
      </c>
      <c r="E52" s="12">
        <v>25.436179981634528</v>
      </c>
      <c r="F52" s="12">
        <v>26.379794200187089</v>
      </c>
      <c r="G52" s="12">
        <v>24.730127576054954</v>
      </c>
      <c r="H52" s="12">
        <v>32.302092811646958</v>
      </c>
      <c r="I52" s="12">
        <v>33.730834752981259</v>
      </c>
      <c r="J52" s="12">
        <v>45.18900343642612</v>
      </c>
      <c r="K52" s="12">
        <v>44.186046511627907</v>
      </c>
      <c r="L52" s="12">
        <v>43.755868544600943</v>
      </c>
      <c r="M52" s="12">
        <v>47.563559322033896</v>
      </c>
      <c r="N52" s="12">
        <v>32.232949236997818</v>
      </c>
    </row>
    <row r="53" spans="1:14" x14ac:dyDescent="0.25">
      <c r="A53" s="5" t="s">
        <v>85</v>
      </c>
      <c r="B53" s="12">
        <v>52.662721893491124</v>
      </c>
      <c r="C53" s="12">
        <v>41.139240506329116</v>
      </c>
      <c r="D53" s="12">
        <v>42.134831460674157</v>
      </c>
      <c r="E53" s="12">
        <v>37.5</v>
      </c>
      <c r="F53" s="12">
        <v>37.168141592920357</v>
      </c>
      <c r="G53" s="12">
        <v>42</v>
      </c>
      <c r="H53" s="12">
        <v>34.285714285714285</v>
      </c>
      <c r="I53" s="12">
        <v>39.393939393939391</v>
      </c>
      <c r="J53" s="12">
        <v>46.226415094339622</v>
      </c>
      <c r="K53" s="12">
        <v>33.333333333333329</v>
      </c>
      <c r="L53" s="12">
        <v>34.234234234234236</v>
      </c>
      <c r="M53" s="12">
        <v>25.833333333333336</v>
      </c>
      <c r="N53" s="12">
        <v>39.491298527443107</v>
      </c>
    </row>
    <row r="54" spans="1:14" x14ac:dyDescent="0.25">
      <c r="A54" s="5" t="s">
        <v>86</v>
      </c>
      <c r="B54" s="12">
        <v>43.866171003717476</v>
      </c>
      <c r="C54" s="12">
        <v>44.798439531859557</v>
      </c>
      <c r="D54" s="12">
        <v>43.241469816272968</v>
      </c>
      <c r="E54" s="12">
        <v>44.666666666666664</v>
      </c>
      <c r="F54" s="12">
        <v>47.644683714670258</v>
      </c>
      <c r="G54" s="12">
        <v>49.968533668974196</v>
      </c>
      <c r="H54" s="12">
        <v>51.553582752060876</v>
      </c>
      <c r="I54" s="12">
        <v>46.899736147757253</v>
      </c>
      <c r="J54" s="12">
        <v>49.367930805056552</v>
      </c>
      <c r="K54" s="12">
        <v>48.511166253101742</v>
      </c>
      <c r="L54" s="12">
        <v>48.622167789344765</v>
      </c>
      <c r="M54" s="12">
        <v>45.917085427135682</v>
      </c>
      <c r="N54" s="12">
        <v>47.08505893596687</v>
      </c>
    </row>
    <row r="55" spans="1:14" x14ac:dyDescent="0.25">
      <c r="A55" s="5" t="s">
        <v>831</v>
      </c>
      <c r="B55" s="12">
        <v>26.896551724137929</v>
      </c>
      <c r="C55" s="12">
        <v>22.336769759450174</v>
      </c>
      <c r="D55" s="12">
        <v>20.068027210884352</v>
      </c>
      <c r="E55" s="12">
        <v>24.096385542168676</v>
      </c>
      <c r="F55" s="12">
        <v>25.101214574898783</v>
      </c>
      <c r="G55" s="12">
        <v>26.291079812206576</v>
      </c>
      <c r="H55" s="12">
        <v>27.167630057803464</v>
      </c>
      <c r="I55" s="12">
        <v>30.817610062893081</v>
      </c>
      <c r="J55" s="12">
        <v>29.29936305732484</v>
      </c>
      <c r="K55" s="12">
        <v>27.868852459016392</v>
      </c>
      <c r="L55" s="12">
        <v>30.061349693251532</v>
      </c>
      <c r="M55" s="12">
        <v>30.612244897959183</v>
      </c>
      <c r="N55" s="12">
        <v>25.993764614185505</v>
      </c>
    </row>
    <row r="56" spans="1:14" x14ac:dyDescent="0.25">
      <c r="A56" s="5" t="s">
        <v>87</v>
      </c>
      <c r="B56" s="12">
        <v>16.023738872403563</v>
      </c>
      <c r="C56" s="12">
        <v>16.310160427807489</v>
      </c>
      <c r="D56" s="12">
        <v>27.307692307692307</v>
      </c>
      <c r="E56" s="12">
        <v>30.392156862745097</v>
      </c>
      <c r="F56" s="12">
        <v>22.448979591836736</v>
      </c>
      <c r="G56" s="12">
        <v>21.452145214521451</v>
      </c>
      <c r="H56" s="12">
        <v>23.214285714285715</v>
      </c>
      <c r="I56" s="12">
        <v>25.337837837837839</v>
      </c>
      <c r="J56" s="12">
        <v>23.272727272727273</v>
      </c>
      <c r="K56" s="12">
        <v>21.052631578947366</v>
      </c>
      <c r="L56" s="12">
        <v>18.584070796460178</v>
      </c>
      <c r="M56" s="12">
        <v>21.91235059760956</v>
      </c>
      <c r="N56" s="12">
        <v>22.111728575606904</v>
      </c>
    </row>
    <row r="57" spans="1:14" x14ac:dyDescent="0.25">
      <c r="A57" s="5" t="s">
        <v>832</v>
      </c>
      <c r="B57" s="12">
        <v>19.35483870967742</v>
      </c>
      <c r="C57" s="12">
        <v>13.432835820895523</v>
      </c>
      <c r="D57" s="12">
        <v>28.125</v>
      </c>
      <c r="E57" s="12">
        <v>35.2112676056338</v>
      </c>
      <c r="F57" s="12">
        <v>27.027027027027028</v>
      </c>
      <c r="G57" s="12">
        <v>26.47058823529412</v>
      </c>
      <c r="H57" s="12">
        <v>36.666666666666664</v>
      </c>
      <c r="I57" s="12">
        <v>15.517241379310345</v>
      </c>
      <c r="J57" s="12">
        <v>23.728813559322035</v>
      </c>
      <c r="K57" s="12">
        <v>18.64406779661017</v>
      </c>
      <c r="L57" s="12">
        <v>27.777777777777779</v>
      </c>
      <c r="M57" s="12">
        <v>32.608695652173914</v>
      </c>
      <c r="N57" s="12">
        <v>25.849514563106794</v>
      </c>
    </row>
    <row r="58" spans="1:14" x14ac:dyDescent="0.25">
      <c r="A58" s="5" t="s">
        <v>88</v>
      </c>
      <c r="B58" s="12">
        <v>25.050100200400799</v>
      </c>
      <c r="C58" s="12">
        <v>29.032258064516132</v>
      </c>
      <c r="D58" s="12">
        <v>31.135531135531135</v>
      </c>
      <c r="E58" s="12">
        <v>28.455284552845526</v>
      </c>
      <c r="F58" s="12">
        <v>33.123689727463315</v>
      </c>
      <c r="G58" s="12">
        <v>34.415584415584419</v>
      </c>
      <c r="H58" s="12">
        <v>37.185929648241206</v>
      </c>
      <c r="I58" s="12">
        <v>39.622641509433961</v>
      </c>
      <c r="J58" s="12">
        <v>33.867276887871853</v>
      </c>
      <c r="K58" s="12">
        <v>40.674157303370791</v>
      </c>
      <c r="L58" s="12">
        <v>36.111111111111107</v>
      </c>
      <c r="M58" s="12">
        <v>32.599118942731273</v>
      </c>
      <c r="N58" s="12">
        <v>33.14487632508834</v>
      </c>
    </row>
    <row r="59" spans="1:14" x14ac:dyDescent="0.25">
      <c r="A59" s="5" t="s">
        <v>89</v>
      </c>
      <c r="B59" s="12">
        <v>18.012422360248447</v>
      </c>
      <c r="C59" s="12">
        <v>19.727891156462583</v>
      </c>
      <c r="D59" s="12">
        <v>22.58064516129032</v>
      </c>
      <c r="E59" s="12">
        <v>20.72072072072072</v>
      </c>
      <c r="F59" s="12">
        <v>21.259842519685041</v>
      </c>
      <c r="G59" s="12">
        <v>20.512820512820511</v>
      </c>
      <c r="H59" s="12">
        <v>15.294117647058824</v>
      </c>
      <c r="I59" s="12">
        <v>16.216216216216218</v>
      </c>
      <c r="J59" s="12">
        <v>34.444444444444443</v>
      </c>
      <c r="K59" s="12">
        <v>15.853658536585366</v>
      </c>
      <c r="L59" s="12">
        <v>29.577464788732392</v>
      </c>
      <c r="M59" s="12">
        <v>41.891891891891895</v>
      </c>
      <c r="N59" s="12">
        <v>22.2486144101346</v>
      </c>
    </row>
    <row r="60" spans="1:14" x14ac:dyDescent="0.25">
      <c r="A60" s="5" t="s">
        <v>833</v>
      </c>
      <c r="B60" s="12">
        <v>21.09375</v>
      </c>
      <c r="C60" s="12">
        <v>20.437956204379564</v>
      </c>
      <c r="D60" s="12">
        <v>22.302158273381295</v>
      </c>
      <c r="E60" s="12">
        <v>14.743589743589745</v>
      </c>
      <c r="F60" s="12">
        <v>29.166666666666668</v>
      </c>
      <c r="G60" s="12">
        <v>28.947368421052634</v>
      </c>
      <c r="H60" s="12">
        <v>27.731092436974791</v>
      </c>
      <c r="I60" s="12">
        <v>31.578947368421051</v>
      </c>
      <c r="J60" s="12">
        <v>31.03448275862069</v>
      </c>
      <c r="K60" s="12">
        <v>28.688524590163933</v>
      </c>
      <c r="L60" s="12">
        <v>28.8135593220339</v>
      </c>
      <c r="M60" s="12">
        <v>30.656934306569344</v>
      </c>
      <c r="N60" s="12">
        <v>25.802139037433154</v>
      </c>
    </row>
    <row r="61" spans="1:14" x14ac:dyDescent="0.25">
      <c r="A61" s="5" t="s">
        <v>834</v>
      </c>
      <c r="B61" s="12">
        <v>24.271844660194176</v>
      </c>
      <c r="C61" s="12">
        <v>19.642857142857142</v>
      </c>
      <c r="D61" s="12">
        <v>34.042553191489361</v>
      </c>
      <c r="E61" s="12">
        <v>28.865979381443296</v>
      </c>
      <c r="F61" s="12">
        <v>21.951219512195124</v>
      </c>
      <c r="G61" s="12">
        <v>23.076923076923077</v>
      </c>
      <c r="H61" s="12">
        <v>27.160493827160494</v>
      </c>
      <c r="I61" s="12">
        <v>17.460317460317459</v>
      </c>
      <c r="J61" s="12">
        <v>23.52941176470588</v>
      </c>
      <c r="K61" s="12">
        <v>26.984126984126984</v>
      </c>
      <c r="L61" s="12">
        <v>32.20338983050847</v>
      </c>
      <c r="M61" s="12">
        <v>30.64516129032258</v>
      </c>
      <c r="N61" s="12">
        <v>25.714285714285712</v>
      </c>
    </row>
    <row r="62" spans="1:14" x14ac:dyDescent="0.25">
      <c r="A62" s="5" t="s">
        <v>835</v>
      </c>
      <c r="B62" s="12">
        <v>23.326133909287257</v>
      </c>
      <c r="C62" s="12">
        <v>26.382978723404253</v>
      </c>
      <c r="D62" s="12">
        <v>24.489795918367346</v>
      </c>
      <c r="E62" s="12">
        <v>26.062846580406656</v>
      </c>
      <c r="F62" s="12">
        <v>32.420091324200911</v>
      </c>
      <c r="G62" s="12">
        <v>30.068337129840543</v>
      </c>
      <c r="H62" s="12">
        <v>37.777777777777779</v>
      </c>
      <c r="I62" s="12">
        <v>33.047210300429185</v>
      </c>
      <c r="J62" s="12">
        <v>34.474327628361856</v>
      </c>
      <c r="K62" s="12">
        <v>35.148514851485146</v>
      </c>
      <c r="L62" s="12">
        <v>32.926829268292686</v>
      </c>
      <c r="M62" s="12">
        <v>35.1528384279476</v>
      </c>
      <c r="N62" s="12">
        <v>30.59087509349289</v>
      </c>
    </row>
    <row r="63" spans="1:14" x14ac:dyDescent="0.25">
      <c r="A63" s="5" t="s">
        <v>836</v>
      </c>
      <c r="B63" s="12">
        <v>22.727272727272727</v>
      </c>
      <c r="C63" s="12">
        <v>28.125</v>
      </c>
      <c r="D63" s="12">
        <v>27.27272727272727</v>
      </c>
      <c r="E63" s="12">
        <v>27.450980392156865</v>
      </c>
      <c r="F63" s="12">
        <v>30</v>
      </c>
      <c r="G63" s="12">
        <v>32.758620689655174</v>
      </c>
      <c r="H63" s="12">
        <v>25</v>
      </c>
      <c r="I63" s="12">
        <v>33.962264150943398</v>
      </c>
      <c r="J63" s="12">
        <v>36.206896551724135</v>
      </c>
      <c r="K63" s="12">
        <v>40.259740259740262</v>
      </c>
      <c r="L63" s="12">
        <v>35.064935064935064</v>
      </c>
      <c r="M63" s="12">
        <v>35.443037974683541</v>
      </c>
      <c r="N63" s="12">
        <v>31.257941550190598</v>
      </c>
    </row>
    <row r="64" spans="1:14" x14ac:dyDescent="0.25">
      <c r="A64" s="5" t="s">
        <v>837</v>
      </c>
      <c r="B64" s="12">
        <v>13.861386138613863</v>
      </c>
      <c r="C64" s="12">
        <v>18.811881188118811</v>
      </c>
      <c r="D64" s="12">
        <v>12.857142857142856</v>
      </c>
      <c r="E64" s="12">
        <v>19.718309859154928</v>
      </c>
      <c r="F64" s="12">
        <v>32.075471698113205</v>
      </c>
      <c r="G64" s="12">
        <v>30.952380952380953</v>
      </c>
      <c r="H64" s="12">
        <v>31.481481481481481</v>
      </c>
      <c r="I64" s="12">
        <v>19.230769230769234</v>
      </c>
      <c r="J64" s="12">
        <v>28.787878787878789</v>
      </c>
      <c r="K64" s="12">
        <v>32.727272727272727</v>
      </c>
      <c r="L64" s="12">
        <v>26.923076923076923</v>
      </c>
      <c r="M64" s="12">
        <v>27.27272727272727</v>
      </c>
      <c r="N64" s="12">
        <v>23.186528497409327</v>
      </c>
    </row>
    <row r="65" spans="1:14" x14ac:dyDescent="0.25">
      <c r="A65" s="5" t="s">
        <v>838</v>
      </c>
      <c r="B65" s="12">
        <v>17.105263157894736</v>
      </c>
      <c r="C65" s="12">
        <v>21.686746987951807</v>
      </c>
      <c r="D65" s="12">
        <v>16.949152542372879</v>
      </c>
      <c r="E65" s="12">
        <v>20</v>
      </c>
      <c r="F65" s="12">
        <v>22.916666666666664</v>
      </c>
      <c r="G65" s="12">
        <v>27.906976744186046</v>
      </c>
      <c r="H65" s="12">
        <v>31.914893617021278</v>
      </c>
      <c r="I65" s="12">
        <v>35.294117647058826</v>
      </c>
      <c r="J65" s="12">
        <v>32.653061224489797</v>
      </c>
      <c r="K65" s="12">
        <v>32.608695652173914</v>
      </c>
      <c r="L65" s="12">
        <v>26.47058823529412</v>
      </c>
      <c r="M65" s="12">
        <v>35</v>
      </c>
      <c r="N65" s="12">
        <v>25.585023400936034</v>
      </c>
    </row>
    <row r="66" spans="1:14" x14ac:dyDescent="0.25">
      <c r="A66" s="5" t="s">
        <v>90</v>
      </c>
      <c r="B66" s="12">
        <v>35.366624525916563</v>
      </c>
      <c r="C66" s="12">
        <v>35.946398659966498</v>
      </c>
      <c r="D66" s="12">
        <v>33.657587548638134</v>
      </c>
      <c r="E66" s="12">
        <v>37.409576300378916</v>
      </c>
      <c r="F66" s="12">
        <v>37.582176771365958</v>
      </c>
      <c r="G66" s="12">
        <v>39.504198320671726</v>
      </c>
      <c r="H66" s="12">
        <v>35.813573180703187</v>
      </c>
      <c r="I66" s="12">
        <v>36.553106212424851</v>
      </c>
      <c r="J66" s="12">
        <v>36.487042369395311</v>
      </c>
      <c r="K66" s="12">
        <v>35.602503912363062</v>
      </c>
      <c r="L66" s="12">
        <v>33.411764705882355</v>
      </c>
      <c r="M66" s="12">
        <v>32.457496136012367</v>
      </c>
      <c r="N66" s="12">
        <v>35.788045991183999</v>
      </c>
    </row>
    <row r="67" spans="1:14" x14ac:dyDescent="0.25">
      <c r="A67" s="5" t="s">
        <v>91</v>
      </c>
      <c r="B67" s="12">
        <v>16.989247311827956</v>
      </c>
      <c r="C67" s="12">
        <v>24.54954954954955</v>
      </c>
      <c r="D67" s="12">
        <v>18.246445497630333</v>
      </c>
      <c r="E67" s="12">
        <v>19.450317124735729</v>
      </c>
      <c r="F67" s="12">
        <v>14.698162729658792</v>
      </c>
      <c r="G67" s="12">
        <v>21.282051282051281</v>
      </c>
      <c r="H67" s="12">
        <v>16.707021791767556</v>
      </c>
      <c r="I67" s="12">
        <v>17.379679144385026</v>
      </c>
      <c r="J67" s="12">
        <v>11.67192429022082</v>
      </c>
      <c r="K67" s="12">
        <v>16.77215189873418</v>
      </c>
      <c r="L67" s="12">
        <v>15.409836065573771</v>
      </c>
      <c r="M67" s="12">
        <v>20.303030303030305</v>
      </c>
      <c r="N67" s="12">
        <v>18.012958963282937</v>
      </c>
    </row>
    <row r="68" spans="1:14" x14ac:dyDescent="0.25">
      <c r="A68" s="5" t="s">
        <v>839</v>
      </c>
      <c r="B68" s="12">
        <v>14.661654135338345</v>
      </c>
      <c r="C68" s="12">
        <v>18.518518518518519</v>
      </c>
      <c r="D68" s="12">
        <v>14.107883817427386</v>
      </c>
      <c r="E68" s="12">
        <v>23.4375</v>
      </c>
      <c r="F68" s="12">
        <v>28.662420382165603</v>
      </c>
      <c r="G68" s="12">
        <v>22.485207100591715</v>
      </c>
      <c r="H68" s="12">
        <v>27.922077922077921</v>
      </c>
      <c r="I68" s="12">
        <v>21.839080459770116</v>
      </c>
      <c r="J68" s="12">
        <v>31.515151515151512</v>
      </c>
      <c r="K68" s="12">
        <v>33.838383838383841</v>
      </c>
      <c r="L68" s="12">
        <v>23.497267759562842</v>
      </c>
      <c r="M68" s="12">
        <v>34.972677595628419</v>
      </c>
      <c r="N68" s="12">
        <v>23.835732430143945</v>
      </c>
    </row>
    <row r="69" spans="1:14" x14ac:dyDescent="0.25">
      <c r="A69" s="5" t="s">
        <v>840</v>
      </c>
      <c r="B69" s="12">
        <v>18.115942028985508</v>
      </c>
      <c r="C69" s="12">
        <v>18.857142857142858</v>
      </c>
      <c r="D69" s="12">
        <v>22.485207100591715</v>
      </c>
      <c r="E69" s="12">
        <v>22.480620155038761</v>
      </c>
      <c r="F69" s="12">
        <v>23.076923076923077</v>
      </c>
      <c r="G69" s="12">
        <v>21.311475409836063</v>
      </c>
      <c r="H69" s="12">
        <v>27.559055118110237</v>
      </c>
      <c r="I69" s="12">
        <v>25.806451612903224</v>
      </c>
      <c r="J69" s="12">
        <v>36.206896551724135</v>
      </c>
      <c r="K69" s="12">
        <v>33.644859813084111</v>
      </c>
      <c r="L69" s="12">
        <v>28.999999999999996</v>
      </c>
      <c r="M69" s="12">
        <v>22.340425531914892</v>
      </c>
      <c r="N69" s="12">
        <v>24.559111691704768</v>
      </c>
    </row>
    <row r="70" spans="1:14" x14ac:dyDescent="0.25">
      <c r="A70" s="5" t="s">
        <v>92</v>
      </c>
      <c r="B70" s="12">
        <v>30.460448642266826</v>
      </c>
      <c r="C70" s="12">
        <v>37.25</v>
      </c>
      <c r="D70" s="12">
        <v>39.256678281068524</v>
      </c>
      <c r="E70" s="12">
        <v>39.295039164490866</v>
      </c>
      <c r="F70" s="12">
        <v>41.921397379912662</v>
      </c>
      <c r="G70" s="12">
        <v>38.494934876989873</v>
      </c>
      <c r="H70" s="12">
        <v>40.425531914893611</v>
      </c>
      <c r="I70" s="12">
        <v>44.596651445966515</v>
      </c>
      <c r="J70" s="12">
        <v>41.750358680057388</v>
      </c>
      <c r="K70" s="12">
        <v>43.066666666666663</v>
      </c>
      <c r="L70" s="12">
        <v>41.347424042272131</v>
      </c>
      <c r="M70" s="12">
        <v>41.763005780346823</v>
      </c>
      <c r="N70" s="12">
        <v>39.764309764309765</v>
      </c>
    </row>
    <row r="71" spans="1:14" x14ac:dyDescent="0.25">
      <c r="A71" s="5" t="s">
        <v>93</v>
      </c>
      <c r="B71" s="12">
        <v>35.873015873015873</v>
      </c>
      <c r="C71" s="12">
        <v>36.349924585218702</v>
      </c>
      <c r="D71" s="12">
        <v>37.952755905511808</v>
      </c>
      <c r="E71" s="12">
        <v>37.342908438061038</v>
      </c>
      <c r="F71" s="12">
        <v>34.150612959719787</v>
      </c>
      <c r="G71" s="12">
        <v>38.404452690166977</v>
      </c>
      <c r="H71" s="12">
        <v>39.963503649635037</v>
      </c>
      <c r="I71" s="12">
        <v>36.111111111111107</v>
      </c>
      <c r="J71" s="12">
        <v>40.952380952380949</v>
      </c>
      <c r="K71" s="12">
        <v>38.579654510556622</v>
      </c>
      <c r="L71" s="12">
        <v>37.10801393728223</v>
      </c>
      <c r="M71" s="12">
        <v>35.590551181102363</v>
      </c>
      <c r="N71" s="12">
        <v>37.28740270971462</v>
      </c>
    </row>
    <row r="72" spans="1:14" x14ac:dyDescent="0.25">
      <c r="A72" s="5" t="s">
        <v>841</v>
      </c>
      <c r="B72" s="12">
        <v>14.184397163120568</v>
      </c>
      <c r="C72" s="12">
        <v>19.148936170212767</v>
      </c>
      <c r="D72" s="12">
        <v>28.695652173913043</v>
      </c>
      <c r="E72" s="12">
        <v>27.692307692307693</v>
      </c>
      <c r="F72" s="12">
        <v>21.50537634408602</v>
      </c>
      <c r="G72" s="12">
        <v>28.205128205128204</v>
      </c>
      <c r="H72" s="12">
        <v>32.183908045977013</v>
      </c>
      <c r="I72" s="12">
        <v>33.653846153846153</v>
      </c>
      <c r="J72" s="12">
        <v>19.277108433734941</v>
      </c>
      <c r="K72" s="12">
        <v>32.098765432098766</v>
      </c>
      <c r="L72" s="12">
        <v>17.894736842105264</v>
      </c>
      <c r="M72" s="12">
        <v>24.545454545454547</v>
      </c>
      <c r="N72" s="12">
        <v>24.518118735543563</v>
      </c>
    </row>
    <row r="73" spans="1:14" x14ac:dyDescent="0.25">
      <c r="A73" s="5" t="s">
        <v>94</v>
      </c>
      <c r="B73" s="12">
        <v>24.251497005988025</v>
      </c>
      <c r="C73" s="12">
        <v>29.512893982808023</v>
      </c>
      <c r="D73" s="12">
        <v>27.61904761904762</v>
      </c>
      <c r="E73" s="12">
        <v>33.035714285714285</v>
      </c>
      <c r="F73" s="12">
        <v>29.72972972972973</v>
      </c>
      <c r="G73" s="12">
        <v>36.434108527131784</v>
      </c>
      <c r="H73" s="12">
        <v>34.375</v>
      </c>
      <c r="I73" s="12">
        <v>29.707112970711297</v>
      </c>
      <c r="J73" s="12">
        <v>35.123966942148762</v>
      </c>
      <c r="K73" s="12">
        <v>38.759689922480625</v>
      </c>
      <c r="L73" s="12">
        <v>36.324786324786324</v>
      </c>
      <c r="M73" s="12">
        <v>36.170212765957451</v>
      </c>
      <c r="N73" s="12">
        <v>32.180851063829785</v>
      </c>
    </row>
    <row r="74" spans="1:14" x14ac:dyDescent="0.25">
      <c r="A74" s="5" t="s">
        <v>95</v>
      </c>
      <c r="B74" s="12">
        <v>16.48936170212766</v>
      </c>
      <c r="C74" s="12">
        <v>18.71345029239766</v>
      </c>
      <c r="D74" s="12">
        <v>23.837209302325583</v>
      </c>
      <c r="E74" s="12">
        <v>20.666666666666668</v>
      </c>
      <c r="F74" s="12">
        <v>24.8</v>
      </c>
      <c r="G74" s="12">
        <v>26.36363636363636</v>
      </c>
      <c r="H74" s="12">
        <v>35.433070866141733</v>
      </c>
      <c r="I74" s="12">
        <v>37.864077669902912</v>
      </c>
      <c r="J74" s="12">
        <v>31.25</v>
      </c>
      <c r="K74" s="12">
        <v>29.545454545454547</v>
      </c>
      <c r="L74" s="12">
        <v>20.43010752688172</v>
      </c>
      <c r="M74" s="12">
        <v>22.522522522522522</v>
      </c>
      <c r="N74" s="12">
        <v>24.70664928292047</v>
      </c>
    </row>
    <row r="75" spans="1:14" x14ac:dyDescent="0.25">
      <c r="A75" s="5" t="s">
        <v>96</v>
      </c>
      <c r="B75" s="12">
        <v>21.379310344827587</v>
      </c>
      <c r="C75" s="12">
        <v>21.428571428571427</v>
      </c>
      <c r="D75" s="12">
        <v>27.210884353741498</v>
      </c>
      <c r="E75" s="12">
        <v>27.142857142857142</v>
      </c>
      <c r="F75" s="12">
        <v>31.35593220338983</v>
      </c>
      <c r="G75" s="12">
        <v>41.304347826086953</v>
      </c>
      <c r="H75" s="12">
        <v>29.166666666666668</v>
      </c>
      <c r="I75" s="12">
        <v>29.09090909090909</v>
      </c>
      <c r="J75" s="12">
        <v>36.752136752136757</v>
      </c>
      <c r="K75" s="12">
        <v>34.375</v>
      </c>
      <c r="L75" s="12">
        <v>40.594059405940598</v>
      </c>
      <c r="M75" s="12">
        <v>38.31775700934579</v>
      </c>
      <c r="N75" s="12">
        <v>30.545957152729784</v>
      </c>
    </row>
    <row r="76" spans="1:14" x14ac:dyDescent="0.25">
      <c r="A76" s="5" t="s">
        <v>97</v>
      </c>
      <c r="B76" s="12">
        <v>25.562913907284766</v>
      </c>
      <c r="C76" s="12">
        <v>24.27055702917772</v>
      </c>
      <c r="D76" s="12">
        <v>23.482849604221638</v>
      </c>
      <c r="E76" s="12">
        <v>27.68777614138439</v>
      </c>
      <c r="F76" s="12">
        <v>28.091603053435115</v>
      </c>
      <c r="G76" s="12">
        <v>32.49211356466877</v>
      </c>
      <c r="H76" s="12">
        <v>37.391304347826086</v>
      </c>
      <c r="I76" s="12">
        <v>33.900928792569658</v>
      </c>
      <c r="J76" s="12">
        <v>34.674922600619198</v>
      </c>
      <c r="K76" s="12">
        <v>32.444444444444443</v>
      </c>
      <c r="L76" s="12">
        <v>35.981308411214954</v>
      </c>
      <c r="M76" s="12">
        <v>32.022471910112358</v>
      </c>
      <c r="N76" s="12">
        <v>30.352970114377076</v>
      </c>
    </row>
    <row r="77" spans="1:14" x14ac:dyDescent="0.25">
      <c r="A77" s="5" t="s">
        <v>98</v>
      </c>
      <c r="B77" s="12">
        <v>15.384615384615385</v>
      </c>
      <c r="C77" s="12">
        <v>18.947368421052634</v>
      </c>
      <c r="D77" s="12">
        <v>17.777777777777779</v>
      </c>
      <c r="E77" s="12">
        <v>26.136363636363637</v>
      </c>
      <c r="F77" s="12">
        <v>26.153846153846157</v>
      </c>
      <c r="G77" s="12">
        <v>17.80821917808219</v>
      </c>
      <c r="H77" s="12">
        <v>25</v>
      </c>
      <c r="I77" s="12">
        <v>16.853932584269664</v>
      </c>
      <c r="J77" s="12">
        <v>20.967741935483872</v>
      </c>
      <c r="K77" s="12">
        <v>29.032258064516132</v>
      </c>
      <c r="L77" s="12">
        <v>31.25</v>
      </c>
      <c r="M77" s="12">
        <v>20.512820512820511</v>
      </c>
      <c r="N77" s="12">
        <v>21.460176991150444</v>
      </c>
    </row>
    <row r="78" spans="1:14" x14ac:dyDescent="0.25">
      <c r="A78" s="5" t="s">
        <v>99</v>
      </c>
      <c r="B78" s="12">
        <v>2.7027027027027026</v>
      </c>
      <c r="C78" s="12">
        <v>17.391304347826086</v>
      </c>
      <c r="D78" s="12">
        <v>11.363636363636363</v>
      </c>
      <c r="E78" s="12">
        <v>16.393442622950818</v>
      </c>
      <c r="F78" s="12">
        <v>20.454545454545457</v>
      </c>
      <c r="G78" s="12">
        <v>5.8823529411764701</v>
      </c>
      <c r="H78" s="12">
        <v>11.594202898550725</v>
      </c>
      <c r="I78" s="12">
        <v>13.20754716981132</v>
      </c>
      <c r="J78" s="12">
        <v>12.903225806451612</v>
      </c>
      <c r="K78" s="12">
        <v>11.76470588235294</v>
      </c>
      <c r="L78" s="12">
        <v>17.543859649122805</v>
      </c>
      <c r="M78" s="12">
        <v>18.96551724137931</v>
      </c>
      <c r="N78" s="12">
        <v>13.442622950819672</v>
      </c>
    </row>
    <row r="79" spans="1:14" x14ac:dyDescent="0.25">
      <c r="A79" s="5" t="s">
        <v>100</v>
      </c>
      <c r="B79" s="12">
        <v>18.285714285714285</v>
      </c>
      <c r="C79" s="12">
        <v>20.346320346320347</v>
      </c>
      <c r="D79" s="12">
        <v>21.153846153846153</v>
      </c>
      <c r="E79" s="12">
        <v>13.523809523809524</v>
      </c>
      <c r="F79" s="12">
        <v>19.002375296912113</v>
      </c>
      <c r="G79" s="12">
        <v>19.582245430809401</v>
      </c>
      <c r="H79" s="12">
        <v>18.765432098765434</v>
      </c>
      <c r="I79" s="12">
        <v>25.624999999999996</v>
      </c>
      <c r="J79" s="12">
        <v>22.178988326848248</v>
      </c>
      <c r="K79" s="12">
        <v>25.768321513002363</v>
      </c>
      <c r="L79" s="12">
        <v>23.870967741935484</v>
      </c>
      <c r="M79" s="12">
        <v>24.165029469548134</v>
      </c>
      <c r="N79" s="12">
        <v>21.207005697404515</v>
      </c>
    </row>
    <row r="80" spans="1:14" x14ac:dyDescent="0.25">
      <c r="A80" s="5" t="s">
        <v>101</v>
      </c>
      <c r="B80" s="12">
        <v>12.916666666666668</v>
      </c>
      <c r="C80" s="12">
        <v>15.24390243902439</v>
      </c>
      <c r="D80" s="12">
        <v>14.189189189189189</v>
      </c>
      <c r="E80" s="12">
        <v>17.894736842105264</v>
      </c>
      <c r="F80" s="12">
        <v>14.666666666666666</v>
      </c>
      <c r="G80" s="12">
        <v>19.760479041916167</v>
      </c>
      <c r="H80" s="12">
        <v>23.870967741935484</v>
      </c>
      <c r="I80" s="12">
        <v>25</v>
      </c>
      <c r="J80" s="12">
        <v>23.966942148760332</v>
      </c>
      <c r="K80" s="12">
        <v>21.238938053097346</v>
      </c>
      <c r="L80" s="12">
        <v>26.446280991735538</v>
      </c>
      <c r="M80" s="12">
        <v>27.826086956521738</v>
      </c>
      <c r="N80" s="12">
        <v>19.498910675381264</v>
      </c>
    </row>
    <row r="81" spans="1:14" x14ac:dyDescent="0.25">
      <c r="A81" s="5" t="s">
        <v>102</v>
      </c>
      <c r="B81" s="12">
        <v>17.97884841363102</v>
      </c>
      <c r="C81" s="12">
        <v>17.45562130177515</v>
      </c>
      <c r="D81" s="12">
        <v>16.112789526686807</v>
      </c>
      <c r="E81" s="12">
        <v>16.269430051813472</v>
      </c>
      <c r="F81" s="12">
        <v>16.205533596837945</v>
      </c>
      <c r="G81" s="12">
        <v>21.545157780195865</v>
      </c>
      <c r="H81" s="12">
        <v>24.079915878023133</v>
      </c>
      <c r="I81" s="12">
        <v>21.791044776119403</v>
      </c>
      <c r="J81" s="12">
        <v>25.087514585764293</v>
      </c>
      <c r="K81" s="12">
        <v>22.952586206896552</v>
      </c>
      <c r="L81" s="12">
        <v>23.059866962305986</v>
      </c>
      <c r="M81" s="12">
        <v>22.33918128654971</v>
      </c>
      <c r="N81" s="12">
        <v>20.298613579808034</v>
      </c>
    </row>
    <row r="82" spans="1:14" x14ac:dyDescent="0.25">
      <c r="A82" s="5" t="s">
        <v>103</v>
      </c>
      <c r="B82" s="12">
        <v>15.286624203821656</v>
      </c>
      <c r="C82" s="12">
        <v>17.24770642201835</v>
      </c>
      <c r="D82" s="12">
        <v>21.190893169877409</v>
      </c>
      <c r="E82" s="12">
        <v>25</v>
      </c>
      <c r="F82" s="12">
        <v>23.639455782312925</v>
      </c>
      <c r="G82" s="12">
        <v>25.342465753424658</v>
      </c>
      <c r="H82" s="12">
        <v>25.357873210633947</v>
      </c>
      <c r="I82" s="12">
        <v>35.992217898832685</v>
      </c>
      <c r="J82" s="12">
        <v>38.888888888888893</v>
      </c>
      <c r="K82" s="12">
        <v>50.414937759336098</v>
      </c>
      <c r="L82" s="12">
        <v>48.072562358276642</v>
      </c>
      <c r="M82" s="12">
        <v>44.097995545657014</v>
      </c>
      <c r="N82" s="12">
        <v>30.217539089055062</v>
      </c>
    </row>
    <row r="83" spans="1:14" x14ac:dyDescent="0.25">
      <c r="A83" s="5" t="s">
        <v>842</v>
      </c>
      <c r="B83" s="12">
        <v>11.904761904761903</v>
      </c>
      <c r="C83" s="12">
        <v>12.5</v>
      </c>
      <c r="D83" s="12">
        <v>34.883720930232556</v>
      </c>
      <c r="E83" s="12">
        <v>21.052631578947366</v>
      </c>
      <c r="F83" s="12">
        <v>37.5</v>
      </c>
      <c r="G83" s="12">
        <v>45</v>
      </c>
      <c r="H83" s="12">
        <v>40.74074074074074</v>
      </c>
      <c r="I83" s="12">
        <v>37.5</v>
      </c>
      <c r="J83" s="12">
        <v>28.571428571428569</v>
      </c>
      <c r="K83" s="12">
        <v>25</v>
      </c>
      <c r="L83" s="12">
        <v>32</v>
      </c>
      <c r="M83" s="12">
        <v>22.222222222222221</v>
      </c>
      <c r="N83" s="12">
        <v>28.756476683937827</v>
      </c>
    </row>
    <row r="84" spans="1:14" x14ac:dyDescent="0.25">
      <c r="A84" s="5" t="s">
        <v>104</v>
      </c>
      <c r="B84" s="12">
        <v>22.916666666666664</v>
      </c>
      <c r="C84" s="12">
        <v>23.938223938223938</v>
      </c>
      <c r="D84" s="12">
        <v>18.942731277533039</v>
      </c>
      <c r="E84" s="12">
        <v>22.540983606557376</v>
      </c>
      <c r="F84" s="12">
        <v>26.10619469026549</v>
      </c>
      <c r="G84" s="12">
        <v>30.845771144278604</v>
      </c>
      <c r="H84" s="12">
        <v>32.407407407407405</v>
      </c>
      <c r="I84" s="12">
        <v>35.087719298245609</v>
      </c>
      <c r="J84" s="12">
        <v>26.160337552742618</v>
      </c>
      <c r="K84" s="12">
        <v>39.090909090909093</v>
      </c>
      <c r="L84" s="12">
        <v>36.407766990291265</v>
      </c>
      <c r="M84" s="12">
        <v>33.170731707317074</v>
      </c>
      <c r="N84" s="12">
        <v>28.68217054263566</v>
      </c>
    </row>
    <row r="85" spans="1:14" x14ac:dyDescent="0.25">
      <c r="A85" s="5" t="s">
        <v>843</v>
      </c>
      <c r="B85" s="12">
        <v>6.7796610169491522</v>
      </c>
      <c r="C85" s="12">
        <v>8.6538461538461533</v>
      </c>
      <c r="D85" s="12">
        <v>18.367346938775512</v>
      </c>
      <c r="E85" s="12">
        <v>15.555555555555555</v>
      </c>
      <c r="F85" s="12">
        <v>16.494845360824741</v>
      </c>
      <c r="G85" s="12">
        <v>15.053763440860216</v>
      </c>
      <c r="H85" s="12">
        <v>20.8</v>
      </c>
      <c r="I85" s="12">
        <v>20.535714285714285</v>
      </c>
      <c r="J85" s="12">
        <v>20.618556701030926</v>
      </c>
      <c r="K85" s="12">
        <v>11.111111111111111</v>
      </c>
      <c r="L85" s="12">
        <v>16.494845360824741</v>
      </c>
      <c r="M85" s="12">
        <v>14.678899082568808</v>
      </c>
      <c r="N85" s="12">
        <v>15.447154471544716</v>
      </c>
    </row>
    <row r="86" spans="1:14" x14ac:dyDescent="0.25">
      <c r="A86" s="5" t="s">
        <v>105</v>
      </c>
      <c r="B86" s="12">
        <v>13.013698630136986</v>
      </c>
      <c r="C86" s="12">
        <v>14.529914529914532</v>
      </c>
      <c r="D86" s="12">
        <v>13.461538461538462</v>
      </c>
      <c r="E86" s="12">
        <v>12.307692307692308</v>
      </c>
      <c r="F86" s="12">
        <v>23.809523809523807</v>
      </c>
      <c r="G86" s="12">
        <v>22.641509433962266</v>
      </c>
      <c r="H86" s="12">
        <v>37.777777777777779</v>
      </c>
      <c r="I86" s="12">
        <v>24.752475247524753</v>
      </c>
      <c r="J86" s="12">
        <v>26.744186046511626</v>
      </c>
      <c r="K86" s="12">
        <v>25</v>
      </c>
      <c r="L86" s="12">
        <v>22.727272727272727</v>
      </c>
      <c r="M86" s="12">
        <v>26.136363636363637</v>
      </c>
      <c r="N86" s="12">
        <v>20.98178939034046</v>
      </c>
    </row>
    <row r="87" spans="1:14" x14ac:dyDescent="0.25">
      <c r="A87" s="5" t="s">
        <v>106</v>
      </c>
      <c r="B87" s="12">
        <v>21.448730009407338</v>
      </c>
      <c r="C87" s="12">
        <v>24.588744588744589</v>
      </c>
      <c r="D87" s="12">
        <v>26.816239316239315</v>
      </c>
      <c r="E87" s="12">
        <v>29.795158286778399</v>
      </c>
      <c r="F87" s="12">
        <v>30.535152151101784</v>
      </c>
      <c r="G87" s="12">
        <v>44.180225281602006</v>
      </c>
      <c r="H87" s="12">
        <v>44.61009174311927</v>
      </c>
      <c r="I87" s="12">
        <v>41.699346405228759</v>
      </c>
      <c r="J87" s="12">
        <v>44.142614601018678</v>
      </c>
      <c r="K87" s="12">
        <v>47.23127035830619</v>
      </c>
      <c r="L87" s="12">
        <v>46.819787985865723</v>
      </c>
      <c r="M87" s="12">
        <v>60.606060606060609</v>
      </c>
      <c r="N87" s="12">
        <v>36.09128380416206</v>
      </c>
    </row>
    <row r="88" spans="1:14" x14ac:dyDescent="0.25">
      <c r="A88" s="5" t="s">
        <v>107</v>
      </c>
      <c r="B88" s="12">
        <v>17.956656346749224</v>
      </c>
      <c r="C88" s="12">
        <v>18.959107806691449</v>
      </c>
      <c r="D88" s="12">
        <v>15.96958174904943</v>
      </c>
      <c r="E88" s="12">
        <v>25.096525096525095</v>
      </c>
      <c r="F88" s="12">
        <v>28.272251308900525</v>
      </c>
      <c r="G88" s="12">
        <v>36.627906976744185</v>
      </c>
      <c r="H88" s="12">
        <v>22.754491017964071</v>
      </c>
      <c r="I88" s="12">
        <v>27.868852459016392</v>
      </c>
      <c r="J88" s="12">
        <v>39.316239316239319</v>
      </c>
      <c r="K88" s="12">
        <v>41.228070175438596</v>
      </c>
      <c r="L88" s="12">
        <v>37.234042553191486</v>
      </c>
      <c r="M88" s="12">
        <v>35.238095238095241</v>
      </c>
      <c r="N88" s="12">
        <v>25.956284153005466</v>
      </c>
    </row>
    <row r="89" spans="1:14" x14ac:dyDescent="0.25">
      <c r="A89" s="5" t="s">
        <v>108</v>
      </c>
      <c r="B89" s="12">
        <v>19.662921348314608</v>
      </c>
      <c r="C89" s="12">
        <v>18.670886075949365</v>
      </c>
      <c r="D89" s="12">
        <v>22.535211267605636</v>
      </c>
      <c r="E89" s="12">
        <v>23.611111111111111</v>
      </c>
      <c r="F89" s="12">
        <v>26.36986301369863</v>
      </c>
      <c r="G89" s="12">
        <v>34.412955465587039</v>
      </c>
      <c r="H89" s="12">
        <v>27.876106194690266</v>
      </c>
      <c r="I89" s="12">
        <v>26.570048309178745</v>
      </c>
      <c r="J89" s="12">
        <v>23.333333333333332</v>
      </c>
      <c r="K89" s="12">
        <v>24.324324324324326</v>
      </c>
      <c r="L89" s="12">
        <v>27.102803738317753</v>
      </c>
      <c r="M89" s="12">
        <v>34.693877551020407</v>
      </c>
      <c r="N89" s="12">
        <v>25.19033432638199</v>
      </c>
    </row>
    <row r="90" spans="1:14" x14ac:dyDescent="0.25">
      <c r="A90" s="5" t="s">
        <v>109</v>
      </c>
      <c r="B90" s="12">
        <v>13.808463251670378</v>
      </c>
      <c r="C90" s="12">
        <v>11.670480549199084</v>
      </c>
      <c r="D90" s="12">
        <v>13.48314606741573</v>
      </c>
      <c r="E90" s="12">
        <v>12.980769230769232</v>
      </c>
      <c r="F90" s="12">
        <v>17.857142857142858</v>
      </c>
      <c r="G90" s="12">
        <v>23.116883116883116</v>
      </c>
      <c r="H90" s="12">
        <v>17.782909930715935</v>
      </c>
      <c r="I90" s="12">
        <v>19.948186528497409</v>
      </c>
      <c r="J90" s="12">
        <v>25.619834710743799</v>
      </c>
      <c r="K90" s="12">
        <v>34.82587064676617</v>
      </c>
      <c r="L90" s="12">
        <v>35.028248587570623</v>
      </c>
      <c r="M90" s="12">
        <v>32.142857142857146</v>
      </c>
      <c r="N90" s="12">
        <v>21.094073767094905</v>
      </c>
    </row>
    <row r="91" spans="1:14" x14ac:dyDescent="0.25">
      <c r="A91" s="5" t="s">
        <v>110</v>
      </c>
      <c r="B91" s="12">
        <v>32.420091324200911</v>
      </c>
      <c r="C91" s="12">
        <v>33.862433862433861</v>
      </c>
      <c r="D91" s="12">
        <v>30.243902439024389</v>
      </c>
      <c r="E91" s="12">
        <v>42.5</v>
      </c>
      <c r="F91" s="12">
        <v>36.410256410256409</v>
      </c>
      <c r="G91" s="12">
        <v>33.544303797468359</v>
      </c>
      <c r="H91" s="12">
        <v>47.093023255813954</v>
      </c>
      <c r="I91" s="12">
        <v>37.951807228915662</v>
      </c>
      <c r="J91" s="12">
        <v>38.650306748466257</v>
      </c>
      <c r="K91" s="12">
        <v>45.833333333333329</v>
      </c>
      <c r="L91" s="12">
        <v>41.208791208791204</v>
      </c>
      <c r="M91" s="12">
        <v>42.131979695431468</v>
      </c>
      <c r="N91" s="12">
        <v>38.219178082191782</v>
      </c>
    </row>
    <row r="92" spans="1:14" x14ac:dyDescent="0.25">
      <c r="A92" s="5" t="s">
        <v>111</v>
      </c>
      <c r="B92" s="12">
        <v>31.068560840024706</v>
      </c>
      <c r="C92" s="12">
        <v>30.214424951267056</v>
      </c>
      <c r="D92" s="12">
        <v>30.025125628140703</v>
      </c>
      <c r="E92" s="12">
        <v>32.231962238705322</v>
      </c>
      <c r="F92" s="12">
        <v>35.232067510548525</v>
      </c>
      <c r="G92" s="12">
        <v>38.875878220140514</v>
      </c>
      <c r="H92" s="12">
        <v>41.891891891891895</v>
      </c>
      <c r="I92" s="12">
        <v>41.224794622852876</v>
      </c>
      <c r="J92" s="12">
        <v>41.697691734921818</v>
      </c>
      <c r="K92" s="12">
        <v>41.471571906354512</v>
      </c>
      <c r="L92" s="12">
        <v>41.615331964407943</v>
      </c>
      <c r="M92" s="12">
        <v>40.512147078135257</v>
      </c>
      <c r="N92" s="12">
        <v>36.917314894842981</v>
      </c>
    </row>
    <row r="93" spans="1:14" x14ac:dyDescent="0.25">
      <c r="A93" s="5" t="s">
        <v>112</v>
      </c>
      <c r="B93" s="12">
        <v>14.723926380368098</v>
      </c>
      <c r="C93" s="12">
        <v>15.068493150684931</v>
      </c>
      <c r="D93" s="12">
        <v>14.37908496732026</v>
      </c>
      <c r="E93" s="12">
        <v>19.327731092436977</v>
      </c>
      <c r="F93" s="12">
        <v>18.787878787878785</v>
      </c>
      <c r="G93" s="12">
        <v>18.27956989247312</v>
      </c>
      <c r="H93" s="12">
        <v>22.602739726027394</v>
      </c>
      <c r="I93" s="12">
        <v>25.352112676056336</v>
      </c>
      <c r="J93" s="12">
        <v>22.834645669291341</v>
      </c>
      <c r="K93" s="12">
        <v>27.200000000000003</v>
      </c>
      <c r="L93" s="12">
        <v>29.787234042553191</v>
      </c>
      <c r="M93" s="12">
        <v>12.295081967213115</v>
      </c>
      <c r="N93" s="12">
        <v>19.609004739336495</v>
      </c>
    </row>
    <row r="94" spans="1:14" x14ac:dyDescent="0.25">
      <c r="A94" s="5" t="s">
        <v>113</v>
      </c>
      <c r="B94" s="12">
        <v>39.746835443037973</v>
      </c>
      <c r="C94" s="12">
        <v>39.746300211416489</v>
      </c>
      <c r="D94" s="12">
        <v>38.074398249452955</v>
      </c>
      <c r="E94" s="12">
        <v>38.585858585858581</v>
      </c>
      <c r="F94" s="12">
        <v>39.387308533916851</v>
      </c>
      <c r="G94" s="12">
        <v>40.632054176072238</v>
      </c>
      <c r="H94" s="12">
        <v>46.238938053097343</v>
      </c>
      <c r="I94" s="12">
        <v>45.78833693304535</v>
      </c>
      <c r="J94" s="12">
        <v>46.755725190839691</v>
      </c>
      <c r="K94" s="12">
        <v>43.31723027375201</v>
      </c>
      <c r="L94" s="12">
        <v>41.218130311614729</v>
      </c>
      <c r="M94" s="12">
        <v>42.503438789546081</v>
      </c>
      <c r="N94" s="12">
        <v>41.928215032995332</v>
      </c>
    </row>
    <row r="95" spans="1:14" x14ac:dyDescent="0.25">
      <c r="A95" s="5" t="s">
        <v>114</v>
      </c>
      <c r="B95" s="12">
        <v>9.3294460641399422</v>
      </c>
      <c r="C95" s="12">
        <v>11.30952380952381</v>
      </c>
      <c r="D95" s="12">
        <v>21.359223300970871</v>
      </c>
      <c r="E95" s="12">
        <v>18.060200668896321</v>
      </c>
      <c r="F95" s="12">
        <v>25.670498084291189</v>
      </c>
      <c r="G95" s="12">
        <v>17.760617760617762</v>
      </c>
      <c r="H95" s="12">
        <v>31.007751937984494</v>
      </c>
      <c r="I95" s="12">
        <v>19.665271966527197</v>
      </c>
      <c r="J95" s="12">
        <v>23.348017621145374</v>
      </c>
      <c r="K95" s="12">
        <v>24.875621890547265</v>
      </c>
      <c r="L95" s="12">
        <v>19.883040935672515</v>
      </c>
      <c r="M95" s="12">
        <v>18.71657754010695</v>
      </c>
      <c r="N95" s="12">
        <v>19.48220064724919</v>
      </c>
    </row>
    <row r="96" spans="1:14" x14ac:dyDescent="0.25">
      <c r="A96" s="5" t="s">
        <v>844</v>
      </c>
      <c r="B96" s="12">
        <v>10.596026490066226</v>
      </c>
      <c r="C96" s="12">
        <v>12.264150943396226</v>
      </c>
      <c r="D96" s="12">
        <v>9.375</v>
      </c>
      <c r="E96" s="12">
        <v>16.161616161616163</v>
      </c>
      <c r="F96" s="12">
        <v>17.708333333333336</v>
      </c>
      <c r="G96" s="12">
        <v>24.468085106382979</v>
      </c>
      <c r="H96" s="12">
        <v>17.20430107526882</v>
      </c>
      <c r="I96" s="12">
        <v>24.324324324324326</v>
      </c>
      <c r="J96" s="12">
        <v>32.407407407407405</v>
      </c>
      <c r="K96" s="12">
        <v>18.681318681318682</v>
      </c>
      <c r="L96" s="12">
        <v>17.977528089887642</v>
      </c>
      <c r="M96" s="12">
        <v>27.777777777777779</v>
      </c>
      <c r="N96" s="12">
        <v>18.550955414012737</v>
      </c>
    </row>
    <row r="97" spans="1:14" x14ac:dyDescent="0.25">
      <c r="A97" s="5" t="s">
        <v>115</v>
      </c>
      <c r="B97" s="12">
        <v>14.438502673796791</v>
      </c>
      <c r="C97" s="12">
        <v>11.666666666666666</v>
      </c>
      <c r="D97" s="12">
        <v>18.285714285714285</v>
      </c>
      <c r="E97" s="12">
        <v>20.304568527918782</v>
      </c>
      <c r="F97" s="12">
        <v>13.142857142857142</v>
      </c>
      <c r="G97" s="12">
        <v>25</v>
      </c>
      <c r="H97" s="12">
        <v>24.590163934426229</v>
      </c>
      <c r="I97" s="12">
        <v>27.083333333333332</v>
      </c>
      <c r="J97" s="12">
        <v>26.40449438202247</v>
      </c>
      <c r="K97" s="12">
        <v>27.89473684210526</v>
      </c>
      <c r="L97" s="12">
        <v>26.900584795321635</v>
      </c>
      <c r="M97" s="12">
        <v>28.742514970059879</v>
      </c>
      <c r="N97" s="12">
        <v>22.02845341899954</v>
      </c>
    </row>
    <row r="98" spans="1:14" x14ac:dyDescent="0.25">
      <c r="A98" s="5" t="s">
        <v>116</v>
      </c>
      <c r="B98" s="12">
        <v>26.595744680851062</v>
      </c>
      <c r="C98" s="12">
        <v>12.371134020618557</v>
      </c>
      <c r="D98" s="12">
        <v>13.26530612244898</v>
      </c>
      <c r="E98" s="12">
        <v>26.605504587155966</v>
      </c>
      <c r="F98" s="12">
        <v>23.076923076923077</v>
      </c>
      <c r="G98" s="12">
        <v>14.772727272727273</v>
      </c>
      <c r="H98" s="12">
        <v>38.961038961038966</v>
      </c>
      <c r="I98" s="12">
        <v>41.333333333333336</v>
      </c>
      <c r="J98" s="12">
        <v>18.518518518518519</v>
      </c>
      <c r="K98" s="12">
        <v>25.961538461538463</v>
      </c>
      <c r="L98" s="12">
        <v>30</v>
      </c>
      <c r="M98" s="12">
        <v>34.210526315789473</v>
      </c>
      <c r="N98" s="12">
        <v>24.864376130198913</v>
      </c>
    </row>
    <row r="99" spans="1:14" x14ac:dyDescent="0.25">
      <c r="A99" s="5" t="s">
        <v>845</v>
      </c>
      <c r="B99" s="12">
        <v>24.725274725274726</v>
      </c>
      <c r="C99" s="12">
        <v>24.293785310734464</v>
      </c>
      <c r="D99" s="12">
        <v>29.19254658385093</v>
      </c>
      <c r="E99" s="12">
        <v>30.635838150289018</v>
      </c>
      <c r="F99" s="12">
        <v>37.313432835820898</v>
      </c>
      <c r="G99" s="12">
        <v>30.612244897959183</v>
      </c>
      <c r="H99" s="12">
        <v>33.858267716535437</v>
      </c>
      <c r="I99" s="12">
        <v>27.205882352941174</v>
      </c>
      <c r="J99" s="12">
        <v>27.941176470588236</v>
      </c>
      <c r="K99" s="12">
        <v>35.2112676056338</v>
      </c>
      <c r="L99" s="12">
        <v>29.838709677419356</v>
      </c>
      <c r="M99" s="12">
        <v>28.07017543859649</v>
      </c>
      <c r="N99" s="12">
        <v>29.663434112949226</v>
      </c>
    </row>
    <row r="100" spans="1:14" x14ac:dyDescent="0.25">
      <c r="A100" s="5" t="s">
        <v>846</v>
      </c>
      <c r="B100" s="12">
        <v>19.753086419753085</v>
      </c>
      <c r="C100" s="12">
        <v>24.358974358974358</v>
      </c>
      <c r="D100" s="12">
        <v>15.254237288135593</v>
      </c>
      <c r="E100" s="12">
        <v>25.842696629213485</v>
      </c>
      <c r="F100" s="12">
        <v>28.125</v>
      </c>
      <c r="G100" s="12">
        <v>41.269841269841265</v>
      </c>
      <c r="H100" s="12">
        <v>28.888888888888886</v>
      </c>
      <c r="I100" s="12">
        <v>35.416666666666671</v>
      </c>
      <c r="J100" s="12">
        <v>25</v>
      </c>
      <c r="K100" s="12">
        <v>35</v>
      </c>
      <c r="L100" s="12">
        <v>31.707317073170731</v>
      </c>
      <c r="M100" s="12">
        <v>28.571428571428569</v>
      </c>
      <c r="N100" s="12">
        <v>27.492877492877493</v>
      </c>
    </row>
    <row r="101" spans="1:14" x14ac:dyDescent="0.25">
      <c r="A101" s="5" t="s">
        <v>117</v>
      </c>
      <c r="B101" s="12">
        <v>22.774869109947645</v>
      </c>
      <c r="C101" s="12">
        <v>20.118343195266274</v>
      </c>
      <c r="D101" s="12">
        <v>27.917620137299771</v>
      </c>
      <c r="E101" s="12">
        <v>30.563002680965145</v>
      </c>
      <c r="F101" s="12">
        <v>39.847715736040605</v>
      </c>
      <c r="G101" s="12">
        <v>37.56345177664975</v>
      </c>
      <c r="H101" s="12">
        <v>41.747572815533978</v>
      </c>
      <c r="I101" s="12">
        <v>36.30573248407643</v>
      </c>
      <c r="J101" s="12">
        <v>51.104972375690608</v>
      </c>
      <c r="K101" s="12">
        <v>60.176991150442483</v>
      </c>
      <c r="L101" s="12">
        <v>66.5083135391924</v>
      </c>
      <c r="M101" s="12">
        <v>52.028639618138428</v>
      </c>
      <c r="N101" s="12">
        <v>41.085114965711981</v>
      </c>
    </row>
    <row r="102" spans="1:14" x14ac:dyDescent="0.25">
      <c r="A102" s="5" t="s">
        <v>847</v>
      </c>
      <c r="B102" s="12">
        <v>13.77245508982036</v>
      </c>
      <c r="C102" s="12">
        <v>17</v>
      </c>
      <c r="D102" s="12">
        <v>16.956521739130434</v>
      </c>
      <c r="E102" s="12">
        <v>17.105263157894736</v>
      </c>
      <c r="F102" s="12">
        <v>19.902912621359224</v>
      </c>
      <c r="G102" s="12">
        <v>25.668449197860966</v>
      </c>
      <c r="H102" s="12">
        <v>31.216931216931215</v>
      </c>
      <c r="I102" s="12">
        <v>27.230046948356808</v>
      </c>
      <c r="J102" s="12">
        <v>21.962616822429908</v>
      </c>
      <c r="K102" s="12">
        <v>30.901287553648071</v>
      </c>
      <c r="L102" s="12">
        <v>32.87671232876712</v>
      </c>
      <c r="M102" s="12">
        <v>27.624309392265197</v>
      </c>
      <c r="N102" s="12">
        <v>23.591406566680178</v>
      </c>
    </row>
    <row r="103" spans="1:14" x14ac:dyDescent="0.25">
      <c r="A103" s="5" t="s">
        <v>118</v>
      </c>
      <c r="B103" s="12">
        <v>23.516483516483515</v>
      </c>
      <c r="C103" s="12">
        <v>24.759615384615387</v>
      </c>
      <c r="D103" s="12">
        <v>23.076923076923077</v>
      </c>
      <c r="E103" s="12">
        <v>27.107061503416858</v>
      </c>
      <c r="F103" s="12">
        <v>26.858513189448441</v>
      </c>
      <c r="G103" s="12">
        <v>26.395939086294419</v>
      </c>
      <c r="H103" s="12">
        <v>27.575757575757574</v>
      </c>
      <c r="I103" s="12">
        <v>25.242718446601941</v>
      </c>
      <c r="J103" s="12">
        <v>23.52941176470588</v>
      </c>
      <c r="K103" s="12">
        <v>23.410404624277454</v>
      </c>
      <c r="L103" s="12">
        <v>19.672131147540984</v>
      </c>
      <c r="M103" s="12">
        <v>19.426751592356688</v>
      </c>
      <c r="N103" s="12">
        <v>24.368997096269823</v>
      </c>
    </row>
    <row r="104" spans="1:14" x14ac:dyDescent="0.25">
      <c r="A104" s="5" t="s">
        <v>119</v>
      </c>
      <c r="B104" s="12">
        <v>23.923444976076556</v>
      </c>
      <c r="C104" s="12">
        <v>20.521172638436482</v>
      </c>
      <c r="D104" s="12">
        <v>18.013468013468014</v>
      </c>
      <c r="E104" s="12">
        <v>20.904836193447736</v>
      </c>
      <c r="F104" s="12">
        <v>26.821705426356591</v>
      </c>
      <c r="G104" s="12">
        <v>36.277173913043477</v>
      </c>
      <c r="H104" s="12">
        <v>40.868263473053887</v>
      </c>
      <c r="I104" s="12">
        <v>38.532110091743121</v>
      </c>
      <c r="J104" s="12">
        <v>45.501730103806224</v>
      </c>
      <c r="K104" s="12">
        <v>46.961325966850829</v>
      </c>
      <c r="L104" s="12">
        <v>35.758835758835758</v>
      </c>
      <c r="M104" s="12">
        <v>37.625754527162982</v>
      </c>
      <c r="N104" s="12">
        <v>32.412750755702113</v>
      </c>
    </row>
    <row r="105" spans="1:14" x14ac:dyDescent="0.25">
      <c r="A105" s="5" t="s">
        <v>120</v>
      </c>
      <c r="B105" s="12">
        <v>14.932126696832579</v>
      </c>
      <c r="C105" s="12">
        <v>13.513513513513514</v>
      </c>
      <c r="D105" s="12">
        <v>14.427860696517413</v>
      </c>
      <c r="E105" s="12">
        <v>15.656565656565657</v>
      </c>
      <c r="F105" s="12">
        <v>25.543478260869566</v>
      </c>
      <c r="G105" s="12">
        <v>24.561403508771928</v>
      </c>
      <c r="H105" s="12">
        <v>26.351351351351347</v>
      </c>
      <c r="I105" s="12">
        <v>30.588235294117649</v>
      </c>
      <c r="J105" s="12">
        <v>26.623376623376622</v>
      </c>
      <c r="K105" s="12">
        <v>29.29936305732484</v>
      </c>
      <c r="L105" s="12">
        <v>31.79190751445087</v>
      </c>
      <c r="M105" s="12">
        <v>30.177514792899409</v>
      </c>
      <c r="N105" s="12">
        <v>22.878228782287824</v>
      </c>
    </row>
    <row r="106" spans="1:14" x14ac:dyDescent="0.25">
      <c r="A106" s="5" t="s">
        <v>121</v>
      </c>
      <c r="B106" s="12">
        <v>13.166144200626958</v>
      </c>
      <c r="C106" s="12">
        <v>18.808777429467085</v>
      </c>
      <c r="D106" s="12">
        <v>17.973856209150327</v>
      </c>
      <c r="E106" s="12">
        <v>21.518987341772153</v>
      </c>
      <c r="F106" s="12">
        <v>20.817843866171003</v>
      </c>
      <c r="G106" s="12">
        <v>26.984126984126984</v>
      </c>
      <c r="H106" s="12">
        <v>24.615384615384617</v>
      </c>
      <c r="I106" s="12">
        <v>19.011406844106464</v>
      </c>
      <c r="J106" s="12">
        <v>28.03347280334728</v>
      </c>
      <c r="K106" s="12">
        <v>38.20754716981132</v>
      </c>
      <c r="L106" s="12">
        <v>30.5</v>
      </c>
      <c r="M106" s="12">
        <v>32.291666666666671</v>
      </c>
      <c r="N106" s="12">
        <v>23.32380044486813</v>
      </c>
    </row>
    <row r="107" spans="1:14" x14ac:dyDescent="0.25">
      <c r="A107" s="5" t="s">
        <v>122</v>
      </c>
      <c r="B107" s="12">
        <v>24.605678233438486</v>
      </c>
      <c r="C107" s="12">
        <v>24.390243902439025</v>
      </c>
      <c r="D107" s="12">
        <v>19.536423841059602</v>
      </c>
      <c r="E107" s="12">
        <v>28.235294117647058</v>
      </c>
      <c r="F107" s="12">
        <v>28.517110266159694</v>
      </c>
      <c r="G107" s="12">
        <v>30.901287553648071</v>
      </c>
      <c r="H107" s="12">
        <v>37.142857142857146</v>
      </c>
      <c r="I107" s="12">
        <v>29.381443298969074</v>
      </c>
      <c r="J107" s="12">
        <v>34</v>
      </c>
      <c r="K107" s="12">
        <v>33.333333333333329</v>
      </c>
      <c r="L107" s="12">
        <v>36.5</v>
      </c>
      <c r="M107" s="12">
        <v>36.68639053254438</v>
      </c>
      <c r="N107" s="12">
        <v>29.357798165137616</v>
      </c>
    </row>
    <row r="108" spans="1:14" x14ac:dyDescent="0.25">
      <c r="A108" s="5" t="s">
        <v>123</v>
      </c>
      <c r="B108" s="12">
        <v>18.457300275482094</v>
      </c>
      <c r="C108" s="12">
        <v>24.390243902439025</v>
      </c>
      <c r="D108" s="12">
        <v>22.443181818181817</v>
      </c>
      <c r="E108" s="12">
        <v>24.013157894736842</v>
      </c>
      <c r="F108" s="12">
        <v>28.947368421052634</v>
      </c>
      <c r="G108" s="12">
        <v>29.554655870445345</v>
      </c>
      <c r="H108" s="12">
        <v>25.641025641025639</v>
      </c>
      <c r="I108" s="12">
        <v>23.664122137404579</v>
      </c>
      <c r="J108" s="12">
        <v>28.326180257510732</v>
      </c>
      <c r="K108" s="12">
        <v>27.830188679245282</v>
      </c>
      <c r="L108" s="12">
        <v>29.901960784313726</v>
      </c>
      <c r="M108" s="12">
        <v>25.742574257425744</v>
      </c>
      <c r="N108" s="12">
        <v>25.263157894736842</v>
      </c>
    </row>
    <row r="109" spans="1:14" x14ac:dyDescent="0.25">
      <c r="A109" s="5" t="s">
        <v>124</v>
      </c>
      <c r="B109" s="12">
        <v>40.967741935483872</v>
      </c>
      <c r="C109" s="12">
        <v>37.689969604863222</v>
      </c>
      <c r="D109" s="12">
        <v>32.41935483870968</v>
      </c>
      <c r="E109" s="12">
        <v>33.684210526315788</v>
      </c>
      <c r="F109" s="12">
        <v>30.522765598650924</v>
      </c>
      <c r="G109" s="12">
        <v>38.506876227897841</v>
      </c>
      <c r="H109" s="12">
        <v>32.12765957446809</v>
      </c>
      <c r="I109" s="12">
        <v>39.717741935483872</v>
      </c>
      <c r="J109" s="12">
        <v>36.21052631578948</v>
      </c>
      <c r="K109" s="12">
        <v>24.498886414253899</v>
      </c>
      <c r="L109" s="12">
        <v>25.427350427350426</v>
      </c>
      <c r="M109" s="12">
        <v>24.137931034482758</v>
      </c>
      <c r="N109" s="12">
        <v>33.369837296620773</v>
      </c>
    </row>
    <row r="110" spans="1:14" x14ac:dyDescent="0.25">
      <c r="A110" s="5" t="s">
        <v>125</v>
      </c>
      <c r="B110" s="12">
        <v>16.279069767441861</v>
      </c>
      <c r="C110" s="12">
        <v>12.345679012345679</v>
      </c>
      <c r="D110" s="12">
        <v>14.37125748502994</v>
      </c>
      <c r="E110" s="12">
        <v>32.450331125827816</v>
      </c>
      <c r="F110" s="12">
        <v>24.840764331210192</v>
      </c>
      <c r="G110" s="12">
        <v>20</v>
      </c>
      <c r="H110" s="12">
        <v>23.232323232323232</v>
      </c>
      <c r="I110" s="12">
        <v>33</v>
      </c>
      <c r="J110" s="12">
        <v>21.348314606741571</v>
      </c>
      <c r="K110" s="12">
        <v>34.117647058823529</v>
      </c>
      <c r="L110" s="12">
        <v>25.842696629213485</v>
      </c>
      <c r="M110" s="12">
        <v>24.299065420560748</v>
      </c>
      <c r="N110" s="12">
        <v>22.480106100795755</v>
      </c>
    </row>
    <row r="111" spans="1:14" x14ac:dyDescent="0.25">
      <c r="A111" s="5" t="s">
        <v>848</v>
      </c>
      <c r="B111" s="12">
        <v>23.647294589178355</v>
      </c>
      <c r="C111" s="12">
        <v>21.223709369024856</v>
      </c>
      <c r="D111" s="12">
        <v>20.638297872340424</v>
      </c>
      <c r="E111" s="12">
        <v>23.552894211576849</v>
      </c>
      <c r="F111" s="12">
        <v>24.430641821946171</v>
      </c>
      <c r="G111" s="12">
        <v>33.839479392624725</v>
      </c>
      <c r="H111" s="12">
        <v>31.081081081081081</v>
      </c>
      <c r="I111" s="12">
        <v>27.429805615550755</v>
      </c>
      <c r="J111" s="12">
        <v>35.334872979214779</v>
      </c>
      <c r="K111" s="12">
        <v>32.723577235772353</v>
      </c>
      <c r="L111" s="12">
        <v>32.594235033259423</v>
      </c>
      <c r="M111" s="12">
        <v>34.560327198364007</v>
      </c>
      <c r="N111" s="12">
        <v>28.253634612016114</v>
      </c>
    </row>
    <row r="112" spans="1:14" x14ac:dyDescent="0.25">
      <c r="A112" s="5" t="s">
        <v>126</v>
      </c>
      <c r="B112" s="12">
        <v>19.868421052631579</v>
      </c>
      <c r="C112" s="12">
        <v>18.092566619915846</v>
      </c>
      <c r="D112" s="12">
        <v>21.328671328671327</v>
      </c>
      <c r="E112" s="12">
        <v>26.67814113597246</v>
      </c>
      <c r="F112" s="12">
        <v>24.610591900311526</v>
      </c>
      <c r="G112" s="12">
        <v>21.630094043887148</v>
      </c>
      <c r="H112" s="12">
        <v>31.23076923076923</v>
      </c>
      <c r="I112" s="12">
        <v>30.791366906474821</v>
      </c>
      <c r="J112" s="12">
        <v>28.520499108734406</v>
      </c>
      <c r="K112" s="12">
        <v>37.832310838445807</v>
      </c>
      <c r="L112" s="12">
        <v>33.944954128440372</v>
      </c>
      <c r="M112" s="12">
        <v>35.74074074074074</v>
      </c>
      <c r="N112" s="12">
        <v>26.983482263742214</v>
      </c>
    </row>
    <row r="113" spans="1:14" x14ac:dyDescent="0.25">
      <c r="A113" s="5" t="s">
        <v>127</v>
      </c>
      <c r="B113" s="12">
        <v>15.418502202643172</v>
      </c>
      <c r="C113" s="12">
        <v>15.648286140089418</v>
      </c>
      <c r="D113" s="12">
        <v>16.431924882629108</v>
      </c>
      <c r="E113" s="12">
        <v>18.88111888111888</v>
      </c>
      <c r="F113" s="12">
        <v>22.050290135396519</v>
      </c>
      <c r="G113" s="12">
        <v>22.826086956521738</v>
      </c>
      <c r="H113" s="12">
        <v>27.152317880794701</v>
      </c>
      <c r="I113" s="12">
        <v>26.021505376344084</v>
      </c>
      <c r="J113" s="12">
        <v>28.923766816143498</v>
      </c>
      <c r="K113" s="12">
        <v>28.571428571428569</v>
      </c>
      <c r="L113" s="12">
        <v>22.258064516129032</v>
      </c>
      <c r="M113" s="12">
        <v>25.525525525525527</v>
      </c>
      <c r="N113" s="12">
        <v>21.5444406894221</v>
      </c>
    </row>
    <row r="114" spans="1:14" x14ac:dyDescent="0.25">
      <c r="A114" s="5" t="s">
        <v>128</v>
      </c>
      <c r="B114" s="12">
        <v>22.325581395348838</v>
      </c>
      <c r="C114" s="12">
        <v>21.739130434782609</v>
      </c>
      <c r="D114" s="12">
        <v>36.363636363636367</v>
      </c>
      <c r="E114" s="12">
        <v>37.209302325581397</v>
      </c>
      <c r="F114" s="12">
        <v>36.898395721925134</v>
      </c>
      <c r="G114" s="12">
        <v>26.506024096385545</v>
      </c>
      <c r="H114" s="12">
        <v>42.068965517241381</v>
      </c>
      <c r="I114" s="12">
        <v>36</v>
      </c>
      <c r="J114" s="12">
        <v>31.756756756756754</v>
      </c>
      <c r="K114" s="12">
        <v>29.936305732484076</v>
      </c>
      <c r="L114" s="12">
        <v>34.821428571428569</v>
      </c>
      <c r="M114" s="12">
        <v>33.834586466165412</v>
      </c>
      <c r="N114" s="12">
        <v>31.909547738693465</v>
      </c>
    </row>
    <row r="115" spans="1:14" x14ac:dyDescent="0.25">
      <c r="A115" s="5" t="s">
        <v>129</v>
      </c>
      <c r="B115" s="12">
        <v>14.107883817427386</v>
      </c>
      <c r="C115" s="12">
        <v>18.96551724137931</v>
      </c>
      <c r="D115" s="12">
        <v>21.256038647342994</v>
      </c>
      <c r="E115" s="12">
        <v>21.75925925925926</v>
      </c>
      <c r="F115" s="12">
        <v>19.254658385093169</v>
      </c>
      <c r="G115" s="12">
        <v>26.011560693641616</v>
      </c>
      <c r="H115" s="12">
        <v>22.834645669291341</v>
      </c>
      <c r="I115" s="12">
        <v>21.897810218978105</v>
      </c>
      <c r="J115" s="12">
        <v>22.077922077922079</v>
      </c>
      <c r="K115" s="12">
        <v>26.388888888888889</v>
      </c>
      <c r="L115" s="12">
        <v>36.25</v>
      </c>
      <c r="M115" s="12">
        <v>14.399999999999999</v>
      </c>
      <c r="N115" s="12">
        <v>21.762156957149735</v>
      </c>
    </row>
    <row r="116" spans="1:14" x14ac:dyDescent="0.25">
      <c r="A116" s="5" t="s">
        <v>130</v>
      </c>
      <c r="B116" s="12">
        <v>26.915708812260537</v>
      </c>
      <c r="C116" s="12">
        <v>21.685508735868446</v>
      </c>
      <c r="D116" s="12">
        <v>22.6457399103139</v>
      </c>
      <c r="E116" s="12">
        <v>24.12280701754386</v>
      </c>
      <c r="F116" s="12">
        <v>30.20979020979021</v>
      </c>
      <c r="G116" s="12">
        <v>41.509433962264154</v>
      </c>
      <c r="H116" s="12">
        <v>34.285714285714285</v>
      </c>
      <c r="I116" s="12">
        <v>38.840579710144929</v>
      </c>
      <c r="J116" s="12">
        <v>44.922547332185886</v>
      </c>
      <c r="K116" s="12">
        <v>48.537005163511189</v>
      </c>
      <c r="L116" s="12">
        <v>52.214022140221402</v>
      </c>
      <c r="M116" s="12">
        <v>48.545454545454547</v>
      </c>
      <c r="N116" s="12">
        <v>33.92090919633538</v>
      </c>
    </row>
    <row r="117" spans="1:14" x14ac:dyDescent="0.25">
      <c r="A117" s="5" t="s">
        <v>849</v>
      </c>
      <c r="B117" s="12">
        <v>12.359550561797752</v>
      </c>
      <c r="C117" s="12">
        <v>17.391304347826086</v>
      </c>
      <c r="D117" s="12">
        <v>24.444444444444443</v>
      </c>
      <c r="E117" s="12">
        <v>21.311475409836063</v>
      </c>
      <c r="F117" s="12">
        <v>38.235294117647058</v>
      </c>
      <c r="G117" s="12">
        <v>30.158730158730158</v>
      </c>
      <c r="H117" s="12">
        <v>33.333333333333329</v>
      </c>
      <c r="I117" s="12">
        <v>27.777777777777779</v>
      </c>
      <c r="J117" s="12">
        <v>29.6875</v>
      </c>
      <c r="K117" s="12">
        <v>40.476190476190474</v>
      </c>
      <c r="L117" s="12">
        <v>26.530612244897959</v>
      </c>
      <c r="M117" s="12">
        <v>32.307692307692307</v>
      </c>
      <c r="N117" s="12">
        <v>26.525529265255294</v>
      </c>
    </row>
    <row r="118" spans="1:14" x14ac:dyDescent="0.25">
      <c r="A118" s="5" t="s">
        <v>850</v>
      </c>
      <c r="B118" s="12">
        <v>27.27272727272727</v>
      </c>
      <c r="C118" s="12">
        <v>30.37037037037037</v>
      </c>
      <c r="D118" s="12">
        <v>22.962962962962962</v>
      </c>
      <c r="E118" s="12">
        <v>28.431372549019606</v>
      </c>
      <c r="F118" s="12">
        <v>30.76923076923077</v>
      </c>
      <c r="G118" s="12">
        <v>21.428571428571427</v>
      </c>
      <c r="H118" s="12">
        <v>25.609756097560975</v>
      </c>
      <c r="I118" s="12">
        <v>30.588235294117649</v>
      </c>
      <c r="J118" s="12">
        <v>27.102803738317753</v>
      </c>
      <c r="K118" s="12">
        <v>28.846153846153843</v>
      </c>
      <c r="L118" s="12">
        <v>24.615384615384617</v>
      </c>
      <c r="M118" s="12">
        <v>14.925373134328357</v>
      </c>
      <c r="N118" s="12">
        <v>26.544821583986071</v>
      </c>
    </row>
    <row r="119" spans="1:14" x14ac:dyDescent="0.25">
      <c r="A119" s="5" t="s">
        <v>131</v>
      </c>
      <c r="B119" s="12">
        <v>24.778761061946902</v>
      </c>
      <c r="C119" s="12">
        <v>19.607843137254903</v>
      </c>
      <c r="D119" s="12">
        <v>23.4375</v>
      </c>
      <c r="E119" s="12">
        <v>26.126126126126124</v>
      </c>
      <c r="F119" s="12">
        <v>25.316455696202532</v>
      </c>
      <c r="G119" s="12">
        <v>26.47058823529412</v>
      </c>
      <c r="H119" s="12">
        <v>19.318181818181817</v>
      </c>
      <c r="I119" s="12">
        <v>25.773195876288657</v>
      </c>
      <c r="J119" s="12">
        <v>29.11392405063291</v>
      </c>
      <c r="K119" s="12">
        <v>24.590163934426229</v>
      </c>
      <c r="L119" s="12">
        <v>28.35820895522388</v>
      </c>
      <c r="M119" s="12">
        <v>23.611111111111111</v>
      </c>
      <c r="N119" s="12">
        <v>24.56778889899909</v>
      </c>
    </row>
    <row r="120" spans="1:14" x14ac:dyDescent="0.25">
      <c r="A120" s="5" t="s">
        <v>132</v>
      </c>
      <c r="B120" s="12">
        <v>17.842914058053498</v>
      </c>
      <c r="C120" s="12">
        <v>21.97950377562028</v>
      </c>
      <c r="D120" s="12">
        <v>24.312431243124312</v>
      </c>
      <c r="E120" s="12">
        <v>22.920517560073936</v>
      </c>
      <c r="F120" s="12">
        <v>25.743555849306016</v>
      </c>
      <c r="G120" s="12">
        <v>26.690265486725661</v>
      </c>
      <c r="H120" s="12">
        <v>29.121253405994551</v>
      </c>
      <c r="I120" s="12">
        <v>30.877427997320833</v>
      </c>
      <c r="J120" s="12">
        <v>31.152416356877321</v>
      </c>
      <c r="K120" s="12">
        <v>31.513374862587028</v>
      </c>
      <c r="L120" s="12">
        <v>29.57692307692308</v>
      </c>
      <c r="M120" s="12">
        <v>30.163151611619575</v>
      </c>
      <c r="N120" s="12">
        <v>26.380839902221982</v>
      </c>
    </row>
    <row r="121" spans="1:14" x14ac:dyDescent="0.25">
      <c r="A121" s="5" t="s">
        <v>133</v>
      </c>
      <c r="B121" s="12">
        <v>11.971830985915492</v>
      </c>
      <c r="C121" s="12">
        <v>15.671641791044777</v>
      </c>
      <c r="D121" s="12">
        <v>22.950819672131146</v>
      </c>
      <c r="E121" s="12">
        <v>13.385826771653544</v>
      </c>
      <c r="F121" s="12">
        <v>11.009174311926607</v>
      </c>
      <c r="G121" s="12">
        <v>25</v>
      </c>
      <c r="H121" s="12">
        <v>21.739130434782609</v>
      </c>
      <c r="I121" s="12">
        <v>19.047619047619047</v>
      </c>
      <c r="J121" s="12">
        <v>16.326530612244898</v>
      </c>
      <c r="K121" s="12">
        <v>13.829787234042554</v>
      </c>
      <c r="L121" s="12">
        <v>22.368421052631579</v>
      </c>
      <c r="M121" s="12">
        <v>26.829268292682929</v>
      </c>
      <c r="N121" s="12">
        <v>17.843289371605898</v>
      </c>
    </row>
    <row r="122" spans="1:14" x14ac:dyDescent="0.25">
      <c r="A122" s="5" t="s">
        <v>134</v>
      </c>
      <c r="B122" s="12">
        <v>13.829787234042554</v>
      </c>
      <c r="C122" s="12">
        <v>12.636165577342048</v>
      </c>
      <c r="D122" s="12">
        <v>18.333333333333332</v>
      </c>
      <c r="E122" s="12">
        <v>14.446952595936793</v>
      </c>
      <c r="F122" s="12">
        <v>14.125560538116591</v>
      </c>
      <c r="G122" s="12">
        <v>20.207253886010363</v>
      </c>
      <c r="H122" s="12">
        <v>25.174825174825177</v>
      </c>
      <c r="I122" s="12">
        <v>20</v>
      </c>
      <c r="J122" s="12">
        <v>20.68126520681265</v>
      </c>
      <c r="K122" s="12">
        <v>21.088435374149661</v>
      </c>
      <c r="L122" s="12">
        <v>14.193548387096774</v>
      </c>
      <c r="M122" s="12">
        <v>14.692982456140353</v>
      </c>
      <c r="N122" s="12">
        <v>17.290347342160814</v>
      </c>
    </row>
    <row r="123" spans="1:14" x14ac:dyDescent="0.25">
      <c r="A123" s="5" t="s">
        <v>135</v>
      </c>
      <c r="B123" s="12">
        <v>19.390581717451525</v>
      </c>
      <c r="C123" s="12">
        <v>20</v>
      </c>
      <c r="D123" s="12">
        <v>23.589743589743588</v>
      </c>
      <c r="E123" s="12">
        <v>20.413436692506458</v>
      </c>
      <c r="F123" s="12">
        <v>21.406727828746178</v>
      </c>
      <c r="G123" s="12">
        <v>25.978647686832741</v>
      </c>
      <c r="H123" s="12">
        <v>30.76923076923077</v>
      </c>
      <c r="I123" s="12">
        <v>33.333333333333329</v>
      </c>
      <c r="J123" s="12">
        <v>41.968911917098445</v>
      </c>
      <c r="K123" s="12">
        <v>30.555555555555557</v>
      </c>
      <c r="L123" s="12">
        <v>30</v>
      </c>
      <c r="M123" s="12">
        <v>28.514056224899598</v>
      </c>
      <c r="N123" s="12">
        <v>25.635103926096996</v>
      </c>
    </row>
    <row r="124" spans="1:14" x14ac:dyDescent="0.25">
      <c r="A124" s="5" t="s">
        <v>851</v>
      </c>
      <c r="B124" s="12">
        <v>20.512820512820511</v>
      </c>
      <c r="C124" s="12">
        <v>13.636363636363635</v>
      </c>
      <c r="D124" s="12">
        <v>10.75268817204301</v>
      </c>
      <c r="E124" s="12">
        <v>22.807017543859647</v>
      </c>
      <c r="F124" s="12">
        <v>23.076923076923077</v>
      </c>
      <c r="G124" s="12">
        <v>32.692307692307693</v>
      </c>
      <c r="H124" s="12">
        <v>31.666666666666664</v>
      </c>
      <c r="I124" s="12">
        <v>31.372549019607842</v>
      </c>
      <c r="J124" s="12">
        <v>19.642857142857142</v>
      </c>
      <c r="K124" s="12">
        <v>20.930232558139537</v>
      </c>
      <c r="L124" s="12">
        <v>33.333333333333329</v>
      </c>
      <c r="M124" s="12">
        <v>23.333333333333332</v>
      </c>
      <c r="N124" s="12">
        <v>22.330097087378643</v>
      </c>
    </row>
    <row r="125" spans="1:14" x14ac:dyDescent="0.25">
      <c r="A125" s="5" t="s">
        <v>852</v>
      </c>
      <c r="B125" s="12">
        <v>12.075471698113208</v>
      </c>
      <c r="C125" s="12">
        <v>11.200000000000001</v>
      </c>
      <c r="D125" s="12">
        <v>20.960698689956331</v>
      </c>
      <c r="E125" s="12">
        <v>24.229074889867842</v>
      </c>
      <c r="F125" s="12">
        <v>20.812182741116754</v>
      </c>
      <c r="G125" s="12">
        <v>17.351598173515981</v>
      </c>
      <c r="H125" s="12">
        <v>23.584905660377359</v>
      </c>
      <c r="I125" s="12">
        <v>17.82178217821782</v>
      </c>
      <c r="J125" s="12">
        <v>21.604938271604937</v>
      </c>
      <c r="K125" s="12">
        <v>36.363636363636367</v>
      </c>
      <c r="L125" s="12">
        <v>30.857142857142854</v>
      </c>
      <c r="M125" s="12">
        <v>33.103448275862071</v>
      </c>
      <c r="N125" s="12">
        <v>21.51281008540057</v>
      </c>
    </row>
    <row r="126" spans="1:14" x14ac:dyDescent="0.25">
      <c r="A126" s="5" t="s">
        <v>853</v>
      </c>
      <c r="B126" s="12">
        <v>20.379146919431278</v>
      </c>
      <c r="C126" s="12">
        <v>20.304568527918782</v>
      </c>
      <c r="D126" s="12">
        <v>27.403846153846157</v>
      </c>
      <c r="E126" s="12">
        <v>23.312883435582819</v>
      </c>
      <c r="F126" s="12">
        <v>28.378378378378379</v>
      </c>
      <c r="G126" s="12">
        <v>34.848484848484851</v>
      </c>
      <c r="H126" s="12">
        <v>24.576271186440678</v>
      </c>
      <c r="I126" s="12">
        <v>30.088495575221241</v>
      </c>
      <c r="J126" s="12">
        <v>34.285714285714285</v>
      </c>
      <c r="K126" s="12">
        <v>28.40909090909091</v>
      </c>
      <c r="L126" s="12">
        <v>34.042553191489361</v>
      </c>
      <c r="M126" s="12">
        <v>31.818181818181817</v>
      </c>
      <c r="N126" s="12">
        <v>26.871165644171779</v>
      </c>
    </row>
    <row r="127" spans="1:14" x14ac:dyDescent="0.25">
      <c r="A127" s="5" t="s">
        <v>136</v>
      </c>
      <c r="B127" s="12">
        <v>12.244897959183673</v>
      </c>
      <c r="C127" s="12">
        <v>6.7164179104477615</v>
      </c>
      <c r="D127" s="12">
        <v>22.330097087378643</v>
      </c>
      <c r="E127" s="12">
        <v>13.20754716981132</v>
      </c>
      <c r="F127" s="12">
        <v>9.67741935483871</v>
      </c>
      <c r="G127" s="12">
        <v>11.965811965811966</v>
      </c>
      <c r="H127" s="12">
        <v>9.8901098901098905</v>
      </c>
      <c r="I127" s="12">
        <v>16.239316239316238</v>
      </c>
      <c r="J127" s="12">
        <v>7.7922077922077921</v>
      </c>
      <c r="K127" s="12">
        <v>12.820512820512819</v>
      </c>
      <c r="L127" s="12">
        <v>9.8214285714285712</v>
      </c>
      <c r="M127" s="12">
        <v>4.5977011494252871</v>
      </c>
      <c r="N127" s="12">
        <v>11.541632316570487</v>
      </c>
    </row>
    <row r="128" spans="1:14" x14ac:dyDescent="0.25">
      <c r="A128" s="5" t="s">
        <v>854</v>
      </c>
      <c r="B128" s="12">
        <v>6.6037735849056602</v>
      </c>
      <c r="C128" s="12">
        <v>16.470588235294116</v>
      </c>
      <c r="D128" s="12">
        <v>16.037735849056602</v>
      </c>
      <c r="E128" s="12">
        <v>10.679611650485436</v>
      </c>
      <c r="F128" s="12">
        <v>23.863636363636363</v>
      </c>
      <c r="G128" s="12">
        <v>25.581395348837212</v>
      </c>
      <c r="H128" s="12">
        <v>18.604651162790699</v>
      </c>
      <c r="I128" s="12">
        <v>19.736842105263158</v>
      </c>
      <c r="J128" s="12">
        <v>21.917808219178081</v>
      </c>
      <c r="K128" s="12">
        <v>36.666666666666664</v>
      </c>
      <c r="L128" s="12">
        <v>20</v>
      </c>
      <c r="M128" s="12">
        <v>28.169014084507044</v>
      </c>
      <c r="N128" s="12">
        <v>19.80952380952381</v>
      </c>
    </row>
    <row r="129" spans="1:14" x14ac:dyDescent="0.25">
      <c r="A129" s="5" t="s">
        <v>137</v>
      </c>
      <c r="B129" s="12">
        <v>25.827814569536422</v>
      </c>
      <c r="C129" s="12">
        <v>30.472103004291846</v>
      </c>
      <c r="D129" s="12">
        <v>30.225080385852088</v>
      </c>
      <c r="E129" s="12">
        <v>32.487922705314013</v>
      </c>
      <c r="F129" s="12">
        <v>44.599303135888505</v>
      </c>
      <c r="G129" s="12">
        <v>42.441054091539527</v>
      </c>
      <c r="H129" s="12">
        <v>34.637681159420289</v>
      </c>
      <c r="I129" s="12">
        <v>45.93437945791726</v>
      </c>
      <c r="J129" s="12">
        <v>38.163558106169297</v>
      </c>
      <c r="K129" s="12">
        <v>31.563845050215207</v>
      </c>
      <c r="L129" s="12">
        <v>31.884057971014489</v>
      </c>
      <c r="M129" s="12">
        <v>27.884615384615387</v>
      </c>
      <c r="N129" s="12">
        <v>34.482758620689658</v>
      </c>
    </row>
    <row r="130" spans="1:14" x14ac:dyDescent="0.25">
      <c r="A130" s="5" t="s">
        <v>855</v>
      </c>
      <c r="B130" s="12">
        <v>20.863309352517987</v>
      </c>
      <c r="C130" s="12">
        <v>17.613636363636363</v>
      </c>
      <c r="D130" s="12">
        <v>23.49869451697128</v>
      </c>
      <c r="E130" s="12">
        <v>30.576441102756892</v>
      </c>
      <c r="F130" s="12">
        <v>30.327868852459016</v>
      </c>
      <c r="G130" s="12">
        <v>30.980392156862745</v>
      </c>
      <c r="H130" s="12">
        <v>31.718061674008812</v>
      </c>
      <c r="I130" s="12">
        <v>24.186046511627907</v>
      </c>
      <c r="J130" s="12">
        <v>28.15126050420168</v>
      </c>
      <c r="K130" s="12">
        <v>42.1875</v>
      </c>
      <c r="L130" s="12">
        <v>51.541850220264315</v>
      </c>
      <c r="M130" s="12">
        <v>45.544554455445549</v>
      </c>
      <c r="N130" s="12">
        <v>29.940627650551317</v>
      </c>
    </row>
    <row r="131" spans="1:14" x14ac:dyDescent="0.25">
      <c r="A131" s="5" t="s">
        <v>138</v>
      </c>
      <c r="B131" s="12">
        <v>22.344322344322347</v>
      </c>
      <c r="C131" s="12">
        <v>27.062706270627064</v>
      </c>
      <c r="D131" s="12">
        <v>25.357142857142854</v>
      </c>
      <c r="E131" s="12">
        <v>30.522088353413658</v>
      </c>
      <c r="F131" s="12">
        <v>35.32934131736527</v>
      </c>
      <c r="G131" s="12">
        <v>40.59040590405904</v>
      </c>
      <c r="H131" s="12">
        <v>40.853658536585364</v>
      </c>
      <c r="I131" s="12">
        <v>48.214285714285715</v>
      </c>
      <c r="J131" s="12">
        <v>41.342756183745585</v>
      </c>
      <c r="K131" s="12">
        <v>38.580246913580247</v>
      </c>
      <c r="L131" s="12">
        <v>39.298245614035089</v>
      </c>
      <c r="M131" s="12">
        <v>48.253968253968253</v>
      </c>
      <c r="N131" s="12">
        <v>36.680851063829792</v>
      </c>
    </row>
    <row r="132" spans="1:14" x14ac:dyDescent="0.25">
      <c r="A132" s="5" t="s">
        <v>139</v>
      </c>
      <c r="B132" s="12">
        <v>16.920152091254753</v>
      </c>
      <c r="C132" s="12">
        <v>20.376712328767123</v>
      </c>
      <c r="D132" s="12">
        <v>20.202020202020201</v>
      </c>
      <c r="E132" s="12">
        <v>25.778546712802768</v>
      </c>
      <c r="F132" s="12">
        <v>28.20069204152249</v>
      </c>
      <c r="G132" s="12">
        <v>28.84990253411306</v>
      </c>
      <c r="H132" s="12">
        <v>31.115459882583167</v>
      </c>
      <c r="I132" s="12">
        <v>39.754816112084065</v>
      </c>
      <c r="J132" s="12">
        <v>37.686567164179102</v>
      </c>
      <c r="K132" s="12">
        <v>46.414342629482071</v>
      </c>
      <c r="L132" s="12">
        <v>41.509433962264154</v>
      </c>
      <c r="M132" s="12">
        <v>49.175824175824175</v>
      </c>
      <c r="N132" s="12">
        <v>31.354594253236499</v>
      </c>
    </row>
    <row r="133" spans="1:14" x14ac:dyDescent="0.25">
      <c r="A133" s="5" t="s">
        <v>140</v>
      </c>
      <c r="B133" s="12">
        <v>35.632183908045981</v>
      </c>
      <c r="C133" s="12">
        <v>34.134615384615387</v>
      </c>
      <c r="D133" s="12">
        <v>35.793357933579337</v>
      </c>
      <c r="E133" s="12">
        <v>38.622129436325679</v>
      </c>
      <c r="F133" s="12">
        <v>38.414634146341463</v>
      </c>
      <c r="G133" s="12">
        <v>36.614173228346459</v>
      </c>
      <c r="H133" s="12">
        <v>26.785714285714285</v>
      </c>
      <c r="I133" s="12"/>
      <c r="J133" s="12"/>
      <c r="K133" s="12"/>
      <c r="L133" s="12"/>
      <c r="M133" s="12"/>
      <c r="N133" s="12">
        <v>36.814891416752843</v>
      </c>
    </row>
    <row r="134" spans="1:14" x14ac:dyDescent="0.25">
      <c r="A134" s="4" t="s">
        <v>23</v>
      </c>
      <c r="B134" s="12">
        <v>46.14182990329779</v>
      </c>
      <c r="C134" s="12">
        <v>52.088549542626239</v>
      </c>
      <c r="D134" s="12">
        <v>57.103050206498487</v>
      </c>
      <c r="E134" s="12">
        <v>60.21939532507966</v>
      </c>
      <c r="F134" s="12">
        <v>64.715850173246665</v>
      </c>
      <c r="G134" s="12">
        <v>69.012197902416787</v>
      </c>
      <c r="H134" s="12">
        <v>72.794747359406216</v>
      </c>
      <c r="I134" s="12">
        <v>72.956637323502122</v>
      </c>
      <c r="J134" s="12">
        <v>74.95006913504379</v>
      </c>
      <c r="K134" s="12">
        <v>74.503827961183987</v>
      </c>
      <c r="L134" s="12">
        <v>70.739272789936237</v>
      </c>
      <c r="M134" s="12">
        <v>68.588551859099795</v>
      </c>
      <c r="N134" s="12">
        <v>65.174866564498231</v>
      </c>
    </row>
    <row r="135" spans="1:14" x14ac:dyDescent="0.25">
      <c r="A135" s="5" t="s">
        <v>141</v>
      </c>
      <c r="B135" s="12">
        <v>48.026741427647188</v>
      </c>
      <c r="C135" s="12">
        <v>53.416568247005223</v>
      </c>
      <c r="D135" s="12">
        <v>58.647610921501702</v>
      </c>
      <c r="E135" s="12">
        <v>61.614097816370837</v>
      </c>
      <c r="F135" s="12">
        <v>65.173611111111114</v>
      </c>
      <c r="G135" s="12">
        <v>68.777471863981063</v>
      </c>
      <c r="H135" s="12">
        <v>74.406558036612353</v>
      </c>
      <c r="I135" s="12">
        <v>73.710810347781404</v>
      </c>
      <c r="J135" s="12">
        <v>75.968382898816543</v>
      </c>
      <c r="K135" s="12">
        <v>75.374016550487141</v>
      </c>
      <c r="L135" s="12">
        <v>71.151454861974628</v>
      </c>
      <c r="M135" s="12">
        <v>68.067502252805767</v>
      </c>
      <c r="N135" s="12">
        <v>66.10193987086798</v>
      </c>
    </row>
    <row r="136" spans="1:14" x14ac:dyDescent="0.25">
      <c r="A136" s="5" t="s">
        <v>142</v>
      </c>
      <c r="B136" s="12">
        <v>43.811610076670313</v>
      </c>
      <c r="C136" s="12">
        <v>53.479853479853482</v>
      </c>
      <c r="D136" s="12">
        <v>53.559693318729465</v>
      </c>
      <c r="E136" s="12">
        <v>57.540106951871664</v>
      </c>
      <c r="F136" s="12">
        <v>64.224137931034491</v>
      </c>
      <c r="G136" s="12">
        <v>69.212121212121218</v>
      </c>
      <c r="H136" s="12">
        <v>76.697892271662766</v>
      </c>
      <c r="I136" s="12">
        <v>80.897583429229002</v>
      </c>
      <c r="J136" s="12">
        <v>81.68202764976958</v>
      </c>
      <c r="K136" s="12">
        <v>78.461538461538467</v>
      </c>
      <c r="L136" s="12">
        <v>77.133479212253832</v>
      </c>
      <c r="M136" s="12">
        <v>75.053533190578165</v>
      </c>
      <c r="N136" s="12">
        <v>67.580977345066458</v>
      </c>
    </row>
    <row r="137" spans="1:14" x14ac:dyDescent="0.25">
      <c r="A137" s="5" t="s">
        <v>143</v>
      </c>
      <c r="B137" s="12">
        <v>26.480836236933797</v>
      </c>
      <c r="C137" s="12">
        <v>26.609442060085836</v>
      </c>
      <c r="D137" s="12">
        <v>33.944954128440372</v>
      </c>
      <c r="E137" s="12">
        <v>40.154440154440152</v>
      </c>
      <c r="F137" s="12">
        <v>39.607843137254903</v>
      </c>
      <c r="G137" s="12">
        <v>56.329113924050631</v>
      </c>
      <c r="H137" s="12">
        <v>59.210526315789465</v>
      </c>
      <c r="I137" s="12">
        <v>64.25339366515837</v>
      </c>
      <c r="J137" s="12">
        <v>70.411985018726597</v>
      </c>
      <c r="K137" s="12">
        <v>63.529411764705877</v>
      </c>
      <c r="L137" s="12">
        <v>55.371900826446286</v>
      </c>
      <c r="M137" s="12">
        <v>63.257575757575758</v>
      </c>
      <c r="N137" s="12">
        <v>49.413020277481323</v>
      </c>
    </row>
    <row r="138" spans="1:14" x14ac:dyDescent="0.25">
      <c r="A138" s="5" t="s">
        <v>144</v>
      </c>
      <c r="B138" s="12">
        <v>19.36936936936937</v>
      </c>
      <c r="C138" s="12">
        <v>31.282051282051281</v>
      </c>
      <c r="D138" s="12">
        <v>33.333333333333329</v>
      </c>
      <c r="E138" s="12">
        <v>27.368421052631582</v>
      </c>
      <c r="F138" s="12">
        <v>24.226804123711339</v>
      </c>
      <c r="G138" s="12">
        <v>36.231884057971016</v>
      </c>
      <c r="H138" s="12">
        <v>40.217391304347828</v>
      </c>
      <c r="I138" s="12">
        <v>48.186528497409327</v>
      </c>
      <c r="J138" s="12">
        <v>49.438202247191008</v>
      </c>
      <c r="K138" s="12">
        <v>63.874345549738223</v>
      </c>
      <c r="L138" s="12">
        <v>52.791878172588838</v>
      </c>
      <c r="M138" s="12">
        <v>53.684210526315788</v>
      </c>
      <c r="N138" s="12">
        <v>39.786856127886324</v>
      </c>
    </row>
    <row r="139" spans="1:14" x14ac:dyDescent="0.25">
      <c r="A139" s="5" t="s">
        <v>145</v>
      </c>
      <c r="B139" s="12">
        <v>49.560632688927939</v>
      </c>
      <c r="C139" s="12">
        <v>57.731958762886592</v>
      </c>
      <c r="D139" s="12">
        <v>54.859967051070832</v>
      </c>
      <c r="E139" s="12">
        <v>61.12903225806452</v>
      </c>
      <c r="F139" s="12">
        <v>64.579606440071558</v>
      </c>
      <c r="G139" s="12">
        <v>73.346693386773538</v>
      </c>
      <c r="H139" s="12">
        <v>71.919191919191917</v>
      </c>
      <c r="I139" s="12">
        <v>73.608903020667725</v>
      </c>
      <c r="J139" s="12">
        <v>74.479166666666657</v>
      </c>
      <c r="K139" s="12">
        <v>74.242424242424249</v>
      </c>
      <c r="L139" s="12">
        <v>66.609589041095902</v>
      </c>
      <c r="M139" s="12">
        <v>67.768595041322314</v>
      </c>
      <c r="N139" s="12">
        <v>65.769506084466713</v>
      </c>
    </row>
    <row r="140" spans="1:14" x14ac:dyDescent="0.25">
      <c r="A140" s="5" t="s">
        <v>146</v>
      </c>
      <c r="B140" s="12">
        <v>46.415094339622641</v>
      </c>
      <c r="C140" s="12">
        <v>50</v>
      </c>
      <c r="D140" s="12">
        <v>63.076923076923073</v>
      </c>
      <c r="E140" s="12">
        <v>63.19702602230484</v>
      </c>
      <c r="F140" s="12">
        <v>66.960352422907491</v>
      </c>
      <c r="G140" s="12">
        <v>72.294372294372295</v>
      </c>
      <c r="H140" s="12">
        <v>82.35294117647058</v>
      </c>
      <c r="I140" s="12">
        <v>74.369747899159663</v>
      </c>
      <c r="J140" s="12">
        <v>76.829268292682926</v>
      </c>
      <c r="K140" s="12">
        <v>71.36150234741784</v>
      </c>
      <c r="L140" s="12">
        <v>71.186440677966104</v>
      </c>
      <c r="M140" s="12">
        <v>64.397905759162299</v>
      </c>
      <c r="N140" s="12">
        <v>66.302816901408448</v>
      </c>
    </row>
    <row r="141" spans="1:14" x14ac:dyDescent="0.25">
      <c r="A141" s="5" t="s">
        <v>147</v>
      </c>
      <c r="B141" s="12">
        <v>26.197183098591548</v>
      </c>
      <c r="C141" s="12">
        <v>32.567049808429118</v>
      </c>
      <c r="D141" s="12">
        <v>31.299734748010611</v>
      </c>
      <c r="E141" s="12">
        <v>37.203166226912934</v>
      </c>
      <c r="F141" s="12">
        <v>44.559585492227974</v>
      </c>
      <c r="G141" s="12">
        <v>48.134328358208954</v>
      </c>
      <c r="H141" s="12">
        <v>59.021406727828754</v>
      </c>
      <c r="I141" s="12">
        <v>44.699140401146131</v>
      </c>
      <c r="J141" s="12">
        <v>56.09756097560976</v>
      </c>
      <c r="K141" s="12">
        <v>55.91939546599496</v>
      </c>
      <c r="L141" s="12">
        <v>56.103896103896098</v>
      </c>
      <c r="M141" s="12">
        <v>54</v>
      </c>
      <c r="N141" s="12">
        <v>45.802962614624967</v>
      </c>
    </row>
    <row r="142" spans="1:14" x14ac:dyDescent="0.25">
      <c r="A142" s="5" t="s">
        <v>148</v>
      </c>
      <c r="B142" s="12">
        <v>42.940831868775632</v>
      </c>
      <c r="C142" s="12">
        <v>53.2</v>
      </c>
      <c r="D142" s="12">
        <v>54.649890590809626</v>
      </c>
      <c r="E142" s="12">
        <v>60.420121614151469</v>
      </c>
      <c r="F142" s="12">
        <v>69.958108916816272</v>
      </c>
      <c r="G142" s="12">
        <v>71.894093686354381</v>
      </c>
      <c r="H142" s="12">
        <v>74.139010644959299</v>
      </c>
      <c r="I142" s="12">
        <v>75.571600481347772</v>
      </c>
      <c r="J142" s="12">
        <v>74.350854971500951</v>
      </c>
      <c r="K142" s="12">
        <v>73.658536585365852</v>
      </c>
      <c r="L142" s="12">
        <v>69.700827498408657</v>
      </c>
      <c r="M142" s="12">
        <v>68.023637557452403</v>
      </c>
      <c r="N142" s="12">
        <v>65.305401312468447</v>
      </c>
    </row>
    <row r="143" spans="1:14" x14ac:dyDescent="0.25">
      <c r="A143" s="5" t="s">
        <v>149</v>
      </c>
      <c r="B143" s="12">
        <v>24.880382775119617</v>
      </c>
      <c r="C143" s="12">
        <v>30.057803468208093</v>
      </c>
      <c r="D143" s="12">
        <v>37.988826815642454</v>
      </c>
      <c r="E143" s="12">
        <v>33.5</v>
      </c>
      <c r="F143" s="12">
        <v>46.451612903225808</v>
      </c>
      <c r="G143" s="12">
        <v>50</v>
      </c>
      <c r="H143" s="12">
        <v>52.147239263803677</v>
      </c>
      <c r="I143" s="12">
        <v>51.256281407035175</v>
      </c>
      <c r="J143" s="12">
        <v>60.106382978723403</v>
      </c>
      <c r="K143" s="12">
        <v>56.88073394495413</v>
      </c>
      <c r="L143" s="12">
        <v>52.282157676348554</v>
      </c>
      <c r="M143" s="12">
        <v>51.079136690647488</v>
      </c>
      <c r="N143" s="12">
        <v>45.767082079931242</v>
      </c>
    </row>
    <row r="144" spans="1:14" x14ac:dyDescent="0.25">
      <c r="A144" s="5" t="s">
        <v>150</v>
      </c>
      <c r="B144" s="12">
        <v>48</v>
      </c>
      <c r="C144" s="12">
        <v>52.537313432835816</v>
      </c>
      <c r="D144" s="12">
        <v>58.241758241758248</v>
      </c>
      <c r="E144" s="12">
        <v>68.181818181818173</v>
      </c>
      <c r="F144" s="12">
        <v>66.36904761904762</v>
      </c>
      <c r="G144" s="12">
        <v>74.433656957928804</v>
      </c>
      <c r="H144" s="12">
        <v>79.591836734693871</v>
      </c>
      <c r="I144" s="12">
        <v>76.967930029154516</v>
      </c>
      <c r="J144" s="12">
        <v>75.806451612903231</v>
      </c>
      <c r="K144" s="12">
        <v>78.632478632478637</v>
      </c>
      <c r="L144" s="12">
        <v>69.540229885057471</v>
      </c>
      <c r="M144" s="12">
        <v>68.300653594771248</v>
      </c>
      <c r="N144" s="12">
        <v>68.144179249878221</v>
      </c>
    </row>
    <row r="145" spans="1:14" x14ac:dyDescent="0.25">
      <c r="A145" s="5" t="s">
        <v>856</v>
      </c>
      <c r="B145" s="12">
        <v>51.315789473684212</v>
      </c>
      <c r="C145" s="12">
        <v>48.888888888888886</v>
      </c>
      <c r="D145" s="12">
        <v>47.169811320754718</v>
      </c>
      <c r="E145" s="12">
        <v>50</v>
      </c>
      <c r="F145" s="12">
        <v>76.744186046511629</v>
      </c>
      <c r="G145" s="12">
        <v>77.272727272727266</v>
      </c>
      <c r="H145" s="12">
        <v>61.53846153846154</v>
      </c>
      <c r="I145" s="12">
        <v>78.571428571428569</v>
      </c>
      <c r="J145" s="12">
        <v>81.538461538461533</v>
      </c>
      <c r="K145" s="12">
        <v>80.392156862745097</v>
      </c>
      <c r="L145" s="12">
        <v>71.428571428571431</v>
      </c>
      <c r="M145" s="12">
        <v>60</v>
      </c>
      <c r="N145" s="12">
        <v>65.615141955835966</v>
      </c>
    </row>
    <row r="146" spans="1:14" x14ac:dyDescent="0.25">
      <c r="A146" s="5" t="s">
        <v>151</v>
      </c>
      <c r="B146" s="12">
        <v>43.829787234042556</v>
      </c>
      <c r="C146" s="12">
        <v>49.350649350649348</v>
      </c>
      <c r="D146" s="12">
        <v>48.818897637795274</v>
      </c>
      <c r="E146" s="12">
        <v>57.47126436781609</v>
      </c>
      <c r="F146" s="12">
        <v>65.315315315315317</v>
      </c>
      <c r="G146" s="12">
        <v>71.502590673575128</v>
      </c>
      <c r="H146" s="12">
        <v>74.074074074074076</v>
      </c>
      <c r="I146" s="12">
        <v>79.752066115702476</v>
      </c>
      <c r="J146" s="12">
        <v>84.693877551020407</v>
      </c>
      <c r="K146" s="12">
        <v>80.800000000000011</v>
      </c>
      <c r="L146" s="12">
        <v>74.242424242424249</v>
      </c>
      <c r="M146" s="12">
        <v>78.026905829596416</v>
      </c>
      <c r="N146" s="12">
        <v>66.740169055494306</v>
      </c>
    </row>
    <row r="147" spans="1:14" x14ac:dyDescent="0.25">
      <c r="A147" s="5" t="s">
        <v>152</v>
      </c>
      <c r="B147" s="12">
        <v>22.273781902552201</v>
      </c>
      <c r="C147" s="12">
        <v>26.817042606516289</v>
      </c>
      <c r="D147" s="12">
        <v>28.527607361963192</v>
      </c>
      <c r="E147" s="12">
        <v>40.579710144927539</v>
      </c>
      <c r="F147" s="12">
        <v>42.708333333333329</v>
      </c>
      <c r="G147" s="12">
        <v>47.222222222222221</v>
      </c>
      <c r="H147" s="12">
        <v>54.400000000000006</v>
      </c>
      <c r="I147" s="12">
        <v>53.114754098360649</v>
      </c>
      <c r="J147" s="12">
        <v>68</v>
      </c>
      <c r="K147" s="12">
        <v>64.110429447852752</v>
      </c>
      <c r="L147" s="12">
        <v>65.05576208178438</v>
      </c>
      <c r="M147" s="12">
        <v>62.379421221864952</v>
      </c>
      <c r="N147" s="12">
        <v>46.654517052850821</v>
      </c>
    </row>
    <row r="148" spans="1:14" x14ac:dyDescent="0.25">
      <c r="A148" s="5" t="s">
        <v>153</v>
      </c>
      <c r="B148" s="12">
        <v>49.64200477326969</v>
      </c>
      <c r="C148" s="12">
        <v>56.829268292682919</v>
      </c>
      <c r="D148" s="12">
        <v>63.356973995271872</v>
      </c>
      <c r="E148" s="12">
        <v>74.040632054176072</v>
      </c>
      <c r="F148" s="12">
        <v>72.027972027972027</v>
      </c>
      <c r="G148" s="12">
        <v>73.91304347826086</v>
      </c>
      <c r="H148" s="12">
        <v>73.611111111111114</v>
      </c>
      <c r="I148" s="12">
        <v>80.705394190871374</v>
      </c>
      <c r="J148" s="12">
        <v>75.675675675675677</v>
      </c>
      <c r="K148" s="12">
        <v>75.102880658436206</v>
      </c>
      <c r="L148" s="12">
        <v>74.137931034482762</v>
      </c>
      <c r="M148" s="12">
        <v>70.293609671848017</v>
      </c>
      <c r="N148" s="12">
        <v>70.346946151066135</v>
      </c>
    </row>
    <row r="149" spans="1:14" x14ac:dyDescent="0.25">
      <c r="A149" s="5" t="s">
        <v>154</v>
      </c>
      <c r="B149" s="12">
        <v>19.827586206896552</v>
      </c>
      <c r="C149" s="12">
        <v>20.56338028169014</v>
      </c>
      <c r="D149" s="12">
        <v>26.299694189602445</v>
      </c>
      <c r="E149" s="12">
        <v>25.380710659898476</v>
      </c>
      <c r="F149" s="12">
        <v>34.023668639053255</v>
      </c>
      <c r="G149" s="12">
        <v>38.732394366197184</v>
      </c>
      <c r="H149" s="12">
        <v>43.492063492063494</v>
      </c>
      <c r="I149" s="12">
        <v>53.939393939393945</v>
      </c>
      <c r="J149" s="12">
        <v>57.543859649122808</v>
      </c>
      <c r="K149" s="12">
        <v>54.849498327759193</v>
      </c>
      <c r="L149" s="12">
        <v>52.131147540983605</v>
      </c>
      <c r="M149" s="12">
        <v>48.993288590604031</v>
      </c>
      <c r="N149" s="12">
        <v>38.705518308406397</v>
      </c>
    </row>
    <row r="150" spans="1:14" x14ac:dyDescent="0.25">
      <c r="A150" s="5" t="s">
        <v>155</v>
      </c>
      <c r="B150" s="12">
        <v>39.900249376558605</v>
      </c>
      <c r="C150" s="12">
        <v>52.480417754569189</v>
      </c>
      <c r="D150" s="12">
        <v>57.326478149100254</v>
      </c>
      <c r="E150" s="12">
        <v>64.114832535885171</v>
      </c>
      <c r="F150" s="12">
        <v>67.749419953596288</v>
      </c>
      <c r="G150" s="12">
        <v>75.62326869806094</v>
      </c>
      <c r="H150" s="12">
        <v>72.9381443298969</v>
      </c>
      <c r="I150" s="12">
        <v>82.660332541567698</v>
      </c>
      <c r="J150" s="12">
        <v>81.941309255079005</v>
      </c>
      <c r="K150" s="12">
        <v>80.138568129330253</v>
      </c>
      <c r="L150" s="12">
        <v>75.568181818181827</v>
      </c>
      <c r="M150" s="12">
        <v>74.51523545706371</v>
      </c>
      <c r="N150" s="12">
        <v>68.876804015896255</v>
      </c>
    </row>
    <row r="151" spans="1:14" x14ac:dyDescent="0.25">
      <c r="A151" s="5" t="s">
        <v>156</v>
      </c>
      <c r="B151" s="12">
        <v>43.603851444291607</v>
      </c>
      <c r="C151" s="12">
        <v>44.846153846153847</v>
      </c>
      <c r="D151" s="12">
        <v>48.341930729550484</v>
      </c>
      <c r="E151" s="12">
        <v>46.711864406779661</v>
      </c>
      <c r="F151" s="12">
        <v>55.322128851540619</v>
      </c>
      <c r="G151" s="12">
        <v>55.902192242833046</v>
      </c>
      <c r="H151" s="12">
        <v>51.165980795610423</v>
      </c>
      <c r="I151" s="12">
        <v>54.679487179487175</v>
      </c>
      <c r="J151" s="12">
        <v>58.108108108108105</v>
      </c>
      <c r="K151" s="12">
        <v>62.363519588953118</v>
      </c>
      <c r="L151" s="12">
        <v>60.31537450722734</v>
      </c>
      <c r="M151" s="12">
        <v>58.762214983713356</v>
      </c>
      <c r="N151" s="12">
        <v>53.517791127541592</v>
      </c>
    </row>
    <row r="152" spans="1:14" x14ac:dyDescent="0.25">
      <c r="A152" s="5" t="s">
        <v>157</v>
      </c>
      <c r="B152" s="12">
        <v>21.710526315789476</v>
      </c>
      <c r="C152" s="12">
        <v>23.611111111111111</v>
      </c>
      <c r="D152" s="12">
        <v>29.285714285714288</v>
      </c>
      <c r="E152" s="12">
        <v>34.074074074074076</v>
      </c>
      <c r="F152" s="12">
        <v>51</v>
      </c>
      <c r="G152" s="12">
        <v>57.352941176470587</v>
      </c>
      <c r="H152" s="12">
        <v>63.291139240506332</v>
      </c>
      <c r="I152" s="12">
        <v>67.716535433070874</v>
      </c>
      <c r="J152" s="12">
        <v>78.030303030303031</v>
      </c>
      <c r="K152" s="12">
        <v>71.32352941176471</v>
      </c>
      <c r="L152" s="12">
        <v>68.82352941176471</v>
      </c>
      <c r="M152" s="12">
        <v>64.071856287425149</v>
      </c>
      <c r="N152" s="12">
        <v>51.87096774193548</v>
      </c>
    </row>
    <row r="153" spans="1:14" x14ac:dyDescent="0.25">
      <c r="A153" s="5" t="s">
        <v>158</v>
      </c>
      <c r="B153" s="12">
        <v>44.342507645259936</v>
      </c>
      <c r="C153" s="12">
        <v>53.225806451612897</v>
      </c>
      <c r="D153" s="12">
        <v>53.094462540716613</v>
      </c>
      <c r="E153" s="12">
        <v>61.461794019933556</v>
      </c>
      <c r="F153" s="12">
        <v>62.318840579710141</v>
      </c>
      <c r="G153" s="12">
        <v>75.974025974025977</v>
      </c>
      <c r="H153" s="12">
        <v>73.926380368098151</v>
      </c>
      <c r="I153" s="12">
        <v>80.371352785145888</v>
      </c>
      <c r="J153" s="12">
        <v>78.235294117647058</v>
      </c>
      <c r="K153" s="12">
        <v>77.871148459383761</v>
      </c>
      <c r="L153" s="12">
        <v>71.601208459214504</v>
      </c>
      <c r="M153" s="12">
        <v>77.134146341463421</v>
      </c>
      <c r="N153" s="12">
        <v>67.952674897119337</v>
      </c>
    </row>
    <row r="154" spans="1:14" x14ac:dyDescent="0.25">
      <c r="A154" s="5" t="s">
        <v>159</v>
      </c>
      <c r="B154" s="12">
        <v>47.834204630321139</v>
      </c>
      <c r="C154" s="12">
        <v>53.816316316316318</v>
      </c>
      <c r="D154" s="12">
        <v>60.6949108757427</v>
      </c>
      <c r="E154" s="12">
        <v>63.87370977534912</v>
      </c>
      <c r="F154" s="12">
        <v>69.050077439339191</v>
      </c>
      <c r="G154" s="12">
        <v>73.80057803468209</v>
      </c>
      <c r="H154" s="12">
        <v>75.538217020661762</v>
      </c>
      <c r="I154" s="12">
        <v>75.551102204408821</v>
      </c>
      <c r="J154" s="12">
        <v>76.495726495726487</v>
      </c>
      <c r="K154" s="12">
        <v>76.538146021328956</v>
      </c>
      <c r="L154" s="12">
        <v>73.867504582351401</v>
      </c>
      <c r="M154" s="12">
        <v>73.7168491885473</v>
      </c>
      <c r="N154" s="12">
        <v>68.036142721929963</v>
      </c>
    </row>
    <row r="155" spans="1:14" x14ac:dyDescent="0.25">
      <c r="A155" s="5" t="s">
        <v>857</v>
      </c>
      <c r="B155" s="12">
        <v>35.714285714285715</v>
      </c>
      <c r="C155" s="12">
        <v>40.707964601769916</v>
      </c>
      <c r="D155" s="12">
        <v>54.639175257731956</v>
      </c>
      <c r="E155" s="12">
        <v>49.579831932773111</v>
      </c>
      <c r="F155" s="12">
        <v>51.578947368421055</v>
      </c>
      <c r="G155" s="12">
        <v>68.539325842696627</v>
      </c>
      <c r="H155" s="12">
        <v>72.41379310344827</v>
      </c>
      <c r="I155" s="12">
        <v>52.112676056338024</v>
      </c>
      <c r="J155" s="12">
        <v>73.983739837398375</v>
      </c>
      <c r="K155" s="12">
        <v>62.043795620437962</v>
      </c>
      <c r="L155" s="12">
        <v>66.400000000000006</v>
      </c>
      <c r="M155" s="12">
        <v>65.116279069767444</v>
      </c>
      <c r="N155" s="12">
        <v>57.909806728704375</v>
      </c>
    </row>
    <row r="156" spans="1:14" x14ac:dyDescent="0.25">
      <c r="A156" s="5" t="s">
        <v>858</v>
      </c>
      <c r="B156" s="12">
        <v>48.739495798319325</v>
      </c>
      <c r="C156" s="12">
        <v>59.060402684563762</v>
      </c>
      <c r="D156" s="12">
        <v>72.727272727272734</v>
      </c>
      <c r="E156" s="12">
        <v>52.666666666666664</v>
      </c>
      <c r="F156" s="12">
        <v>72.222222222222214</v>
      </c>
      <c r="G156" s="12">
        <v>70.072992700729927</v>
      </c>
      <c r="H156" s="12">
        <v>78.030303030303031</v>
      </c>
      <c r="I156" s="12">
        <v>85.11904761904762</v>
      </c>
      <c r="J156" s="12">
        <v>79.289940828402365</v>
      </c>
      <c r="K156" s="12">
        <v>79.874213836477992</v>
      </c>
      <c r="L156" s="12">
        <v>78.616352201257868</v>
      </c>
      <c r="M156" s="12">
        <v>80.314960629921259</v>
      </c>
      <c r="N156" s="12">
        <v>71.932773109243698</v>
      </c>
    </row>
    <row r="157" spans="1:14" x14ac:dyDescent="0.25">
      <c r="A157" s="5" t="s">
        <v>160</v>
      </c>
      <c r="B157" s="12">
        <v>36.283185840707965</v>
      </c>
      <c r="C157" s="12">
        <v>45.192307692307693</v>
      </c>
      <c r="D157" s="12">
        <v>49.253731343283583</v>
      </c>
      <c r="E157" s="12">
        <v>56.000000000000007</v>
      </c>
      <c r="F157" s="12">
        <v>56.617647058823529</v>
      </c>
      <c r="G157" s="12">
        <v>58.558558558558559</v>
      </c>
      <c r="H157" s="12">
        <v>73.91304347826086</v>
      </c>
      <c r="I157" s="12">
        <v>75.221238938053091</v>
      </c>
      <c r="J157" s="12">
        <v>75.757575757575751</v>
      </c>
      <c r="K157" s="12">
        <v>79.020979020979027</v>
      </c>
      <c r="L157" s="12">
        <v>72.307692307692307</v>
      </c>
      <c r="M157" s="12">
        <v>67.346938775510196</v>
      </c>
      <c r="N157" s="12">
        <v>62.694651320243736</v>
      </c>
    </row>
    <row r="158" spans="1:14" x14ac:dyDescent="0.25">
      <c r="A158" s="5" t="s">
        <v>161</v>
      </c>
      <c r="B158" s="12">
        <v>65.277777777777786</v>
      </c>
      <c r="C158" s="12">
        <v>71.590909090909093</v>
      </c>
      <c r="D158" s="12">
        <v>63.2</v>
      </c>
      <c r="E158" s="12">
        <v>63.636363636363633</v>
      </c>
      <c r="F158" s="12">
        <v>60.869565217391312</v>
      </c>
      <c r="G158" s="12">
        <v>80.769230769230774</v>
      </c>
      <c r="H158" s="12">
        <v>88.235294117647058</v>
      </c>
      <c r="I158" s="12"/>
      <c r="J158" s="12"/>
      <c r="K158" s="12"/>
      <c r="L158" s="12"/>
      <c r="M158" s="12"/>
      <c r="N158" s="12">
        <v>66.782006920415228</v>
      </c>
    </row>
    <row r="159" spans="1:14" x14ac:dyDescent="0.25">
      <c r="A159" s="4" t="s">
        <v>24</v>
      </c>
      <c r="B159" s="12">
        <v>40.174672489082965</v>
      </c>
      <c r="C159" s="12">
        <v>42.596348884381342</v>
      </c>
      <c r="D159" s="12">
        <v>46.97508896797153</v>
      </c>
      <c r="E159" s="12">
        <v>38.380281690140841</v>
      </c>
      <c r="F159" s="12">
        <v>36.642784032753326</v>
      </c>
      <c r="G159" s="12">
        <v>32.168850072780202</v>
      </c>
      <c r="H159" s="12">
        <v>40.061162079510702</v>
      </c>
      <c r="I159" s="12">
        <v>43.693693693693689</v>
      </c>
      <c r="J159" s="12">
        <v>34.180790960451979</v>
      </c>
      <c r="K159" s="12">
        <v>39.682539682539684</v>
      </c>
      <c r="L159" s="12">
        <v>35.172413793103445</v>
      </c>
      <c r="M159" s="12">
        <v>36.915887850467286</v>
      </c>
      <c r="N159" s="12">
        <v>38.006644518272424</v>
      </c>
    </row>
    <row r="160" spans="1:14" x14ac:dyDescent="0.25">
      <c r="A160" s="5" t="s">
        <v>455</v>
      </c>
      <c r="B160" s="12">
        <v>40.174672489082965</v>
      </c>
      <c r="C160" s="12">
        <v>42.596348884381342</v>
      </c>
      <c r="D160" s="12">
        <v>46.97508896797153</v>
      </c>
      <c r="E160" s="12">
        <v>38.380281690140841</v>
      </c>
      <c r="F160" s="12">
        <v>36.642784032753326</v>
      </c>
      <c r="G160" s="12">
        <v>32.168850072780202</v>
      </c>
      <c r="H160" s="12">
        <v>40.061162079510702</v>
      </c>
      <c r="I160" s="12">
        <v>43.693693693693689</v>
      </c>
      <c r="J160" s="12">
        <v>34.180790960451979</v>
      </c>
      <c r="K160" s="12">
        <v>39.682539682539684</v>
      </c>
      <c r="L160" s="12">
        <v>35.172413793103445</v>
      </c>
      <c r="M160" s="12">
        <v>36.915887850467286</v>
      </c>
      <c r="N160" s="12">
        <v>38.006644518272424</v>
      </c>
    </row>
    <row r="161" spans="1:14" x14ac:dyDescent="0.25">
      <c r="A161" s="4" t="s">
        <v>25</v>
      </c>
      <c r="B161" s="12">
        <v>33.933563778950848</v>
      </c>
      <c r="C161" s="12">
        <v>34.335187748516617</v>
      </c>
      <c r="D161" s="12">
        <v>35.143381155619544</v>
      </c>
      <c r="E161" s="12">
        <v>35.978921836567366</v>
      </c>
      <c r="F161" s="12">
        <v>37.191645914498174</v>
      </c>
      <c r="G161" s="12">
        <v>37.400406045567337</v>
      </c>
      <c r="H161" s="12">
        <v>39.411302835991101</v>
      </c>
      <c r="I161" s="12">
        <v>39.763869132290189</v>
      </c>
      <c r="J161" s="12">
        <v>41.656094135877197</v>
      </c>
      <c r="K161" s="12">
        <v>41.409258973963951</v>
      </c>
      <c r="L161" s="12">
        <v>42.422296804319274</v>
      </c>
      <c r="M161" s="12">
        <v>43.117796721843227</v>
      </c>
      <c r="N161" s="12">
        <v>38.327304463660269</v>
      </c>
    </row>
    <row r="162" spans="1:14" x14ac:dyDescent="0.25">
      <c r="A162" s="5" t="s">
        <v>162</v>
      </c>
      <c r="B162" s="12">
        <v>33.933866876272823</v>
      </c>
      <c r="C162" s="12">
        <v>34.335187748516617</v>
      </c>
      <c r="D162" s="12">
        <v>35.143381155619544</v>
      </c>
      <c r="E162" s="12">
        <v>35.978921836567366</v>
      </c>
      <c r="F162" s="12">
        <v>37.191645914498174</v>
      </c>
      <c r="G162" s="12">
        <v>37.400406045567337</v>
      </c>
      <c r="H162" s="12">
        <v>39.411302835991101</v>
      </c>
      <c r="I162" s="12">
        <v>39.763869132290189</v>
      </c>
      <c r="J162" s="12">
        <v>41.656094135877197</v>
      </c>
      <c r="K162" s="12">
        <v>41.409258973963951</v>
      </c>
      <c r="L162" s="12">
        <v>42.422296804319274</v>
      </c>
      <c r="M162" s="12">
        <v>43.117796721843227</v>
      </c>
      <c r="N162" s="12">
        <v>38.32733380594604</v>
      </c>
    </row>
    <row r="163" spans="1:14" x14ac:dyDescent="0.25">
      <c r="A163" s="4" t="s">
        <v>26</v>
      </c>
      <c r="B163" s="12">
        <v>41.477934922984851</v>
      </c>
      <c r="C163" s="12">
        <v>46.459174929611947</v>
      </c>
      <c r="D163" s="12">
        <v>48.41227484989993</v>
      </c>
      <c r="E163" s="12">
        <v>52.234156472077096</v>
      </c>
      <c r="F163" s="12">
        <v>51.112295564844167</v>
      </c>
      <c r="G163" s="12">
        <v>51.628690889054553</v>
      </c>
      <c r="H163" s="12">
        <v>53.258574445015128</v>
      </c>
      <c r="I163" s="12">
        <v>55.019035873237165</v>
      </c>
      <c r="J163" s="12">
        <v>58.738483345145283</v>
      </c>
      <c r="K163" s="12">
        <v>59.698964678886554</v>
      </c>
      <c r="L163" s="12">
        <v>61.659192825112108</v>
      </c>
      <c r="M163" s="12">
        <v>60.877365588286359</v>
      </c>
      <c r="N163" s="12">
        <v>53.647361786776436</v>
      </c>
    </row>
    <row r="164" spans="1:14" x14ac:dyDescent="0.25">
      <c r="A164" s="5" t="s">
        <v>163</v>
      </c>
      <c r="B164" s="12">
        <v>53.192609051572916</v>
      </c>
      <c r="C164" s="12">
        <v>57.15645649008848</v>
      </c>
      <c r="D164" s="12">
        <v>60.927358961557665</v>
      </c>
      <c r="E164" s="12">
        <v>63.262402939956139</v>
      </c>
      <c r="F164" s="12">
        <v>61.342097217976153</v>
      </c>
      <c r="G164" s="12">
        <v>61.966866408177658</v>
      </c>
      <c r="H164" s="12">
        <v>62.00694225307668</v>
      </c>
      <c r="I164" s="12">
        <v>62.747754528576451</v>
      </c>
      <c r="J164" s="12">
        <v>67.474317733734566</v>
      </c>
      <c r="K164" s="12">
        <v>65.36420885605196</v>
      </c>
      <c r="L164" s="12">
        <v>67.075819568621512</v>
      </c>
      <c r="M164" s="12">
        <v>64.327331898588</v>
      </c>
      <c r="N164" s="12">
        <v>62.391142580106887</v>
      </c>
    </row>
    <row r="165" spans="1:14" x14ac:dyDescent="0.25">
      <c r="A165" s="5" t="s">
        <v>164</v>
      </c>
      <c r="B165" s="12">
        <v>12.543554006968641</v>
      </c>
      <c r="C165" s="12">
        <v>21.153846153846153</v>
      </c>
      <c r="D165" s="12">
        <v>17</v>
      </c>
      <c r="E165" s="12">
        <v>19.93127147766323</v>
      </c>
      <c r="F165" s="12">
        <v>29.29936305732484</v>
      </c>
      <c r="G165" s="12">
        <v>29.818181818181817</v>
      </c>
      <c r="H165" s="12">
        <v>31.847133757961782</v>
      </c>
      <c r="I165" s="12">
        <v>44.179104477611943</v>
      </c>
      <c r="J165" s="12">
        <v>53.148614609571787</v>
      </c>
      <c r="K165" s="12">
        <v>58.028169014084504</v>
      </c>
      <c r="L165" s="12">
        <v>58.947368421052623</v>
      </c>
      <c r="M165" s="12">
        <v>60.724233983286915</v>
      </c>
      <c r="N165" s="12">
        <v>37.552301255230127</v>
      </c>
    </row>
    <row r="166" spans="1:14" x14ac:dyDescent="0.25">
      <c r="A166" s="5" t="s">
        <v>165</v>
      </c>
      <c r="B166" s="12">
        <v>10.48951048951049</v>
      </c>
      <c r="C166" s="12">
        <v>16.129032258064516</v>
      </c>
      <c r="D166" s="12">
        <v>2</v>
      </c>
      <c r="E166" s="12">
        <v>18.320610687022899</v>
      </c>
      <c r="F166" s="12">
        <v>15.060240963855422</v>
      </c>
      <c r="G166" s="12">
        <v>21.917808219178081</v>
      </c>
      <c r="H166" s="12">
        <v>39.520958083832333</v>
      </c>
      <c r="I166" s="12">
        <v>52.272727272727273</v>
      </c>
      <c r="J166" s="12">
        <v>40.291262135922331</v>
      </c>
      <c r="K166" s="12">
        <v>49.206349206349202</v>
      </c>
      <c r="L166" s="12">
        <v>54.450261780104711</v>
      </c>
      <c r="M166" s="12">
        <v>56.310679611650485</v>
      </c>
      <c r="N166" s="12">
        <v>33.464955577492596</v>
      </c>
    </row>
    <row r="167" spans="1:14" x14ac:dyDescent="0.25">
      <c r="A167" s="5" t="s">
        <v>166</v>
      </c>
      <c r="B167" s="12">
        <v>10.869565217391305</v>
      </c>
      <c r="C167" s="12">
        <v>21.019108280254777</v>
      </c>
      <c r="D167" s="12">
        <v>25.906735751295333</v>
      </c>
      <c r="E167" s="12">
        <v>46.987951807228917</v>
      </c>
      <c r="F167" s="12">
        <v>15.068493150684931</v>
      </c>
      <c r="G167" s="12">
        <v>33.149171270718227</v>
      </c>
      <c r="H167" s="12">
        <v>33.783783783783782</v>
      </c>
      <c r="I167" s="12">
        <v>34.080717488789233</v>
      </c>
      <c r="J167" s="12">
        <v>40.476190476190474</v>
      </c>
      <c r="K167" s="12">
        <v>40.096618357487927</v>
      </c>
      <c r="L167" s="12">
        <v>44.5</v>
      </c>
      <c r="M167" s="12">
        <v>44.19889502762431</v>
      </c>
      <c r="N167" s="12">
        <v>32.556012802926382</v>
      </c>
    </row>
    <row r="168" spans="1:14" x14ac:dyDescent="0.25">
      <c r="A168" s="5" t="s">
        <v>167</v>
      </c>
      <c r="B168" s="12">
        <v>40.348964013086153</v>
      </c>
      <c r="C168" s="12">
        <v>50.495049504950494</v>
      </c>
      <c r="D168" s="12">
        <v>49.537648612945837</v>
      </c>
      <c r="E168" s="12">
        <v>46.463547334058759</v>
      </c>
      <c r="F168" s="12">
        <v>50.108695652173921</v>
      </c>
      <c r="G168" s="12">
        <v>41.573033707865171</v>
      </c>
      <c r="H168" s="12">
        <v>47.742663656884879</v>
      </c>
      <c r="I168" s="12">
        <v>53.984063745019917</v>
      </c>
      <c r="J168" s="12">
        <v>53.450051493305871</v>
      </c>
      <c r="K168" s="12">
        <v>53.89048991354467</v>
      </c>
      <c r="L168" s="12">
        <v>54.064642507345738</v>
      </c>
      <c r="M168" s="12">
        <v>53.838174273858918</v>
      </c>
      <c r="N168" s="12">
        <v>49.868289581251702</v>
      </c>
    </row>
    <row r="169" spans="1:14" x14ac:dyDescent="0.25">
      <c r="A169" s="5" t="s">
        <v>168</v>
      </c>
      <c r="B169" s="12">
        <v>9.3023255813953494</v>
      </c>
      <c r="C169" s="12">
        <v>17.20430107526882</v>
      </c>
      <c r="D169" s="12">
        <v>22.222222222222221</v>
      </c>
      <c r="E169" s="12">
        <v>28.35820895522388</v>
      </c>
      <c r="F169" s="12">
        <v>46.666666666666664</v>
      </c>
      <c r="G169" s="12">
        <v>45.454545454545453</v>
      </c>
      <c r="H169" s="12">
        <v>37.662337662337663</v>
      </c>
      <c r="I169" s="12">
        <v>40.789473684210527</v>
      </c>
      <c r="J169" s="12">
        <v>50</v>
      </c>
      <c r="K169" s="12">
        <v>54.216867469879517</v>
      </c>
      <c r="L169" s="12">
        <v>43.75</v>
      </c>
      <c r="M169" s="12">
        <v>47.916666666666671</v>
      </c>
      <c r="N169" s="12">
        <v>36.813186813186817</v>
      </c>
    </row>
    <row r="170" spans="1:14" x14ac:dyDescent="0.25">
      <c r="A170" s="5" t="s">
        <v>169</v>
      </c>
      <c r="B170" s="12">
        <v>12.663755458515283</v>
      </c>
      <c r="C170" s="12">
        <v>15.639810426540285</v>
      </c>
      <c r="D170" s="12">
        <v>12.676056338028168</v>
      </c>
      <c r="E170" s="12">
        <v>19.88950276243094</v>
      </c>
      <c r="F170" s="12">
        <v>18.110236220472441</v>
      </c>
      <c r="G170" s="12">
        <v>34.170854271356781</v>
      </c>
      <c r="H170" s="12">
        <v>34.67153284671533</v>
      </c>
      <c r="I170" s="12">
        <v>42.244224422442244</v>
      </c>
      <c r="J170" s="12">
        <v>42.456140350877192</v>
      </c>
      <c r="K170" s="12">
        <v>45.483870967741936</v>
      </c>
      <c r="L170" s="12">
        <v>52.131147540983605</v>
      </c>
      <c r="M170" s="12">
        <v>51.824817518248182</v>
      </c>
      <c r="N170" s="12">
        <v>34.243343444556793</v>
      </c>
    </row>
    <row r="171" spans="1:14" x14ac:dyDescent="0.25">
      <c r="A171" s="5" t="s">
        <v>170</v>
      </c>
      <c r="B171" s="12">
        <v>22.742474916387959</v>
      </c>
      <c r="C171" s="12">
        <v>51.149425287356323</v>
      </c>
      <c r="D171" s="12">
        <v>29.629629629629626</v>
      </c>
      <c r="E171" s="12">
        <v>29.834254143646412</v>
      </c>
      <c r="F171" s="12">
        <v>35.428571428571423</v>
      </c>
      <c r="G171" s="12">
        <v>35.018050541516246</v>
      </c>
      <c r="H171" s="12">
        <v>37.735849056603776</v>
      </c>
      <c r="I171" s="12">
        <v>45.879120879120876</v>
      </c>
      <c r="J171" s="12">
        <v>50.814332247557005</v>
      </c>
      <c r="K171" s="12">
        <v>71.009771986970676</v>
      </c>
      <c r="L171" s="12">
        <v>63.257575757575758</v>
      </c>
      <c r="M171" s="12">
        <v>62.21198156682027</v>
      </c>
      <c r="N171" s="12">
        <v>43.700114025085519</v>
      </c>
    </row>
    <row r="172" spans="1:14" x14ac:dyDescent="0.25">
      <c r="A172" s="5" t="s">
        <v>171</v>
      </c>
      <c r="B172" s="12">
        <v>17.475728155339805</v>
      </c>
      <c r="C172" s="12">
        <v>33.333333333333329</v>
      </c>
      <c r="D172" s="12">
        <v>34.751773049645394</v>
      </c>
      <c r="E172" s="12">
        <v>45.801526717557252</v>
      </c>
      <c r="F172" s="12">
        <v>49.635036496350367</v>
      </c>
      <c r="G172" s="12">
        <v>49.514563106796118</v>
      </c>
      <c r="H172" s="12">
        <v>43.478260869565219</v>
      </c>
      <c r="I172" s="12">
        <v>36.923076923076927</v>
      </c>
      <c r="J172" s="12">
        <v>50</v>
      </c>
      <c r="K172" s="12">
        <v>52.830188679245282</v>
      </c>
      <c r="L172" s="12">
        <v>37.662337662337663</v>
      </c>
      <c r="M172" s="12">
        <v>56.17977528089888</v>
      </c>
      <c r="N172" s="12">
        <v>42.038690476190474</v>
      </c>
    </row>
    <row r="173" spans="1:14" x14ac:dyDescent="0.25">
      <c r="A173" s="5" t="s">
        <v>860</v>
      </c>
      <c r="B173" s="12">
        <v>23.809523809523807</v>
      </c>
      <c r="C173" s="12">
        <v>29.591836734693878</v>
      </c>
      <c r="D173" s="12">
        <v>25.943396226415093</v>
      </c>
      <c r="E173" s="12">
        <v>31.901840490797547</v>
      </c>
      <c r="F173" s="12">
        <v>39.534883720930232</v>
      </c>
      <c r="G173" s="12">
        <v>40.350877192982452</v>
      </c>
      <c r="H173" s="12">
        <v>47.938144329896907</v>
      </c>
      <c r="I173" s="12">
        <v>52.212389380530979</v>
      </c>
      <c r="J173" s="12">
        <v>52.916666666666664</v>
      </c>
      <c r="K173" s="12">
        <v>46.700507614213201</v>
      </c>
      <c r="L173" s="12">
        <v>62.325581395348841</v>
      </c>
      <c r="M173" s="12">
        <v>65.63876651982379</v>
      </c>
      <c r="N173" s="12">
        <v>44.49152542372881</v>
      </c>
    </row>
    <row r="174" spans="1:14" x14ac:dyDescent="0.25">
      <c r="A174" s="5" t="s">
        <v>861</v>
      </c>
      <c r="B174" s="12">
        <v>12.849162011173185</v>
      </c>
      <c r="C174" s="12">
        <v>16.560509554140125</v>
      </c>
      <c r="D174" s="12">
        <v>23.717948717948715</v>
      </c>
      <c r="E174" s="12">
        <v>22.222222222222221</v>
      </c>
      <c r="F174" s="12">
        <v>29.707112970711297</v>
      </c>
      <c r="G174" s="12">
        <v>35.582822085889568</v>
      </c>
      <c r="H174" s="12">
        <v>34.375</v>
      </c>
      <c r="I174" s="12">
        <v>33.898305084745758</v>
      </c>
      <c r="J174" s="12">
        <v>49.122807017543856</v>
      </c>
      <c r="K174" s="12">
        <v>58.974358974358978</v>
      </c>
      <c r="L174" s="12">
        <v>62.698412698412696</v>
      </c>
      <c r="M174" s="12">
        <v>72.483221476510067</v>
      </c>
      <c r="N174" s="12">
        <v>36.41331346249379</v>
      </c>
    </row>
    <row r="175" spans="1:14" x14ac:dyDescent="0.25">
      <c r="A175" s="5" t="s">
        <v>862</v>
      </c>
      <c r="B175" s="12">
        <v>35</v>
      </c>
      <c r="C175" s="12">
        <v>34.020618556701031</v>
      </c>
      <c r="D175" s="12">
        <v>42.758620689655174</v>
      </c>
      <c r="E175" s="12">
        <v>49.696969696969695</v>
      </c>
      <c r="F175" s="12">
        <v>45.555555555555557</v>
      </c>
      <c r="G175" s="12">
        <v>45.569620253164558</v>
      </c>
      <c r="H175" s="12">
        <v>49.019607843137251</v>
      </c>
      <c r="I175" s="12">
        <v>55.67567567567567</v>
      </c>
      <c r="J175" s="12">
        <v>53.125</v>
      </c>
      <c r="K175" s="12">
        <v>54.935622317596568</v>
      </c>
      <c r="L175" s="12">
        <v>60.185185185185183</v>
      </c>
      <c r="M175" s="12">
        <v>54.285714285714285</v>
      </c>
      <c r="N175" s="12">
        <v>48.613005911778082</v>
      </c>
    </row>
    <row r="176" spans="1:14" x14ac:dyDescent="0.25">
      <c r="A176" s="5" t="s">
        <v>172</v>
      </c>
      <c r="B176" s="12">
        <v>27.187206020696141</v>
      </c>
      <c r="C176" s="12">
        <v>31.05745212323064</v>
      </c>
      <c r="D176" s="12">
        <v>34.839769926047659</v>
      </c>
      <c r="E176" s="12">
        <v>36.813186813186817</v>
      </c>
      <c r="F176" s="12">
        <v>33.333333333333329</v>
      </c>
      <c r="G176" s="12">
        <v>25.373134328358208</v>
      </c>
      <c r="H176" s="12">
        <v>39.81542518127884</v>
      </c>
      <c r="I176" s="12">
        <v>37.186897880539497</v>
      </c>
      <c r="J176" s="12">
        <v>36.14110871130309</v>
      </c>
      <c r="K176" s="12">
        <v>56.000000000000007</v>
      </c>
      <c r="L176" s="12">
        <v>61.788079470198674</v>
      </c>
      <c r="M176" s="12">
        <v>68.482207697893969</v>
      </c>
      <c r="N176" s="12">
        <v>41.709519628747024</v>
      </c>
    </row>
    <row r="177" spans="1:14" x14ac:dyDescent="0.25">
      <c r="A177" s="5" t="s">
        <v>173</v>
      </c>
      <c r="B177" s="12">
        <v>22.58064516129032</v>
      </c>
      <c r="C177" s="12">
        <v>22.988505747126435</v>
      </c>
      <c r="D177" s="12">
        <v>24.675324675324674</v>
      </c>
      <c r="E177" s="12">
        <v>36.111111111111107</v>
      </c>
      <c r="F177" s="12">
        <v>33.333333333333329</v>
      </c>
      <c r="G177" s="12">
        <v>25.287356321839084</v>
      </c>
      <c r="H177" s="12">
        <v>32.926829268292686</v>
      </c>
      <c r="I177" s="12">
        <v>41.095890410958901</v>
      </c>
      <c r="J177" s="12">
        <v>42.68292682926829</v>
      </c>
      <c r="K177" s="12">
        <v>51.724137931034484</v>
      </c>
      <c r="L177" s="12">
        <v>40</v>
      </c>
      <c r="M177" s="12">
        <v>58.928571428571431</v>
      </c>
      <c r="N177" s="12">
        <v>34.557235421166304</v>
      </c>
    </row>
    <row r="178" spans="1:14" x14ac:dyDescent="0.25">
      <c r="A178" s="5" t="s">
        <v>863</v>
      </c>
      <c r="B178" s="12">
        <v>12.781954887218044</v>
      </c>
      <c r="C178" s="12">
        <v>14.814814814814813</v>
      </c>
      <c r="D178" s="12">
        <v>19.379844961240313</v>
      </c>
      <c r="E178" s="12">
        <v>16.296296296296298</v>
      </c>
      <c r="F178" s="12">
        <v>21.641791044776117</v>
      </c>
      <c r="G178" s="12">
        <v>29.906542056074763</v>
      </c>
      <c r="H178" s="12">
        <v>34.45378151260504</v>
      </c>
      <c r="I178" s="12">
        <v>47.457627118644069</v>
      </c>
      <c r="J178" s="12">
        <v>32.231404958677686</v>
      </c>
      <c r="K178" s="12">
        <v>54.477611940298509</v>
      </c>
      <c r="L178" s="12">
        <v>51.020408163265309</v>
      </c>
      <c r="M178" s="12">
        <v>53.225806451612897</v>
      </c>
      <c r="N178" s="12">
        <v>31.607262945527907</v>
      </c>
    </row>
    <row r="179" spans="1:14" x14ac:dyDescent="0.25">
      <c r="A179" s="5" t="s">
        <v>174</v>
      </c>
      <c r="B179" s="12">
        <v>12.5</v>
      </c>
      <c r="C179" s="12">
        <v>15.602836879432624</v>
      </c>
      <c r="D179" s="12">
        <v>13.286713286713287</v>
      </c>
      <c r="E179" s="12">
        <v>22.807017543859647</v>
      </c>
      <c r="F179" s="12">
        <v>20.547945205479451</v>
      </c>
      <c r="G179" s="12">
        <v>31.724137931034484</v>
      </c>
      <c r="H179" s="12">
        <v>34.567901234567898</v>
      </c>
      <c r="I179" s="12">
        <v>43.478260869565219</v>
      </c>
      <c r="J179" s="12">
        <v>39.310344827586206</v>
      </c>
      <c r="K179" s="12">
        <v>37.244897959183675</v>
      </c>
      <c r="L179" s="12">
        <v>47.846889952153113</v>
      </c>
      <c r="M179" s="12">
        <v>47.368421052631575</v>
      </c>
      <c r="N179" s="12">
        <v>32.167101827676241</v>
      </c>
    </row>
    <row r="180" spans="1:14" x14ac:dyDescent="0.25">
      <c r="A180" s="5" t="s">
        <v>175</v>
      </c>
      <c r="B180" s="12">
        <v>40.309372156505916</v>
      </c>
      <c r="C180" s="12">
        <v>47.699386503067487</v>
      </c>
      <c r="D180" s="12">
        <v>49.824385348720526</v>
      </c>
      <c r="E180" s="12">
        <v>56.763787721123826</v>
      </c>
      <c r="F180" s="12">
        <v>54.188712522045854</v>
      </c>
      <c r="G180" s="12">
        <v>58.164206642066418</v>
      </c>
      <c r="H180" s="12">
        <v>64.379084967320267</v>
      </c>
      <c r="I180" s="12">
        <v>63.227513227513235</v>
      </c>
      <c r="J180" s="12">
        <v>67.183364839319466</v>
      </c>
      <c r="K180" s="12">
        <v>66.046165301563661</v>
      </c>
      <c r="L180" s="12">
        <v>72.855416834474426</v>
      </c>
      <c r="M180" s="12">
        <v>74.170212765957444</v>
      </c>
      <c r="N180" s="12">
        <v>60.066682874309727</v>
      </c>
    </row>
    <row r="181" spans="1:14" x14ac:dyDescent="0.25">
      <c r="A181" s="5" t="s">
        <v>176</v>
      </c>
      <c r="B181" s="12">
        <v>37.685459940652819</v>
      </c>
      <c r="C181" s="12">
        <v>34.226190476190474</v>
      </c>
      <c r="D181" s="12">
        <v>34.94809688581315</v>
      </c>
      <c r="E181" s="12">
        <v>43.35443037974683</v>
      </c>
      <c r="F181" s="12">
        <v>43.96551724137931</v>
      </c>
      <c r="G181" s="12">
        <v>46.21513944223107</v>
      </c>
      <c r="H181" s="12">
        <v>42.477876106194692</v>
      </c>
      <c r="I181" s="12">
        <v>43.287671232876711</v>
      </c>
      <c r="J181" s="12">
        <v>55.893536121673002</v>
      </c>
      <c r="K181" s="12">
        <v>51.862464183381086</v>
      </c>
      <c r="L181" s="12">
        <v>52.439024390243901</v>
      </c>
      <c r="M181" s="12">
        <v>49.677419354838712</v>
      </c>
      <c r="N181" s="12">
        <v>44.505351083268074</v>
      </c>
    </row>
    <row r="182" spans="1:14" x14ac:dyDescent="0.25">
      <c r="A182" s="5" t="s">
        <v>864</v>
      </c>
      <c r="B182" s="12">
        <v>15.929203539823009</v>
      </c>
      <c r="C182" s="12">
        <v>9.9009900990099009</v>
      </c>
      <c r="D182" s="12">
        <v>7.03125</v>
      </c>
      <c r="E182" s="12">
        <v>15.126050420168067</v>
      </c>
      <c r="F182" s="12">
        <v>19.444444444444446</v>
      </c>
      <c r="G182" s="12">
        <v>21.875</v>
      </c>
      <c r="H182" s="12">
        <v>25.490196078431371</v>
      </c>
      <c r="I182" s="12">
        <v>33.018867924528301</v>
      </c>
      <c r="J182" s="12">
        <v>39.42307692307692</v>
      </c>
      <c r="K182" s="12">
        <v>44.210526315789473</v>
      </c>
      <c r="L182" s="12">
        <v>34.95145631067961</v>
      </c>
      <c r="M182" s="12">
        <v>40.74074074074074</v>
      </c>
      <c r="N182" s="12">
        <v>24.867323730098558</v>
      </c>
    </row>
    <row r="183" spans="1:14" x14ac:dyDescent="0.25">
      <c r="A183" s="5" t="s">
        <v>177</v>
      </c>
      <c r="B183" s="12">
        <v>21.356783919597991</v>
      </c>
      <c r="C183" s="12">
        <v>25.826972010178118</v>
      </c>
      <c r="D183" s="12">
        <v>23.190348525469169</v>
      </c>
      <c r="E183" s="12">
        <v>31.105710814094774</v>
      </c>
      <c r="F183" s="12">
        <v>31.272294887039237</v>
      </c>
      <c r="G183" s="12">
        <v>29.246676514032494</v>
      </c>
      <c r="H183" s="12">
        <v>29.936305732484076</v>
      </c>
      <c r="I183" s="12">
        <v>36.324786324786324</v>
      </c>
      <c r="J183" s="12">
        <v>41.383812010443869</v>
      </c>
      <c r="K183" s="12">
        <v>39.600470035252641</v>
      </c>
      <c r="L183" s="12">
        <v>36.854741896758703</v>
      </c>
      <c r="M183" s="12">
        <v>40.289505428226782</v>
      </c>
      <c r="N183" s="12">
        <v>32.402523528803393</v>
      </c>
    </row>
    <row r="184" spans="1:14" x14ac:dyDescent="0.25">
      <c r="A184" s="5" t="s">
        <v>865</v>
      </c>
      <c r="B184" s="12">
        <v>10.526315789473683</v>
      </c>
      <c r="C184" s="12">
        <v>24.675324675324674</v>
      </c>
      <c r="D184" s="12">
        <v>17.525773195876287</v>
      </c>
      <c r="E184" s="12">
        <v>19.230769230769234</v>
      </c>
      <c r="F184" s="12">
        <v>32.710280373831772</v>
      </c>
      <c r="G184" s="12">
        <v>47.142857142857139</v>
      </c>
      <c r="H184" s="12">
        <v>41.17647058823529</v>
      </c>
      <c r="I184" s="12">
        <v>49.59349593495935</v>
      </c>
      <c r="J184" s="12">
        <v>49.264705882352942</v>
      </c>
      <c r="K184" s="12">
        <v>59.649122807017541</v>
      </c>
      <c r="L184" s="12">
        <v>49.166666666666664</v>
      </c>
      <c r="M184" s="12">
        <v>58.394160583941598</v>
      </c>
      <c r="N184" s="12">
        <v>40.749601275917065</v>
      </c>
    </row>
    <row r="185" spans="1:14" x14ac:dyDescent="0.25">
      <c r="A185" s="5" t="s">
        <v>178</v>
      </c>
      <c r="B185" s="12">
        <v>23.829787234042556</v>
      </c>
      <c r="C185" s="12">
        <v>26.008064516129032</v>
      </c>
      <c r="D185" s="12">
        <v>29.895104895104897</v>
      </c>
      <c r="E185" s="12">
        <v>32.561983471074377</v>
      </c>
      <c r="F185" s="12">
        <v>32.786885245901637</v>
      </c>
      <c r="G185" s="12">
        <v>33.476394849785407</v>
      </c>
      <c r="H185" s="12">
        <v>39.487179487179489</v>
      </c>
      <c r="I185" s="12">
        <v>45.381984036488028</v>
      </c>
      <c r="J185" s="12">
        <v>47.730220492866408</v>
      </c>
      <c r="K185" s="12">
        <v>49.678249678249678</v>
      </c>
      <c r="L185" s="12">
        <v>46.650124069478913</v>
      </c>
      <c r="M185" s="12">
        <v>56.011315417256014</v>
      </c>
      <c r="N185" s="12">
        <v>39.978292329956581</v>
      </c>
    </row>
    <row r="186" spans="1:14" x14ac:dyDescent="0.25">
      <c r="A186" s="5" t="s">
        <v>179</v>
      </c>
      <c r="B186" s="12">
        <v>15.319148936170212</v>
      </c>
      <c r="C186" s="12">
        <v>18.320610687022899</v>
      </c>
      <c r="D186" s="12">
        <v>27.083333333333332</v>
      </c>
      <c r="E186" s="12">
        <v>28.000000000000004</v>
      </c>
      <c r="F186" s="12">
        <v>21.844660194174757</v>
      </c>
      <c r="G186" s="12">
        <v>24.338624338624339</v>
      </c>
      <c r="H186" s="12">
        <v>30.845771144278604</v>
      </c>
      <c r="I186" s="12">
        <v>33.82352941176471</v>
      </c>
      <c r="J186" s="12">
        <v>27.61904761904762</v>
      </c>
      <c r="K186" s="12">
        <v>43.915343915343911</v>
      </c>
      <c r="L186" s="12">
        <v>38.396624472573833</v>
      </c>
      <c r="M186" s="12">
        <v>35.135135135135137</v>
      </c>
      <c r="N186" s="12">
        <v>28.400770712909441</v>
      </c>
    </row>
    <row r="187" spans="1:14" x14ac:dyDescent="0.25">
      <c r="A187" s="5" t="s">
        <v>1194</v>
      </c>
      <c r="B187" s="12"/>
      <c r="C187" s="12"/>
      <c r="D187" s="12"/>
      <c r="E187" s="12">
        <v>50</v>
      </c>
      <c r="F187" s="12"/>
      <c r="G187" s="12">
        <v>33.333333333333329</v>
      </c>
      <c r="H187" s="12">
        <v>37.254901960784316</v>
      </c>
      <c r="I187" s="12">
        <v>17.647058823529413</v>
      </c>
      <c r="J187" s="12">
        <v>16.666666666666664</v>
      </c>
      <c r="K187" s="12">
        <v>19.35483870967742</v>
      </c>
      <c r="L187" s="12">
        <v>30</v>
      </c>
      <c r="M187" s="12">
        <v>34.615384615384613</v>
      </c>
      <c r="N187" s="12">
        <v>25.621890547263682</v>
      </c>
    </row>
    <row r="188" spans="1:14" x14ac:dyDescent="0.25">
      <c r="A188" s="5" t="s">
        <v>180</v>
      </c>
      <c r="B188" s="12">
        <v>11.640211640211639</v>
      </c>
      <c r="C188" s="12">
        <v>20.346320346320347</v>
      </c>
      <c r="D188" s="12">
        <v>23.295454545454543</v>
      </c>
      <c r="E188" s="12">
        <v>19.444444444444446</v>
      </c>
      <c r="F188" s="12">
        <v>25.321888412017167</v>
      </c>
      <c r="G188" s="12">
        <v>31.018518518518519</v>
      </c>
      <c r="H188" s="12">
        <v>21.481481481481481</v>
      </c>
      <c r="I188" s="12">
        <v>26.460481099656359</v>
      </c>
      <c r="J188" s="12">
        <v>38.461538461538467</v>
      </c>
      <c r="K188" s="12">
        <v>39.852398523985237</v>
      </c>
      <c r="L188" s="12">
        <v>49.635036496350367</v>
      </c>
      <c r="M188" s="12">
        <v>60.962566844919785</v>
      </c>
      <c r="N188" s="12">
        <v>32.870829203832173</v>
      </c>
    </row>
    <row r="189" spans="1:14" x14ac:dyDescent="0.25">
      <c r="A189" s="5" t="s">
        <v>866</v>
      </c>
      <c r="B189" s="12">
        <v>8.3333333333333321</v>
      </c>
      <c r="C189" s="12">
        <v>10.989010989010989</v>
      </c>
      <c r="D189" s="12">
        <v>20.43010752688172</v>
      </c>
      <c r="E189" s="12">
        <v>34</v>
      </c>
      <c r="F189" s="12">
        <v>16.304347826086957</v>
      </c>
      <c r="G189" s="12">
        <v>25.316455696202532</v>
      </c>
      <c r="H189" s="12">
        <v>24.657534246575342</v>
      </c>
      <c r="I189" s="12">
        <v>26.923076923076923</v>
      </c>
      <c r="J189" s="12">
        <v>25.274725274725274</v>
      </c>
      <c r="K189" s="12">
        <v>36.666666666666664</v>
      </c>
      <c r="L189" s="12">
        <v>31.325301204819279</v>
      </c>
      <c r="M189" s="12">
        <v>45.454545454545453</v>
      </c>
      <c r="N189" s="12">
        <v>24.539282250242483</v>
      </c>
    </row>
    <row r="190" spans="1:14" x14ac:dyDescent="0.25">
      <c r="A190" s="5" t="s">
        <v>181</v>
      </c>
      <c r="B190" s="12">
        <v>14.814814814814813</v>
      </c>
      <c r="C190" s="12">
        <v>17.361111111111111</v>
      </c>
      <c r="D190" s="12">
        <v>18.181818181818183</v>
      </c>
      <c r="E190" s="12">
        <v>31.944444444444443</v>
      </c>
      <c r="F190" s="12">
        <v>26</v>
      </c>
      <c r="G190" s="12">
        <v>31.967213114754102</v>
      </c>
      <c r="H190" s="12">
        <v>29.629629629629626</v>
      </c>
      <c r="I190" s="12">
        <v>19.49685534591195</v>
      </c>
      <c r="J190" s="12">
        <v>28.947368421052634</v>
      </c>
      <c r="K190" s="12">
        <v>39.669421487603309</v>
      </c>
      <c r="L190" s="12">
        <v>36.134453781512605</v>
      </c>
      <c r="M190" s="12">
        <v>35.714285714285715</v>
      </c>
      <c r="N190" s="12">
        <v>26.530612244897959</v>
      </c>
    </row>
    <row r="191" spans="1:14" x14ac:dyDescent="0.25">
      <c r="A191" s="5" t="s">
        <v>867</v>
      </c>
      <c r="B191" s="12">
        <v>29.032258064516132</v>
      </c>
      <c r="C191" s="12">
        <v>24.657534246575342</v>
      </c>
      <c r="D191" s="12">
        <v>25.316455696202532</v>
      </c>
      <c r="E191" s="12">
        <v>29.508196721311474</v>
      </c>
      <c r="F191" s="12">
        <v>43.75</v>
      </c>
      <c r="G191" s="12">
        <v>54.838709677419352</v>
      </c>
      <c r="H191" s="12">
        <v>44.594594594594597</v>
      </c>
      <c r="I191" s="12">
        <v>58.461538461538467</v>
      </c>
      <c r="J191" s="12">
        <v>61.904761904761905</v>
      </c>
      <c r="K191" s="12">
        <v>53.623188405797109</v>
      </c>
      <c r="L191" s="12">
        <v>51.315789473684212</v>
      </c>
      <c r="M191" s="12">
        <v>64.935064935064929</v>
      </c>
      <c r="N191" s="12">
        <v>44.523809523809518</v>
      </c>
    </row>
    <row r="192" spans="1:14" x14ac:dyDescent="0.25">
      <c r="A192" s="5" t="s">
        <v>868</v>
      </c>
      <c r="B192" s="12">
        <v>27.27272727272727</v>
      </c>
      <c r="C192" s="12">
        <v>25</v>
      </c>
      <c r="D192" s="12">
        <v>42.763157894736842</v>
      </c>
      <c r="E192" s="12">
        <v>36.477987421383645</v>
      </c>
      <c r="F192" s="12">
        <v>37.777777777777779</v>
      </c>
      <c r="G192" s="12">
        <v>29.078014184397162</v>
      </c>
      <c r="H192" s="12">
        <v>25.252525252525253</v>
      </c>
      <c r="I192" s="12">
        <v>36.708860759493675</v>
      </c>
      <c r="J192" s="12">
        <v>36.496350364963504</v>
      </c>
      <c r="K192" s="12">
        <v>40.650406504065039</v>
      </c>
      <c r="L192" s="12">
        <v>44.339622641509436</v>
      </c>
      <c r="M192" s="12">
        <v>32.283464566929133</v>
      </c>
      <c r="N192" s="12">
        <v>33.936170212765958</v>
      </c>
    </row>
    <row r="193" spans="1:14" x14ac:dyDescent="0.25">
      <c r="A193" s="5" t="s">
        <v>869</v>
      </c>
      <c r="B193" s="12">
        <v>12.162162162162163</v>
      </c>
      <c r="C193" s="12">
        <v>16.037735849056602</v>
      </c>
      <c r="D193" s="12">
        <v>15.789473684210526</v>
      </c>
      <c r="E193" s="12">
        <v>16.176470588235293</v>
      </c>
      <c r="F193" s="12">
        <v>26.153846153846157</v>
      </c>
      <c r="G193" s="12">
        <v>35.051546391752574</v>
      </c>
      <c r="H193" s="12">
        <v>43.209876543209873</v>
      </c>
      <c r="I193" s="12">
        <v>33.103448275862071</v>
      </c>
      <c r="J193" s="12">
        <v>41.549295774647888</v>
      </c>
      <c r="K193" s="12">
        <v>31.25</v>
      </c>
      <c r="L193" s="12">
        <v>36.363636363636367</v>
      </c>
      <c r="M193" s="12">
        <v>36.507936507936506</v>
      </c>
      <c r="N193" s="12">
        <v>27.869940278699403</v>
      </c>
    </row>
    <row r="194" spans="1:14" x14ac:dyDescent="0.25">
      <c r="A194" s="5" t="s">
        <v>182</v>
      </c>
      <c r="B194" s="12">
        <v>34.3042071197411</v>
      </c>
      <c r="C194" s="12">
        <v>32.035928143712574</v>
      </c>
      <c r="D194" s="12">
        <v>29.82456140350877</v>
      </c>
      <c r="E194" s="12">
        <v>41.157556270096464</v>
      </c>
      <c r="F194" s="12">
        <v>39.847715736040605</v>
      </c>
      <c r="G194" s="12">
        <v>32.307692307692307</v>
      </c>
      <c r="H194" s="12">
        <v>34.516129032258064</v>
      </c>
      <c r="I194" s="12">
        <v>33.860759493670884</v>
      </c>
      <c r="J194" s="12">
        <v>38.214285714285708</v>
      </c>
      <c r="K194" s="12">
        <v>55.721393034825873</v>
      </c>
      <c r="L194" s="12">
        <v>64.971751412429384</v>
      </c>
      <c r="M194" s="12">
        <v>52.863436123348016</v>
      </c>
      <c r="N194" s="12">
        <v>39.063854377347589</v>
      </c>
    </row>
    <row r="195" spans="1:14" x14ac:dyDescent="0.25">
      <c r="A195" s="5" t="s">
        <v>183</v>
      </c>
      <c r="B195" s="12">
        <v>6.666666666666667</v>
      </c>
      <c r="C195" s="12">
        <v>13.559322033898304</v>
      </c>
      <c r="D195" s="12">
        <v>14.925373134328357</v>
      </c>
      <c r="E195" s="12">
        <v>14.150943396226415</v>
      </c>
      <c r="F195" s="12">
        <v>29.126213592233007</v>
      </c>
      <c r="G195" s="12">
        <v>19.35483870967742</v>
      </c>
      <c r="H195" s="12">
        <v>29.357798165137616</v>
      </c>
      <c r="I195" s="12">
        <v>33.944954128440372</v>
      </c>
      <c r="J195" s="12">
        <v>23.595505617977526</v>
      </c>
      <c r="K195" s="12">
        <v>41.860465116279073</v>
      </c>
      <c r="L195" s="12">
        <v>38.028169014084504</v>
      </c>
      <c r="M195" s="12">
        <v>56.626506024096393</v>
      </c>
      <c r="N195" s="12">
        <v>27.298311444652906</v>
      </c>
    </row>
    <row r="196" spans="1:14" x14ac:dyDescent="0.25">
      <c r="A196" s="5" t="s">
        <v>184</v>
      </c>
      <c r="B196" s="12">
        <v>33.474576271186443</v>
      </c>
      <c r="C196" s="12">
        <v>37.5</v>
      </c>
      <c r="D196" s="12">
        <v>38.518518518518519</v>
      </c>
      <c r="E196" s="12">
        <v>45.854922279792746</v>
      </c>
      <c r="F196" s="12">
        <v>36.196319018404907</v>
      </c>
      <c r="G196" s="12">
        <v>26.806526806526808</v>
      </c>
      <c r="H196" s="12">
        <v>38.248847926267281</v>
      </c>
      <c r="I196" s="12">
        <v>42.61904761904762</v>
      </c>
      <c r="J196" s="12">
        <v>44.935064935064936</v>
      </c>
      <c r="K196" s="12">
        <v>53.867403314917127</v>
      </c>
      <c r="L196" s="12">
        <v>57.703081232492991</v>
      </c>
      <c r="M196" s="12">
        <v>54.858934169278996</v>
      </c>
      <c r="N196" s="12">
        <v>41.670052824055261</v>
      </c>
    </row>
    <row r="197" spans="1:14" x14ac:dyDescent="0.25">
      <c r="A197" s="5" t="s">
        <v>185</v>
      </c>
      <c r="B197" s="12">
        <v>9.8113207547169825</v>
      </c>
      <c r="C197" s="12">
        <v>11.328125</v>
      </c>
      <c r="D197" s="12">
        <v>12.777777777777777</v>
      </c>
      <c r="E197" s="12">
        <v>18.181818181818183</v>
      </c>
      <c r="F197" s="12">
        <v>22.35772357723577</v>
      </c>
      <c r="G197" s="12">
        <v>28.504672897196258</v>
      </c>
      <c r="H197" s="12">
        <v>34.294871794871796</v>
      </c>
      <c r="I197" s="12">
        <v>42.019543973941367</v>
      </c>
      <c r="J197" s="12">
        <v>32.954545454545453</v>
      </c>
      <c r="K197" s="12">
        <v>43.644067796610173</v>
      </c>
      <c r="L197" s="12">
        <v>48.398576512455513</v>
      </c>
      <c r="M197" s="12">
        <v>47.761194029850742</v>
      </c>
      <c r="N197" s="12">
        <v>30.305018038701213</v>
      </c>
    </row>
    <row r="198" spans="1:14" x14ac:dyDescent="0.25">
      <c r="A198" s="5" t="s">
        <v>186</v>
      </c>
      <c r="B198" s="12">
        <v>17.792792792792792</v>
      </c>
      <c r="C198" s="12">
        <v>21.445221445221446</v>
      </c>
      <c r="D198" s="12">
        <v>19.811320754716981</v>
      </c>
      <c r="E198" s="12">
        <v>19.066937119675455</v>
      </c>
      <c r="F198" s="12">
        <v>21.217391304347828</v>
      </c>
      <c r="G198" s="12">
        <v>28.62903225806452</v>
      </c>
      <c r="H198" s="12">
        <v>30.483870967741932</v>
      </c>
      <c r="I198" s="12">
        <v>26.491228070175438</v>
      </c>
      <c r="J198" s="12">
        <v>28.875968992248062</v>
      </c>
      <c r="K198" s="12">
        <v>30.05464480874317</v>
      </c>
      <c r="L198" s="12">
        <v>31.041257367387033</v>
      </c>
      <c r="M198" s="12">
        <v>29.424307036247331</v>
      </c>
      <c r="N198" s="12">
        <v>25.548387096774196</v>
      </c>
    </row>
    <row r="199" spans="1:14" x14ac:dyDescent="0.25">
      <c r="A199" s="5" t="s">
        <v>187</v>
      </c>
      <c r="B199" s="12">
        <v>31.05263157894737</v>
      </c>
      <c r="C199" s="12">
        <v>38.048780487804876</v>
      </c>
      <c r="D199" s="12">
        <v>37.696335078534034</v>
      </c>
      <c r="E199" s="12">
        <v>37.055837563451774</v>
      </c>
      <c r="F199" s="12">
        <v>40.654205607476634</v>
      </c>
      <c r="G199" s="12">
        <v>39.204545454545453</v>
      </c>
      <c r="H199" s="12">
        <v>44.444444444444443</v>
      </c>
      <c r="I199" s="12">
        <v>47.567567567567572</v>
      </c>
      <c r="J199" s="12">
        <v>42.028985507246375</v>
      </c>
      <c r="K199" s="12">
        <v>51.265822784810119</v>
      </c>
      <c r="L199" s="12">
        <v>50.819672131147541</v>
      </c>
      <c r="M199" s="12">
        <v>45.128205128205131</v>
      </c>
      <c r="N199" s="12">
        <v>41.873030166591626</v>
      </c>
    </row>
    <row r="200" spans="1:14" x14ac:dyDescent="0.25">
      <c r="A200" s="5" t="s">
        <v>188</v>
      </c>
      <c r="B200" s="12">
        <v>36.332179930795846</v>
      </c>
      <c r="C200" s="12">
        <v>44.718309859154928</v>
      </c>
      <c r="D200" s="12">
        <v>51.951951951951948</v>
      </c>
      <c r="E200" s="12">
        <v>54.019292604501615</v>
      </c>
      <c r="F200" s="12">
        <v>50.847457627118644</v>
      </c>
      <c r="G200" s="12">
        <v>53.10734463276836</v>
      </c>
      <c r="H200" s="12">
        <v>49.169435215946841</v>
      </c>
      <c r="I200" s="12">
        <v>49.158249158249156</v>
      </c>
      <c r="J200" s="12">
        <v>56.495468277945612</v>
      </c>
      <c r="K200" s="12">
        <v>55.555555555555557</v>
      </c>
      <c r="L200" s="12">
        <v>60.25</v>
      </c>
      <c r="M200" s="12">
        <v>57.675438596491226</v>
      </c>
      <c r="N200" s="12">
        <v>52.257749572858195</v>
      </c>
    </row>
    <row r="201" spans="1:14" x14ac:dyDescent="0.25">
      <c r="A201" s="5" t="s">
        <v>189</v>
      </c>
      <c r="B201" s="12">
        <v>10.284810126582279</v>
      </c>
      <c r="C201" s="12">
        <v>16.787264833574529</v>
      </c>
      <c r="D201" s="12">
        <v>17.263843648208468</v>
      </c>
      <c r="E201" s="12">
        <v>27.810650887573964</v>
      </c>
      <c r="F201" s="12">
        <v>26.452599388379205</v>
      </c>
      <c r="G201" s="12">
        <v>25.37037037037037</v>
      </c>
      <c r="H201" s="12">
        <v>35.993975903614455</v>
      </c>
      <c r="I201" s="12">
        <v>41.1682892906815</v>
      </c>
      <c r="J201" s="12">
        <v>40.441176470588239</v>
      </c>
      <c r="K201" s="12">
        <v>34.72</v>
      </c>
      <c r="L201" s="12">
        <v>28.336380255941503</v>
      </c>
      <c r="M201" s="12">
        <v>28.749999999999996</v>
      </c>
      <c r="N201" s="12">
        <v>27.98857609139127</v>
      </c>
    </row>
    <row r="202" spans="1:14" x14ac:dyDescent="0.25">
      <c r="A202" s="5" t="s">
        <v>190</v>
      </c>
      <c r="B202" s="12">
        <v>45.721925133689837</v>
      </c>
      <c r="C202" s="12">
        <v>38.150289017341038</v>
      </c>
      <c r="D202" s="12">
        <v>32.083333333333336</v>
      </c>
      <c r="E202" s="12">
        <v>35.273972602739725</v>
      </c>
      <c r="F202" s="12">
        <v>30.526315789473685</v>
      </c>
      <c r="G202" s="12">
        <v>34.408602150537639</v>
      </c>
      <c r="H202" s="12">
        <v>36.754966887417218</v>
      </c>
      <c r="I202" s="12">
        <v>45.9214501510574</v>
      </c>
      <c r="J202" s="12">
        <v>46.439628482972132</v>
      </c>
      <c r="K202" s="12">
        <v>44.329896907216494</v>
      </c>
      <c r="L202" s="12">
        <v>50.78369905956113</v>
      </c>
      <c r="M202" s="12">
        <v>38.515901060070675</v>
      </c>
      <c r="N202" s="12">
        <v>40.354706684856751</v>
      </c>
    </row>
    <row r="203" spans="1:14" x14ac:dyDescent="0.25">
      <c r="A203" s="5" t="s">
        <v>870</v>
      </c>
      <c r="B203" s="12">
        <v>22.115384615384613</v>
      </c>
      <c r="C203" s="12">
        <v>36.170212765957451</v>
      </c>
      <c r="D203" s="12">
        <v>44.117647058823529</v>
      </c>
      <c r="E203" s="12">
        <v>53.086419753086425</v>
      </c>
      <c r="F203" s="12">
        <v>47.572815533980581</v>
      </c>
      <c r="G203" s="12">
        <v>41.111111111111107</v>
      </c>
      <c r="H203" s="12">
        <v>49.295774647887328</v>
      </c>
      <c r="I203" s="12">
        <v>56.310679611650485</v>
      </c>
      <c r="J203" s="12">
        <v>64.356435643564353</v>
      </c>
      <c r="K203" s="12">
        <v>62.62626262626263</v>
      </c>
      <c r="L203" s="12">
        <v>58.762886597938149</v>
      </c>
      <c r="M203" s="12">
        <v>57.499999999999993</v>
      </c>
      <c r="N203" s="12">
        <v>49.40421631530706</v>
      </c>
    </row>
    <row r="204" spans="1:14" x14ac:dyDescent="0.25">
      <c r="A204" s="5" t="s">
        <v>191</v>
      </c>
      <c r="B204" s="12">
        <v>12.962962962962962</v>
      </c>
      <c r="C204" s="12">
        <v>11.616161616161616</v>
      </c>
      <c r="D204" s="12">
        <v>14.871794871794872</v>
      </c>
      <c r="E204" s="12">
        <v>17.972350230414747</v>
      </c>
      <c r="F204" s="12">
        <v>20.79646017699115</v>
      </c>
      <c r="G204" s="12">
        <v>25.757575757575758</v>
      </c>
      <c r="H204" s="12">
        <v>27.131782945736433</v>
      </c>
      <c r="I204" s="12">
        <v>36.764705882352942</v>
      </c>
      <c r="J204" s="12">
        <v>39.461883408071749</v>
      </c>
      <c r="K204" s="12">
        <v>43.319838056680162</v>
      </c>
      <c r="L204" s="12">
        <v>46.575342465753423</v>
      </c>
      <c r="M204" s="12">
        <v>54.210526315789473</v>
      </c>
      <c r="N204" s="12">
        <v>29.597593080105298</v>
      </c>
    </row>
    <row r="205" spans="1:14" x14ac:dyDescent="0.25">
      <c r="A205" s="5" t="s">
        <v>192</v>
      </c>
      <c r="B205" s="12">
        <v>5.5837563451776653</v>
      </c>
      <c r="C205" s="12">
        <v>20.987654320987652</v>
      </c>
      <c r="D205" s="12">
        <v>21.153846153846153</v>
      </c>
      <c r="E205" s="12">
        <v>20.19704433497537</v>
      </c>
      <c r="F205" s="12">
        <v>29.197080291970799</v>
      </c>
      <c r="G205" s="12">
        <v>34.131736526946113</v>
      </c>
      <c r="H205" s="12">
        <v>21.98581560283688</v>
      </c>
      <c r="I205" s="12">
        <v>26.623376623376622</v>
      </c>
      <c r="J205" s="12">
        <v>28.493150684931507</v>
      </c>
      <c r="K205" s="12">
        <v>36.868686868686865</v>
      </c>
      <c r="L205" s="12">
        <v>43.044619422572175</v>
      </c>
      <c r="M205" s="12">
        <v>53.263707571801568</v>
      </c>
      <c r="N205" s="12">
        <v>31.093463653023822</v>
      </c>
    </row>
    <row r="206" spans="1:14" x14ac:dyDescent="0.25">
      <c r="A206" s="5" t="s">
        <v>193</v>
      </c>
      <c r="B206" s="12">
        <v>44.94736842105263</v>
      </c>
      <c r="C206" s="12">
        <v>52.298263534218592</v>
      </c>
      <c r="D206" s="12">
        <v>54.219409282700425</v>
      </c>
      <c r="E206" s="12">
        <v>61.53846153846154</v>
      </c>
      <c r="F206" s="12">
        <v>57.315936626281449</v>
      </c>
      <c r="G206" s="12">
        <v>58.169177288528381</v>
      </c>
      <c r="H206" s="12">
        <v>60.688956433637287</v>
      </c>
      <c r="I206" s="12">
        <v>60.487288135593218</v>
      </c>
      <c r="J206" s="12">
        <v>62.106406080347455</v>
      </c>
      <c r="K206" s="12">
        <v>66.17647058823529</v>
      </c>
      <c r="L206" s="12">
        <v>66.18217054263566</v>
      </c>
      <c r="M206" s="12">
        <v>67.169811320754718</v>
      </c>
      <c r="N206" s="12">
        <v>59.40880824601755</v>
      </c>
    </row>
    <row r="207" spans="1:14" x14ac:dyDescent="0.25">
      <c r="A207" s="5" t="s">
        <v>194</v>
      </c>
      <c r="B207" s="12">
        <v>34.1991341991342</v>
      </c>
      <c r="C207" s="12">
        <v>45.933014354066984</v>
      </c>
      <c r="D207" s="12">
        <v>46.411483253588514</v>
      </c>
      <c r="E207" s="12">
        <v>55.921052631578952</v>
      </c>
      <c r="F207" s="12">
        <v>50</v>
      </c>
      <c r="G207" s="12">
        <v>45.061728395061728</v>
      </c>
      <c r="H207" s="12">
        <v>54.92227979274611</v>
      </c>
      <c r="I207" s="12">
        <v>51.965065502183407</v>
      </c>
      <c r="J207" s="12">
        <v>52.195121951219512</v>
      </c>
      <c r="K207" s="12">
        <v>56.62100456621004</v>
      </c>
      <c r="L207" s="12">
        <v>64.125560538116588</v>
      </c>
      <c r="M207" s="12">
        <v>57.868020304568525</v>
      </c>
      <c r="N207" s="12">
        <v>51.17332235487855</v>
      </c>
    </row>
    <row r="208" spans="1:14" x14ac:dyDescent="0.25">
      <c r="A208" s="5" t="s">
        <v>195</v>
      </c>
      <c r="B208" s="12">
        <v>34.897360703812318</v>
      </c>
      <c r="C208" s="12">
        <v>43.730886850152906</v>
      </c>
      <c r="D208" s="12">
        <v>41.954022988505749</v>
      </c>
      <c r="E208" s="12">
        <v>51.558073654390938</v>
      </c>
      <c r="F208" s="12">
        <v>50.253807106598977</v>
      </c>
      <c r="G208" s="12">
        <v>43.956043956043956</v>
      </c>
      <c r="H208" s="12">
        <v>49.158249158249156</v>
      </c>
      <c r="I208" s="12">
        <v>55.555555555555557</v>
      </c>
      <c r="J208" s="12">
        <v>59.800664451827245</v>
      </c>
      <c r="K208" s="12">
        <v>59.047619047619051</v>
      </c>
      <c r="L208" s="12">
        <v>63.475177304964539</v>
      </c>
      <c r="M208" s="12">
        <v>54.092526690391466</v>
      </c>
      <c r="N208" s="12">
        <v>50.363258951738452</v>
      </c>
    </row>
    <row r="209" spans="1:14" x14ac:dyDescent="0.25">
      <c r="A209" s="5" t="s">
        <v>196</v>
      </c>
      <c r="B209" s="12">
        <v>22.222222222222221</v>
      </c>
      <c r="C209" s="12">
        <v>26.190476190476193</v>
      </c>
      <c r="D209" s="12">
        <v>37.288135593220339</v>
      </c>
      <c r="E209" s="12">
        <v>42.780748663101605</v>
      </c>
      <c r="F209" s="12">
        <v>47.8494623655914</v>
      </c>
      <c r="G209" s="12">
        <v>42.68292682926829</v>
      </c>
      <c r="H209" s="12">
        <v>40.229885057471265</v>
      </c>
      <c r="I209" s="12">
        <v>50.248756218905477</v>
      </c>
      <c r="J209" s="12">
        <v>51.851851851851848</v>
      </c>
      <c r="K209" s="12">
        <v>78.756476683937819</v>
      </c>
      <c r="L209" s="12">
        <v>76.966292134831463</v>
      </c>
      <c r="M209" s="12">
        <v>77.272727272727266</v>
      </c>
      <c r="N209" s="12">
        <v>50.186393289841568</v>
      </c>
    </row>
    <row r="210" spans="1:14" x14ac:dyDescent="0.25">
      <c r="A210" s="5" t="s">
        <v>197</v>
      </c>
      <c r="B210" s="12">
        <v>40.983606557377051</v>
      </c>
      <c r="C210" s="12">
        <v>64.285714285714292</v>
      </c>
      <c r="D210" s="12">
        <v>67.857142857142861</v>
      </c>
      <c r="E210" s="12">
        <v>55.102040816326522</v>
      </c>
      <c r="F210" s="12">
        <v>57.485029940119759</v>
      </c>
      <c r="G210" s="12">
        <v>66.666666666666657</v>
      </c>
      <c r="H210" s="12">
        <v>40</v>
      </c>
      <c r="I210" s="12"/>
      <c r="J210" s="12"/>
      <c r="K210" s="12"/>
      <c r="L210" s="12"/>
      <c r="M210" s="12"/>
      <c r="N210" s="12">
        <v>56.78391959798995</v>
      </c>
    </row>
    <row r="211" spans="1:14" x14ac:dyDescent="0.25">
      <c r="A211" s="4" t="s">
        <v>27</v>
      </c>
      <c r="B211" s="12">
        <v>25.481308183457617</v>
      </c>
      <c r="C211" s="12">
        <v>26.490033056195532</v>
      </c>
      <c r="D211" s="12">
        <v>26.447462473195138</v>
      </c>
      <c r="E211" s="12">
        <v>28.177977152991495</v>
      </c>
      <c r="F211" s="12">
        <v>29.898784341027152</v>
      </c>
      <c r="G211" s="12">
        <v>30.676056338028168</v>
      </c>
      <c r="H211" s="12">
        <v>32.694101189088364</v>
      </c>
      <c r="I211" s="12">
        <v>33.18047251407674</v>
      </c>
      <c r="J211" s="12">
        <v>34.365628251422976</v>
      </c>
      <c r="K211" s="12">
        <v>34.907506787044632</v>
      </c>
      <c r="L211" s="12">
        <v>35.690104166666664</v>
      </c>
      <c r="M211" s="12">
        <v>34.188823645840202</v>
      </c>
      <c r="N211" s="12">
        <v>30.675798271137207</v>
      </c>
    </row>
    <row r="212" spans="1:14" x14ac:dyDescent="0.25">
      <c r="A212" s="5" t="s">
        <v>198</v>
      </c>
      <c r="B212" s="12">
        <v>26.255476912706438</v>
      </c>
      <c r="C212" s="12">
        <v>26.334752702260072</v>
      </c>
      <c r="D212" s="12">
        <v>27.293281653746771</v>
      </c>
      <c r="E212" s="12">
        <v>26.942482341069628</v>
      </c>
      <c r="F212" s="12">
        <v>30.960608154803044</v>
      </c>
      <c r="G212" s="12">
        <v>33.025830258302584</v>
      </c>
      <c r="H212" s="12">
        <v>37.739391663537361</v>
      </c>
      <c r="I212" s="12">
        <v>36.177347242921016</v>
      </c>
      <c r="J212" s="12">
        <v>40.971449758991476</v>
      </c>
      <c r="K212" s="12">
        <v>39.846322722283205</v>
      </c>
      <c r="L212" s="12">
        <v>38.888888888888893</v>
      </c>
      <c r="M212" s="12">
        <v>34.206529992406985</v>
      </c>
      <c r="N212" s="12">
        <v>32.970244420828905</v>
      </c>
    </row>
    <row r="213" spans="1:14" x14ac:dyDescent="0.25">
      <c r="A213" s="5" t="s">
        <v>1209</v>
      </c>
      <c r="B213" s="12">
        <v>25</v>
      </c>
      <c r="C213" s="12">
        <v>36.363636363636367</v>
      </c>
      <c r="D213" s="12">
        <v>33.333333333333329</v>
      </c>
      <c r="E213" s="12">
        <v>20</v>
      </c>
      <c r="F213" s="12">
        <v>31.25</v>
      </c>
      <c r="G213" s="12">
        <v>26.923076923076923</v>
      </c>
      <c r="H213" s="12">
        <v>25.714285714285712</v>
      </c>
      <c r="I213" s="12">
        <v>30</v>
      </c>
      <c r="J213" s="12">
        <v>21.052631578947366</v>
      </c>
      <c r="K213" s="12"/>
      <c r="L213" s="12">
        <v>35.714285714285715</v>
      </c>
      <c r="M213" s="12">
        <v>47.058823529411761</v>
      </c>
      <c r="N213" s="12">
        <v>28.947368421052634</v>
      </c>
    </row>
    <row r="214" spans="1:14" x14ac:dyDescent="0.25">
      <c r="A214" s="5" t="s">
        <v>199</v>
      </c>
      <c r="B214" s="12">
        <v>23.684210526315788</v>
      </c>
      <c r="C214" s="12">
        <v>28.445747800586513</v>
      </c>
      <c r="D214" s="12">
        <v>30.120481927710845</v>
      </c>
      <c r="E214" s="12">
        <v>32.013201320132012</v>
      </c>
      <c r="F214" s="12">
        <v>29.757785467128027</v>
      </c>
      <c r="G214" s="12">
        <v>33.810888252148999</v>
      </c>
      <c r="H214" s="12">
        <v>32.411067193675891</v>
      </c>
      <c r="I214" s="12">
        <v>36.363636363636367</v>
      </c>
      <c r="J214" s="12">
        <v>32.558139534883722</v>
      </c>
      <c r="K214" s="12">
        <v>33.590733590733592</v>
      </c>
      <c r="L214" s="12">
        <v>30.952380952380953</v>
      </c>
      <c r="M214" s="12">
        <v>31.132075471698112</v>
      </c>
      <c r="N214" s="12">
        <v>31.103181683021113</v>
      </c>
    </row>
    <row r="215" spans="1:14" x14ac:dyDescent="0.25">
      <c r="A215" s="5" t="s">
        <v>871</v>
      </c>
      <c r="B215" s="12">
        <v>22.222222222222221</v>
      </c>
      <c r="C215" s="12">
        <v>24.719101123595504</v>
      </c>
      <c r="D215" s="12">
        <v>14.285714285714285</v>
      </c>
      <c r="E215" s="12">
        <v>27.380952380952383</v>
      </c>
      <c r="F215" s="12">
        <v>22.988505747126435</v>
      </c>
      <c r="G215" s="12">
        <v>28.04878048780488</v>
      </c>
      <c r="H215" s="12">
        <v>38.202247191011232</v>
      </c>
      <c r="I215" s="12">
        <v>25</v>
      </c>
      <c r="J215" s="12">
        <v>32.894736842105267</v>
      </c>
      <c r="K215" s="12">
        <v>32</v>
      </c>
      <c r="L215" s="12">
        <v>42.857142857142854</v>
      </c>
      <c r="M215" s="12">
        <v>27.118644067796609</v>
      </c>
      <c r="N215" s="12">
        <v>27.897435897435898</v>
      </c>
    </row>
    <row r="216" spans="1:14" x14ac:dyDescent="0.25">
      <c r="A216" s="5" t="s">
        <v>200</v>
      </c>
      <c r="B216" s="12">
        <v>31.617647058823529</v>
      </c>
      <c r="C216" s="12">
        <v>25.949367088607595</v>
      </c>
      <c r="D216" s="12">
        <v>35.483870967741936</v>
      </c>
      <c r="E216" s="12">
        <v>25.503355704697988</v>
      </c>
      <c r="F216" s="12">
        <v>23.577235772357724</v>
      </c>
      <c r="G216" s="12">
        <v>23.364485981308412</v>
      </c>
      <c r="H216" s="12">
        <v>28.037383177570092</v>
      </c>
      <c r="I216" s="12">
        <v>30.303030303030305</v>
      </c>
      <c r="J216" s="12">
        <v>25.773195876288657</v>
      </c>
      <c r="K216" s="12">
        <v>27.956989247311824</v>
      </c>
      <c r="L216" s="12">
        <v>30.188679245283019</v>
      </c>
      <c r="M216" s="12">
        <v>28.260869565217391</v>
      </c>
      <c r="N216" s="12">
        <v>27.965492451473761</v>
      </c>
    </row>
    <row r="217" spans="1:14" x14ac:dyDescent="0.25">
      <c r="A217" s="5" t="s">
        <v>872</v>
      </c>
      <c r="B217" s="12">
        <v>32.258064516129032</v>
      </c>
      <c r="C217" s="12">
        <v>37.5</v>
      </c>
      <c r="D217" s="12">
        <v>25</v>
      </c>
      <c r="E217" s="12">
        <v>38.095238095238095</v>
      </c>
      <c r="F217" s="12">
        <v>37.5</v>
      </c>
      <c r="G217" s="12">
        <v>31.578947368421051</v>
      </c>
      <c r="H217" s="12">
        <v>41.935483870967744</v>
      </c>
      <c r="I217" s="12">
        <v>42.857142857142854</v>
      </c>
      <c r="J217" s="12">
        <v>25</v>
      </c>
      <c r="K217" s="12">
        <v>61.111111111111114</v>
      </c>
      <c r="L217" s="12">
        <v>47.368421052631575</v>
      </c>
      <c r="M217" s="12">
        <v>50</v>
      </c>
      <c r="N217" s="12">
        <v>37.777777777777779</v>
      </c>
    </row>
    <row r="218" spans="1:14" x14ac:dyDescent="0.25">
      <c r="A218" s="5" t="s">
        <v>201</v>
      </c>
      <c r="B218" s="12">
        <v>12</v>
      </c>
      <c r="C218" s="12">
        <v>29.411764705882355</v>
      </c>
      <c r="D218" s="12">
        <v>25</v>
      </c>
      <c r="E218" s="12">
        <v>21.875</v>
      </c>
      <c r="F218" s="12">
        <v>36.363636363636367</v>
      </c>
      <c r="G218" s="12">
        <v>46.153846153846153</v>
      </c>
      <c r="H218" s="12">
        <v>22.222222222222221</v>
      </c>
      <c r="I218" s="12">
        <v>41.17647058823529</v>
      </c>
      <c r="J218" s="12">
        <v>33.333333333333329</v>
      </c>
      <c r="K218" s="12">
        <v>31.25</v>
      </c>
      <c r="L218" s="12">
        <v>18.75</v>
      </c>
      <c r="M218" s="12">
        <v>42.857142857142854</v>
      </c>
      <c r="N218" s="12">
        <v>28.444444444444443</v>
      </c>
    </row>
    <row r="219" spans="1:14" x14ac:dyDescent="0.25">
      <c r="A219" s="5" t="s">
        <v>873</v>
      </c>
      <c r="B219" s="12">
        <v>20.73170731707317</v>
      </c>
      <c r="C219" s="12">
        <v>25.97402597402597</v>
      </c>
      <c r="D219" s="12">
        <v>36.231884057971016</v>
      </c>
      <c r="E219" s="12">
        <v>20</v>
      </c>
      <c r="F219" s="12">
        <v>24.285714285714285</v>
      </c>
      <c r="G219" s="12">
        <v>13.846153846153847</v>
      </c>
      <c r="H219" s="12">
        <v>18.367346938775512</v>
      </c>
      <c r="I219" s="12">
        <v>34</v>
      </c>
      <c r="J219" s="12">
        <v>56.410256410256409</v>
      </c>
      <c r="K219" s="12">
        <v>53.225806451612897</v>
      </c>
      <c r="L219" s="12">
        <v>38.095238095238095</v>
      </c>
      <c r="M219" s="12">
        <v>28.260869565217391</v>
      </c>
      <c r="N219" s="12">
        <v>29.671897289586308</v>
      </c>
    </row>
    <row r="220" spans="1:14" x14ac:dyDescent="0.25">
      <c r="A220" s="5" t="s">
        <v>874</v>
      </c>
      <c r="B220" s="12">
        <v>18.518518518518519</v>
      </c>
      <c r="C220" s="12">
        <v>19.17808219178082</v>
      </c>
      <c r="D220" s="12">
        <v>16.666666666666664</v>
      </c>
      <c r="E220" s="12">
        <v>25.510204081632654</v>
      </c>
      <c r="F220" s="12">
        <v>27.941176470588236</v>
      </c>
      <c r="G220" s="12">
        <v>27.631578947368425</v>
      </c>
      <c r="H220" s="12">
        <v>20</v>
      </c>
      <c r="I220" s="12">
        <v>39.24050632911392</v>
      </c>
      <c r="J220" s="12">
        <v>30</v>
      </c>
      <c r="K220" s="12">
        <v>50.793650793650791</v>
      </c>
      <c r="L220" s="12">
        <v>31.481481481481481</v>
      </c>
      <c r="M220" s="12">
        <v>37.931034482758619</v>
      </c>
      <c r="N220" s="12">
        <v>28.199320498301244</v>
      </c>
    </row>
    <row r="221" spans="1:14" x14ac:dyDescent="0.25">
      <c r="A221" s="5" t="s">
        <v>875</v>
      </c>
      <c r="B221" s="12">
        <v>28.125</v>
      </c>
      <c r="C221" s="12">
        <v>10.256410256410255</v>
      </c>
      <c r="D221" s="12">
        <v>7.1428571428571423</v>
      </c>
      <c r="E221" s="12">
        <v>23.809523809523807</v>
      </c>
      <c r="F221" s="12">
        <v>14.705882352941178</v>
      </c>
      <c r="G221" s="12">
        <v>32</v>
      </c>
      <c r="H221" s="12">
        <v>18.181818181818183</v>
      </c>
      <c r="I221" s="12">
        <v>20.833333333333336</v>
      </c>
      <c r="J221" s="12">
        <v>36.84210526315789</v>
      </c>
      <c r="K221" s="12">
        <v>52.941176470588239</v>
      </c>
      <c r="L221" s="12">
        <v>45.454545454545453</v>
      </c>
      <c r="M221" s="12">
        <v>22.727272727272727</v>
      </c>
      <c r="N221" s="12">
        <v>23.235294117647058</v>
      </c>
    </row>
    <row r="222" spans="1:14" x14ac:dyDescent="0.25">
      <c r="A222" s="5" t="s">
        <v>876</v>
      </c>
      <c r="B222" s="12">
        <v>23.148148148148149</v>
      </c>
      <c r="C222" s="12">
        <v>28.378378378378379</v>
      </c>
      <c r="D222" s="12">
        <v>14.285714285714285</v>
      </c>
      <c r="E222" s="12">
        <v>21.875</v>
      </c>
      <c r="F222" s="12">
        <v>8.8235294117647065</v>
      </c>
      <c r="G222" s="12">
        <v>26.666666666666668</v>
      </c>
      <c r="H222" s="12">
        <v>28.07017543859649</v>
      </c>
      <c r="I222" s="12">
        <v>25.454545454545453</v>
      </c>
      <c r="J222" s="12">
        <v>28.571428571428569</v>
      </c>
      <c r="K222" s="12">
        <v>41.17647058823529</v>
      </c>
      <c r="L222" s="12">
        <v>23.728813559322035</v>
      </c>
      <c r="M222" s="12">
        <v>32.608695652173914</v>
      </c>
      <c r="N222" s="12">
        <v>24.310118265440213</v>
      </c>
    </row>
    <row r="223" spans="1:14" x14ac:dyDescent="0.25">
      <c r="A223" s="5" t="s">
        <v>1204</v>
      </c>
      <c r="B223" s="12">
        <v>23.076923076923077</v>
      </c>
      <c r="C223" s="12"/>
      <c r="D223" s="12">
        <v>40</v>
      </c>
      <c r="E223" s="12"/>
      <c r="F223" s="12">
        <v>20</v>
      </c>
      <c r="G223" s="12">
        <v>45.454545454545453</v>
      </c>
      <c r="H223" s="12">
        <v>12.5</v>
      </c>
      <c r="I223" s="12">
        <v>40</v>
      </c>
      <c r="J223" s="12">
        <v>42.857142857142854</v>
      </c>
      <c r="K223" s="12">
        <v>42.857142857142854</v>
      </c>
      <c r="L223" s="12">
        <v>14.285714285714285</v>
      </c>
      <c r="M223" s="12"/>
      <c r="N223" s="12">
        <v>23.52941176470588</v>
      </c>
    </row>
    <row r="224" spans="1:14" x14ac:dyDescent="0.25">
      <c r="A224" s="5" t="s">
        <v>877</v>
      </c>
      <c r="B224" s="12">
        <v>19.298245614035086</v>
      </c>
      <c r="C224" s="12">
        <v>22</v>
      </c>
      <c r="D224" s="12">
        <v>45.161290322580641</v>
      </c>
      <c r="E224" s="12">
        <v>11.76470588235294</v>
      </c>
      <c r="F224" s="12">
        <v>28.07017543859649</v>
      </c>
      <c r="G224" s="12">
        <v>30.612244897959183</v>
      </c>
      <c r="H224" s="12">
        <v>24.444444444444443</v>
      </c>
      <c r="I224" s="12">
        <v>20.454545454545457</v>
      </c>
      <c r="J224" s="12">
        <v>21.428571428571427</v>
      </c>
      <c r="K224" s="12">
        <v>21.739130434782609</v>
      </c>
      <c r="L224" s="12">
        <v>30.555555555555557</v>
      </c>
      <c r="M224" s="12">
        <v>24</v>
      </c>
      <c r="N224" s="12">
        <v>24.313725490196077</v>
      </c>
    </row>
    <row r="225" spans="1:14" x14ac:dyDescent="0.25">
      <c r="A225" s="5" t="s">
        <v>878</v>
      </c>
      <c r="B225" s="12">
        <v>16.326530612244898</v>
      </c>
      <c r="C225" s="12">
        <v>16</v>
      </c>
      <c r="D225" s="12">
        <v>28.205128205128204</v>
      </c>
      <c r="E225" s="12">
        <v>29.032258064516132</v>
      </c>
      <c r="F225" s="12">
        <v>28.947368421052634</v>
      </c>
      <c r="G225" s="12">
        <v>20.588235294117645</v>
      </c>
      <c r="H225" s="12">
        <v>29.166666666666668</v>
      </c>
      <c r="I225" s="12">
        <v>42.5</v>
      </c>
      <c r="J225" s="12">
        <v>38.461538461538467</v>
      </c>
      <c r="K225" s="12">
        <v>43.243243243243242</v>
      </c>
      <c r="L225" s="12">
        <v>26.086956521739129</v>
      </c>
      <c r="M225" s="12">
        <v>60.714285714285708</v>
      </c>
      <c r="N225" s="12">
        <v>30.310262529832936</v>
      </c>
    </row>
    <row r="226" spans="1:14" x14ac:dyDescent="0.25">
      <c r="A226" s="5" t="s">
        <v>879</v>
      </c>
      <c r="B226" s="12">
        <v>21.666666666666668</v>
      </c>
      <c r="C226" s="12">
        <v>29.508196721311474</v>
      </c>
      <c r="D226" s="12">
        <v>30.909090909090907</v>
      </c>
      <c r="E226" s="12">
        <v>27.450980392156865</v>
      </c>
      <c r="F226" s="12">
        <v>28.260869565217391</v>
      </c>
      <c r="G226" s="12">
        <v>22.448979591836736</v>
      </c>
      <c r="H226" s="12">
        <v>35.294117647058826</v>
      </c>
      <c r="I226" s="12">
        <v>22.916666666666664</v>
      </c>
      <c r="J226" s="12">
        <v>18.75</v>
      </c>
      <c r="K226" s="12">
        <v>26.666666666666668</v>
      </c>
      <c r="L226" s="12">
        <v>35.135135135135137</v>
      </c>
      <c r="M226" s="12">
        <v>28.571428571428569</v>
      </c>
      <c r="N226" s="12">
        <v>27.118644067796609</v>
      </c>
    </row>
    <row r="227" spans="1:14" x14ac:dyDescent="0.25">
      <c r="A227" s="5" t="s">
        <v>202</v>
      </c>
      <c r="B227" s="12">
        <v>38.888888888888893</v>
      </c>
      <c r="C227" s="12">
        <v>27.500000000000004</v>
      </c>
      <c r="D227" s="12">
        <v>21.568627450980394</v>
      </c>
      <c r="E227" s="12">
        <v>36.84210526315789</v>
      </c>
      <c r="F227" s="12">
        <v>21.212121212121211</v>
      </c>
      <c r="G227" s="12">
        <v>18.421052631578945</v>
      </c>
      <c r="H227" s="12">
        <v>46.808510638297875</v>
      </c>
      <c r="I227" s="12">
        <v>41.666666666666671</v>
      </c>
      <c r="J227" s="12">
        <v>31.25</v>
      </c>
      <c r="K227" s="12">
        <v>42.307692307692307</v>
      </c>
      <c r="L227" s="12">
        <v>36.363636363636367</v>
      </c>
      <c r="M227" s="12">
        <v>45.238095238095241</v>
      </c>
      <c r="N227" s="12">
        <v>33.986928104575163</v>
      </c>
    </row>
    <row r="228" spans="1:14" x14ac:dyDescent="0.25">
      <c r="A228" s="5" t="s">
        <v>203</v>
      </c>
      <c r="B228" s="12">
        <v>28.547008547008545</v>
      </c>
      <c r="C228" s="12">
        <v>25.416301489921121</v>
      </c>
      <c r="D228" s="12">
        <v>24.767540152155537</v>
      </c>
      <c r="E228" s="12">
        <v>24.411764705882351</v>
      </c>
      <c r="F228" s="12">
        <v>24.841915085817526</v>
      </c>
      <c r="G228" s="12">
        <v>28.350515463917525</v>
      </c>
      <c r="H228" s="12">
        <v>33.017875920084123</v>
      </c>
      <c r="I228" s="12">
        <v>31.886982845610497</v>
      </c>
      <c r="J228" s="12">
        <v>35.022026431718061</v>
      </c>
      <c r="K228" s="12">
        <v>30.581395348837209</v>
      </c>
      <c r="L228" s="12">
        <v>36.388508891928865</v>
      </c>
      <c r="M228" s="12">
        <v>35.696517412935322</v>
      </c>
      <c r="N228" s="12">
        <v>29.401824940858397</v>
      </c>
    </row>
    <row r="229" spans="1:14" x14ac:dyDescent="0.25">
      <c r="A229" s="5" t="s">
        <v>204</v>
      </c>
      <c r="B229" s="12">
        <v>7.2727272727272725</v>
      </c>
      <c r="C229" s="12">
        <v>21.53846153846154</v>
      </c>
      <c r="D229" s="12">
        <v>20.967741935483872</v>
      </c>
      <c r="E229" s="12">
        <v>17.1875</v>
      </c>
      <c r="F229" s="12">
        <v>16.279069767441861</v>
      </c>
      <c r="G229" s="12">
        <v>14.814814814814813</v>
      </c>
      <c r="H229" s="12">
        <v>22.058823529411764</v>
      </c>
      <c r="I229" s="12">
        <v>27.27272727272727</v>
      </c>
      <c r="J229" s="12">
        <v>25</v>
      </c>
      <c r="K229" s="12">
        <v>22</v>
      </c>
      <c r="L229" s="12">
        <v>32.352941176470587</v>
      </c>
      <c r="M229" s="12">
        <v>32.5</v>
      </c>
      <c r="N229" s="12">
        <v>20.757825370675455</v>
      </c>
    </row>
    <row r="230" spans="1:14" x14ac:dyDescent="0.25">
      <c r="A230" s="5" t="s">
        <v>205</v>
      </c>
      <c r="B230" s="12">
        <v>15</v>
      </c>
      <c r="C230" s="12">
        <v>15.894039735099339</v>
      </c>
      <c r="D230" s="12">
        <v>12.408759124087592</v>
      </c>
      <c r="E230" s="12">
        <v>18.103448275862068</v>
      </c>
      <c r="F230" s="12">
        <v>15.827338129496402</v>
      </c>
      <c r="G230" s="12">
        <v>8.2758620689655178</v>
      </c>
      <c r="H230" s="12">
        <v>14.388489208633093</v>
      </c>
      <c r="I230" s="12">
        <v>14.17910447761194</v>
      </c>
      <c r="J230" s="12">
        <v>32.87671232876712</v>
      </c>
      <c r="K230" s="12">
        <v>26.530612244897959</v>
      </c>
      <c r="L230" s="12">
        <v>23.148148148148149</v>
      </c>
      <c r="M230" s="12">
        <v>15.384615384615385</v>
      </c>
      <c r="N230" s="12">
        <v>17.436564736499673</v>
      </c>
    </row>
    <row r="231" spans="1:14" x14ac:dyDescent="0.25">
      <c r="A231" s="5" t="s">
        <v>880</v>
      </c>
      <c r="B231" s="12">
        <v>15.517241379310345</v>
      </c>
      <c r="C231" s="12">
        <v>15.730337078651685</v>
      </c>
      <c r="D231" s="12">
        <v>18.947368421052634</v>
      </c>
      <c r="E231" s="12">
        <v>29.545454545454547</v>
      </c>
      <c r="F231" s="12">
        <v>34.862385321100916</v>
      </c>
      <c r="G231" s="12">
        <v>27.536231884057973</v>
      </c>
      <c r="H231" s="12">
        <v>26.865671641791046</v>
      </c>
      <c r="I231" s="12">
        <v>37.333333333333336</v>
      </c>
      <c r="J231" s="12">
        <v>35.164835164835168</v>
      </c>
      <c r="K231" s="12">
        <v>41.25</v>
      </c>
      <c r="L231" s="12">
        <v>40.625</v>
      </c>
      <c r="M231" s="12">
        <v>28.378378378378379</v>
      </c>
      <c r="N231" s="12">
        <v>28.613569321533923</v>
      </c>
    </row>
    <row r="232" spans="1:14" x14ac:dyDescent="0.25">
      <c r="A232" s="5" t="s">
        <v>881</v>
      </c>
      <c r="B232" s="12">
        <v>5.1282051282051277</v>
      </c>
      <c r="C232" s="12">
        <v>13.793103448275861</v>
      </c>
      <c r="D232" s="12">
        <v>14.285714285714285</v>
      </c>
      <c r="E232" s="12">
        <v>17.777777777777779</v>
      </c>
      <c r="F232" s="12">
        <v>34.210526315789473</v>
      </c>
      <c r="G232" s="12">
        <v>19.512195121951219</v>
      </c>
      <c r="H232" s="12">
        <v>27.906976744186046</v>
      </c>
      <c r="I232" s="12">
        <v>20.512820512820511</v>
      </c>
      <c r="J232" s="12">
        <v>36.170212765957451</v>
      </c>
      <c r="K232" s="12">
        <v>34.883720930232556</v>
      </c>
      <c r="L232" s="12">
        <v>41.379310344827587</v>
      </c>
      <c r="M232" s="12">
        <v>22.58064516129032</v>
      </c>
      <c r="N232" s="12">
        <v>23.890063424947147</v>
      </c>
    </row>
    <row r="233" spans="1:14" x14ac:dyDescent="0.25">
      <c r="A233" s="5" t="s">
        <v>882</v>
      </c>
      <c r="B233" s="12">
        <v>12.76595744680851</v>
      </c>
      <c r="C233" s="12">
        <v>21.12676056338028</v>
      </c>
      <c r="D233" s="12">
        <v>17.460317460317459</v>
      </c>
      <c r="E233" s="12">
        <v>23.75</v>
      </c>
      <c r="F233" s="12">
        <v>21.917808219178081</v>
      </c>
      <c r="G233" s="12">
        <v>20.634920634920633</v>
      </c>
      <c r="H233" s="12">
        <v>33.333333333333329</v>
      </c>
      <c r="I233" s="12">
        <v>19.402985074626866</v>
      </c>
      <c r="J233" s="12">
        <v>24.137931034482758</v>
      </c>
      <c r="K233" s="12">
        <v>26.829268292682929</v>
      </c>
      <c r="L233" s="12">
        <v>29.09090909090909</v>
      </c>
      <c r="M233" s="12">
        <v>28.30188679245283</v>
      </c>
      <c r="N233" s="12">
        <v>22.366710013003903</v>
      </c>
    </row>
    <row r="234" spans="1:14" x14ac:dyDescent="0.25">
      <c r="A234" s="5" t="s">
        <v>883</v>
      </c>
      <c r="B234" s="12">
        <v>20.809248554913296</v>
      </c>
      <c r="C234" s="12">
        <v>22.29299363057325</v>
      </c>
      <c r="D234" s="12">
        <v>15.436241610738255</v>
      </c>
      <c r="E234" s="12">
        <v>26.380368098159508</v>
      </c>
      <c r="F234" s="12">
        <v>26.25</v>
      </c>
      <c r="G234" s="12">
        <v>25.657894736842106</v>
      </c>
      <c r="H234" s="12">
        <v>27.536231884057973</v>
      </c>
      <c r="I234" s="12">
        <v>23.577235772357724</v>
      </c>
      <c r="J234" s="12">
        <v>34.126984126984127</v>
      </c>
      <c r="K234" s="12">
        <v>32.38095238095238</v>
      </c>
      <c r="L234" s="12">
        <v>30.935251798561154</v>
      </c>
      <c r="M234" s="12">
        <v>27.678571428571431</v>
      </c>
      <c r="N234" s="12">
        <v>25.692398350029467</v>
      </c>
    </row>
    <row r="235" spans="1:14" x14ac:dyDescent="0.25">
      <c r="A235" s="5" t="s">
        <v>884</v>
      </c>
      <c r="B235" s="12">
        <v>8.9285714285714288</v>
      </c>
      <c r="C235" s="12">
        <v>17.307692307692307</v>
      </c>
      <c r="D235" s="12">
        <v>16.666666666666664</v>
      </c>
      <c r="E235" s="12">
        <v>21.153846153846153</v>
      </c>
      <c r="F235" s="12">
        <v>33.333333333333329</v>
      </c>
      <c r="G235" s="12">
        <v>15.909090909090908</v>
      </c>
      <c r="H235" s="12">
        <v>17.241379310344829</v>
      </c>
      <c r="I235" s="12">
        <v>11.111111111111111</v>
      </c>
      <c r="J235" s="12">
        <v>26.47058823529412</v>
      </c>
      <c r="K235" s="12">
        <v>24</v>
      </c>
      <c r="L235" s="12">
        <v>27.27272727272727</v>
      </c>
      <c r="M235" s="12">
        <v>23.076923076923077</v>
      </c>
      <c r="N235" s="12">
        <v>19.486081370449678</v>
      </c>
    </row>
    <row r="236" spans="1:14" x14ac:dyDescent="0.25">
      <c r="A236" s="5" t="s">
        <v>885</v>
      </c>
      <c r="B236" s="12">
        <v>37.837837837837839</v>
      </c>
      <c r="C236" s="12">
        <v>37.5</v>
      </c>
      <c r="D236" s="12">
        <v>24.242424242424242</v>
      </c>
      <c r="E236" s="12">
        <v>15.625</v>
      </c>
      <c r="F236" s="12">
        <v>21.739130434782609</v>
      </c>
      <c r="G236" s="12">
        <v>35.294117647058826</v>
      </c>
      <c r="H236" s="12">
        <v>39.024390243902438</v>
      </c>
      <c r="I236" s="12">
        <v>42.105263157894733</v>
      </c>
      <c r="J236" s="12">
        <v>43.75</v>
      </c>
      <c r="K236" s="12">
        <v>29.72972972972973</v>
      </c>
      <c r="L236" s="12">
        <v>30.434782608695656</v>
      </c>
      <c r="M236" s="12">
        <v>29.166666666666668</v>
      </c>
      <c r="N236" s="12">
        <v>32.374100719424462</v>
      </c>
    </row>
    <row r="237" spans="1:14" x14ac:dyDescent="0.25">
      <c r="A237" s="5" t="s">
        <v>886</v>
      </c>
      <c r="B237" s="12">
        <v>14.000000000000002</v>
      </c>
      <c r="C237" s="12">
        <v>27.083333333333332</v>
      </c>
      <c r="D237" s="12">
        <v>21.212121212121211</v>
      </c>
      <c r="E237" s="12">
        <v>37.142857142857146</v>
      </c>
      <c r="F237" s="12">
        <v>29.72972972972973</v>
      </c>
      <c r="G237" s="12">
        <v>20.588235294117645</v>
      </c>
      <c r="H237" s="12">
        <v>30.303030303030305</v>
      </c>
      <c r="I237" s="12">
        <v>48</v>
      </c>
      <c r="J237" s="12">
        <v>40</v>
      </c>
      <c r="K237" s="12">
        <v>44.827586206896555</v>
      </c>
      <c r="L237" s="12">
        <v>27.777777777777779</v>
      </c>
      <c r="M237" s="12">
        <v>29.166666666666668</v>
      </c>
      <c r="N237" s="12">
        <v>29.545454545454547</v>
      </c>
    </row>
    <row r="238" spans="1:14" x14ac:dyDescent="0.25">
      <c r="A238" s="5" t="s">
        <v>206</v>
      </c>
      <c r="B238" s="12">
        <v>11.494252873563218</v>
      </c>
      <c r="C238" s="12">
        <v>12.222222222222221</v>
      </c>
      <c r="D238" s="12">
        <v>11.965811965811966</v>
      </c>
      <c r="E238" s="12">
        <v>24.193548387096776</v>
      </c>
      <c r="F238" s="12">
        <v>7.608695652173914</v>
      </c>
      <c r="G238" s="12">
        <v>27.27272727272727</v>
      </c>
      <c r="H238" s="12">
        <v>24.691358024691358</v>
      </c>
      <c r="I238" s="12">
        <v>19.35483870967742</v>
      </c>
      <c r="J238" s="12">
        <v>21.875</v>
      </c>
      <c r="K238" s="12">
        <v>33.018867924528301</v>
      </c>
      <c r="L238" s="12">
        <v>32.089552238805972</v>
      </c>
      <c r="M238" s="12">
        <v>29.032258064516132</v>
      </c>
      <c r="N238" s="12">
        <v>21.976284584980238</v>
      </c>
    </row>
    <row r="239" spans="1:14" x14ac:dyDescent="0.25">
      <c r="A239" s="5" t="s">
        <v>887</v>
      </c>
      <c r="B239" s="12">
        <v>15.841584158415841</v>
      </c>
      <c r="C239" s="12">
        <v>13.333333333333334</v>
      </c>
      <c r="D239" s="12">
        <v>26.315789473684209</v>
      </c>
      <c r="E239" s="12">
        <v>27.835051546391753</v>
      </c>
      <c r="F239" s="12">
        <v>26.666666666666668</v>
      </c>
      <c r="G239" s="12">
        <v>24.324324324324326</v>
      </c>
      <c r="H239" s="12">
        <v>25.714285714285712</v>
      </c>
      <c r="I239" s="12">
        <v>21.739130434782609</v>
      </c>
      <c r="J239" s="12">
        <v>32.142857142857146</v>
      </c>
      <c r="K239" s="12">
        <v>39.285714285714285</v>
      </c>
      <c r="L239" s="12">
        <v>39.583333333333329</v>
      </c>
      <c r="M239" s="12">
        <v>32.558139534883722</v>
      </c>
      <c r="N239" s="12">
        <v>25.614035087719301</v>
      </c>
    </row>
    <row r="240" spans="1:14" x14ac:dyDescent="0.25">
      <c r="A240" s="5" t="s">
        <v>888</v>
      </c>
      <c r="B240" s="12">
        <v>42.105263157894733</v>
      </c>
      <c r="C240" s="12">
        <v>34.615384615384613</v>
      </c>
      <c r="D240" s="12">
        <v>22.58064516129032</v>
      </c>
      <c r="E240" s="12">
        <v>39.285714285714285</v>
      </c>
      <c r="F240" s="12">
        <v>57.894736842105267</v>
      </c>
      <c r="G240" s="12">
        <v>45.454545454545453</v>
      </c>
      <c r="H240" s="12">
        <v>37.5</v>
      </c>
      <c r="I240" s="12">
        <v>55.555555555555557</v>
      </c>
      <c r="J240" s="12">
        <v>47.368421052631575</v>
      </c>
      <c r="K240" s="12">
        <v>55.555555555555557</v>
      </c>
      <c r="L240" s="12">
        <v>47.619047619047613</v>
      </c>
      <c r="M240" s="12">
        <v>31.578947368421051</v>
      </c>
      <c r="N240" s="12">
        <v>41.796875</v>
      </c>
    </row>
    <row r="241" spans="1:14" x14ac:dyDescent="0.25">
      <c r="A241" s="5" t="s">
        <v>889</v>
      </c>
      <c r="B241" s="12">
        <v>15.217391304347828</v>
      </c>
      <c r="C241" s="12">
        <v>13.793103448275861</v>
      </c>
      <c r="D241" s="12">
        <v>18.446601941747574</v>
      </c>
      <c r="E241" s="12">
        <v>17.045454545454543</v>
      </c>
      <c r="F241" s="12">
        <v>18.888888888888889</v>
      </c>
      <c r="G241" s="12">
        <v>16.279069767441861</v>
      </c>
      <c r="H241" s="12">
        <v>25.352112676056336</v>
      </c>
      <c r="I241" s="12">
        <v>20</v>
      </c>
      <c r="J241" s="12">
        <v>18.367346938775512</v>
      </c>
      <c r="K241" s="12">
        <v>29.268292682926827</v>
      </c>
      <c r="L241" s="12">
        <v>26.984126984126984</v>
      </c>
      <c r="M241" s="12">
        <v>21.276595744680851</v>
      </c>
      <c r="N241" s="12">
        <v>19.278466741826382</v>
      </c>
    </row>
    <row r="242" spans="1:14" x14ac:dyDescent="0.25">
      <c r="A242" s="5" t="s">
        <v>890</v>
      </c>
      <c r="B242" s="12">
        <v>26.923076923076923</v>
      </c>
      <c r="C242" s="12">
        <v>38.461538461538467</v>
      </c>
      <c r="D242" s="12">
        <v>27.27272727272727</v>
      </c>
      <c r="E242" s="12">
        <v>39.130434782608695</v>
      </c>
      <c r="F242" s="12">
        <v>23.52941176470588</v>
      </c>
      <c r="G242" s="12">
        <v>43.333333333333336</v>
      </c>
      <c r="H242" s="12">
        <v>45.454545454545453</v>
      </c>
      <c r="I242" s="12">
        <v>41.379310344827587</v>
      </c>
      <c r="J242" s="12">
        <v>42.105263157894733</v>
      </c>
      <c r="K242" s="12">
        <v>55.000000000000007</v>
      </c>
      <c r="L242" s="12">
        <v>60</v>
      </c>
      <c r="M242" s="12">
        <v>30.76923076923077</v>
      </c>
      <c r="N242" s="12">
        <v>38.351254480286741</v>
      </c>
    </row>
    <row r="243" spans="1:14" x14ac:dyDescent="0.25">
      <c r="A243" s="5" t="s">
        <v>207</v>
      </c>
      <c r="B243" s="12">
        <v>29.415011037527595</v>
      </c>
      <c r="C243" s="12">
        <v>30.54662379421222</v>
      </c>
      <c r="D243" s="12">
        <v>31.861198738170348</v>
      </c>
      <c r="E243" s="12">
        <v>31.885593220338983</v>
      </c>
      <c r="F243" s="12">
        <v>29.817559863169897</v>
      </c>
      <c r="G243" s="12">
        <v>29.98246639392168</v>
      </c>
      <c r="H243" s="12">
        <v>33.146417445482868</v>
      </c>
      <c r="I243" s="12">
        <v>31.753554502369667</v>
      </c>
      <c r="J243" s="12">
        <v>30.373001776198933</v>
      </c>
      <c r="K243" s="12">
        <v>30.979228486646885</v>
      </c>
      <c r="L243" s="12">
        <v>32.41925655088361</v>
      </c>
      <c r="M243" s="12">
        <v>34.403953057442862</v>
      </c>
      <c r="N243" s="12">
        <v>31.347075743048897</v>
      </c>
    </row>
    <row r="244" spans="1:14" x14ac:dyDescent="0.25">
      <c r="A244" s="5" t="s">
        <v>891</v>
      </c>
      <c r="B244" s="12">
        <v>10.476190476190476</v>
      </c>
      <c r="C244" s="12">
        <v>6.7226890756302522</v>
      </c>
      <c r="D244" s="12">
        <v>16.666666666666664</v>
      </c>
      <c r="E244" s="12">
        <v>16.129032258064516</v>
      </c>
      <c r="F244" s="12">
        <v>25</v>
      </c>
      <c r="G244" s="12">
        <v>10.465116279069768</v>
      </c>
      <c r="H244" s="12">
        <v>10.666666666666668</v>
      </c>
      <c r="I244" s="12">
        <v>28.571428571428569</v>
      </c>
      <c r="J244" s="12">
        <v>30.76923076923077</v>
      </c>
      <c r="K244" s="12">
        <v>23.333333333333332</v>
      </c>
      <c r="L244" s="12">
        <v>24.489795918367346</v>
      </c>
      <c r="M244" s="12">
        <v>33.333333333333329</v>
      </c>
      <c r="N244" s="12">
        <v>17.773019271948609</v>
      </c>
    </row>
    <row r="245" spans="1:14" x14ac:dyDescent="0.25">
      <c r="A245" s="5" t="s">
        <v>892</v>
      </c>
      <c r="B245" s="12">
        <v>17.021276595744681</v>
      </c>
      <c r="C245" s="12">
        <v>28.205128205128204</v>
      </c>
      <c r="D245" s="12">
        <v>28.947368421052634</v>
      </c>
      <c r="E245" s="12">
        <v>17.857142857142858</v>
      </c>
      <c r="F245" s="12">
        <v>42.857142857142854</v>
      </c>
      <c r="G245" s="12">
        <v>12.5</v>
      </c>
      <c r="H245" s="12">
        <v>22.857142857142858</v>
      </c>
      <c r="I245" s="12">
        <v>16.216216216216218</v>
      </c>
      <c r="J245" s="12">
        <v>20</v>
      </c>
      <c r="K245" s="12">
        <v>39.285714285714285</v>
      </c>
      <c r="L245" s="12">
        <v>26.315789473684209</v>
      </c>
      <c r="M245" s="12">
        <v>40.74074074074074</v>
      </c>
      <c r="N245" s="12">
        <v>24.937655860349128</v>
      </c>
    </row>
    <row r="246" spans="1:14" x14ac:dyDescent="0.25">
      <c r="A246" s="5" t="s">
        <v>893</v>
      </c>
      <c r="B246" s="12">
        <v>32.608695652173914</v>
      </c>
      <c r="C246" s="12">
        <v>33.333333333333329</v>
      </c>
      <c r="D246" s="12">
        <v>29.72972972972973</v>
      </c>
      <c r="E246" s="12">
        <v>37.349397590361441</v>
      </c>
      <c r="F246" s="12">
        <v>37.974683544303801</v>
      </c>
      <c r="G246" s="12">
        <v>36.363636363636367</v>
      </c>
      <c r="H246" s="12">
        <v>48.484848484848484</v>
      </c>
      <c r="I246" s="12">
        <v>34.42622950819672</v>
      </c>
      <c r="J246" s="12">
        <v>38.888888888888893</v>
      </c>
      <c r="K246" s="12">
        <v>33.333333333333329</v>
      </c>
      <c r="L246" s="12">
        <v>37.837837837837839</v>
      </c>
      <c r="M246" s="12">
        <v>46.428571428571431</v>
      </c>
      <c r="N246" s="12">
        <v>36.884306987399775</v>
      </c>
    </row>
    <row r="247" spans="1:14" x14ac:dyDescent="0.25">
      <c r="A247" s="5" t="s">
        <v>208</v>
      </c>
      <c r="B247" s="12">
        <v>19.512195121951219</v>
      </c>
      <c r="C247" s="12">
        <v>30.952380952380953</v>
      </c>
      <c r="D247" s="12">
        <v>30.909090909090907</v>
      </c>
      <c r="E247" s="12">
        <v>40.476190476190474</v>
      </c>
      <c r="F247" s="12">
        <v>32.432432432432435</v>
      </c>
      <c r="G247" s="12">
        <v>36.111111111111107</v>
      </c>
      <c r="H247" s="12">
        <v>19.35483870967742</v>
      </c>
      <c r="I247" s="12">
        <v>19.512195121951219</v>
      </c>
      <c r="J247" s="12">
        <v>26.666666666666668</v>
      </c>
      <c r="K247" s="12">
        <v>34.375</v>
      </c>
      <c r="L247" s="12">
        <v>32.142857142857146</v>
      </c>
      <c r="M247" s="12">
        <v>34.482758620689658</v>
      </c>
      <c r="N247" s="12">
        <v>29.72972972972973</v>
      </c>
    </row>
    <row r="248" spans="1:14" x14ac:dyDescent="0.25">
      <c r="A248" s="5" t="s">
        <v>209</v>
      </c>
      <c r="B248" s="12">
        <v>6.8181818181818175</v>
      </c>
      <c r="C248" s="12">
        <v>17.5</v>
      </c>
      <c r="D248" s="12">
        <v>9.0909090909090917</v>
      </c>
      <c r="E248" s="12">
        <v>9.5238095238095237</v>
      </c>
      <c r="F248" s="12">
        <v>18</v>
      </c>
      <c r="G248" s="12">
        <v>30.232558139534881</v>
      </c>
      <c r="H248" s="12">
        <v>19.35483870967742</v>
      </c>
      <c r="I248" s="12">
        <v>32.558139534883722</v>
      </c>
      <c r="J248" s="12">
        <v>26.923076923076923</v>
      </c>
      <c r="K248" s="12">
        <v>45.454545454545453</v>
      </c>
      <c r="L248" s="12">
        <v>25</v>
      </c>
      <c r="M248" s="12">
        <v>32.258064516129032</v>
      </c>
      <c r="N248" s="12">
        <v>22.045454545454547</v>
      </c>
    </row>
    <row r="249" spans="1:14" x14ac:dyDescent="0.25">
      <c r="A249" s="5" t="s">
        <v>210</v>
      </c>
      <c r="B249" s="12">
        <v>24.299065420560748</v>
      </c>
      <c r="C249" s="12">
        <v>26.785714285714285</v>
      </c>
      <c r="D249" s="12">
        <v>22.58064516129032</v>
      </c>
      <c r="E249" s="12">
        <v>39.795918367346935</v>
      </c>
      <c r="F249" s="12">
        <v>29.787234042553191</v>
      </c>
      <c r="G249" s="12">
        <v>31.578947368421051</v>
      </c>
      <c r="H249" s="12">
        <v>38.775510204081634</v>
      </c>
      <c r="I249" s="12">
        <v>35.294117647058826</v>
      </c>
      <c r="J249" s="12">
        <v>23.076923076923077</v>
      </c>
      <c r="K249" s="12">
        <v>34.666666666666671</v>
      </c>
      <c r="L249" s="12">
        <v>36</v>
      </c>
      <c r="M249" s="12">
        <v>38.983050847457626</v>
      </c>
      <c r="N249" s="12">
        <v>31.44712430426716</v>
      </c>
    </row>
    <row r="250" spans="1:14" x14ac:dyDescent="0.25">
      <c r="A250" s="5" t="s">
        <v>211</v>
      </c>
      <c r="B250" s="12">
        <v>35.064935064935064</v>
      </c>
      <c r="C250" s="12">
        <v>37.554585152838428</v>
      </c>
      <c r="D250" s="12">
        <v>39.819004524886878</v>
      </c>
      <c r="E250" s="12">
        <v>37.130801687763714</v>
      </c>
      <c r="F250" s="12">
        <v>33.160621761658035</v>
      </c>
      <c r="G250" s="12">
        <v>42.708333333333329</v>
      </c>
      <c r="H250" s="12">
        <v>57.297297297297298</v>
      </c>
      <c r="I250" s="12">
        <v>58.82352941176471</v>
      </c>
      <c r="J250" s="12">
        <v>56.043956043956044</v>
      </c>
      <c r="K250" s="12">
        <v>44.666666666666664</v>
      </c>
      <c r="L250" s="12">
        <v>47.802197802197803</v>
      </c>
      <c r="M250" s="12">
        <v>38.011695906432749</v>
      </c>
      <c r="N250" s="12">
        <v>43.474576271186436</v>
      </c>
    </row>
    <row r="251" spans="1:14" x14ac:dyDescent="0.25">
      <c r="A251" s="5" t="s">
        <v>894</v>
      </c>
      <c r="B251" s="12">
        <v>8.8235294117647065</v>
      </c>
      <c r="C251" s="12">
        <v>18.75</v>
      </c>
      <c r="D251" s="12">
        <v>15.789473684210526</v>
      </c>
      <c r="E251" s="12"/>
      <c r="F251" s="12">
        <v>33.333333333333329</v>
      </c>
      <c r="G251" s="12">
        <v>25</v>
      </c>
      <c r="H251" s="12">
        <v>33.333333333333329</v>
      </c>
      <c r="I251" s="12">
        <v>27.777777777777779</v>
      </c>
      <c r="J251" s="12">
        <v>40</v>
      </c>
      <c r="K251" s="12">
        <v>40.909090909090914</v>
      </c>
      <c r="L251" s="12">
        <v>27.777777777777779</v>
      </c>
      <c r="M251" s="12">
        <v>9.0909090909090917</v>
      </c>
      <c r="N251" s="12">
        <v>21.327014218009481</v>
      </c>
    </row>
    <row r="252" spans="1:14" x14ac:dyDescent="0.25">
      <c r="A252" s="5" t="s">
        <v>212</v>
      </c>
      <c r="B252" s="12">
        <v>30.459770114942529</v>
      </c>
      <c r="C252" s="12">
        <v>36</v>
      </c>
      <c r="D252" s="12">
        <v>32.089552238805972</v>
      </c>
      <c r="E252" s="12">
        <v>26.573426573426573</v>
      </c>
      <c r="F252" s="12">
        <v>31.666666666666664</v>
      </c>
      <c r="G252" s="12">
        <v>35.772357723577237</v>
      </c>
      <c r="H252" s="12">
        <v>45.378151260504204</v>
      </c>
      <c r="I252" s="12">
        <v>42.982456140350877</v>
      </c>
      <c r="J252" s="12">
        <v>45.6</v>
      </c>
      <c r="K252" s="12">
        <v>44.554455445544555</v>
      </c>
      <c r="L252" s="12">
        <v>40.86021505376344</v>
      </c>
      <c r="M252" s="12">
        <v>53.913043478260867</v>
      </c>
      <c r="N252" s="12">
        <v>38.020833333333329</v>
      </c>
    </row>
    <row r="253" spans="1:14" x14ac:dyDescent="0.25">
      <c r="A253" s="5" t="s">
        <v>1195</v>
      </c>
      <c r="B253" s="12">
        <v>24.324324324324326</v>
      </c>
      <c r="C253" s="12">
        <v>25.423728813559322</v>
      </c>
      <c r="D253" s="12">
        <v>39.473684210526315</v>
      </c>
      <c r="E253" s="12">
        <v>26.666666666666668</v>
      </c>
      <c r="F253" s="12">
        <v>15</v>
      </c>
      <c r="G253" s="12">
        <v>20</v>
      </c>
      <c r="H253" s="12">
        <v>44.444444444444443</v>
      </c>
      <c r="I253" s="12">
        <v>29.166666666666668</v>
      </c>
      <c r="J253" s="12">
        <v>40.909090909090914</v>
      </c>
      <c r="K253" s="12">
        <v>62.5</v>
      </c>
      <c r="L253" s="12">
        <v>40.909090909090914</v>
      </c>
      <c r="M253" s="12">
        <v>33.333333333333329</v>
      </c>
      <c r="N253" s="12">
        <v>31.168831168831169</v>
      </c>
    </row>
    <row r="254" spans="1:14" x14ac:dyDescent="0.25">
      <c r="A254" s="5" t="s">
        <v>213</v>
      </c>
      <c r="B254" s="12">
        <v>6.5789473684210522</v>
      </c>
      <c r="C254" s="12">
        <v>8.2191780821917799</v>
      </c>
      <c r="D254" s="12">
        <v>20.967741935483872</v>
      </c>
      <c r="E254" s="12">
        <v>3.0769230769230771</v>
      </c>
      <c r="F254" s="12">
        <v>10.526315789473683</v>
      </c>
      <c r="G254" s="12">
        <v>11.111111111111111</v>
      </c>
      <c r="H254" s="12">
        <v>26.666666666666668</v>
      </c>
      <c r="I254" s="12">
        <v>14.583333333333334</v>
      </c>
      <c r="J254" s="12">
        <v>30.357142857142854</v>
      </c>
      <c r="K254" s="12">
        <v>23.076923076923077</v>
      </c>
      <c r="L254" s="12">
        <v>23.214285714285715</v>
      </c>
      <c r="M254" s="12">
        <v>11.39240506329114</v>
      </c>
      <c r="N254" s="12">
        <v>14.74269819193324</v>
      </c>
    </row>
    <row r="255" spans="1:14" x14ac:dyDescent="0.25">
      <c r="A255" s="5" t="s">
        <v>895</v>
      </c>
      <c r="B255" s="12">
        <v>30.303030303030305</v>
      </c>
      <c r="C255" s="12">
        <v>30</v>
      </c>
      <c r="D255" s="12">
        <v>44</v>
      </c>
      <c r="E255" s="12">
        <v>36</v>
      </c>
      <c r="F255" s="12">
        <v>25</v>
      </c>
      <c r="G255" s="12">
        <v>38.235294117647058</v>
      </c>
      <c r="H255" s="12">
        <v>35.483870967741936</v>
      </c>
      <c r="I255" s="12">
        <v>47.368421052631575</v>
      </c>
      <c r="J255" s="12">
        <v>39.130434782608695</v>
      </c>
      <c r="K255" s="12">
        <v>43.478260869565219</v>
      </c>
      <c r="L255" s="12">
        <v>26.086956521739129</v>
      </c>
      <c r="M255" s="12">
        <v>29.166666666666668</v>
      </c>
      <c r="N255" s="12">
        <v>35.483870967741936</v>
      </c>
    </row>
    <row r="256" spans="1:14" x14ac:dyDescent="0.25">
      <c r="A256" s="5" t="s">
        <v>214</v>
      </c>
      <c r="B256" s="12">
        <v>27.61904761904762</v>
      </c>
      <c r="C256" s="12">
        <v>23.148148148148149</v>
      </c>
      <c r="D256" s="12">
        <v>18.947368421052634</v>
      </c>
      <c r="E256" s="12">
        <v>28.40909090909091</v>
      </c>
      <c r="F256" s="12">
        <v>24.752475247524753</v>
      </c>
      <c r="G256" s="12">
        <v>36.046511627906973</v>
      </c>
      <c r="H256" s="12">
        <v>34.210526315789473</v>
      </c>
      <c r="I256" s="12">
        <v>32.87671232876712</v>
      </c>
      <c r="J256" s="12">
        <v>34.065934065934066</v>
      </c>
      <c r="K256" s="12">
        <v>25.757575757575758</v>
      </c>
      <c r="L256" s="12">
        <v>33.87096774193548</v>
      </c>
      <c r="M256" s="12">
        <v>36.111111111111107</v>
      </c>
      <c r="N256" s="12">
        <v>29.130009775171068</v>
      </c>
    </row>
    <row r="257" spans="1:14" x14ac:dyDescent="0.25">
      <c r="A257" s="5" t="s">
        <v>215</v>
      </c>
      <c r="B257" s="12">
        <v>8.1395348837209305</v>
      </c>
      <c r="C257" s="12">
        <v>9.5890410958904102</v>
      </c>
      <c r="D257" s="12">
        <v>15.714285714285714</v>
      </c>
      <c r="E257" s="12">
        <v>15.254237288135593</v>
      </c>
      <c r="F257" s="12">
        <v>13.698630136986301</v>
      </c>
      <c r="G257" s="12">
        <v>14.285714285714285</v>
      </c>
      <c r="H257" s="12">
        <v>12.698412698412698</v>
      </c>
      <c r="I257" s="12">
        <v>14.516129032258066</v>
      </c>
      <c r="J257" s="12">
        <v>13.333333333333334</v>
      </c>
      <c r="K257" s="12">
        <v>17.948717948717949</v>
      </c>
      <c r="L257" s="12">
        <v>18.75</v>
      </c>
      <c r="M257" s="12">
        <v>21.951219512195124</v>
      </c>
      <c r="N257" s="12">
        <v>13.884992987377279</v>
      </c>
    </row>
    <row r="258" spans="1:14" x14ac:dyDescent="0.25">
      <c r="A258" s="5" t="s">
        <v>896</v>
      </c>
      <c r="B258" s="12">
        <v>18.604651162790699</v>
      </c>
      <c r="C258" s="12">
        <v>28.571428571428569</v>
      </c>
      <c r="D258" s="12">
        <v>18.181818181818183</v>
      </c>
      <c r="E258" s="12">
        <v>25</v>
      </c>
      <c r="F258" s="12">
        <v>27.777777777777779</v>
      </c>
      <c r="G258" s="12">
        <v>32</v>
      </c>
      <c r="H258" s="12">
        <v>16.279069767441861</v>
      </c>
      <c r="I258" s="12">
        <v>29.72972972972973</v>
      </c>
      <c r="J258" s="12">
        <v>35.185185185185183</v>
      </c>
      <c r="K258" s="12">
        <v>34.285714285714285</v>
      </c>
      <c r="L258" s="12">
        <v>30</v>
      </c>
      <c r="M258" s="12">
        <v>30.303030303030305</v>
      </c>
      <c r="N258" s="12">
        <v>27.254098360655739</v>
      </c>
    </row>
    <row r="259" spans="1:14" x14ac:dyDescent="0.25">
      <c r="A259" s="5" t="s">
        <v>897</v>
      </c>
      <c r="B259" s="12">
        <v>27.777777777777779</v>
      </c>
      <c r="C259" s="12">
        <v>40.625</v>
      </c>
      <c r="D259" s="12">
        <v>20.689655172413794</v>
      </c>
      <c r="E259" s="12">
        <v>24</v>
      </c>
      <c r="F259" s="12">
        <v>21.052631578947366</v>
      </c>
      <c r="G259" s="12">
        <v>35.483870967741936</v>
      </c>
      <c r="H259" s="12">
        <v>45.454545454545453</v>
      </c>
      <c r="I259" s="12">
        <v>60</v>
      </c>
      <c r="J259" s="12">
        <v>43.333333333333336</v>
      </c>
      <c r="K259" s="12">
        <v>41.17647058823529</v>
      </c>
      <c r="L259" s="12">
        <v>33.333333333333329</v>
      </c>
      <c r="M259" s="12">
        <v>44.444444444444443</v>
      </c>
      <c r="N259" s="12">
        <v>36.513157894736842</v>
      </c>
    </row>
    <row r="260" spans="1:14" x14ac:dyDescent="0.25">
      <c r="A260" s="5" t="s">
        <v>1205</v>
      </c>
      <c r="B260" s="12">
        <v>6.25</v>
      </c>
      <c r="C260" s="12">
        <v>4.7619047619047619</v>
      </c>
      <c r="D260" s="12"/>
      <c r="E260" s="12">
        <v>13.333333333333334</v>
      </c>
      <c r="F260" s="12">
        <v>18.75</v>
      </c>
      <c r="G260" s="12">
        <v>13.333333333333334</v>
      </c>
      <c r="H260" s="12">
        <v>10</v>
      </c>
      <c r="I260" s="12">
        <v>18.181818181818183</v>
      </c>
      <c r="J260" s="12">
        <v>14.285714285714285</v>
      </c>
      <c r="K260" s="12">
        <v>10</v>
      </c>
      <c r="L260" s="12">
        <v>25</v>
      </c>
      <c r="M260" s="12">
        <v>10</v>
      </c>
      <c r="N260" s="12">
        <v>10.967741935483872</v>
      </c>
    </row>
    <row r="261" spans="1:14" x14ac:dyDescent="0.25">
      <c r="A261" s="5" t="s">
        <v>898</v>
      </c>
      <c r="B261" s="12">
        <v>8.695652173913043</v>
      </c>
      <c r="C261" s="12">
        <v>24.074074074074073</v>
      </c>
      <c r="D261" s="12">
        <v>8.8235294117647065</v>
      </c>
      <c r="E261" s="12">
        <v>22.448979591836736</v>
      </c>
      <c r="F261" s="12">
        <v>22.58064516129032</v>
      </c>
      <c r="G261" s="12">
        <v>25</v>
      </c>
      <c r="H261" s="12">
        <v>21.052631578947366</v>
      </c>
      <c r="I261" s="12">
        <v>28.125</v>
      </c>
      <c r="J261" s="12">
        <v>29.166666666666668</v>
      </c>
      <c r="K261" s="12">
        <v>37.5</v>
      </c>
      <c r="L261" s="12">
        <v>27.586206896551722</v>
      </c>
      <c r="M261" s="12">
        <v>23.076923076923077</v>
      </c>
      <c r="N261" s="12">
        <v>22.458628841607563</v>
      </c>
    </row>
    <row r="262" spans="1:14" x14ac:dyDescent="0.25">
      <c r="A262" s="5" t="s">
        <v>216</v>
      </c>
      <c r="B262" s="12">
        <v>18.27956989247312</v>
      </c>
      <c r="C262" s="12">
        <v>15.591397849462366</v>
      </c>
      <c r="D262" s="12">
        <v>24.352331606217618</v>
      </c>
      <c r="E262" s="12">
        <v>22.549019607843139</v>
      </c>
      <c r="F262" s="12">
        <v>27.027027027027028</v>
      </c>
      <c r="G262" s="12">
        <v>25</v>
      </c>
      <c r="H262" s="12">
        <v>26.785714285714285</v>
      </c>
      <c r="I262" s="12">
        <v>25.287356321839084</v>
      </c>
      <c r="J262" s="12">
        <v>39.622641509433961</v>
      </c>
      <c r="K262" s="12">
        <v>36.683417085427131</v>
      </c>
      <c r="L262" s="12">
        <v>43.712574850299404</v>
      </c>
      <c r="M262" s="12">
        <v>41.025641025641022</v>
      </c>
      <c r="N262" s="12">
        <v>28.690036900369005</v>
      </c>
    </row>
    <row r="263" spans="1:14" x14ac:dyDescent="0.25">
      <c r="A263" s="5" t="s">
        <v>899</v>
      </c>
      <c r="B263" s="12">
        <v>24.074074074074073</v>
      </c>
      <c r="C263" s="12">
        <v>28.30188679245283</v>
      </c>
      <c r="D263" s="12">
        <v>28.000000000000004</v>
      </c>
      <c r="E263" s="12">
        <v>37.5</v>
      </c>
      <c r="F263" s="12">
        <v>26.190476190476193</v>
      </c>
      <c r="G263" s="12">
        <v>42.857142857142854</v>
      </c>
      <c r="H263" s="12">
        <v>36.585365853658537</v>
      </c>
      <c r="I263" s="12">
        <v>40.909090909090914</v>
      </c>
      <c r="J263" s="12">
        <v>42.857142857142854</v>
      </c>
      <c r="K263" s="12">
        <v>35.897435897435898</v>
      </c>
      <c r="L263" s="12">
        <v>48.648648648648653</v>
      </c>
      <c r="M263" s="12">
        <v>27.586206896551722</v>
      </c>
      <c r="N263" s="12">
        <v>34.319526627218934</v>
      </c>
    </row>
    <row r="264" spans="1:14" x14ac:dyDescent="0.25">
      <c r="A264" s="5" t="s">
        <v>900</v>
      </c>
      <c r="B264" s="12">
        <v>15</v>
      </c>
      <c r="C264" s="12">
        <v>12.941176470588237</v>
      </c>
      <c r="D264" s="12">
        <v>15.555555555555555</v>
      </c>
      <c r="E264" s="12">
        <v>17.045454545454543</v>
      </c>
      <c r="F264" s="12">
        <v>12.790697674418606</v>
      </c>
      <c r="G264" s="12">
        <v>22.784810126582279</v>
      </c>
      <c r="H264" s="12">
        <v>19.512195121951219</v>
      </c>
      <c r="I264" s="12">
        <v>10.810810810810811</v>
      </c>
      <c r="J264" s="12">
        <v>18.96551724137931</v>
      </c>
      <c r="K264" s="12">
        <v>15.686274509803921</v>
      </c>
      <c r="L264" s="12">
        <v>34.482758620689658</v>
      </c>
      <c r="M264" s="12">
        <v>29.82456140350877</v>
      </c>
      <c r="N264" s="12">
        <v>17.932489451476794</v>
      </c>
    </row>
    <row r="265" spans="1:14" x14ac:dyDescent="0.25">
      <c r="A265" s="5" t="s">
        <v>217</v>
      </c>
      <c r="B265" s="12">
        <v>33.802816901408448</v>
      </c>
      <c r="C265" s="12">
        <v>30.817610062893081</v>
      </c>
      <c r="D265" s="12">
        <v>28.04878048780488</v>
      </c>
      <c r="E265" s="12">
        <v>39.436619718309856</v>
      </c>
      <c r="F265" s="12">
        <v>52.419354838709673</v>
      </c>
      <c r="G265" s="12">
        <v>42.452830188679243</v>
      </c>
      <c r="H265" s="12">
        <v>44.144144144144143</v>
      </c>
      <c r="I265" s="12">
        <v>29.310344827586203</v>
      </c>
      <c r="J265" s="12">
        <v>44.859813084112147</v>
      </c>
      <c r="K265" s="12">
        <v>60</v>
      </c>
      <c r="L265" s="12">
        <v>50.561797752808992</v>
      </c>
      <c r="M265" s="12">
        <v>46.913580246913575</v>
      </c>
      <c r="N265" s="12">
        <v>40.321453529000699</v>
      </c>
    </row>
    <row r="266" spans="1:14" x14ac:dyDescent="0.25">
      <c r="A266" s="5" t="s">
        <v>218</v>
      </c>
      <c r="B266" s="12">
        <v>20</v>
      </c>
      <c r="C266" s="12">
        <v>20.547945205479451</v>
      </c>
      <c r="D266" s="12">
        <v>25.531914893617021</v>
      </c>
      <c r="E266" s="12">
        <v>34.146341463414636</v>
      </c>
      <c r="F266" s="12">
        <v>29.670329670329672</v>
      </c>
      <c r="G266" s="12">
        <v>31.521739130434785</v>
      </c>
      <c r="H266" s="12">
        <v>32.558139534883722</v>
      </c>
      <c r="I266" s="12">
        <v>36.619718309859159</v>
      </c>
      <c r="J266" s="12">
        <v>31.818181818181817</v>
      </c>
      <c r="K266" s="12">
        <v>36.95652173913043</v>
      </c>
      <c r="L266" s="12">
        <v>38.70967741935484</v>
      </c>
      <c r="M266" s="12">
        <v>35.714285714285715</v>
      </c>
      <c r="N266" s="12">
        <v>30.648769574944073</v>
      </c>
    </row>
    <row r="267" spans="1:14" x14ac:dyDescent="0.25">
      <c r="A267" s="5" t="s">
        <v>901</v>
      </c>
      <c r="B267" s="12">
        <v>18.666666666666668</v>
      </c>
      <c r="C267" s="12">
        <v>23.684210526315788</v>
      </c>
      <c r="D267" s="12">
        <v>19.736842105263158</v>
      </c>
      <c r="E267" s="12">
        <v>22.077922077922079</v>
      </c>
      <c r="F267" s="12">
        <v>37.142857142857146</v>
      </c>
      <c r="G267" s="12">
        <v>29.870129870129869</v>
      </c>
      <c r="H267" s="12">
        <v>31.343283582089555</v>
      </c>
      <c r="I267" s="12">
        <v>36.84210526315789</v>
      </c>
      <c r="J267" s="12">
        <v>40</v>
      </c>
      <c r="K267" s="12">
        <v>40.384615384615387</v>
      </c>
      <c r="L267" s="12">
        <v>30.357142857142854</v>
      </c>
      <c r="M267" s="12">
        <v>40.350877192982452</v>
      </c>
      <c r="N267" s="12">
        <v>30.393325387365909</v>
      </c>
    </row>
    <row r="268" spans="1:14" x14ac:dyDescent="0.25">
      <c r="A268" s="5" t="s">
        <v>219</v>
      </c>
      <c r="B268" s="12">
        <v>28.720626631853786</v>
      </c>
      <c r="C268" s="12">
        <v>25.138121546961329</v>
      </c>
      <c r="D268" s="12">
        <v>30.245231607629432</v>
      </c>
      <c r="E268" s="12">
        <v>32.564841498559076</v>
      </c>
      <c r="F268" s="12">
        <v>38.769230769230766</v>
      </c>
      <c r="G268" s="12">
        <v>46.12676056338028</v>
      </c>
      <c r="H268" s="12">
        <v>36.74911660777385</v>
      </c>
      <c r="I268" s="12">
        <v>39.372822299651567</v>
      </c>
      <c r="J268" s="12">
        <v>37.401574803149607</v>
      </c>
      <c r="K268" s="12">
        <v>38</v>
      </c>
      <c r="L268" s="12">
        <v>33.846153846153847</v>
      </c>
      <c r="M268" s="12">
        <v>36.704119850187269</v>
      </c>
      <c r="N268" s="12">
        <v>34.794299542887877</v>
      </c>
    </row>
    <row r="269" spans="1:14" x14ac:dyDescent="0.25">
      <c r="A269" s="5" t="s">
        <v>220</v>
      </c>
      <c r="B269" s="12">
        <v>12.962962962962962</v>
      </c>
      <c r="C269" s="12">
        <v>14.953271028037381</v>
      </c>
      <c r="D269" s="12">
        <v>22.131147540983605</v>
      </c>
      <c r="E269" s="12">
        <v>13.333333333333334</v>
      </c>
      <c r="F269" s="12">
        <v>16.19047619047619</v>
      </c>
      <c r="G269" s="12">
        <v>21.495327102803738</v>
      </c>
      <c r="H269" s="12">
        <v>15</v>
      </c>
      <c r="I269" s="12">
        <v>22.916666666666664</v>
      </c>
      <c r="J269" s="12">
        <v>15.492957746478872</v>
      </c>
      <c r="K269" s="12">
        <v>17.20430107526882</v>
      </c>
      <c r="L269" s="12">
        <v>19.444444444444446</v>
      </c>
      <c r="M269" s="12">
        <v>23.076923076923077</v>
      </c>
      <c r="N269" s="12">
        <v>17.891939769707708</v>
      </c>
    </row>
    <row r="270" spans="1:14" x14ac:dyDescent="0.25">
      <c r="A270" s="5" t="s">
        <v>221</v>
      </c>
      <c r="B270" s="12">
        <v>15.714285714285714</v>
      </c>
      <c r="C270" s="12">
        <v>13.333333333333334</v>
      </c>
      <c r="D270" s="12">
        <v>11.042944785276074</v>
      </c>
      <c r="E270" s="12">
        <v>18.285714285714285</v>
      </c>
      <c r="F270" s="12">
        <v>14.569536423841059</v>
      </c>
      <c r="G270" s="12">
        <v>17.791411042944784</v>
      </c>
      <c r="H270" s="12">
        <v>23.404255319148938</v>
      </c>
      <c r="I270" s="12">
        <v>18.181818181818183</v>
      </c>
      <c r="J270" s="12">
        <v>20.618556701030926</v>
      </c>
      <c r="K270" s="12">
        <v>25</v>
      </c>
      <c r="L270" s="12">
        <v>27.777777777777779</v>
      </c>
      <c r="M270" s="12">
        <v>29.213483146067414</v>
      </c>
      <c r="N270" s="12">
        <v>18.240205523442519</v>
      </c>
    </row>
    <row r="271" spans="1:14" x14ac:dyDescent="0.25">
      <c r="A271" s="5" t="s">
        <v>902</v>
      </c>
      <c r="B271" s="12">
        <v>40.343347639484975</v>
      </c>
      <c r="C271" s="12">
        <v>36.574074074074076</v>
      </c>
      <c r="D271" s="12">
        <v>36.909871244635198</v>
      </c>
      <c r="E271" s="12">
        <v>41.666666666666671</v>
      </c>
      <c r="F271" s="12">
        <v>40.39408866995074</v>
      </c>
      <c r="G271" s="12">
        <v>39.153439153439152</v>
      </c>
      <c r="H271" s="12">
        <v>42.541436464088399</v>
      </c>
      <c r="I271" s="12">
        <v>44.148936170212764</v>
      </c>
      <c r="J271" s="12">
        <v>46.948356807511736</v>
      </c>
      <c r="K271" s="12">
        <v>35.195530726256983</v>
      </c>
      <c r="L271" s="12">
        <v>42.328042328042329</v>
      </c>
      <c r="M271" s="12">
        <v>42.156862745098039</v>
      </c>
      <c r="N271" s="12">
        <v>40.66611842105263</v>
      </c>
    </row>
    <row r="272" spans="1:14" x14ac:dyDescent="0.25">
      <c r="A272" s="5" t="s">
        <v>903</v>
      </c>
      <c r="B272" s="12">
        <v>23.584905660377359</v>
      </c>
      <c r="C272" s="12">
        <v>18.823529411764707</v>
      </c>
      <c r="D272" s="12">
        <v>13.861386138613863</v>
      </c>
      <c r="E272" s="12">
        <v>25</v>
      </c>
      <c r="F272" s="12">
        <v>25</v>
      </c>
      <c r="G272" s="12">
        <v>32.857142857142854</v>
      </c>
      <c r="H272" s="12">
        <v>24.657534246575342</v>
      </c>
      <c r="I272" s="12">
        <v>24.590163934426229</v>
      </c>
      <c r="J272" s="12">
        <v>42.666666666666671</v>
      </c>
      <c r="K272" s="12">
        <v>46.428571428571431</v>
      </c>
      <c r="L272" s="12">
        <v>32.8125</v>
      </c>
      <c r="M272" s="12">
        <v>31.481481481481481</v>
      </c>
      <c r="N272" s="12">
        <v>27.323628219484881</v>
      </c>
    </row>
    <row r="273" spans="1:14" x14ac:dyDescent="0.25">
      <c r="A273" s="5" t="s">
        <v>222</v>
      </c>
      <c r="B273" s="12">
        <v>11.428571428571429</v>
      </c>
      <c r="C273" s="12">
        <v>11.627906976744185</v>
      </c>
      <c r="D273" s="12">
        <v>19.512195121951219</v>
      </c>
      <c r="E273" s="12">
        <v>13.157894736842104</v>
      </c>
      <c r="F273" s="12">
        <v>28.947368421052634</v>
      </c>
      <c r="G273" s="12">
        <v>30.303030303030305</v>
      </c>
      <c r="H273" s="12">
        <v>27.27272727272727</v>
      </c>
      <c r="I273" s="12">
        <v>24.137931034482758</v>
      </c>
      <c r="J273" s="12">
        <v>27.27272727272727</v>
      </c>
      <c r="K273" s="12">
        <v>35.714285714285715</v>
      </c>
      <c r="L273" s="12">
        <v>30</v>
      </c>
      <c r="M273" s="12">
        <v>30.434782608695656</v>
      </c>
      <c r="N273" s="12">
        <v>23.325062034739457</v>
      </c>
    </row>
    <row r="274" spans="1:14" x14ac:dyDescent="0.25">
      <c r="A274" s="5" t="s">
        <v>223</v>
      </c>
      <c r="B274" s="12">
        <v>19.306930693069308</v>
      </c>
      <c r="C274" s="12">
        <v>16.993464052287582</v>
      </c>
      <c r="D274" s="12">
        <v>19.078947368421055</v>
      </c>
      <c r="E274" s="12">
        <v>18.75</v>
      </c>
      <c r="F274" s="12">
        <v>10.44776119402985</v>
      </c>
      <c r="G274" s="12">
        <v>13.492063492063492</v>
      </c>
      <c r="H274" s="12">
        <v>20.183486238532112</v>
      </c>
      <c r="I274" s="12">
        <v>20.634920634920633</v>
      </c>
      <c r="J274" s="12">
        <v>19.318181818181817</v>
      </c>
      <c r="K274" s="12">
        <v>19.565217391304348</v>
      </c>
      <c r="L274" s="12">
        <v>30.76923076923077</v>
      </c>
      <c r="M274" s="12">
        <v>26.966292134831459</v>
      </c>
      <c r="N274" s="12">
        <v>19.057104913678618</v>
      </c>
    </row>
    <row r="275" spans="1:14" x14ac:dyDescent="0.25">
      <c r="A275" s="5" t="s">
        <v>904</v>
      </c>
      <c r="B275" s="12">
        <v>29.032258064516132</v>
      </c>
      <c r="C275" s="12">
        <v>21.052631578947366</v>
      </c>
      <c r="D275" s="12">
        <v>28.571428571428569</v>
      </c>
      <c r="E275" s="12">
        <v>42.105263157894733</v>
      </c>
      <c r="F275" s="12">
        <v>18.181818181818183</v>
      </c>
      <c r="G275" s="12">
        <v>42.857142857142854</v>
      </c>
      <c r="H275" s="12">
        <v>40.74074074074074</v>
      </c>
      <c r="I275" s="12">
        <v>54.166666666666664</v>
      </c>
      <c r="J275" s="12">
        <v>61.904761904761905</v>
      </c>
      <c r="K275" s="12">
        <v>35.294117647058826</v>
      </c>
      <c r="L275" s="12">
        <v>11.111111111111111</v>
      </c>
      <c r="M275" s="12">
        <v>33.333333333333329</v>
      </c>
      <c r="N275" s="12">
        <v>35.76158940397351</v>
      </c>
    </row>
    <row r="276" spans="1:14" x14ac:dyDescent="0.25">
      <c r="A276" s="5" t="s">
        <v>905</v>
      </c>
      <c r="B276" s="12">
        <v>16.326530612244898</v>
      </c>
      <c r="C276" s="12">
        <v>33.333333333333329</v>
      </c>
      <c r="D276" s="12">
        <v>25</v>
      </c>
      <c r="E276" s="12">
        <v>35.294117647058826</v>
      </c>
      <c r="F276" s="12">
        <v>47.5</v>
      </c>
      <c r="G276" s="12">
        <v>43.589743589743591</v>
      </c>
      <c r="H276" s="12">
        <v>25</v>
      </c>
      <c r="I276" s="12">
        <v>29.411764705882355</v>
      </c>
      <c r="J276" s="12">
        <v>43.589743589743591</v>
      </c>
      <c r="K276" s="12">
        <v>47.826086956521742</v>
      </c>
      <c r="L276" s="12">
        <v>33.333333333333329</v>
      </c>
      <c r="M276" s="12">
        <v>42.857142857142854</v>
      </c>
      <c r="N276" s="12">
        <v>34.743875278396438</v>
      </c>
    </row>
    <row r="277" spans="1:14" x14ac:dyDescent="0.25">
      <c r="A277" s="5" t="s">
        <v>224</v>
      </c>
      <c r="B277" s="12">
        <v>18.03921568627451</v>
      </c>
      <c r="C277" s="12">
        <v>22.60536398467433</v>
      </c>
      <c r="D277" s="12">
        <v>27.252747252747252</v>
      </c>
      <c r="E277" s="12">
        <v>26.271186440677969</v>
      </c>
      <c r="F277" s="12">
        <v>26.490066225165563</v>
      </c>
      <c r="G277" s="12">
        <v>31.455399061032864</v>
      </c>
      <c r="H277" s="12">
        <v>29.186602870813399</v>
      </c>
      <c r="I277" s="12">
        <v>29.512195121951219</v>
      </c>
      <c r="J277" s="12">
        <v>27.04714640198511</v>
      </c>
      <c r="K277" s="12">
        <v>29.892473118279572</v>
      </c>
      <c r="L277" s="12">
        <v>31.853785900783286</v>
      </c>
      <c r="M277" s="12">
        <v>28.140703517587941</v>
      </c>
      <c r="N277" s="12">
        <v>27.036688617121357</v>
      </c>
    </row>
    <row r="278" spans="1:14" x14ac:dyDescent="0.25">
      <c r="A278" s="5" t="s">
        <v>906</v>
      </c>
      <c r="B278" s="12">
        <v>25</v>
      </c>
      <c r="C278" s="12">
        <v>45.454545454545453</v>
      </c>
      <c r="D278" s="12">
        <v>35.714285714285715</v>
      </c>
      <c r="E278" s="12">
        <v>34.285714285714285</v>
      </c>
      <c r="F278" s="12">
        <v>35.294117647058826</v>
      </c>
      <c r="G278" s="12">
        <v>37.5</v>
      </c>
      <c r="H278" s="12">
        <v>19.230769230769234</v>
      </c>
      <c r="I278" s="12">
        <v>35.714285714285715</v>
      </c>
      <c r="J278" s="12">
        <v>34.782608695652172</v>
      </c>
      <c r="K278" s="12">
        <v>40.74074074074074</v>
      </c>
      <c r="L278" s="12">
        <v>52.173913043478258</v>
      </c>
      <c r="M278" s="12">
        <v>33.333333333333329</v>
      </c>
      <c r="N278" s="12">
        <v>35.276073619631902</v>
      </c>
    </row>
    <row r="279" spans="1:14" x14ac:dyDescent="0.25">
      <c r="A279" s="5" t="s">
        <v>225</v>
      </c>
      <c r="B279" s="12">
        <v>12.5</v>
      </c>
      <c r="C279" s="12">
        <v>15</v>
      </c>
      <c r="D279" s="12">
        <v>20</v>
      </c>
      <c r="E279" s="12">
        <v>26.315789473684209</v>
      </c>
      <c r="F279" s="12">
        <v>5.5555555555555554</v>
      </c>
      <c r="G279" s="12">
        <v>38.888888888888893</v>
      </c>
      <c r="H279" s="12">
        <v>14.285714285714285</v>
      </c>
      <c r="I279" s="12">
        <v>47.058823529411761</v>
      </c>
      <c r="J279" s="12">
        <v>31.818181818181817</v>
      </c>
      <c r="K279" s="12">
        <v>20</v>
      </c>
      <c r="L279" s="12">
        <v>30.76923076923077</v>
      </c>
      <c r="M279" s="12">
        <v>15.384615384615385</v>
      </c>
      <c r="N279" s="12">
        <v>23.333333333333332</v>
      </c>
    </row>
    <row r="280" spans="1:14" x14ac:dyDescent="0.25">
      <c r="A280" s="5" t="s">
        <v>907</v>
      </c>
      <c r="B280" s="12">
        <v>15.286624203821656</v>
      </c>
      <c r="C280" s="12">
        <v>17.021276595744681</v>
      </c>
      <c r="D280" s="12">
        <v>20</v>
      </c>
      <c r="E280" s="12">
        <v>14.000000000000002</v>
      </c>
      <c r="F280" s="12">
        <v>16.8</v>
      </c>
      <c r="G280" s="12">
        <v>19.626168224299064</v>
      </c>
      <c r="H280" s="12">
        <v>27.551020408163261</v>
      </c>
      <c r="I280" s="12">
        <v>29.591836734693878</v>
      </c>
      <c r="J280" s="12">
        <v>19.718309859154928</v>
      </c>
      <c r="K280" s="12">
        <v>23.4375</v>
      </c>
      <c r="L280" s="12">
        <v>34.848484848484851</v>
      </c>
      <c r="M280" s="12">
        <v>37.5</v>
      </c>
      <c r="N280" s="12">
        <v>21.469859620148636</v>
      </c>
    </row>
    <row r="281" spans="1:14" x14ac:dyDescent="0.25">
      <c r="A281" s="5" t="s">
        <v>908</v>
      </c>
      <c r="B281" s="12">
        <v>7.1428571428571423</v>
      </c>
      <c r="C281" s="12">
        <v>26.666666666666668</v>
      </c>
      <c r="D281" s="12">
        <v>14.285714285714285</v>
      </c>
      <c r="E281" s="12">
        <v>25</v>
      </c>
      <c r="F281" s="12">
        <v>31.578947368421051</v>
      </c>
      <c r="G281" s="12">
        <v>20</v>
      </c>
      <c r="H281" s="12">
        <v>17.857142857142858</v>
      </c>
      <c r="I281" s="12">
        <v>44.444444444444443</v>
      </c>
      <c r="J281" s="12">
        <v>18.75</v>
      </c>
      <c r="K281" s="12">
        <v>31.03448275862069</v>
      </c>
      <c r="L281" s="12">
        <v>15</v>
      </c>
      <c r="M281" s="12">
        <v>30</v>
      </c>
      <c r="N281" s="12">
        <v>23.305084745762709</v>
      </c>
    </row>
    <row r="282" spans="1:14" x14ac:dyDescent="0.25">
      <c r="A282" s="5" t="s">
        <v>909</v>
      </c>
      <c r="B282" s="12">
        <v>25.609756097560975</v>
      </c>
      <c r="C282" s="12">
        <v>23.188405797101449</v>
      </c>
      <c r="D282" s="12">
        <v>40.789473684210527</v>
      </c>
      <c r="E282" s="12">
        <v>25.316455696202532</v>
      </c>
      <c r="F282" s="12">
        <v>20.588235294117645</v>
      </c>
      <c r="G282" s="12">
        <v>19.642857142857142</v>
      </c>
      <c r="H282" s="12">
        <v>23.076923076923077</v>
      </c>
      <c r="I282" s="12">
        <v>36.363636363636367</v>
      </c>
      <c r="J282" s="12">
        <v>26.666666666666668</v>
      </c>
      <c r="K282" s="12">
        <v>27.500000000000004</v>
      </c>
      <c r="L282" s="12">
        <v>21.212121212121211</v>
      </c>
      <c r="M282" s="12">
        <v>39.024390243902438</v>
      </c>
      <c r="N282" s="12">
        <v>27.299270072992698</v>
      </c>
    </row>
    <row r="283" spans="1:14" x14ac:dyDescent="0.25">
      <c r="A283" s="5" t="s">
        <v>910</v>
      </c>
      <c r="B283" s="12">
        <v>21.53846153846154</v>
      </c>
      <c r="C283" s="12">
        <v>26.315789473684209</v>
      </c>
      <c r="D283" s="12">
        <v>27.06766917293233</v>
      </c>
      <c r="E283" s="12">
        <v>31.03448275862069</v>
      </c>
      <c r="F283" s="12">
        <v>32.089552238805972</v>
      </c>
      <c r="G283" s="12">
        <v>33.333333333333329</v>
      </c>
      <c r="H283" s="12">
        <v>35.416666666666671</v>
      </c>
      <c r="I283" s="12">
        <v>44.537815126050425</v>
      </c>
      <c r="J283" s="12">
        <v>35.398230088495573</v>
      </c>
      <c r="K283" s="12">
        <v>43.137254901960787</v>
      </c>
      <c r="L283" s="12">
        <v>36.170212765957451</v>
      </c>
      <c r="M283" s="12">
        <v>35.802469135802468</v>
      </c>
      <c r="N283" s="12">
        <v>32.971014492753625</v>
      </c>
    </row>
    <row r="284" spans="1:14" x14ac:dyDescent="0.25">
      <c r="A284" s="5" t="s">
        <v>226</v>
      </c>
      <c r="B284" s="12">
        <v>11.76470588235294</v>
      </c>
      <c r="C284" s="12">
        <v>33.333333333333329</v>
      </c>
      <c r="D284" s="12">
        <v>4.7619047619047619</v>
      </c>
      <c r="E284" s="12">
        <v>30.434782608695656</v>
      </c>
      <c r="F284" s="12">
        <v>19.230769230769234</v>
      </c>
      <c r="G284" s="12">
        <v>21.428571428571427</v>
      </c>
      <c r="H284" s="12">
        <v>23.809523809523807</v>
      </c>
      <c r="I284" s="12">
        <v>18.181818181818183</v>
      </c>
      <c r="J284" s="12">
        <v>10</v>
      </c>
      <c r="K284" s="12">
        <v>5.8823529411764701</v>
      </c>
      <c r="L284" s="12">
        <v>22.222222222222221</v>
      </c>
      <c r="M284" s="12">
        <v>24</v>
      </c>
      <c r="N284" s="12">
        <v>18.454935622317599</v>
      </c>
    </row>
    <row r="285" spans="1:14" x14ac:dyDescent="0.25">
      <c r="A285" s="5" t="s">
        <v>227</v>
      </c>
      <c r="B285" s="12">
        <v>36.751269035532999</v>
      </c>
      <c r="C285" s="12">
        <v>33.232323232323232</v>
      </c>
      <c r="D285" s="12">
        <v>32.852386237513876</v>
      </c>
      <c r="E285" s="12">
        <v>36.205128205128204</v>
      </c>
      <c r="F285" s="12">
        <v>48.800834202294055</v>
      </c>
      <c r="G285" s="12">
        <v>34.082840236686387</v>
      </c>
      <c r="H285" s="12">
        <v>33.930348258706466</v>
      </c>
      <c r="I285" s="12">
        <v>39.38814531548757</v>
      </c>
      <c r="J285" s="12">
        <v>33.776301218161677</v>
      </c>
      <c r="K285" s="12">
        <v>34.444444444444443</v>
      </c>
      <c r="L285" s="12">
        <v>33.146067415730336</v>
      </c>
      <c r="M285" s="12">
        <v>34.743589743589745</v>
      </c>
      <c r="N285" s="12">
        <v>36.049736112353521</v>
      </c>
    </row>
    <row r="286" spans="1:14" x14ac:dyDescent="0.25">
      <c r="A286" s="5" t="s">
        <v>228</v>
      </c>
      <c r="B286" s="12">
        <v>14.912280701754385</v>
      </c>
      <c r="C286" s="12">
        <v>26.153846153846157</v>
      </c>
      <c r="D286" s="12">
        <v>16</v>
      </c>
      <c r="E286" s="12">
        <v>29.545454545454547</v>
      </c>
      <c r="F286" s="12">
        <v>18.518518518518519</v>
      </c>
      <c r="G286" s="12">
        <v>25</v>
      </c>
      <c r="H286" s="12">
        <v>20</v>
      </c>
      <c r="I286" s="12">
        <v>19.047619047619047</v>
      </c>
      <c r="J286" s="12">
        <v>35.714285714285715</v>
      </c>
      <c r="K286" s="12">
        <v>30.76923076923077</v>
      </c>
      <c r="L286" s="12">
        <v>31.03448275862069</v>
      </c>
      <c r="M286" s="12">
        <v>30</v>
      </c>
      <c r="N286" s="12">
        <v>22.706065318818041</v>
      </c>
    </row>
    <row r="287" spans="1:14" x14ac:dyDescent="0.25">
      <c r="A287" s="5" t="s">
        <v>911</v>
      </c>
      <c r="B287" s="12">
        <v>11.848341232227488</v>
      </c>
      <c r="C287" s="12">
        <v>18.918918918918919</v>
      </c>
      <c r="D287" s="12">
        <v>17.258883248730964</v>
      </c>
      <c r="E287" s="12">
        <v>18.34319526627219</v>
      </c>
      <c r="F287" s="12">
        <v>24.615384615384617</v>
      </c>
      <c r="G287" s="12">
        <v>27.814569536423839</v>
      </c>
      <c r="H287" s="12">
        <v>25.149700598802394</v>
      </c>
      <c r="I287" s="12">
        <v>15.697674418604651</v>
      </c>
      <c r="J287" s="12">
        <v>23.648648648648649</v>
      </c>
      <c r="K287" s="12">
        <v>32.330827067669169</v>
      </c>
      <c r="L287" s="12">
        <v>35.483870967741936</v>
      </c>
      <c r="M287" s="12">
        <v>25.342465753424658</v>
      </c>
      <c r="N287" s="12">
        <v>22.151898734177212</v>
      </c>
    </row>
    <row r="288" spans="1:14" x14ac:dyDescent="0.25">
      <c r="A288" s="5" t="s">
        <v>229</v>
      </c>
      <c r="B288" s="12">
        <v>16.964285714285715</v>
      </c>
      <c r="C288" s="12">
        <v>17</v>
      </c>
      <c r="D288" s="12">
        <v>18.367346938775512</v>
      </c>
      <c r="E288" s="12">
        <v>14.705882352941178</v>
      </c>
      <c r="F288" s="12">
        <v>26</v>
      </c>
      <c r="G288" s="12">
        <v>25.531914893617021</v>
      </c>
      <c r="H288" s="12">
        <v>30.097087378640776</v>
      </c>
      <c r="I288" s="12">
        <v>28.888888888888886</v>
      </c>
      <c r="J288" s="12">
        <v>29.069767441860467</v>
      </c>
      <c r="K288" s="12">
        <v>19.480519480519483</v>
      </c>
      <c r="L288" s="12">
        <v>30.232558139534881</v>
      </c>
      <c r="M288" s="12">
        <v>37.974683544303801</v>
      </c>
      <c r="N288" s="12">
        <v>24.134871339840284</v>
      </c>
    </row>
    <row r="289" spans="1:14" x14ac:dyDescent="0.25">
      <c r="A289" s="5" t="s">
        <v>912</v>
      </c>
      <c r="B289" s="12">
        <v>3.7037037037037033</v>
      </c>
      <c r="C289" s="12">
        <v>29.787234042553191</v>
      </c>
      <c r="D289" s="12">
        <v>12.121212121212121</v>
      </c>
      <c r="E289" s="12">
        <v>15.625</v>
      </c>
      <c r="F289" s="12">
        <v>29.411764705882355</v>
      </c>
      <c r="G289" s="12">
        <v>36.84210526315789</v>
      </c>
      <c r="H289" s="12">
        <v>11.76470588235294</v>
      </c>
      <c r="I289" s="12">
        <v>28.000000000000004</v>
      </c>
      <c r="J289" s="12">
        <v>50</v>
      </c>
      <c r="K289" s="12">
        <v>27.586206896551722</v>
      </c>
      <c r="L289" s="12">
        <v>37.5</v>
      </c>
      <c r="M289" s="12">
        <v>16</v>
      </c>
      <c r="N289" s="12">
        <v>24.928366762177649</v>
      </c>
    </row>
    <row r="290" spans="1:14" x14ac:dyDescent="0.25">
      <c r="A290" s="5" t="s">
        <v>913</v>
      </c>
      <c r="B290" s="12">
        <v>16.939890710382514</v>
      </c>
      <c r="C290" s="12">
        <v>21.025641025641026</v>
      </c>
      <c r="D290" s="12">
        <v>12.921348314606742</v>
      </c>
      <c r="E290" s="12">
        <v>21.472392638036812</v>
      </c>
      <c r="F290" s="12">
        <v>13.815789473684212</v>
      </c>
      <c r="G290" s="12">
        <v>24.277456647398843</v>
      </c>
      <c r="H290" s="12">
        <v>22.857142857142858</v>
      </c>
      <c r="I290" s="12">
        <v>22.352941176470591</v>
      </c>
      <c r="J290" s="12">
        <v>22.784810126582279</v>
      </c>
      <c r="K290" s="12">
        <v>31.05590062111801</v>
      </c>
      <c r="L290" s="12">
        <v>29.323308270676691</v>
      </c>
      <c r="M290" s="12">
        <v>29.530201342281881</v>
      </c>
      <c r="N290" s="12">
        <v>22.110552763819097</v>
      </c>
    </row>
    <row r="291" spans="1:14" x14ac:dyDescent="0.25">
      <c r="A291" s="5" t="s">
        <v>914</v>
      </c>
      <c r="B291" s="12">
        <v>8.9285714285714288</v>
      </c>
      <c r="C291" s="12">
        <v>8.4507042253521121</v>
      </c>
      <c r="D291" s="12">
        <v>8.4745762711864394</v>
      </c>
      <c r="E291" s="12">
        <v>20.689655172413794</v>
      </c>
      <c r="F291" s="12">
        <v>14.285714285714285</v>
      </c>
      <c r="G291" s="12">
        <v>17.460317460317459</v>
      </c>
      <c r="H291" s="12">
        <v>31.884057971014489</v>
      </c>
      <c r="I291" s="12">
        <v>14.925373134328357</v>
      </c>
      <c r="J291" s="12">
        <v>27.692307692307693</v>
      </c>
      <c r="K291" s="12">
        <v>27.419354838709676</v>
      </c>
      <c r="L291" s="12">
        <v>34.328358208955223</v>
      </c>
      <c r="M291" s="12">
        <v>29.411764705882355</v>
      </c>
      <c r="N291" s="12">
        <v>19.828641370869033</v>
      </c>
    </row>
    <row r="292" spans="1:14" x14ac:dyDescent="0.25">
      <c r="A292" s="5" t="s">
        <v>230</v>
      </c>
      <c r="B292" s="12">
        <v>12.790697674418606</v>
      </c>
      <c r="C292" s="12">
        <v>17.574257425742573</v>
      </c>
      <c r="D292" s="12">
        <v>19.571045576407506</v>
      </c>
      <c r="E292" s="12">
        <v>22.680412371134022</v>
      </c>
      <c r="F292" s="12">
        <v>25.449871465295633</v>
      </c>
      <c r="G292" s="12">
        <v>25.888324873096447</v>
      </c>
      <c r="H292" s="12">
        <v>32.291666666666671</v>
      </c>
      <c r="I292" s="12">
        <v>35.714285714285715</v>
      </c>
      <c r="J292" s="12">
        <v>33.983286908077993</v>
      </c>
      <c r="K292" s="12">
        <v>35.625</v>
      </c>
      <c r="L292" s="12">
        <v>41.025641025641022</v>
      </c>
      <c r="M292" s="12">
        <v>35.507246376811594</v>
      </c>
      <c r="N292" s="12">
        <v>27.407238788982475</v>
      </c>
    </row>
    <row r="293" spans="1:14" x14ac:dyDescent="0.25">
      <c r="A293" s="5" t="s">
        <v>915</v>
      </c>
      <c r="B293" s="12">
        <v>14.285714285714285</v>
      </c>
      <c r="C293" s="12">
        <v>36.363636363636367</v>
      </c>
      <c r="D293" s="12">
        <v>26.086956521739129</v>
      </c>
      <c r="E293" s="12">
        <v>36.84210526315789</v>
      </c>
      <c r="F293" s="12">
        <v>26.666666666666668</v>
      </c>
      <c r="G293" s="12">
        <v>33.333333333333329</v>
      </c>
      <c r="H293" s="12">
        <v>42.857142857142854</v>
      </c>
      <c r="I293" s="12">
        <v>41.666666666666671</v>
      </c>
      <c r="J293" s="12">
        <v>22.222222222222221</v>
      </c>
      <c r="K293" s="12">
        <v>52.941176470588239</v>
      </c>
      <c r="L293" s="12">
        <v>33.333333333333329</v>
      </c>
      <c r="M293" s="12">
        <v>61.53846153846154</v>
      </c>
      <c r="N293" s="12">
        <v>35.175879396984925</v>
      </c>
    </row>
    <row r="294" spans="1:14" x14ac:dyDescent="0.25">
      <c r="A294" s="5" t="s">
        <v>916</v>
      </c>
      <c r="B294" s="12">
        <v>30.136986301369863</v>
      </c>
      <c r="C294" s="12">
        <v>16.666666666666664</v>
      </c>
      <c r="D294" s="12">
        <v>20</v>
      </c>
      <c r="E294" s="12">
        <v>29.850746268656714</v>
      </c>
      <c r="F294" s="12">
        <v>37.142857142857146</v>
      </c>
      <c r="G294" s="12">
        <v>51.612903225806448</v>
      </c>
      <c r="H294" s="12">
        <v>25</v>
      </c>
      <c r="I294" s="12">
        <v>21.739130434782609</v>
      </c>
      <c r="J294" s="12">
        <v>44.444444444444443</v>
      </c>
      <c r="K294" s="12">
        <v>46.938775510204081</v>
      </c>
      <c r="L294" s="12">
        <v>32.432432432432435</v>
      </c>
      <c r="M294" s="12">
        <v>26.829268292682929</v>
      </c>
      <c r="N294" s="12">
        <v>32.158590308370044</v>
      </c>
    </row>
    <row r="295" spans="1:14" x14ac:dyDescent="0.25">
      <c r="A295" s="5" t="s">
        <v>917</v>
      </c>
      <c r="B295" s="12">
        <v>24.193548387096776</v>
      </c>
      <c r="C295" s="12">
        <v>29.473684210526311</v>
      </c>
      <c r="D295" s="12">
        <v>23.809523809523807</v>
      </c>
      <c r="E295" s="12">
        <v>22.352941176470591</v>
      </c>
      <c r="F295" s="12">
        <v>14.084507042253522</v>
      </c>
      <c r="G295" s="12">
        <v>23.076923076923077</v>
      </c>
      <c r="H295" s="12">
        <v>36.986301369863014</v>
      </c>
      <c r="I295" s="12">
        <v>34.615384615384613</v>
      </c>
      <c r="J295" s="12">
        <v>37.096774193548384</v>
      </c>
      <c r="K295" s="12">
        <v>35.2112676056338</v>
      </c>
      <c r="L295" s="12">
        <v>26.785714285714285</v>
      </c>
      <c r="M295" s="12">
        <v>31.707317073170731</v>
      </c>
      <c r="N295" s="12">
        <v>27.753779697624193</v>
      </c>
    </row>
    <row r="296" spans="1:14" x14ac:dyDescent="0.25">
      <c r="A296" s="5" t="s">
        <v>918</v>
      </c>
      <c r="B296" s="12">
        <v>19.298245614035086</v>
      </c>
      <c r="C296" s="12">
        <v>23.333333333333332</v>
      </c>
      <c r="D296" s="12">
        <v>21.739130434782609</v>
      </c>
      <c r="E296" s="12">
        <v>22.222222222222221</v>
      </c>
      <c r="F296" s="12">
        <v>26.666666666666668</v>
      </c>
      <c r="G296" s="12">
        <v>22.388059701492537</v>
      </c>
      <c r="H296" s="12">
        <v>23.255813953488371</v>
      </c>
      <c r="I296" s="12">
        <v>31.03448275862069</v>
      </c>
      <c r="J296" s="12">
        <v>36.585365853658537</v>
      </c>
      <c r="K296" s="12">
        <v>37.5</v>
      </c>
      <c r="L296" s="12">
        <v>38.461538461538467</v>
      </c>
      <c r="M296" s="12">
        <v>44.736842105263158</v>
      </c>
      <c r="N296" s="12">
        <v>27.815699658703068</v>
      </c>
    </row>
    <row r="297" spans="1:14" x14ac:dyDescent="0.25">
      <c r="A297" s="5" t="s">
        <v>919</v>
      </c>
      <c r="B297" s="12">
        <v>26.865671641791046</v>
      </c>
      <c r="C297" s="12">
        <v>20</v>
      </c>
      <c r="D297" s="12">
        <v>14.035087719298245</v>
      </c>
      <c r="E297" s="12">
        <v>27.586206896551722</v>
      </c>
      <c r="F297" s="12">
        <v>30.612244897959183</v>
      </c>
      <c r="G297" s="12">
        <v>15.789473684210526</v>
      </c>
      <c r="H297" s="12">
        <v>28.205128205128204</v>
      </c>
      <c r="I297" s="12">
        <v>31.578947368421051</v>
      </c>
      <c r="J297" s="12">
        <v>10.204081632653061</v>
      </c>
      <c r="K297" s="12">
        <v>26.190476190476193</v>
      </c>
      <c r="L297" s="12">
        <v>24.444444444444443</v>
      </c>
      <c r="M297" s="12">
        <v>24.137931034482758</v>
      </c>
      <c r="N297" s="12">
        <v>22.881355932203391</v>
      </c>
    </row>
    <row r="298" spans="1:14" x14ac:dyDescent="0.25">
      <c r="A298" s="5" t="s">
        <v>231</v>
      </c>
      <c r="B298" s="12">
        <v>13.714285714285715</v>
      </c>
      <c r="C298" s="12">
        <v>11.267605633802818</v>
      </c>
      <c r="D298" s="12">
        <v>8.3333333333333321</v>
      </c>
      <c r="E298" s="12">
        <v>17.355371900826448</v>
      </c>
      <c r="F298" s="12">
        <v>17.582417582417584</v>
      </c>
      <c r="G298" s="12">
        <v>20.87912087912088</v>
      </c>
      <c r="H298" s="12">
        <v>15.294117647058824</v>
      </c>
      <c r="I298" s="12">
        <v>19.696969696969695</v>
      </c>
      <c r="J298" s="12">
        <v>22.535211267605636</v>
      </c>
      <c r="K298" s="12">
        <v>24.285714285714285</v>
      </c>
      <c r="L298" s="12">
        <v>20.689655172413794</v>
      </c>
      <c r="M298" s="12">
        <v>16.901408450704224</v>
      </c>
      <c r="N298" s="12">
        <v>16.279069767441861</v>
      </c>
    </row>
    <row r="299" spans="1:14" x14ac:dyDescent="0.25">
      <c r="A299" s="5" t="s">
        <v>232</v>
      </c>
      <c r="B299" s="12">
        <v>26.666666666666668</v>
      </c>
      <c r="C299" s="12">
        <v>26.086956521739129</v>
      </c>
      <c r="D299" s="12">
        <v>22.689075630252102</v>
      </c>
      <c r="E299" s="12">
        <v>40.579710144927539</v>
      </c>
      <c r="F299" s="12">
        <v>37.288135593220339</v>
      </c>
      <c r="G299" s="12">
        <v>42.574257425742573</v>
      </c>
      <c r="H299" s="12">
        <v>35.64356435643564</v>
      </c>
      <c r="I299" s="12">
        <v>42.857142857142854</v>
      </c>
      <c r="J299" s="12">
        <v>45.348837209302324</v>
      </c>
      <c r="K299" s="12">
        <v>36.363636363636367</v>
      </c>
      <c r="L299" s="12">
        <v>35.714285714285715</v>
      </c>
      <c r="M299" s="12">
        <v>36.274509803921568</v>
      </c>
      <c r="N299" s="12">
        <v>34.763313609467453</v>
      </c>
    </row>
    <row r="300" spans="1:14" x14ac:dyDescent="0.25">
      <c r="A300" s="5" t="s">
        <v>233</v>
      </c>
      <c r="B300" s="12">
        <v>28.333333333333332</v>
      </c>
      <c r="C300" s="12">
        <v>35.593220338983052</v>
      </c>
      <c r="D300" s="12">
        <v>30.555555555555557</v>
      </c>
      <c r="E300" s="12">
        <v>36.538461538461533</v>
      </c>
      <c r="F300" s="12">
        <v>25.581395348837212</v>
      </c>
      <c r="G300" s="12">
        <v>37.5</v>
      </c>
      <c r="H300" s="12">
        <v>31.25</v>
      </c>
      <c r="I300" s="12">
        <v>36.363636363636367</v>
      </c>
      <c r="J300" s="12">
        <v>35</v>
      </c>
      <c r="K300" s="12">
        <v>29.166666666666668</v>
      </c>
      <c r="L300" s="12">
        <v>35.714285714285715</v>
      </c>
      <c r="M300" s="12">
        <v>58.620689655172406</v>
      </c>
      <c r="N300" s="12">
        <v>34.191176470588239</v>
      </c>
    </row>
    <row r="301" spans="1:14" x14ac:dyDescent="0.25">
      <c r="A301" s="5" t="s">
        <v>234</v>
      </c>
      <c r="B301" s="12">
        <v>25.342465753424658</v>
      </c>
      <c r="C301" s="12">
        <v>21.965317919075144</v>
      </c>
      <c r="D301" s="12">
        <v>25.850340136054424</v>
      </c>
      <c r="E301" s="12">
        <v>28.378378378378379</v>
      </c>
      <c r="F301" s="12">
        <v>25.174825174825177</v>
      </c>
      <c r="G301" s="12">
        <v>31.617647058823529</v>
      </c>
      <c r="H301" s="12">
        <v>24.561403508771928</v>
      </c>
      <c r="I301" s="12">
        <v>25.899280575539567</v>
      </c>
      <c r="J301" s="12">
        <v>37.704918032786885</v>
      </c>
      <c r="K301" s="12">
        <v>25.471698113207548</v>
      </c>
      <c r="L301" s="12">
        <v>30.630630630630627</v>
      </c>
      <c r="M301" s="12">
        <v>29.245283018867923</v>
      </c>
      <c r="N301" s="12">
        <v>27.404148334380888</v>
      </c>
    </row>
    <row r="302" spans="1:14" x14ac:dyDescent="0.25">
      <c r="A302" s="5" t="s">
        <v>1196</v>
      </c>
      <c r="B302" s="12">
        <v>16.666666666666664</v>
      </c>
      <c r="C302" s="12">
        <v>26.47058823529412</v>
      </c>
      <c r="D302" s="12">
        <v>21.739130434782609</v>
      </c>
      <c r="E302" s="12">
        <v>15.384615384615385</v>
      </c>
      <c r="F302" s="12">
        <v>31.578947368421051</v>
      </c>
      <c r="G302" s="12">
        <v>33.333333333333329</v>
      </c>
      <c r="H302" s="12">
        <v>21.951219512195124</v>
      </c>
      <c r="I302" s="12">
        <v>20</v>
      </c>
      <c r="J302" s="12">
        <v>28.571428571428569</v>
      </c>
      <c r="K302" s="12">
        <v>43.333333333333336</v>
      </c>
      <c r="L302" s="12">
        <v>41.860465116279073</v>
      </c>
      <c r="M302" s="12">
        <v>30</v>
      </c>
      <c r="N302" s="12">
        <v>27.176220806794056</v>
      </c>
    </row>
    <row r="303" spans="1:14" x14ac:dyDescent="0.25">
      <c r="A303" s="5" t="s">
        <v>920</v>
      </c>
      <c r="B303" s="12">
        <v>24.137931034482758</v>
      </c>
      <c r="C303" s="12">
        <v>17.857142857142858</v>
      </c>
      <c r="D303" s="12">
        <v>35</v>
      </c>
      <c r="E303" s="12">
        <v>24</v>
      </c>
      <c r="F303" s="12">
        <v>30.303030303030305</v>
      </c>
      <c r="G303" s="12">
        <v>21.428571428571427</v>
      </c>
      <c r="H303" s="12">
        <v>50</v>
      </c>
      <c r="I303" s="12">
        <v>41.17647058823529</v>
      </c>
      <c r="J303" s="12">
        <v>53.571428571428569</v>
      </c>
      <c r="K303" s="12">
        <v>45.454545454545453</v>
      </c>
      <c r="L303" s="12">
        <v>37.5</v>
      </c>
      <c r="M303" s="12">
        <v>11.111111111111111</v>
      </c>
      <c r="N303" s="12">
        <v>32.196969696969695</v>
      </c>
    </row>
    <row r="304" spans="1:14" x14ac:dyDescent="0.25">
      <c r="A304" s="5" t="s">
        <v>921</v>
      </c>
      <c r="B304" s="12">
        <v>22.222222222222221</v>
      </c>
      <c r="C304" s="12">
        <v>27.777777777777779</v>
      </c>
      <c r="D304" s="12">
        <v>40</v>
      </c>
      <c r="E304" s="12">
        <v>25</v>
      </c>
      <c r="F304" s="12">
        <v>22.222222222222221</v>
      </c>
      <c r="G304" s="12">
        <v>15.789473684210526</v>
      </c>
      <c r="H304" s="12">
        <v>27.27272727272727</v>
      </c>
      <c r="I304" s="12">
        <v>41.666666666666671</v>
      </c>
      <c r="J304" s="12">
        <v>16.666666666666664</v>
      </c>
      <c r="K304" s="12">
        <v>25</v>
      </c>
      <c r="L304" s="12">
        <v>50</v>
      </c>
      <c r="M304" s="12">
        <v>37.5</v>
      </c>
      <c r="N304" s="12">
        <v>28.02547770700637</v>
      </c>
    </row>
    <row r="305" spans="1:14" x14ac:dyDescent="0.25">
      <c r="A305" s="5" t="s">
        <v>922</v>
      </c>
      <c r="B305" s="12">
        <v>24.615384615384617</v>
      </c>
      <c r="C305" s="12">
        <v>14.788732394366196</v>
      </c>
      <c r="D305" s="12">
        <v>18.30985915492958</v>
      </c>
      <c r="E305" s="12">
        <v>15</v>
      </c>
      <c r="F305" s="12">
        <v>19.871794871794872</v>
      </c>
      <c r="G305" s="12">
        <v>20.512820512820511</v>
      </c>
      <c r="H305" s="12">
        <v>19.760479041916167</v>
      </c>
      <c r="I305" s="12">
        <v>21.604938271604937</v>
      </c>
      <c r="J305" s="12">
        <v>22.818791946308725</v>
      </c>
      <c r="K305" s="12">
        <v>30</v>
      </c>
      <c r="L305" s="12">
        <v>23.275862068965516</v>
      </c>
      <c r="M305" s="12">
        <v>30.46875</v>
      </c>
      <c r="N305" s="12">
        <v>21.43698468786808</v>
      </c>
    </row>
    <row r="306" spans="1:14" x14ac:dyDescent="0.25">
      <c r="A306" s="5" t="s">
        <v>923</v>
      </c>
      <c r="B306" s="12">
        <v>24.817518248175183</v>
      </c>
      <c r="C306" s="12">
        <v>34.188034188034187</v>
      </c>
      <c r="D306" s="12">
        <v>30.232558139534881</v>
      </c>
      <c r="E306" s="12">
        <v>35.185185185185183</v>
      </c>
      <c r="F306" s="12">
        <v>28.571428571428569</v>
      </c>
      <c r="G306" s="12">
        <v>29.885057471264371</v>
      </c>
      <c r="H306" s="12">
        <v>35.869565217391305</v>
      </c>
      <c r="I306" s="12">
        <v>52.631578947368418</v>
      </c>
      <c r="J306" s="12">
        <v>57.142857142857139</v>
      </c>
      <c r="K306" s="12">
        <v>52.830188679245282</v>
      </c>
      <c r="L306" s="12">
        <v>53.982300884955748</v>
      </c>
      <c r="M306" s="12">
        <v>40.476190476190474</v>
      </c>
      <c r="N306" s="12">
        <v>39.130434782608695</v>
      </c>
    </row>
    <row r="307" spans="1:14" x14ac:dyDescent="0.25">
      <c r="A307" s="5" t="s">
        <v>235</v>
      </c>
      <c r="B307" s="12">
        <v>2.9411764705882351</v>
      </c>
      <c r="C307" s="12">
        <v>15.873015873015872</v>
      </c>
      <c r="D307" s="12">
        <v>15.315315315315313</v>
      </c>
      <c r="E307" s="12">
        <v>17.6056338028169</v>
      </c>
      <c r="F307" s="12">
        <v>17.721518987341771</v>
      </c>
      <c r="G307" s="12">
        <v>15.54054054054054</v>
      </c>
      <c r="H307" s="12">
        <v>17.919075144508671</v>
      </c>
      <c r="I307" s="12">
        <v>22.047244094488189</v>
      </c>
      <c r="J307" s="12">
        <v>21.008403361344538</v>
      </c>
      <c r="K307" s="12">
        <v>9.3457943925233646</v>
      </c>
      <c r="L307" s="12">
        <v>15.584415584415584</v>
      </c>
      <c r="M307" s="12">
        <v>16.483516483516482</v>
      </c>
      <c r="N307" s="12">
        <v>15.709570957095709</v>
      </c>
    </row>
    <row r="308" spans="1:14" x14ac:dyDescent="0.25">
      <c r="A308" s="5" t="s">
        <v>236</v>
      </c>
      <c r="B308" s="12">
        <v>15.873015873015872</v>
      </c>
      <c r="C308" s="12">
        <v>22.727272727272727</v>
      </c>
      <c r="D308" s="12">
        <v>22.222222222222221</v>
      </c>
      <c r="E308" s="12">
        <v>21.476510067114095</v>
      </c>
      <c r="F308" s="12">
        <v>20.261437908496731</v>
      </c>
      <c r="G308" s="12">
        <v>16.666666666666664</v>
      </c>
      <c r="H308" s="12">
        <v>23.021582733812952</v>
      </c>
      <c r="I308" s="12">
        <v>23.021582733812952</v>
      </c>
      <c r="J308" s="12">
        <v>17.96875</v>
      </c>
      <c r="K308" s="12">
        <v>14.285714285714285</v>
      </c>
      <c r="L308" s="12">
        <v>24.719101123595504</v>
      </c>
      <c r="M308" s="12">
        <v>30</v>
      </c>
      <c r="N308" s="12">
        <v>20.795306388526726</v>
      </c>
    </row>
    <row r="309" spans="1:14" x14ac:dyDescent="0.25">
      <c r="A309" s="5" t="s">
        <v>237</v>
      </c>
      <c r="B309" s="12">
        <v>40.788126919140225</v>
      </c>
      <c r="C309" s="12">
        <v>40.360873694207029</v>
      </c>
      <c r="D309" s="12">
        <v>37.0126582278481</v>
      </c>
      <c r="E309" s="12">
        <v>37.970868910095426</v>
      </c>
      <c r="F309" s="12">
        <v>41.726965750120598</v>
      </c>
      <c r="G309" s="12">
        <v>41.907356948228887</v>
      </c>
      <c r="H309" s="12">
        <v>40.991735537190081</v>
      </c>
      <c r="I309" s="12">
        <v>40.95774647887324</v>
      </c>
      <c r="J309" s="12">
        <v>38.507462686567159</v>
      </c>
      <c r="K309" s="12">
        <v>39.380281690140848</v>
      </c>
      <c r="L309" s="12">
        <v>41.733639494833525</v>
      </c>
      <c r="M309" s="12">
        <v>40.123111359820932</v>
      </c>
      <c r="N309" s="12">
        <v>40.114651379816024</v>
      </c>
    </row>
    <row r="310" spans="1:14" x14ac:dyDescent="0.25">
      <c r="A310" s="5" t="s">
        <v>924</v>
      </c>
      <c r="B310" s="12">
        <v>30.303030303030305</v>
      </c>
      <c r="C310" s="12">
        <v>30.303030303030305</v>
      </c>
      <c r="D310" s="12">
        <v>53.333333333333336</v>
      </c>
      <c r="E310" s="12">
        <v>39.130434782608695</v>
      </c>
      <c r="F310" s="12">
        <v>29.629629629629626</v>
      </c>
      <c r="G310" s="12">
        <v>20</v>
      </c>
      <c r="H310" s="12">
        <v>44.117647058823529</v>
      </c>
      <c r="I310" s="12">
        <v>44</v>
      </c>
      <c r="J310" s="12">
        <v>42.857142857142854</v>
      </c>
      <c r="K310" s="12">
        <v>41.666666666666671</v>
      </c>
      <c r="L310" s="12">
        <v>29.411764705882355</v>
      </c>
      <c r="M310" s="12">
        <v>36.363636363636367</v>
      </c>
      <c r="N310" s="12">
        <v>36.619718309859159</v>
      </c>
    </row>
    <row r="311" spans="1:14" x14ac:dyDescent="0.25">
      <c r="A311" s="5" t="s">
        <v>925</v>
      </c>
      <c r="B311" s="12">
        <v>15.09433962264151</v>
      </c>
      <c r="C311" s="12">
        <v>11.666666666666666</v>
      </c>
      <c r="D311" s="12">
        <v>9.3023255813953494</v>
      </c>
      <c r="E311" s="12">
        <v>23.333333333333332</v>
      </c>
      <c r="F311" s="12">
        <v>25</v>
      </c>
      <c r="G311" s="12">
        <v>22.857142857142858</v>
      </c>
      <c r="H311" s="12">
        <v>36.206896551724135</v>
      </c>
      <c r="I311" s="12">
        <v>11.111111111111111</v>
      </c>
      <c r="J311" s="12">
        <v>24.242424242424242</v>
      </c>
      <c r="K311" s="12">
        <v>53.846153846153847</v>
      </c>
      <c r="L311" s="12">
        <v>40.625</v>
      </c>
      <c r="M311" s="12">
        <v>33.333333333333329</v>
      </c>
      <c r="N311" s="12">
        <v>23.991507430997878</v>
      </c>
    </row>
    <row r="312" spans="1:14" x14ac:dyDescent="0.25">
      <c r="A312" s="5" t="s">
        <v>926</v>
      </c>
      <c r="B312" s="12">
        <v>18.320610687022899</v>
      </c>
      <c r="C312" s="12">
        <v>15.702479338842975</v>
      </c>
      <c r="D312" s="12">
        <v>21.551724137931032</v>
      </c>
      <c r="E312" s="12">
        <v>23.275862068965516</v>
      </c>
      <c r="F312" s="12">
        <v>16.666666666666664</v>
      </c>
      <c r="G312" s="12">
        <v>20.909090909090907</v>
      </c>
      <c r="H312" s="12">
        <v>23.300970873786408</v>
      </c>
      <c r="I312" s="12">
        <v>20</v>
      </c>
      <c r="J312" s="12">
        <v>19.230769230769234</v>
      </c>
      <c r="K312" s="12">
        <v>19.047619047619047</v>
      </c>
      <c r="L312" s="12">
        <v>17.721518987341771</v>
      </c>
      <c r="M312" s="12">
        <v>32.258064516129032</v>
      </c>
      <c r="N312" s="12">
        <v>20.510835913312693</v>
      </c>
    </row>
    <row r="313" spans="1:14" x14ac:dyDescent="0.25">
      <c r="A313" s="5" t="s">
        <v>238</v>
      </c>
      <c r="B313" s="12">
        <v>16.822429906542055</v>
      </c>
      <c r="C313" s="12">
        <v>16.814159292035399</v>
      </c>
      <c r="D313" s="12">
        <v>15.517241379310345</v>
      </c>
      <c r="E313" s="12">
        <v>20.618556701030926</v>
      </c>
      <c r="F313" s="12">
        <v>17.142857142857142</v>
      </c>
      <c r="G313" s="12">
        <v>23.008849557522122</v>
      </c>
      <c r="H313" s="12">
        <v>26.605504587155966</v>
      </c>
      <c r="I313" s="12">
        <v>18.811881188118811</v>
      </c>
      <c r="J313" s="12">
        <v>33.636363636363633</v>
      </c>
      <c r="K313" s="12">
        <v>32.608695652173914</v>
      </c>
      <c r="L313" s="12">
        <v>34.042553191489361</v>
      </c>
      <c r="M313" s="12">
        <v>26.829268292682929</v>
      </c>
      <c r="N313" s="12">
        <v>23.244552058111381</v>
      </c>
    </row>
    <row r="314" spans="1:14" x14ac:dyDescent="0.25">
      <c r="A314" s="5" t="s">
        <v>927</v>
      </c>
      <c r="B314" s="12">
        <v>28.571428571428569</v>
      </c>
      <c r="C314" s="12">
        <v>18.75</v>
      </c>
      <c r="D314" s="12">
        <v>24.390243902439025</v>
      </c>
      <c r="E314" s="12">
        <v>32.258064516129032</v>
      </c>
      <c r="F314" s="12">
        <v>26.923076923076923</v>
      </c>
      <c r="G314" s="12">
        <v>37.5</v>
      </c>
      <c r="H314" s="12">
        <v>14.285714285714285</v>
      </c>
      <c r="I314" s="12">
        <v>51.724137931034484</v>
      </c>
      <c r="J314" s="12">
        <v>42.424242424242422</v>
      </c>
      <c r="K314" s="12">
        <v>62.5</v>
      </c>
      <c r="L314" s="12">
        <v>31.25</v>
      </c>
      <c r="M314" s="12">
        <v>22.222222222222221</v>
      </c>
      <c r="N314" s="12">
        <v>31.25</v>
      </c>
    </row>
    <row r="315" spans="1:14" x14ac:dyDescent="0.25">
      <c r="A315" s="5" t="s">
        <v>928</v>
      </c>
      <c r="B315" s="12">
        <v>21.212121212121211</v>
      </c>
      <c r="C315" s="12">
        <v>26.966292134831459</v>
      </c>
      <c r="D315" s="12">
        <v>21.794871794871796</v>
      </c>
      <c r="E315" s="12">
        <v>23.655913978494624</v>
      </c>
      <c r="F315" s="12">
        <v>15.09433962264151</v>
      </c>
      <c r="G315" s="12">
        <v>33.333333333333329</v>
      </c>
      <c r="H315" s="12">
        <v>28.571428571428569</v>
      </c>
      <c r="I315" s="12">
        <v>31.707317073170731</v>
      </c>
      <c r="J315" s="12">
        <v>20</v>
      </c>
      <c r="K315" s="12">
        <v>40</v>
      </c>
      <c r="L315" s="12">
        <v>25.757575757575758</v>
      </c>
      <c r="M315" s="12">
        <v>31.666666666666664</v>
      </c>
      <c r="N315" s="12">
        <v>26.585094549499445</v>
      </c>
    </row>
    <row r="316" spans="1:14" x14ac:dyDescent="0.25">
      <c r="A316" s="5" t="s">
        <v>929</v>
      </c>
      <c r="B316" s="12">
        <v>25.531914893617021</v>
      </c>
      <c r="C316" s="12">
        <v>28.571428571428569</v>
      </c>
      <c r="D316" s="12">
        <v>17.647058823529413</v>
      </c>
      <c r="E316" s="12">
        <v>27.586206896551722</v>
      </c>
      <c r="F316" s="12">
        <v>38.888888888888893</v>
      </c>
      <c r="G316" s="12">
        <v>27.906976744186046</v>
      </c>
      <c r="H316" s="12">
        <v>40</v>
      </c>
      <c r="I316" s="12">
        <v>34.285714285714285</v>
      </c>
      <c r="J316" s="12">
        <v>33.333333333333329</v>
      </c>
      <c r="K316" s="12">
        <v>41.379310344827587</v>
      </c>
      <c r="L316" s="12">
        <v>35.483870967741936</v>
      </c>
      <c r="M316" s="12">
        <v>35.714285714285715</v>
      </c>
      <c r="N316" s="12">
        <v>30.801687763713083</v>
      </c>
    </row>
    <row r="317" spans="1:14" x14ac:dyDescent="0.25">
      <c r="A317" s="5" t="s">
        <v>930</v>
      </c>
      <c r="B317" s="12">
        <v>29.508196721311474</v>
      </c>
      <c r="C317" s="12">
        <v>27.586206896551722</v>
      </c>
      <c r="D317" s="12">
        <v>27.659574468085108</v>
      </c>
      <c r="E317" s="12">
        <v>36.697247706422019</v>
      </c>
      <c r="F317" s="12">
        <v>35.454545454545453</v>
      </c>
      <c r="G317" s="12">
        <v>33.009708737864081</v>
      </c>
      <c r="H317" s="12">
        <v>42.452830188679243</v>
      </c>
      <c r="I317" s="12">
        <v>41.666666666666671</v>
      </c>
      <c r="J317" s="12">
        <v>36.470588235294116</v>
      </c>
      <c r="K317" s="12">
        <v>36.231884057971016</v>
      </c>
      <c r="L317" s="12">
        <v>46.031746031746032</v>
      </c>
      <c r="M317" s="12">
        <v>44.61538461538462</v>
      </c>
      <c r="N317" s="12">
        <v>35.612788632326819</v>
      </c>
    </row>
    <row r="318" spans="1:14" x14ac:dyDescent="0.25">
      <c r="A318" s="5" t="s">
        <v>931</v>
      </c>
      <c r="B318" s="12">
        <v>46.774193548387096</v>
      </c>
      <c r="C318" s="12">
        <v>33.333333333333329</v>
      </c>
      <c r="D318" s="12">
        <v>34.615384615384613</v>
      </c>
      <c r="E318" s="12">
        <v>36.170212765957451</v>
      </c>
      <c r="F318" s="12">
        <v>37.254901960784316</v>
      </c>
      <c r="G318" s="12">
        <v>47.058823529411761</v>
      </c>
      <c r="H318" s="12">
        <v>52.631578947368418</v>
      </c>
      <c r="I318" s="12">
        <v>57.575757575757578</v>
      </c>
      <c r="J318" s="12">
        <v>47.368421052631575</v>
      </c>
      <c r="K318" s="12">
        <v>56.000000000000007</v>
      </c>
      <c r="L318" s="12">
        <v>56.521739130434781</v>
      </c>
      <c r="M318" s="12">
        <v>60.869565217391312</v>
      </c>
      <c r="N318" s="12">
        <v>44.650205761316876</v>
      </c>
    </row>
    <row r="319" spans="1:14" x14ac:dyDescent="0.25">
      <c r="A319" s="5" t="s">
        <v>932</v>
      </c>
      <c r="B319" s="12">
        <v>17.307692307692307</v>
      </c>
      <c r="C319" s="12">
        <v>11.711711711711711</v>
      </c>
      <c r="D319" s="12">
        <v>18.333333333333332</v>
      </c>
      <c r="E319" s="12">
        <v>19.083969465648856</v>
      </c>
      <c r="F319" s="12">
        <v>19.565217391304348</v>
      </c>
      <c r="G319" s="12">
        <v>22.330097087378643</v>
      </c>
      <c r="H319" s="12">
        <v>35.964912280701753</v>
      </c>
      <c r="I319" s="12">
        <v>28.000000000000004</v>
      </c>
      <c r="J319" s="12">
        <v>21.782178217821784</v>
      </c>
      <c r="K319" s="12">
        <v>27.083333333333332</v>
      </c>
      <c r="L319" s="12">
        <v>37.804878048780488</v>
      </c>
      <c r="M319" s="12">
        <v>32.291666666666671</v>
      </c>
      <c r="N319" s="12">
        <v>23.579109062980031</v>
      </c>
    </row>
    <row r="320" spans="1:14" x14ac:dyDescent="0.25">
      <c r="A320" s="5" t="s">
        <v>239</v>
      </c>
      <c r="B320" s="12">
        <v>30</v>
      </c>
      <c r="C320" s="12">
        <v>32.369942196531795</v>
      </c>
      <c r="D320" s="12">
        <v>30.612244897959183</v>
      </c>
      <c r="E320" s="12">
        <v>32.258064516129032</v>
      </c>
      <c r="F320" s="12">
        <v>32.450331125827816</v>
      </c>
      <c r="G320" s="12">
        <v>46.478873239436616</v>
      </c>
      <c r="H320" s="12">
        <v>40.714285714285715</v>
      </c>
      <c r="I320" s="12">
        <v>36</v>
      </c>
      <c r="J320" s="12">
        <v>33.6</v>
      </c>
      <c r="K320" s="12">
        <v>30.405405405405407</v>
      </c>
      <c r="L320" s="12">
        <v>30.64516129032258</v>
      </c>
      <c r="M320" s="12">
        <v>35.384615384615387</v>
      </c>
      <c r="N320" s="12">
        <v>34.154727793696274</v>
      </c>
    </row>
    <row r="321" spans="1:14" x14ac:dyDescent="0.25">
      <c r="A321" s="5" t="s">
        <v>933</v>
      </c>
      <c r="B321" s="12">
        <v>17.857142857142858</v>
      </c>
      <c r="C321" s="12">
        <v>32.258064516129032</v>
      </c>
      <c r="D321" s="12">
        <v>17.241379310344829</v>
      </c>
      <c r="E321" s="12">
        <v>20</v>
      </c>
      <c r="F321" s="12">
        <v>25</v>
      </c>
      <c r="G321" s="12">
        <v>31.25</v>
      </c>
      <c r="H321" s="12">
        <v>17.857142857142858</v>
      </c>
      <c r="I321" s="12">
        <v>21.951219512195124</v>
      </c>
      <c r="J321" s="12">
        <v>25</v>
      </c>
      <c r="K321" s="12">
        <v>40.74074074074074</v>
      </c>
      <c r="L321" s="12">
        <v>40.625</v>
      </c>
      <c r="M321" s="12">
        <v>24.242424242424242</v>
      </c>
      <c r="N321" s="12">
        <v>26.086956521739129</v>
      </c>
    </row>
    <row r="322" spans="1:14" x14ac:dyDescent="0.25">
      <c r="A322" s="5" t="s">
        <v>240</v>
      </c>
      <c r="B322" s="12">
        <v>32.653061224489797</v>
      </c>
      <c r="C322" s="12">
        <v>31.481481481481481</v>
      </c>
      <c r="D322" s="12">
        <v>31.25</v>
      </c>
      <c r="E322" s="12">
        <v>27.450980392156865</v>
      </c>
      <c r="F322" s="12">
        <v>35.593220338983052</v>
      </c>
      <c r="G322" s="12">
        <v>37.288135593220339</v>
      </c>
      <c r="H322" s="12">
        <v>15.789473684210526</v>
      </c>
      <c r="I322" s="12">
        <v>56.60377358490566</v>
      </c>
      <c r="J322" s="12">
        <v>59.523809523809526</v>
      </c>
      <c r="K322" s="12">
        <v>36.84210526315789</v>
      </c>
      <c r="L322" s="12">
        <v>52.777777777777779</v>
      </c>
      <c r="M322" s="12">
        <v>45.714285714285715</v>
      </c>
      <c r="N322" s="12">
        <v>38.256227758007114</v>
      </c>
    </row>
    <row r="323" spans="1:14" x14ac:dyDescent="0.25">
      <c r="A323" s="5" t="s">
        <v>934</v>
      </c>
      <c r="B323" s="12">
        <v>17.073170731707318</v>
      </c>
      <c r="C323" s="12">
        <v>16.083916083916083</v>
      </c>
      <c r="D323" s="12">
        <v>16.363636363636363</v>
      </c>
      <c r="E323" s="12">
        <v>18.9873417721519</v>
      </c>
      <c r="F323" s="12">
        <v>22.471910112359549</v>
      </c>
      <c r="G323" s="12">
        <v>24.867724867724867</v>
      </c>
      <c r="H323" s="12">
        <v>26.256983240223462</v>
      </c>
      <c r="I323" s="12">
        <v>25.454545454545453</v>
      </c>
      <c r="J323" s="12">
        <v>27.333333333333332</v>
      </c>
      <c r="K323" s="12">
        <v>33.87096774193548</v>
      </c>
      <c r="L323" s="12">
        <v>31.92771084337349</v>
      </c>
      <c r="M323" s="12">
        <v>25.373134328358208</v>
      </c>
      <c r="N323" s="12">
        <v>23.70757180156658</v>
      </c>
    </row>
    <row r="324" spans="1:14" x14ac:dyDescent="0.25">
      <c r="A324" s="5" t="s">
        <v>935</v>
      </c>
      <c r="B324" s="12">
        <v>19.26605504587156</v>
      </c>
      <c r="C324" s="12">
        <v>22.535211267605636</v>
      </c>
      <c r="D324" s="12">
        <v>25.333333333333336</v>
      </c>
      <c r="E324" s="12">
        <v>36.666666666666664</v>
      </c>
      <c r="F324" s="12">
        <v>39.344262295081968</v>
      </c>
      <c r="G324" s="12">
        <v>32.258064516129032</v>
      </c>
      <c r="H324" s="12">
        <v>29.230769230769234</v>
      </c>
      <c r="I324" s="12">
        <v>38.596491228070171</v>
      </c>
      <c r="J324" s="12">
        <v>24.444444444444443</v>
      </c>
      <c r="K324" s="12">
        <v>29.230769230769234</v>
      </c>
      <c r="L324" s="12">
        <v>25</v>
      </c>
      <c r="M324" s="12">
        <v>26.315789473684209</v>
      </c>
      <c r="N324" s="12">
        <v>28.732747804265994</v>
      </c>
    </row>
    <row r="325" spans="1:14" x14ac:dyDescent="0.25">
      <c r="A325" s="5" t="s">
        <v>241</v>
      </c>
      <c r="B325" s="12">
        <v>31.481481481481481</v>
      </c>
      <c r="C325" s="12">
        <v>33.82352941176471</v>
      </c>
      <c r="D325" s="12">
        <v>31.03448275862069</v>
      </c>
      <c r="E325" s="12">
        <v>33.333333333333329</v>
      </c>
      <c r="F325" s="12">
        <v>35.087719298245609</v>
      </c>
      <c r="G325" s="12">
        <v>27.27272727272727</v>
      </c>
      <c r="H325" s="12">
        <v>50.819672131147541</v>
      </c>
      <c r="I325" s="12">
        <v>50.819672131147541</v>
      </c>
      <c r="J325" s="12">
        <v>29.82456140350877</v>
      </c>
      <c r="K325" s="12">
        <v>34</v>
      </c>
      <c r="L325" s="12">
        <v>31.818181818181817</v>
      </c>
      <c r="M325" s="12">
        <v>33.928571428571431</v>
      </c>
      <c r="N325" s="12">
        <v>35.526315789473685</v>
      </c>
    </row>
    <row r="326" spans="1:14" x14ac:dyDescent="0.25">
      <c r="A326" s="5" t="s">
        <v>242</v>
      </c>
      <c r="B326" s="12">
        <v>16.216216216216218</v>
      </c>
      <c r="C326" s="12">
        <v>25</v>
      </c>
      <c r="D326" s="12">
        <v>22.471910112359549</v>
      </c>
      <c r="E326" s="12">
        <v>24.299065420560748</v>
      </c>
      <c r="F326" s="12">
        <v>26.666666666666668</v>
      </c>
      <c r="G326" s="12">
        <v>27.710843373493976</v>
      </c>
      <c r="H326" s="12">
        <v>22.222222222222221</v>
      </c>
      <c r="I326" s="12">
        <v>30.76923076923077</v>
      </c>
      <c r="J326" s="12">
        <v>28.39506172839506</v>
      </c>
      <c r="K326" s="12">
        <v>27.777777777777779</v>
      </c>
      <c r="L326" s="12">
        <v>39.285714285714285</v>
      </c>
      <c r="M326" s="12">
        <v>30.555555555555557</v>
      </c>
      <c r="N326" s="12">
        <v>25.968992248062015</v>
      </c>
    </row>
    <row r="327" spans="1:14" x14ac:dyDescent="0.25">
      <c r="A327" s="5" t="s">
        <v>936</v>
      </c>
      <c r="B327" s="12">
        <v>23.809523809523807</v>
      </c>
      <c r="C327" s="12">
        <v>10.526315789473683</v>
      </c>
      <c r="D327" s="12">
        <v>9.5238095238095237</v>
      </c>
      <c r="E327" s="12">
        <v>21.052631578947366</v>
      </c>
      <c r="F327" s="12">
        <v>23.076923076923077</v>
      </c>
      <c r="G327" s="12">
        <v>11.111111111111111</v>
      </c>
      <c r="H327" s="12">
        <v>28.571428571428569</v>
      </c>
      <c r="I327" s="12">
        <v>13.333333333333334</v>
      </c>
      <c r="J327" s="12">
        <v>33.333333333333329</v>
      </c>
      <c r="K327" s="12">
        <v>20.833333333333336</v>
      </c>
      <c r="L327" s="12">
        <v>52.173913043478258</v>
      </c>
      <c r="M327" s="12">
        <v>27.27272727272727</v>
      </c>
      <c r="N327" s="12">
        <v>23.949579831932773</v>
      </c>
    </row>
    <row r="328" spans="1:14" x14ac:dyDescent="0.25">
      <c r="A328" s="5" t="s">
        <v>937</v>
      </c>
      <c r="B328" s="12">
        <v>18.248175182481752</v>
      </c>
      <c r="C328" s="12">
        <v>12.844036697247708</v>
      </c>
      <c r="D328" s="12">
        <v>18.691588785046729</v>
      </c>
      <c r="E328" s="12">
        <v>17.241379310344829</v>
      </c>
      <c r="F328" s="12">
        <v>28.125</v>
      </c>
      <c r="G328" s="12">
        <v>23.958333333333336</v>
      </c>
      <c r="H328" s="12">
        <v>22.5</v>
      </c>
      <c r="I328" s="12">
        <v>20</v>
      </c>
      <c r="J328" s="12">
        <v>24.489795918367346</v>
      </c>
      <c r="K328" s="12">
        <v>28.35820895522388</v>
      </c>
      <c r="L328" s="12">
        <v>35.714285714285715</v>
      </c>
      <c r="M328" s="12">
        <v>25.757575757575758</v>
      </c>
      <c r="N328" s="12">
        <v>21.922731356693621</v>
      </c>
    </row>
    <row r="329" spans="1:14" x14ac:dyDescent="0.25">
      <c r="A329" s="5" t="s">
        <v>938</v>
      </c>
      <c r="B329" s="12">
        <v>20.689655172413794</v>
      </c>
      <c r="C329" s="12">
        <v>20.388349514563107</v>
      </c>
      <c r="D329" s="12">
        <v>23.684210526315788</v>
      </c>
      <c r="E329" s="12">
        <v>20.212765957446805</v>
      </c>
      <c r="F329" s="12">
        <v>17.5</v>
      </c>
      <c r="G329" s="12">
        <v>23.809523809523807</v>
      </c>
      <c r="H329" s="12">
        <v>23.809523809523807</v>
      </c>
      <c r="I329" s="12">
        <v>22.222222222222221</v>
      </c>
      <c r="J329" s="12">
        <v>28.431372549019606</v>
      </c>
      <c r="K329" s="12">
        <v>31.25</v>
      </c>
      <c r="L329" s="12">
        <v>18</v>
      </c>
      <c r="M329" s="12">
        <v>32.478632478632477</v>
      </c>
      <c r="N329" s="12">
        <v>23.524783634933126</v>
      </c>
    </row>
    <row r="330" spans="1:14" x14ac:dyDescent="0.25">
      <c r="A330" s="5" t="s">
        <v>939</v>
      </c>
      <c r="B330" s="12">
        <v>17.241379310344829</v>
      </c>
      <c r="C330" s="12">
        <v>22.857142857142858</v>
      </c>
      <c r="D330" s="12">
        <v>20.689655172413794</v>
      </c>
      <c r="E330" s="12">
        <v>20</v>
      </c>
      <c r="F330" s="12">
        <v>23.333333333333332</v>
      </c>
      <c r="G330" s="12">
        <v>15.625</v>
      </c>
      <c r="H330" s="12">
        <v>16.666666666666664</v>
      </c>
      <c r="I330" s="12">
        <v>20.833333333333336</v>
      </c>
      <c r="J330" s="12">
        <v>12.5</v>
      </c>
      <c r="K330" s="12">
        <v>25</v>
      </c>
      <c r="L330" s="12">
        <v>23.333333333333332</v>
      </c>
      <c r="M330" s="12">
        <v>15.789473684210526</v>
      </c>
      <c r="N330" s="12">
        <v>19.753086419753085</v>
      </c>
    </row>
    <row r="331" spans="1:14" x14ac:dyDescent="0.25">
      <c r="A331" s="5" t="s">
        <v>243</v>
      </c>
      <c r="B331" s="12">
        <v>23.893805309734514</v>
      </c>
      <c r="C331" s="12">
        <v>21.111111111111111</v>
      </c>
      <c r="D331" s="12">
        <v>18.260869565217391</v>
      </c>
      <c r="E331" s="12">
        <v>24.468085106382979</v>
      </c>
      <c r="F331" s="12">
        <v>21.153846153846153</v>
      </c>
      <c r="G331" s="12">
        <v>25.510204081632654</v>
      </c>
      <c r="H331" s="12">
        <v>36.082474226804123</v>
      </c>
      <c r="I331" s="12">
        <v>39.506172839506171</v>
      </c>
      <c r="J331" s="12">
        <v>31.645569620253166</v>
      </c>
      <c r="K331" s="12">
        <v>37.333333333333336</v>
      </c>
      <c r="L331" s="12">
        <v>35.9375</v>
      </c>
      <c r="M331" s="12">
        <v>40.677966101694921</v>
      </c>
      <c r="N331" s="12">
        <v>28.437792329279699</v>
      </c>
    </row>
    <row r="332" spans="1:14" x14ac:dyDescent="0.25">
      <c r="A332" s="5" t="s">
        <v>244</v>
      </c>
      <c r="B332" s="12">
        <v>24.468085106382979</v>
      </c>
      <c r="C332" s="12">
        <v>25.943396226415093</v>
      </c>
      <c r="D332" s="12">
        <v>22.779922779922778</v>
      </c>
      <c r="E332" s="12">
        <v>21.1864406779661</v>
      </c>
      <c r="F332" s="12">
        <v>21.030042918454935</v>
      </c>
      <c r="G332" s="12">
        <v>26.033057851239672</v>
      </c>
      <c r="H332" s="12">
        <v>20.24793388429752</v>
      </c>
      <c r="I332" s="12">
        <v>24.166666666666668</v>
      </c>
      <c r="J332" s="12">
        <v>34.309623430962347</v>
      </c>
      <c r="K332" s="12">
        <v>32.242990654205606</v>
      </c>
      <c r="L332" s="12">
        <v>45.192307692307693</v>
      </c>
      <c r="M332" s="12">
        <v>34.554973821989527</v>
      </c>
      <c r="N332" s="12">
        <v>27.269478198713365</v>
      </c>
    </row>
    <row r="333" spans="1:14" x14ac:dyDescent="0.25">
      <c r="A333" s="5" t="s">
        <v>245</v>
      </c>
      <c r="B333" s="12">
        <v>16.363636363636363</v>
      </c>
      <c r="C333" s="12">
        <v>8.8888888888888893</v>
      </c>
      <c r="D333" s="12">
        <v>21.739130434782609</v>
      </c>
      <c r="E333" s="12">
        <v>9.0909090909090917</v>
      </c>
      <c r="F333" s="12">
        <v>13.953488372093023</v>
      </c>
      <c r="G333" s="12">
        <v>20</v>
      </c>
      <c r="H333" s="12">
        <v>12.5</v>
      </c>
      <c r="I333" s="12">
        <v>16.666666666666664</v>
      </c>
      <c r="J333" s="12">
        <v>24.242424242424242</v>
      </c>
      <c r="K333" s="12">
        <v>44</v>
      </c>
      <c r="L333" s="12">
        <v>47.826086956521742</v>
      </c>
      <c r="M333" s="12">
        <v>21.052631578947366</v>
      </c>
      <c r="N333" s="12">
        <v>19.617224880382775</v>
      </c>
    </row>
    <row r="334" spans="1:14" x14ac:dyDescent="0.25">
      <c r="A334" s="5" t="s">
        <v>246</v>
      </c>
      <c r="B334" s="12">
        <v>23.076923076923077</v>
      </c>
      <c r="C334" s="12">
        <v>24.358974358974358</v>
      </c>
      <c r="D334" s="12">
        <v>12.280701754385964</v>
      </c>
      <c r="E334" s="12">
        <v>28.8135593220339</v>
      </c>
      <c r="F334" s="12">
        <v>43.661971830985912</v>
      </c>
      <c r="G334" s="12">
        <v>40.322580645161288</v>
      </c>
      <c r="H334" s="12">
        <v>31.25</v>
      </c>
      <c r="I334" s="12">
        <v>26.666666666666668</v>
      </c>
      <c r="J334" s="12">
        <v>50.909090909090907</v>
      </c>
      <c r="K334" s="12">
        <v>56.09756097560976</v>
      </c>
      <c r="L334" s="12">
        <v>34.883720930232556</v>
      </c>
      <c r="M334" s="12">
        <v>65.517241379310349</v>
      </c>
      <c r="N334" s="12">
        <v>34.214390602055801</v>
      </c>
    </row>
    <row r="335" spans="1:14" x14ac:dyDescent="0.25">
      <c r="A335" s="5" t="s">
        <v>247</v>
      </c>
      <c r="B335" s="12">
        <v>28.125</v>
      </c>
      <c r="C335" s="12">
        <v>28.571428571428569</v>
      </c>
      <c r="D335" s="12"/>
      <c r="E335" s="12">
        <v>58.333333333333336</v>
      </c>
      <c r="F335" s="12">
        <v>36.363636363636367</v>
      </c>
      <c r="G335" s="12"/>
      <c r="H335" s="12"/>
      <c r="I335" s="12"/>
      <c r="J335" s="12"/>
      <c r="K335" s="12"/>
      <c r="L335" s="12"/>
      <c r="M335" s="12"/>
      <c r="N335" s="12">
        <v>32.183908045977013</v>
      </c>
    </row>
    <row r="336" spans="1:14" x14ac:dyDescent="0.25">
      <c r="A336" s="4" t="s">
        <v>28</v>
      </c>
      <c r="B336" s="12">
        <v>20.248933143669987</v>
      </c>
      <c r="C336" s="12">
        <v>21.683827983040583</v>
      </c>
      <c r="D336" s="12">
        <v>21.561904761904763</v>
      </c>
      <c r="E336" s="12">
        <v>22.424145384676965</v>
      </c>
      <c r="F336" s="12">
        <v>22.472987103520389</v>
      </c>
      <c r="G336" s="12">
        <v>21.791923466102475</v>
      </c>
      <c r="H336" s="12">
        <v>24.033692091717359</v>
      </c>
      <c r="I336" s="12">
        <v>26.160697365927611</v>
      </c>
      <c r="J336" s="12">
        <v>28.074656188605108</v>
      </c>
      <c r="K336" s="12">
        <v>29.332138946949339</v>
      </c>
      <c r="L336" s="12">
        <v>29.606412496146334</v>
      </c>
      <c r="M336" s="12">
        <v>28.087420265607026</v>
      </c>
      <c r="N336" s="12">
        <v>24.259693656197836</v>
      </c>
    </row>
    <row r="337" spans="1:14" x14ac:dyDescent="0.25">
      <c r="A337" s="5" t="s">
        <v>248</v>
      </c>
      <c r="B337" s="12">
        <v>23.438719750195162</v>
      </c>
      <c r="C337" s="12">
        <v>25.809236081139403</v>
      </c>
      <c r="D337" s="12">
        <v>25.266826399477239</v>
      </c>
      <c r="E337" s="12">
        <v>25.875224416517057</v>
      </c>
      <c r="F337" s="12">
        <v>23.65565469013745</v>
      </c>
      <c r="G337" s="12">
        <v>23.076923076923077</v>
      </c>
      <c r="H337" s="12">
        <v>25.709606986899562</v>
      </c>
      <c r="I337" s="12">
        <v>26.210092687950564</v>
      </c>
      <c r="J337" s="12">
        <v>30.411965363421672</v>
      </c>
      <c r="K337" s="12">
        <v>31.065088757396449</v>
      </c>
      <c r="L337" s="12">
        <v>30.671806167400884</v>
      </c>
      <c r="M337" s="12">
        <v>30.528912030693338</v>
      </c>
      <c r="N337" s="12">
        <v>26.600795325434184</v>
      </c>
    </row>
    <row r="338" spans="1:14" x14ac:dyDescent="0.25">
      <c r="A338" s="5" t="s">
        <v>249</v>
      </c>
      <c r="B338" s="12">
        <v>15.709969788519636</v>
      </c>
      <c r="C338" s="12">
        <v>14.325068870523417</v>
      </c>
      <c r="D338" s="12">
        <v>20</v>
      </c>
      <c r="E338" s="12">
        <v>21.621621621621621</v>
      </c>
      <c r="F338" s="12">
        <v>18.450184501845019</v>
      </c>
      <c r="G338" s="12">
        <v>22.891566265060241</v>
      </c>
      <c r="H338" s="12">
        <v>20.920502092050206</v>
      </c>
      <c r="I338" s="12">
        <v>21.951219512195124</v>
      </c>
      <c r="J338" s="12">
        <v>23.949579831932773</v>
      </c>
      <c r="K338" s="12">
        <v>25.116279069767444</v>
      </c>
      <c r="L338" s="12">
        <v>23.904382470119522</v>
      </c>
      <c r="M338" s="12">
        <v>19.909502262443439</v>
      </c>
      <c r="N338" s="12">
        <v>20.308166409861325</v>
      </c>
    </row>
    <row r="339" spans="1:14" x14ac:dyDescent="0.25">
      <c r="A339" s="5" t="s">
        <v>250</v>
      </c>
      <c r="B339" s="12">
        <v>15.601503759398497</v>
      </c>
      <c r="C339" s="12">
        <v>17.551020408163264</v>
      </c>
      <c r="D339" s="12">
        <v>14.007782101167315</v>
      </c>
      <c r="E339" s="12">
        <v>13.291139240506327</v>
      </c>
      <c r="F339" s="12">
        <v>17.224880382775119</v>
      </c>
      <c r="G339" s="12">
        <v>14.503816793893129</v>
      </c>
      <c r="H339" s="12">
        <v>16.624685138539043</v>
      </c>
      <c r="I339" s="12">
        <v>21.485411140583555</v>
      </c>
      <c r="J339" s="12">
        <v>20.155038759689923</v>
      </c>
      <c r="K339" s="12">
        <v>19.525065963060687</v>
      </c>
      <c r="L339" s="12">
        <v>20.12779552715655</v>
      </c>
      <c r="M339" s="12">
        <v>18.87905604719764</v>
      </c>
      <c r="N339" s="12">
        <v>17.135447835627367</v>
      </c>
    </row>
    <row r="340" spans="1:14" x14ac:dyDescent="0.25">
      <c r="A340" s="5" t="s">
        <v>251</v>
      </c>
      <c r="B340" s="12">
        <v>16.826923076923077</v>
      </c>
      <c r="C340" s="12">
        <v>13.736263736263737</v>
      </c>
      <c r="D340" s="12">
        <v>10.285714285714285</v>
      </c>
      <c r="E340" s="12">
        <v>17.682926829268293</v>
      </c>
      <c r="F340" s="12">
        <v>18.88111888111888</v>
      </c>
      <c r="G340" s="12">
        <v>17.721518987341771</v>
      </c>
      <c r="H340" s="12">
        <v>13.953488372093023</v>
      </c>
      <c r="I340" s="12">
        <v>18.627450980392158</v>
      </c>
      <c r="J340" s="12">
        <v>23.357664233576642</v>
      </c>
      <c r="K340" s="12">
        <v>15.929203539823009</v>
      </c>
      <c r="L340" s="12">
        <v>21.232876712328768</v>
      </c>
      <c r="M340" s="12">
        <v>19.444444444444446</v>
      </c>
      <c r="N340" s="12">
        <v>17.02819956616052</v>
      </c>
    </row>
    <row r="341" spans="1:14" x14ac:dyDescent="0.25">
      <c r="A341" s="5" t="s">
        <v>252</v>
      </c>
      <c r="B341" s="12">
        <v>11.176470588235295</v>
      </c>
      <c r="C341" s="12">
        <v>17.816091954022991</v>
      </c>
      <c r="D341" s="12">
        <v>16.201117318435752</v>
      </c>
      <c r="E341" s="12">
        <v>17.791411042944784</v>
      </c>
      <c r="F341" s="12">
        <v>17.575757575757574</v>
      </c>
      <c r="G341" s="12">
        <v>13.793103448275861</v>
      </c>
      <c r="H341" s="12">
        <v>21.637426900584796</v>
      </c>
      <c r="I341" s="12">
        <v>20.689655172413794</v>
      </c>
      <c r="J341" s="12">
        <v>21.088435374149661</v>
      </c>
      <c r="K341" s="12">
        <v>21.014492753623188</v>
      </c>
      <c r="L341" s="12">
        <v>15.714285714285714</v>
      </c>
      <c r="M341" s="12">
        <v>21.167883211678831</v>
      </c>
      <c r="N341" s="12">
        <v>17.876200640341516</v>
      </c>
    </row>
    <row r="342" spans="1:14" x14ac:dyDescent="0.25">
      <c r="A342" s="5" t="s">
        <v>253</v>
      </c>
      <c r="B342" s="12">
        <v>16.951080773606371</v>
      </c>
      <c r="C342" s="12">
        <v>21.032745591939548</v>
      </c>
      <c r="D342" s="12">
        <v>18.214285714285712</v>
      </c>
      <c r="E342" s="12">
        <v>21.191294387170675</v>
      </c>
      <c r="F342" s="12">
        <v>23.974358974358974</v>
      </c>
      <c r="G342" s="12">
        <v>21.739130434782609</v>
      </c>
      <c r="H342" s="12">
        <v>30.884557721139434</v>
      </c>
      <c r="I342" s="12">
        <v>28.365384615384613</v>
      </c>
      <c r="J342" s="12">
        <v>28.087986463620979</v>
      </c>
      <c r="K342" s="12">
        <v>33.658536585365859</v>
      </c>
      <c r="L342" s="12">
        <v>33.613445378151262</v>
      </c>
      <c r="M342" s="12">
        <v>34.163701067615662</v>
      </c>
      <c r="N342" s="12">
        <v>25.116877045348296</v>
      </c>
    </row>
    <row r="343" spans="1:14" x14ac:dyDescent="0.25">
      <c r="A343" s="5" t="s">
        <v>940</v>
      </c>
      <c r="B343" s="12">
        <v>19.186046511627907</v>
      </c>
      <c r="C343" s="12">
        <v>14.473684210526317</v>
      </c>
      <c r="D343" s="12">
        <v>14.838709677419354</v>
      </c>
      <c r="E343" s="12">
        <v>19.230769230769234</v>
      </c>
      <c r="F343" s="12">
        <v>24.074074074074073</v>
      </c>
      <c r="G343" s="12">
        <v>21.487603305785125</v>
      </c>
      <c r="H343" s="12">
        <v>11.304347826086957</v>
      </c>
      <c r="I343" s="12">
        <v>17.094017094017094</v>
      </c>
      <c r="J343" s="12">
        <v>23.52941176470588</v>
      </c>
      <c r="K343" s="12">
        <v>24.444444444444443</v>
      </c>
      <c r="L343" s="12">
        <v>16.176470588235293</v>
      </c>
      <c r="M343" s="12">
        <v>23.333333333333332</v>
      </c>
      <c r="N343" s="12">
        <v>18.674269422665716</v>
      </c>
    </row>
    <row r="344" spans="1:14" x14ac:dyDescent="0.25">
      <c r="A344" s="5" t="s">
        <v>254</v>
      </c>
      <c r="B344" s="12">
        <v>25.215660252156603</v>
      </c>
      <c r="C344" s="12">
        <v>25.136612021857925</v>
      </c>
      <c r="D344" s="12">
        <v>31.873653984206747</v>
      </c>
      <c r="E344" s="12">
        <v>27.426160337552741</v>
      </c>
      <c r="F344" s="12">
        <v>30.293896006028636</v>
      </c>
      <c r="G344" s="12">
        <v>29.121338912133893</v>
      </c>
      <c r="H344" s="12">
        <v>29.75018925056775</v>
      </c>
      <c r="I344" s="12">
        <v>32.030075187969928</v>
      </c>
      <c r="J344" s="12">
        <v>35.348125478194333</v>
      </c>
      <c r="K344" s="12">
        <v>38.345266507557682</v>
      </c>
      <c r="L344" s="12">
        <v>37.510803802938639</v>
      </c>
      <c r="M344" s="12">
        <v>33.716475095785441</v>
      </c>
      <c r="N344" s="12">
        <v>31.04171966420758</v>
      </c>
    </row>
    <row r="345" spans="1:14" x14ac:dyDescent="0.25">
      <c r="A345" s="5" t="s">
        <v>941</v>
      </c>
      <c r="B345" s="12">
        <v>10.891089108910892</v>
      </c>
      <c r="C345" s="12">
        <v>9.5238095238095237</v>
      </c>
      <c r="D345" s="12">
        <v>17.241379310344829</v>
      </c>
      <c r="E345" s="12">
        <v>25</v>
      </c>
      <c r="F345" s="12">
        <v>14.754098360655737</v>
      </c>
      <c r="G345" s="12">
        <v>17.543859649122805</v>
      </c>
      <c r="H345" s="12">
        <v>15.384615384615385</v>
      </c>
      <c r="I345" s="12">
        <v>20</v>
      </c>
      <c r="J345" s="12">
        <v>16.949152542372879</v>
      </c>
      <c r="K345" s="12">
        <v>25.490196078431371</v>
      </c>
      <c r="L345" s="12">
        <v>24.074074074074073</v>
      </c>
      <c r="M345" s="12">
        <v>25</v>
      </c>
      <c r="N345" s="12">
        <v>17.777777777777779</v>
      </c>
    </row>
    <row r="346" spans="1:14" x14ac:dyDescent="0.25">
      <c r="A346" s="5" t="s">
        <v>255</v>
      </c>
      <c r="B346" s="12">
        <v>15.354330708661418</v>
      </c>
      <c r="C346" s="12">
        <v>11.111111111111111</v>
      </c>
      <c r="D346" s="12">
        <v>14.484679665738161</v>
      </c>
      <c r="E346" s="12">
        <v>8.0985915492957758</v>
      </c>
      <c r="F346" s="12">
        <v>16.532258064516128</v>
      </c>
      <c r="G346" s="12">
        <v>9.1703056768558966</v>
      </c>
      <c r="H346" s="12">
        <v>11.946902654867257</v>
      </c>
      <c r="I346" s="12">
        <v>14.691943127962084</v>
      </c>
      <c r="J346" s="12">
        <v>15.343915343915343</v>
      </c>
      <c r="K346" s="12">
        <v>17.682926829268293</v>
      </c>
      <c r="L346" s="12">
        <v>22.279792746113987</v>
      </c>
      <c r="M346" s="12">
        <v>16.402116402116402</v>
      </c>
      <c r="N346" s="12">
        <v>14.043754410726889</v>
      </c>
    </row>
    <row r="347" spans="1:14" x14ac:dyDescent="0.25">
      <c r="A347" s="5" t="s">
        <v>942</v>
      </c>
      <c r="B347" s="12">
        <v>16.793893129770993</v>
      </c>
      <c r="C347" s="12">
        <v>30.64516129032258</v>
      </c>
      <c r="D347" s="12">
        <v>23.577235772357724</v>
      </c>
      <c r="E347" s="12">
        <v>23.423423423423422</v>
      </c>
      <c r="F347" s="12">
        <v>23.664122137404579</v>
      </c>
      <c r="G347" s="12">
        <v>28.205128205128204</v>
      </c>
      <c r="H347" s="12">
        <v>16.788321167883211</v>
      </c>
      <c r="I347" s="12">
        <v>23.636363636363637</v>
      </c>
      <c r="J347" s="12">
        <v>32.727272727272727</v>
      </c>
      <c r="K347" s="12">
        <v>21.359223300970871</v>
      </c>
      <c r="L347" s="12">
        <v>22.608695652173914</v>
      </c>
      <c r="M347" s="12">
        <v>24.137931034482758</v>
      </c>
      <c r="N347" s="12">
        <v>23.809523809523807</v>
      </c>
    </row>
    <row r="348" spans="1:14" x14ac:dyDescent="0.25">
      <c r="A348" s="5" t="s">
        <v>256</v>
      </c>
      <c r="B348" s="12">
        <v>10.92436974789916</v>
      </c>
      <c r="C348" s="12">
        <v>16.972477064220186</v>
      </c>
      <c r="D348" s="12">
        <v>15.350877192982457</v>
      </c>
      <c r="E348" s="12">
        <v>11.374407582938389</v>
      </c>
      <c r="F348" s="12">
        <v>17.741935483870968</v>
      </c>
      <c r="G348" s="12">
        <v>14.204545454545455</v>
      </c>
      <c r="H348" s="12">
        <v>13.559322033898304</v>
      </c>
      <c r="I348" s="12">
        <v>24.528301886792452</v>
      </c>
      <c r="J348" s="12">
        <v>22.30769230769231</v>
      </c>
      <c r="K348" s="12">
        <v>20.14388489208633</v>
      </c>
      <c r="L348" s="12">
        <v>26.035502958579883</v>
      </c>
      <c r="M348" s="12">
        <v>23.287671232876711</v>
      </c>
      <c r="N348" s="12">
        <v>17.363344051446948</v>
      </c>
    </row>
    <row r="349" spans="1:14" x14ac:dyDescent="0.25">
      <c r="A349" s="5" t="s">
        <v>943</v>
      </c>
      <c r="B349" s="12">
        <v>17.777777777777779</v>
      </c>
      <c r="C349" s="12">
        <v>6.4516129032258061</v>
      </c>
      <c r="D349" s="12">
        <v>15.909090909090908</v>
      </c>
      <c r="E349" s="12">
        <v>7.5</v>
      </c>
      <c r="F349" s="12">
        <v>2.3255813953488373</v>
      </c>
      <c r="G349" s="12">
        <v>10.344827586206897</v>
      </c>
      <c r="H349" s="12">
        <v>11.111111111111111</v>
      </c>
      <c r="I349" s="12">
        <v>10.526315789473683</v>
      </c>
      <c r="J349" s="12">
        <v>5.5555555555555554</v>
      </c>
      <c r="K349" s="12">
        <v>20</v>
      </c>
      <c r="L349" s="12">
        <v>4.7619047619047619</v>
      </c>
      <c r="M349" s="12">
        <v>23.52941176470588</v>
      </c>
      <c r="N349" s="12">
        <v>10.75268817204301</v>
      </c>
    </row>
    <row r="350" spans="1:14" x14ac:dyDescent="0.25">
      <c r="A350" s="5" t="s">
        <v>257</v>
      </c>
      <c r="B350" s="12">
        <v>15.588235294117647</v>
      </c>
      <c r="C350" s="12">
        <v>17.480719794344473</v>
      </c>
      <c r="D350" s="12">
        <v>12.928759894459102</v>
      </c>
      <c r="E350" s="12">
        <v>15.950920245398773</v>
      </c>
      <c r="F350" s="12">
        <v>15.384615384615385</v>
      </c>
      <c r="G350" s="12">
        <v>15.841584158415841</v>
      </c>
      <c r="H350" s="12">
        <v>15.517241379310345</v>
      </c>
      <c r="I350" s="12">
        <v>26.086956521739129</v>
      </c>
      <c r="J350" s="12">
        <v>18.725099601593627</v>
      </c>
      <c r="K350" s="12">
        <v>19.111111111111111</v>
      </c>
      <c r="L350" s="12">
        <v>21.171171171171171</v>
      </c>
      <c r="M350" s="12">
        <v>22.466960352422909</v>
      </c>
      <c r="N350" s="12">
        <v>17.58560650029019</v>
      </c>
    </row>
    <row r="351" spans="1:14" x14ac:dyDescent="0.25">
      <c r="A351" s="5" t="s">
        <v>944</v>
      </c>
      <c r="B351" s="12">
        <v>18.181818181818183</v>
      </c>
      <c r="C351" s="12">
        <v>19.17808219178082</v>
      </c>
      <c r="D351" s="12">
        <v>22.522522522522522</v>
      </c>
      <c r="E351" s="12">
        <v>16</v>
      </c>
      <c r="F351" s="12">
        <v>25.242718446601941</v>
      </c>
      <c r="G351" s="12">
        <v>26.881720430107524</v>
      </c>
      <c r="H351" s="12">
        <v>29.20353982300885</v>
      </c>
      <c r="I351" s="12">
        <v>24.107142857142858</v>
      </c>
      <c r="J351" s="12">
        <v>23.595505617977526</v>
      </c>
      <c r="K351" s="12">
        <v>34.883720930232556</v>
      </c>
      <c r="L351" s="12">
        <v>23.611111111111111</v>
      </c>
      <c r="M351" s="12">
        <v>22.535211267605636</v>
      </c>
      <c r="N351" s="12">
        <v>23.36</v>
      </c>
    </row>
    <row r="352" spans="1:14" x14ac:dyDescent="0.25">
      <c r="A352" s="5" t="s">
        <v>945</v>
      </c>
      <c r="B352" s="12">
        <v>13.636363636363635</v>
      </c>
      <c r="C352" s="12">
        <v>20.618556701030926</v>
      </c>
      <c r="D352" s="12">
        <v>20.689655172413794</v>
      </c>
      <c r="E352" s="12">
        <v>13.259668508287293</v>
      </c>
      <c r="F352" s="12">
        <v>18.918918918918919</v>
      </c>
      <c r="G352" s="12">
        <v>15</v>
      </c>
      <c r="H352" s="12">
        <v>20.27027027027027</v>
      </c>
      <c r="I352" s="12">
        <v>24.539877300613497</v>
      </c>
      <c r="J352" s="12">
        <v>18.803418803418804</v>
      </c>
      <c r="K352" s="12">
        <v>23.275862068965516</v>
      </c>
      <c r="L352" s="12">
        <v>26.05042016806723</v>
      </c>
      <c r="M352" s="12">
        <v>17.021276595744681</v>
      </c>
      <c r="N352" s="12">
        <v>19.156024430871739</v>
      </c>
    </row>
    <row r="353" spans="1:14" x14ac:dyDescent="0.25">
      <c r="A353" s="5" t="s">
        <v>946</v>
      </c>
      <c r="B353" s="12">
        <v>19.54397394136808</v>
      </c>
      <c r="C353" s="12">
        <v>22.145328719723185</v>
      </c>
      <c r="D353" s="12">
        <v>15.666666666666668</v>
      </c>
      <c r="E353" s="12">
        <v>23.107569721115535</v>
      </c>
      <c r="F353" s="12">
        <v>16.883116883116884</v>
      </c>
      <c r="G353" s="12">
        <v>19.148936170212767</v>
      </c>
      <c r="H353" s="12">
        <v>20.444444444444446</v>
      </c>
      <c r="I353" s="12">
        <v>24.36548223350254</v>
      </c>
      <c r="J353" s="12">
        <v>25.641025641025639</v>
      </c>
      <c r="K353" s="12">
        <v>28.323699421965319</v>
      </c>
      <c r="L353" s="12">
        <v>33.727810650887577</v>
      </c>
      <c r="M353" s="12">
        <v>29.050279329608941</v>
      </c>
      <c r="N353" s="12">
        <v>22.355507088331517</v>
      </c>
    </row>
    <row r="354" spans="1:14" x14ac:dyDescent="0.25">
      <c r="A354" s="5" t="s">
        <v>258</v>
      </c>
      <c r="B354" s="12">
        <v>16.494845360824741</v>
      </c>
      <c r="C354" s="12">
        <v>16.666666666666664</v>
      </c>
      <c r="D354" s="12">
        <v>17.391304347826086</v>
      </c>
      <c r="E354" s="12">
        <v>17.45562130177515</v>
      </c>
      <c r="F354" s="12">
        <v>20.723684210526315</v>
      </c>
      <c r="G354" s="12">
        <v>15.6</v>
      </c>
      <c r="H354" s="12">
        <v>20</v>
      </c>
      <c r="I354" s="12">
        <v>13.875598086124402</v>
      </c>
      <c r="J354" s="12">
        <v>18</v>
      </c>
      <c r="K354" s="12">
        <v>24.725274725274726</v>
      </c>
      <c r="L354" s="12">
        <v>23.369565217391305</v>
      </c>
      <c r="M354" s="12">
        <v>16.455696202531644</v>
      </c>
      <c r="N354" s="12">
        <v>18.106995884773664</v>
      </c>
    </row>
    <row r="355" spans="1:14" x14ac:dyDescent="0.25">
      <c r="A355" s="5" t="s">
        <v>259</v>
      </c>
      <c r="B355" s="12">
        <v>22.346368715083798</v>
      </c>
      <c r="C355" s="12">
        <v>21.304926764314246</v>
      </c>
      <c r="D355" s="12">
        <v>17.743979721166035</v>
      </c>
      <c r="E355" s="12">
        <v>20.236336779911372</v>
      </c>
      <c r="F355" s="12">
        <v>25.636672325976228</v>
      </c>
      <c r="G355" s="12">
        <v>26.444833625218916</v>
      </c>
      <c r="H355" s="12">
        <v>26.655629139072843</v>
      </c>
      <c r="I355" s="12">
        <v>33.596214511041012</v>
      </c>
      <c r="J355" s="12">
        <v>32.94701986754967</v>
      </c>
      <c r="K355" s="12">
        <v>27.004909983633389</v>
      </c>
      <c r="L355" s="12">
        <v>30.275229357798167</v>
      </c>
      <c r="M355" s="12">
        <v>27.303182579564488</v>
      </c>
      <c r="N355" s="12">
        <v>25.559313215400625</v>
      </c>
    </row>
    <row r="356" spans="1:14" x14ac:dyDescent="0.25">
      <c r="A356" s="5" t="s">
        <v>260</v>
      </c>
      <c r="B356" s="12">
        <v>11.442786069651742</v>
      </c>
      <c r="C356" s="12">
        <v>11.111111111111111</v>
      </c>
      <c r="D356" s="12">
        <v>13.77245508982036</v>
      </c>
      <c r="E356" s="12">
        <v>16.666666666666664</v>
      </c>
      <c r="F356" s="12">
        <v>14.925373134328357</v>
      </c>
      <c r="G356" s="12">
        <v>10.687022900763358</v>
      </c>
      <c r="H356" s="12">
        <v>24.369747899159663</v>
      </c>
      <c r="I356" s="12">
        <v>19.841269841269842</v>
      </c>
      <c r="J356" s="12">
        <v>23.711340206185564</v>
      </c>
      <c r="K356" s="12">
        <v>30.275229357798167</v>
      </c>
      <c r="L356" s="12">
        <v>14.130434782608695</v>
      </c>
      <c r="M356" s="12">
        <v>20.792079207920793</v>
      </c>
      <c r="N356" s="12">
        <v>16.646341463414636</v>
      </c>
    </row>
    <row r="357" spans="1:14" x14ac:dyDescent="0.25">
      <c r="A357" s="5" t="s">
        <v>261</v>
      </c>
      <c r="B357" s="12">
        <v>19</v>
      </c>
      <c r="C357" s="12">
        <v>17.928286852589643</v>
      </c>
      <c r="D357" s="12">
        <v>17.735849056603772</v>
      </c>
      <c r="E357" s="12">
        <v>25.206611570247933</v>
      </c>
      <c r="F357" s="12">
        <v>19.196428571428573</v>
      </c>
      <c r="G357" s="12">
        <v>19.696969696969695</v>
      </c>
      <c r="H357" s="12">
        <v>19.306930693069308</v>
      </c>
      <c r="I357" s="12">
        <v>20.134228187919462</v>
      </c>
      <c r="J357" s="12">
        <v>20.666666666666668</v>
      </c>
      <c r="K357" s="12">
        <v>23.976608187134502</v>
      </c>
      <c r="L357" s="12">
        <v>33.557046979865774</v>
      </c>
      <c r="M357" s="12">
        <v>26.143790849673206</v>
      </c>
      <c r="N357" s="12">
        <v>21.312143439282806</v>
      </c>
    </row>
    <row r="358" spans="1:14" x14ac:dyDescent="0.25">
      <c r="A358" s="5" t="s">
        <v>262</v>
      </c>
      <c r="B358" s="12">
        <v>15.223097112860891</v>
      </c>
      <c r="C358" s="12">
        <v>12.149532710280374</v>
      </c>
      <c r="D358" s="12">
        <v>15.123456790123457</v>
      </c>
      <c r="E358" s="12">
        <v>17.491749174917494</v>
      </c>
      <c r="F358" s="12">
        <v>14.17624521072797</v>
      </c>
      <c r="G358" s="12">
        <v>18.490566037735849</v>
      </c>
      <c r="H358" s="12">
        <v>16.853932584269664</v>
      </c>
      <c r="I358" s="12">
        <v>22.457627118644069</v>
      </c>
      <c r="J358" s="12">
        <v>22.282608695652172</v>
      </c>
      <c r="K358" s="12">
        <v>25.471698113207548</v>
      </c>
      <c r="L358" s="12">
        <v>24.378109452736318</v>
      </c>
      <c r="M358" s="12">
        <v>18.604651162790699</v>
      </c>
      <c r="N358" s="12">
        <v>17.876559002238569</v>
      </c>
    </row>
    <row r="359" spans="1:14" x14ac:dyDescent="0.25">
      <c r="A359" s="5" t="s">
        <v>947</v>
      </c>
      <c r="B359" s="12">
        <v>6.9444444444444446</v>
      </c>
      <c r="C359" s="12">
        <v>15.384615384615385</v>
      </c>
      <c r="D359" s="12">
        <v>7.0175438596491224</v>
      </c>
      <c r="E359" s="12">
        <v>14.285714285714285</v>
      </c>
      <c r="F359" s="12">
        <v>10</v>
      </c>
      <c r="G359" s="12">
        <v>9.67741935483871</v>
      </c>
      <c r="H359" s="12">
        <v>12.698412698412698</v>
      </c>
      <c r="I359" s="12">
        <v>9.433962264150944</v>
      </c>
      <c r="J359" s="12">
        <v>11.320754716981133</v>
      </c>
      <c r="K359" s="12">
        <v>19.672131147540984</v>
      </c>
      <c r="L359" s="12">
        <v>21.311475409836063</v>
      </c>
      <c r="M359" s="12">
        <v>11.111111111111111</v>
      </c>
      <c r="N359" s="12">
        <v>12.413793103448276</v>
      </c>
    </row>
    <row r="360" spans="1:14" x14ac:dyDescent="0.25">
      <c r="A360" s="5" t="s">
        <v>263</v>
      </c>
      <c r="B360" s="12">
        <v>20.259740259740262</v>
      </c>
      <c r="C360" s="12">
        <v>23.79421221864952</v>
      </c>
      <c r="D360" s="12">
        <v>22.756410256410255</v>
      </c>
      <c r="E360" s="12">
        <v>24.456521739130434</v>
      </c>
      <c r="F360" s="12">
        <v>25.657894736842106</v>
      </c>
      <c r="G360" s="12">
        <v>24.913494809688579</v>
      </c>
      <c r="H360" s="12">
        <v>28.222996515679444</v>
      </c>
      <c r="I360" s="12">
        <v>28.35820895522388</v>
      </c>
      <c r="J360" s="12">
        <v>24.332344213649851</v>
      </c>
      <c r="K360" s="12">
        <v>23.98843930635838</v>
      </c>
      <c r="L360" s="12">
        <v>34.700315457413247</v>
      </c>
      <c r="M360" s="12">
        <v>34.71337579617834</v>
      </c>
      <c r="N360" s="12">
        <v>26.159458051068263</v>
      </c>
    </row>
    <row r="361" spans="1:14" x14ac:dyDescent="0.25">
      <c r="A361" s="5" t="s">
        <v>948</v>
      </c>
      <c r="B361" s="12">
        <v>19.58041958041958</v>
      </c>
      <c r="C361" s="12">
        <v>16.8</v>
      </c>
      <c r="D361" s="12">
        <v>9.7014925373134329</v>
      </c>
      <c r="E361" s="12">
        <v>23.684210526315788</v>
      </c>
      <c r="F361" s="12">
        <v>22.018348623853214</v>
      </c>
      <c r="G361" s="12">
        <v>9.4117647058823533</v>
      </c>
      <c r="H361" s="12">
        <v>26.785714285714285</v>
      </c>
      <c r="I361" s="12">
        <v>25.263157894736842</v>
      </c>
      <c r="J361" s="12">
        <v>28.947368421052634</v>
      </c>
      <c r="K361" s="12">
        <v>38.04347826086957</v>
      </c>
      <c r="L361" s="12">
        <v>36.363636363636367</v>
      </c>
      <c r="M361" s="12">
        <v>27.058823529411764</v>
      </c>
      <c r="N361" s="12">
        <v>22.813990461049286</v>
      </c>
    </row>
    <row r="362" spans="1:14" x14ac:dyDescent="0.25">
      <c r="A362" s="5" t="s">
        <v>264</v>
      </c>
      <c r="B362" s="12">
        <v>18.956521739130437</v>
      </c>
      <c r="C362" s="12">
        <v>21.731748726655347</v>
      </c>
      <c r="D362" s="12">
        <v>23.475046210720887</v>
      </c>
      <c r="E362" s="12">
        <v>23.781676413255358</v>
      </c>
      <c r="F362" s="12">
        <v>17.365269461077844</v>
      </c>
      <c r="G362" s="12">
        <v>21.689059500959694</v>
      </c>
      <c r="H362" s="12">
        <v>24.816176470588236</v>
      </c>
      <c r="I362" s="12">
        <v>29.097605893186003</v>
      </c>
      <c r="J362" s="12">
        <v>29.313929313929314</v>
      </c>
      <c r="K362" s="12">
        <v>29.874776386404296</v>
      </c>
      <c r="L362" s="12">
        <v>30.902111324376197</v>
      </c>
      <c r="M362" s="12">
        <v>28.942486085343226</v>
      </c>
      <c r="N362" s="12">
        <v>24.957211762875371</v>
      </c>
    </row>
    <row r="363" spans="1:14" x14ac:dyDescent="0.25">
      <c r="A363" s="5" t="s">
        <v>265</v>
      </c>
      <c r="B363" s="12">
        <v>18.840579710144929</v>
      </c>
      <c r="C363" s="12">
        <v>18.627450980392158</v>
      </c>
      <c r="D363" s="12">
        <v>16.939890710382514</v>
      </c>
      <c r="E363" s="12">
        <v>20.88607594936709</v>
      </c>
      <c r="F363" s="12">
        <v>24.117647058823529</v>
      </c>
      <c r="G363" s="12">
        <v>21.818181818181817</v>
      </c>
      <c r="H363" s="12">
        <v>19.230769230769234</v>
      </c>
      <c r="I363" s="12">
        <v>24.087591240875913</v>
      </c>
      <c r="J363" s="12">
        <v>21.84873949579832</v>
      </c>
      <c r="K363" s="12">
        <v>25.490196078431371</v>
      </c>
      <c r="L363" s="12">
        <v>22.627737226277372</v>
      </c>
      <c r="M363" s="12">
        <v>17.543859649122805</v>
      </c>
      <c r="N363" s="12">
        <v>20.734341252699785</v>
      </c>
    </row>
    <row r="364" spans="1:14" x14ac:dyDescent="0.25">
      <c r="A364" s="5" t="s">
        <v>266</v>
      </c>
      <c r="B364" s="12"/>
      <c r="C364" s="12">
        <v>50</v>
      </c>
      <c r="D364" s="12"/>
      <c r="E364" s="12">
        <v>100</v>
      </c>
      <c r="F364" s="12"/>
      <c r="G364" s="12"/>
      <c r="H364" s="12"/>
      <c r="I364" s="12"/>
      <c r="J364" s="12"/>
      <c r="K364" s="12"/>
      <c r="L364" s="12"/>
      <c r="M364" s="12"/>
      <c r="N364" s="12">
        <v>28.571428571428569</v>
      </c>
    </row>
    <row r="365" spans="1:14" x14ac:dyDescent="0.25">
      <c r="A365" s="4" t="s">
        <v>29</v>
      </c>
      <c r="B365" s="12">
        <v>24.781704781704782</v>
      </c>
      <c r="C365" s="12">
        <v>25.974570350705601</v>
      </c>
      <c r="D365" s="12">
        <v>28.050123932800879</v>
      </c>
      <c r="E365" s="12">
        <v>32.641404290888829</v>
      </c>
      <c r="F365" s="12">
        <v>34.224598930481278</v>
      </c>
      <c r="G365" s="12">
        <v>32.808801002645872</v>
      </c>
      <c r="H365" s="12">
        <v>36.230324229786085</v>
      </c>
      <c r="I365" s="12">
        <v>33.082034244824939</v>
      </c>
      <c r="J365" s="12">
        <v>39.156237904786479</v>
      </c>
      <c r="K365" s="12">
        <v>40.468936282951383</v>
      </c>
      <c r="L365" s="12">
        <v>42.646657571623464</v>
      </c>
      <c r="M365" s="12">
        <v>40.810693011768123</v>
      </c>
      <c r="N365" s="12">
        <v>34.279679302278041</v>
      </c>
    </row>
    <row r="366" spans="1:14" x14ac:dyDescent="0.25">
      <c r="A366" s="5" t="s">
        <v>267</v>
      </c>
      <c r="B366" s="12">
        <v>34.529411764705884</v>
      </c>
      <c r="C366" s="12">
        <v>33.853264009243212</v>
      </c>
      <c r="D366" s="12">
        <v>35.504978662873398</v>
      </c>
      <c r="E366" s="12">
        <v>39.231009690528289</v>
      </c>
      <c r="F366" s="12">
        <v>41.879833432480666</v>
      </c>
      <c r="G366" s="12">
        <v>39.538955354537499</v>
      </c>
      <c r="H366" s="12">
        <v>42.857142857142854</v>
      </c>
      <c r="I366" s="12">
        <v>42.488399071925755</v>
      </c>
      <c r="J366" s="12">
        <v>48.807446189645141</v>
      </c>
      <c r="K366" s="12">
        <v>50.126653532226285</v>
      </c>
      <c r="L366" s="12">
        <v>51.741149158444578</v>
      </c>
      <c r="M366" s="12">
        <v>48.494161032575292</v>
      </c>
      <c r="N366" s="12">
        <v>42.427274502147597</v>
      </c>
    </row>
    <row r="367" spans="1:14" x14ac:dyDescent="0.25">
      <c r="A367" s="5" t="s">
        <v>949</v>
      </c>
      <c r="B367" s="12">
        <v>10.714285714285714</v>
      </c>
      <c r="C367" s="12">
        <v>16.091954022988507</v>
      </c>
      <c r="D367" s="12">
        <v>23.333333333333332</v>
      </c>
      <c r="E367" s="12">
        <v>36.923076923076927</v>
      </c>
      <c r="F367" s="12">
        <v>31.147540983606557</v>
      </c>
      <c r="G367" s="12">
        <v>17.1875</v>
      </c>
      <c r="H367" s="12">
        <v>32.87671232876712</v>
      </c>
      <c r="I367" s="12">
        <v>23.52941176470588</v>
      </c>
      <c r="J367" s="12">
        <v>33.82352941176471</v>
      </c>
      <c r="K367" s="12">
        <v>23.076923076923077</v>
      </c>
      <c r="L367" s="12">
        <v>33.333333333333329</v>
      </c>
      <c r="M367" s="12">
        <v>25</v>
      </c>
      <c r="N367" s="12">
        <v>25</v>
      </c>
    </row>
    <row r="368" spans="1:14" x14ac:dyDescent="0.25">
      <c r="A368" s="5" t="s">
        <v>950</v>
      </c>
      <c r="B368" s="12">
        <v>18.71345029239766</v>
      </c>
      <c r="C368" s="12">
        <v>24.822695035460992</v>
      </c>
      <c r="D368" s="12">
        <v>20.987654320987652</v>
      </c>
      <c r="E368" s="12">
        <v>31.724137931034484</v>
      </c>
      <c r="F368" s="12">
        <v>23.780487804878049</v>
      </c>
      <c r="G368" s="12">
        <v>31.137724550898206</v>
      </c>
      <c r="H368" s="12">
        <v>36.809815950920246</v>
      </c>
      <c r="I368" s="12">
        <v>22.981366459627328</v>
      </c>
      <c r="J368" s="12">
        <v>45.859872611464972</v>
      </c>
      <c r="K368" s="12">
        <v>35</v>
      </c>
      <c r="L368" s="12">
        <v>42.567567567567565</v>
      </c>
      <c r="M368" s="12">
        <v>33.540372670807457</v>
      </c>
      <c r="N368" s="12">
        <v>30.478723404255319</v>
      </c>
    </row>
    <row r="369" spans="1:14" x14ac:dyDescent="0.25">
      <c r="A369" s="5" t="s">
        <v>268</v>
      </c>
      <c r="B369" s="12">
        <v>14.873417721518987</v>
      </c>
      <c r="C369" s="12">
        <v>15.360501567398119</v>
      </c>
      <c r="D369" s="12">
        <v>13.609467455621301</v>
      </c>
      <c r="E369" s="12">
        <v>21.994134897360702</v>
      </c>
      <c r="F369" s="12">
        <v>32.425068119891009</v>
      </c>
      <c r="G369" s="12">
        <v>29.67581047381546</v>
      </c>
      <c r="H369" s="12">
        <v>29.357798165137616</v>
      </c>
      <c r="I369" s="12">
        <v>24.786324786324787</v>
      </c>
      <c r="J369" s="12">
        <v>25.862068965517242</v>
      </c>
      <c r="K369" s="12">
        <v>26.194144838212637</v>
      </c>
      <c r="L369" s="12">
        <v>26.916524701873932</v>
      </c>
      <c r="M369" s="12">
        <v>29.739776951672862</v>
      </c>
      <c r="N369" s="12">
        <v>25.040797824116044</v>
      </c>
    </row>
    <row r="370" spans="1:14" x14ac:dyDescent="0.25">
      <c r="A370" s="5" t="s">
        <v>269</v>
      </c>
      <c r="B370" s="12">
        <v>15.428571428571427</v>
      </c>
      <c r="C370" s="12">
        <v>15.168539325842698</v>
      </c>
      <c r="D370" s="12">
        <v>17.834394904458598</v>
      </c>
      <c r="E370" s="12">
        <v>27.513227513227513</v>
      </c>
      <c r="F370" s="12">
        <v>28.378378378378379</v>
      </c>
      <c r="G370" s="12">
        <v>25</v>
      </c>
      <c r="H370" s="12">
        <v>26.373626373626376</v>
      </c>
      <c r="I370" s="12">
        <v>23.696682464454977</v>
      </c>
      <c r="J370" s="12">
        <v>33.152173913043477</v>
      </c>
      <c r="K370" s="12">
        <v>33.742331288343557</v>
      </c>
      <c r="L370" s="12">
        <v>33.918128654970758</v>
      </c>
      <c r="M370" s="12">
        <v>36.090225563909769</v>
      </c>
      <c r="N370" s="12">
        <v>26.198231735691017</v>
      </c>
    </row>
    <row r="371" spans="1:14" x14ac:dyDescent="0.25">
      <c r="A371" s="5" t="s">
        <v>270</v>
      </c>
      <c r="B371" s="12">
        <v>19.672131147540984</v>
      </c>
      <c r="C371" s="12">
        <v>24.855491329479769</v>
      </c>
      <c r="D371" s="12">
        <v>24.274406332453825</v>
      </c>
      <c r="E371" s="12">
        <v>32.564841498559076</v>
      </c>
      <c r="F371" s="12">
        <v>28.787878787878789</v>
      </c>
      <c r="G371" s="12">
        <v>28.614457831325304</v>
      </c>
      <c r="H371" s="12">
        <v>34.700315457413247</v>
      </c>
      <c r="I371" s="12">
        <v>32.142857142857146</v>
      </c>
      <c r="J371" s="12">
        <v>38.787878787878789</v>
      </c>
      <c r="K371" s="12">
        <v>38.165680473372781</v>
      </c>
      <c r="L371" s="12">
        <v>46.180555555555557</v>
      </c>
      <c r="M371" s="12">
        <v>39.636363636363633</v>
      </c>
      <c r="N371" s="12">
        <v>31.875631951466126</v>
      </c>
    </row>
    <row r="372" spans="1:14" x14ac:dyDescent="0.25">
      <c r="A372" s="5" t="s">
        <v>271</v>
      </c>
      <c r="B372" s="12">
        <v>16.296296296296298</v>
      </c>
      <c r="C372" s="12">
        <v>16.071428571428573</v>
      </c>
      <c r="D372" s="12">
        <v>21.785714285714285</v>
      </c>
      <c r="E372" s="12">
        <v>25.694444444444443</v>
      </c>
      <c r="F372" s="12">
        <v>25.581395348837212</v>
      </c>
      <c r="G372" s="12">
        <v>25.102880658436217</v>
      </c>
      <c r="H372" s="12">
        <v>29.535864978902953</v>
      </c>
      <c r="I372" s="12">
        <v>26.296296296296294</v>
      </c>
      <c r="J372" s="12">
        <v>33.450704225352112</v>
      </c>
      <c r="K372" s="12">
        <v>33.905579399141637</v>
      </c>
      <c r="L372" s="12">
        <v>34.615384615384613</v>
      </c>
      <c r="M372" s="12">
        <v>35.185185185185183</v>
      </c>
      <c r="N372" s="12">
        <v>26.675216415517795</v>
      </c>
    </row>
    <row r="373" spans="1:14" x14ac:dyDescent="0.25">
      <c r="A373" s="5" t="s">
        <v>272</v>
      </c>
      <c r="B373" s="12">
        <v>25.242718446601941</v>
      </c>
      <c r="C373" s="12">
        <v>24.293785310734464</v>
      </c>
      <c r="D373" s="12">
        <v>24.043715846994534</v>
      </c>
      <c r="E373" s="12">
        <v>26.976744186046513</v>
      </c>
      <c r="F373" s="12">
        <v>20.388349514563107</v>
      </c>
      <c r="G373" s="12">
        <v>23.560209424083769</v>
      </c>
      <c r="H373" s="12">
        <v>30.081300813008134</v>
      </c>
      <c r="I373" s="12">
        <v>23.605150214592275</v>
      </c>
      <c r="J373" s="12">
        <v>32.589285714285715</v>
      </c>
      <c r="K373" s="12">
        <v>37.42690058479532</v>
      </c>
      <c r="L373" s="12">
        <v>46.907216494845358</v>
      </c>
      <c r="M373" s="12">
        <v>38.265306122448976</v>
      </c>
      <c r="N373" s="12">
        <v>29.499786233433088</v>
      </c>
    </row>
    <row r="374" spans="1:14" x14ac:dyDescent="0.25">
      <c r="A374" s="5" t="s">
        <v>273</v>
      </c>
      <c r="B374" s="12">
        <v>16.556291390728479</v>
      </c>
      <c r="C374" s="12">
        <v>14.64968152866242</v>
      </c>
      <c r="D374" s="12">
        <v>22.377622377622377</v>
      </c>
      <c r="E374" s="12">
        <v>22.222222222222221</v>
      </c>
      <c r="F374" s="12">
        <v>19.727891156462583</v>
      </c>
      <c r="G374" s="12">
        <v>16.025641025641026</v>
      </c>
      <c r="H374" s="12">
        <v>39.00709219858156</v>
      </c>
      <c r="I374" s="12">
        <v>29.629629629629626</v>
      </c>
      <c r="J374" s="12">
        <v>24</v>
      </c>
      <c r="K374" s="12">
        <v>28.205128205128204</v>
      </c>
      <c r="L374" s="12">
        <v>28.037383177570092</v>
      </c>
      <c r="M374" s="12">
        <v>20.72072072072072</v>
      </c>
      <c r="N374" s="12">
        <v>23.173652694610777</v>
      </c>
    </row>
    <row r="375" spans="1:14" x14ac:dyDescent="0.25">
      <c r="A375" s="5" t="s">
        <v>274</v>
      </c>
      <c r="B375" s="12">
        <v>11.940298507462686</v>
      </c>
      <c r="C375" s="12">
        <v>33.333333333333329</v>
      </c>
      <c r="D375" s="12">
        <v>23.170731707317074</v>
      </c>
      <c r="E375" s="12">
        <v>31.818181818181817</v>
      </c>
      <c r="F375" s="12">
        <v>28.787878787878789</v>
      </c>
      <c r="G375" s="12">
        <v>32.727272727272727</v>
      </c>
      <c r="H375" s="12">
        <v>33.333333333333329</v>
      </c>
      <c r="I375" s="12">
        <v>37.142857142857146</v>
      </c>
      <c r="J375" s="12">
        <v>31.746031746031743</v>
      </c>
      <c r="K375" s="12">
        <v>35.416666666666671</v>
      </c>
      <c r="L375" s="12">
        <v>45.098039215686278</v>
      </c>
      <c r="M375" s="12">
        <v>43.333333333333336</v>
      </c>
      <c r="N375" s="12">
        <v>31.664411366711771</v>
      </c>
    </row>
    <row r="376" spans="1:14" x14ac:dyDescent="0.25">
      <c r="A376" s="5" t="s">
        <v>275</v>
      </c>
      <c r="B376" s="12">
        <v>17.086330935251798</v>
      </c>
      <c r="C376" s="12">
        <v>16.455696202531644</v>
      </c>
      <c r="D376" s="12">
        <v>21.07728337236534</v>
      </c>
      <c r="E376" s="12">
        <v>28.041237113402062</v>
      </c>
      <c r="F376" s="12">
        <v>25.933609958506228</v>
      </c>
      <c r="G376" s="12">
        <v>24.948453608247423</v>
      </c>
      <c r="H376" s="12">
        <v>28.657314629258519</v>
      </c>
      <c r="I376" s="12">
        <v>23.791102514506772</v>
      </c>
      <c r="J376" s="12">
        <v>30.511811023622048</v>
      </c>
      <c r="K376" s="12">
        <v>29.504504504504503</v>
      </c>
      <c r="L376" s="12">
        <v>35.056179775280896</v>
      </c>
      <c r="M376" s="12">
        <v>35.16209476309227</v>
      </c>
      <c r="N376" s="12">
        <v>26.105189585881533</v>
      </c>
    </row>
    <row r="377" spans="1:14" x14ac:dyDescent="0.25">
      <c r="A377" s="5" t="s">
        <v>951</v>
      </c>
      <c r="B377" s="12">
        <v>16.157205240174672</v>
      </c>
      <c r="C377" s="12">
        <v>14.622641509433961</v>
      </c>
      <c r="D377" s="12">
        <v>22.404371584699454</v>
      </c>
      <c r="E377" s="12">
        <v>33.80952380952381</v>
      </c>
      <c r="F377" s="12">
        <v>36.994219653179186</v>
      </c>
      <c r="G377" s="12">
        <v>29.5</v>
      </c>
      <c r="H377" s="12">
        <v>36.322869955156953</v>
      </c>
      <c r="I377" s="12">
        <v>33.95348837209302</v>
      </c>
      <c r="J377" s="12">
        <v>37.864077669902912</v>
      </c>
      <c r="K377" s="12">
        <v>39.912280701754391</v>
      </c>
      <c r="L377" s="12">
        <v>34.254143646408842</v>
      </c>
      <c r="M377" s="12">
        <v>40</v>
      </c>
      <c r="N377" s="12">
        <v>31.255060728744937</v>
      </c>
    </row>
    <row r="378" spans="1:14" x14ac:dyDescent="0.25">
      <c r="A378" s="5" t="s">
        <v>276</v>
      </c>
      <c r="B378" s="12">
        <v>13.993174061433447</v>
      </c>
      <c r="C378" s="12">
        <v>18.831942789034564</v>
      </c>
      <c r="D378" s="12">
        <v>21.526195899772212</v>
      </c>
      <c r="E378" s="12">
        <v>25.954198473282442</v>
      </c>
      <c r="F378" s="12">
        <v>28.000000000000004</v>
      </c>
      <c r="G378" s="12">
        <v>28.22677925211098</v>
      </c>
      <c r="H378" s="12">
        <v>28.856243441762853</v>
      </c>
      <c r="I378" s="12">
        <v>23.411662315056571</v>
      </c>
      <c r="J378" s="12">
        <v>29.204339963833636</v>
      </c>
      <c r="K378" s="12">
        <v>32.007952286282304</v>
      </c>
      <c r="L378" s="12">
        <v>33.20235756385069</v>
      </c>
      <c r="M378" s="12">
        <v>34.133611691022963</v>
      </c>
      <c r="N378" s="12">
        <v>26.664921008990138</v>
      </c>
    </row>
    <row r="379" spans="1:14" x14ac:dyDescent="0.25">
      <c r="A379" s="5" t="s">
        <v>277</v>
      </c>
      <c r="B379" s="12">
        <v>18.699186991869919</v>
      </c>
      <c r="C379" s="12">
        <v>20</v>
      </c>
      <c r="D379" s="12">
        <v>24.806201550387598</v>
      </c>
      <c r="E379" s="12">
        <v>29.457364341085274</v>
      </c>
      <c r="F379" s="12">
        <v>27.27272727272727</v>
      </c>
      <c r="G379" s="12">
        <v>11.864406779661017</v>
      </c>
      <c r="H379" s="12">
        <v>26.760563380281688</v>
      </c>
      <c r="I379" s="12">
        <v>22.916666666666664</v>
      </c>
      <c r="J379" s="12">
        <v>29.012345679012348</v>
      </c>
      <c r="K379" s="12">
        <v>26.744186046511626</v>
      </c>
      <c r="L379" s="12">
        <v>27.631578947368425</v>
      </c>
      <c r="M379" s="12">
        <v>20.202020202020201</v>
      </c>
      <c r="N379" s="12">
        <v>24.255583126550871</v>
      </c>
    </row>
    <row r="380" spans="1:14" x14ac:dyDescent="0.25">
      <c r="A380" s="5" t="s">
        <v>278</v>
      </c>
      <c r="B380" s="12">
        <v>14.189189189189189</v>
      </c>
      <c r="C380" s="12">
        <v>18.897637795275589</v>
      </c>
      <c r="D380" s="12">
        <v>23.255813953488371</v>
      </c>
      <c r="E380" s="12">
        <v>23.280423280423278</v>
      </c>
      <c r="F380" s="12">
        <v>23.52941176470588</v>
      </c>
      <c r="G380" s="12">
        <v>30.714285714285715</v>
      </c>
      <c r="H380" s="12">
        <v>23.125</v>
      </c>
      <c r="I380" s="12">
        <v>26.923076923076923</v>
      </c>
      <c r="J380" s="12">
        <v>35.849056603773583</v>
      </c>
      <c r="K380" s="12">
        <v>33.333333333333329</v>
      </c>
      <c r="L380" s="12">
        <v>41.32231404958678</v>
      </c>
      <c r="M380" s="12">
        <v>37.5</v>
      </c>
      <c r="N380" s="12">
        <v>27.309236947791167</v>
      </c>
    </row>
    <row r="381" spans="1:14" x14ac:dyDescent="0.25">
      <c r="A381" s="5" t="s">
        <v>952</v>
      </c>
      <c r="B381" s="12">
        <v>13.513513513513514</v>
      </c>
      <c r="C381" s="12">
        <v>15.286624203821656</v>
      </c>
      <c r="D381" s="12">
        <v>15.723270440251572</v>
      </c>
      <c r="E381" s="12">
        <v>24.840764331210192</v>
      </c>
      <c r="F381" s="12">
        <v>27.397260273972602</v>
      </c>
      <c r="G381" s="12">
        <v>30.833333333333336</v>
      </c>
      <c r="H381" s="12">
        <v>35.135135135135137</v>
      </c>
      <c r="I381" s="12">
        <v>29.059829059829063</v>
      </c>
      <c r="J381" s="12">
        <v>30.303030303030305</v>
      </c>
      <c r="K381" s="12">
        <v>30.851063829787233</v>
      </c>
      <c r="L381" s="12">
        <v>28.71287128712871</v>
      </c>
      <c r="M381" s="12">
        <v>30.76923076923077</v>
      </c>
      <c r="N381" s="12">
        <v>24.933333333333334</v>
      </c>
    </row>
    <row r="382" spans="1:14" x14ac:dyDescent="0.25">
      <c r="A382" s="5" t="s">
        <v>953</v>
      </c>
      <c r="B382" s="12">
        <v>17.241379310344829</v>
      </c>
      <c r="C382" s="12">
        <v>22.727272727272727</v>
      </c>
      <c r="D382" s="12">
        <v>17.857142857142858</v>
      </c>
      <c r="E382" s="12">
        <v>30.120481927710845</v>
      </c>
      <c r="F382" s="12">
        <v>37.373737373737377</v>
      </c>
      <c r="G382" s="12">
        <v>30.434782608695656</v>
      </c>
      <c r="H382" s="12">
        <v>25</v>
      </c>
      <c r="I382" s="12">
        <v>25</v>
      </c>
      <c r="J382" s="12"/>
      <c r="K382" s="12"/>
      <c r="L382" s="12"/>
      <c r="M382" s="12"/>
      <c r="N382" s="12">
        <v>29.100529100529098</v>
      </c>
    </row>
    <row r="383" spans="1:14" x14ac:dyDescent="0.25">
      <c r="A383" s="4" t="s">
        <v>30</v>
      </c>
      <c r="B383" s="12">
        <v>23.734142305570877</v>
      </c>
      <c r="C383" s="12">
        <v>23.417755843592385</v>
      </c>
      <c r="D383" s="12">
        <v>25.434134362392562</v>
      </c>
      <c r="E383" s="12">
        <v>25.513639001741151</v>
      </c>
      <c r="F383" s="12">
        <v>27.050491204021021</v>
      </c>
      <c r="G383" s="12">
        <v>29.559748427672954</v>
      </c>
      <c r="H383" s="12">
        <v>31.525686052741236</v>
      </c>
      <c r="I383" s="12">
        <v>30.876279911749734</v>
      </c>
      <c r="J383" s="12">
        <v>32.870676360431808</v>
      </c>
      <c r="K383" s="12">
        <v>33.107850090011453</v>
      </c>
      <c r="L383" s="12">
        <v>35.035975174383474</v>
      </c>
      <c r="M383" s="12">
        <v>34.288070368334253</v>
      </c>
      <c r="N383" s="12">
        <v>29.390975782839796</v>
      </c>
    </row>
    <row r="384" spans="1:14" x14ac:dyDescent="0.25">
      <c r="A384" s="5" t="s">
        <v>279</v>
      </c>
      <c r="B384" s="12">
        <v>39.055157061587934</v>
      </c>
      <c r="C384" s="12">
        <v>37.355769230769234</v>
      </c>
      <c r="D384" s="12">
        <v>37.105706718035151</v>
      </c>
      <c r="E384" s="12">
        <v>36.308552784898623</v>
      </c>
      <c r="F384" s="12">
        <v>37.847697218422255</v>
      </c>
      <c r="G384" s="12">
        <v>40.564918110610016</v>
      </c>
      <c r="H384" s="12">
        <v>42.326909350463957</v>
      </c>
      <c r="I384" s="12">
        <v>43.630798210501531</v>
      </c>
      <c r="J384" s="12">
        <v>45.225225225225223</v>
      </c>
      <c r="K384" s="12">
        <v>45.646036916395225</v>
      </c>
      <c r="L384" s="12">
        <v>47.964270876609888</v>
      </c>
      <c r="M384" s="12">
        <v>49.751028361117122</v>
      </c>
      <c r="N384" s="12">
        <v>42.070763215394642</v>
      </c>
    </row>
    <row r="385" spans="1:14" x14ac:dyDescent="0.25">
      <c r="A385" s="5" t="s">
        <v>280</v>
      </c>
      <c r="B385" s="12">
        <v>13.571428571428571</v>
      </c>
      <c r="C385" s="12">
        <v>12.777777777777777</v>
      </c>
      <c r="D385" s="12">
        <v>17.880794701986755</v>
      </c>
      <c r="E385" s="12">
        <v>13.793103448275861</v>
      </c>
      <c r="F385" s="12">
        <v>11.904761904761903</v>
      </c>
      <c r="G385" s="12">
        <v>18.134715025906736</v>
      </c>
      <c r="H385" s="12">
        <v>22.807017543859647</v>
      </c>
      <c r="I385" s="12">
        <v>22.631578947368421</v>
      </c>
      <c r="J385" s="12">
        <v>21.904761904761905</v>
      </c>
      <c r="K385" s="12">
        <v>25.517241379310345</v>
      </c>
      <c r="L385" s="12">
        <v>25</v>
      </c>
      <c r="M385" s="12">
        <v>21.428571428571427</v>
      </c>
      <c r="N385" s="12">
        <v>19.215686274509807</v>
      </c>
    </row>
    <row r="386" spans="1:14" x14ac:dyDescent="0.25">
      <c r="A386" s="5" t="s">
        <v>281</v>
      </c>
      <c r="B386" s="12">
        <v>17.026378896882495</v>
      </c>
      <c r="C386" s="12">
        <v>16.296296296296298</v>
      </c>
      <c r="D386" s="12">
        <v>16.020671834625322</v>
      </c>
      <c r="E386" s="12">
        <v>16.434540389972145</v>
      </c>
      <c r="F386" s="12">
        <v>21.282051282051281</v>
      </c>
      <c r="G386" s="12">
        <v>25.768321513002363</v>
      </c>
      <c r="H386" s="12">
        <v>18.230563002680967</v>
      </c>
      <c r="I386" s="12">
        <v>18.136020151133501</v>
      </c>
      <c r="J386" s="12">
        <v>22.368421052631579</v>
      </c>
      <c r="K386" s="12">
        <v>30.526315789473685</v>
      </c>
      <c r="L386" s="12">
        <v>25.862068965517242</v>
      </c>
      <c r="M386" s="12">
        <v>30</v>
      </c>
      <c r="N386" s="12">
        <v>21.411560943927256</v>
      </c>
    </row>
    <row r="387" spans="1:14" x14ac:dyDescent="0.25">
      <c r="A387" s="5" t="s">
        <v>282</v>
      </c>
      <c r="B387" s="12">
        <v>18.489583333333336</v>
      </c>
      <c r="C387" s="12">
        <v>15.591397849462366</v>
      </c>
      <c r="D387" s="12">
        <v>16.607773851590103</v>
      </c>
      <c r="E387" s="12">
        <v>16.386554621848738</v>
      </c>
      <c r="F387" s="12">
        <v>20</v>
      </c>
      <c r="G387" s="12">
        <v>17.81818181818182</v>
      </c>
      <c r="H387" s="12">
        <v>29.343629343629345</v>
      </c>
      <c r="I387" s="12">
        <v>24.675324675324674</v>
      </c>
      <c r="J387" s="12">
        <v>24.54212454212454</v>
      </c>
      <c r="K387" s="12">
        <v>25.992779783393498</v>
      </c>
      <c r="L387" s="12">
        <v>23.134328358208954</v>
      </c>
      <c r="M387" s="12">
        <v>27.419354838709676</v>
      </c>
      <c r="N387" s="12">
        <v>21.377331420373029</v>
      </c>
    </row>
    <row r="388" spans="1:14" x14ac:dyDescent="0.25">
      <c r="A388" s="5" t="s">
        <v>283</v>
      </c>
      <c r="B388" s="12">
        <v>14.735099337748345</v>
      </c>
      <c r="C388" s="12">
        <v>13.961605584642234</v>
      </c>
      <c r="D388" s="12">
        <v>16.122448979591837</v>
      </c>
      <c r="E388" s="12">
        <v>16.801619433198383</v>
      </c>
      <c r="F388" s="12">
        <v>18.891170431211499</v>
      </c>
      <c r="G388" s="12">
        <v>19.961977186311788</v>
      </c>
      <c r="H388" s="12">
        <v>22.478991596638657</v>
      </c>
      <c r="I388" s="12">
        <v>20.869565217391305</v>
      </c>
      <c r="J388" s="12">
        <v>25.748502994011975</v>
      </c>
      <c r="K388" s="12">
        <v>23.860589812332439</v>
      </c>
      <c r="L388" s="12">
        <v>27.560975609756099</v>
      </c>
      <c r="M388" s="12">
        <v>25</v>
      </c>
      <c r="N388" s="12">
        <v>20.065449534963832</v>
      </c>
    </row>
    <row r="389" spans="1:14" x14ac:dyDescent="0.25">
      <c r="A389" s="5" t="s">
        <v>284</v>
      </c>
      <c r="B389" s="12">
        <v>22.676579925650557</v>
      </c>
      <c r="C389" s="12">
        <v>20.615384615384617</v>
      </c>
      <c r="D389" s="12">
        <v>22.530864197530864</v>
      </c>
      <c r="E389" s="12">
        <v>22.935779816513762</v>
      </c>
      <c r="F389" s="12">
        <v>24.924924924924923</v>
      </c>
      <c r="G389" s="12">
        <v>26.936026936026934</v>
      </c>
      <c r="H389" s="12">
        <v>33.521126760563376</v>
      </c>
      <c r="I389" s="12">
        <v>26.370757180156655</v>
      </c>
      <c r="J389" s="12">
        <v>34.104046242774565</v>
      </c>
      <c r="K389" s="12">
        <v>32.236842105263158</v>
      </c>
      <c r="L389" s="12">
        <v>37.065637065637063</v>
      </c>
      <c r="M389" s="12">
        <v>28.075709779179807</v>
      </c>
      <c r="N389" s="12">
        <v>27.611357124251107</v>
      </c>
    </row>
    <row r="390" spans="1:14" x14ac:dyDescent="0.25">
      <c r="A390" s="5" t="s">
        <v>285</v>
      </c>
      <c r="B390" s="12">
        <v>16.481774960380349</v>
      </c>
      <c r="C390" s="12">
        <v>15.902140672782874</v>
      </c>
      <c r="D390" s="12">
        <v>14.808917197452228</v>
      </c>
      <c r="E390" s="12">
        <v>17.271157167530223</v>
      </c>
      <c r="F390" s="12">
        <v>23.456790123456788</v>
      </c>
      <c r="G390" s="12">
        <v>23.809523809523807</v>
      </c>
      <c r="H390" s="12">
        <v>23.52941176470588</v>
      </c>
      <c r="I390" s="12">
        <v>25.865209471766846</v>
      </c>
      <c r="J390" s="12">
        <v>29.345794392523366</v>
      </c>
      <c r="K390" s="12">
        <v>28.932038834951456</v>
      </c>
      <c r="L390" s="12">
        <v>29.484536082474229</v>
      </c>
      <c r="M390" s="12">
        <v>30.688935281837161</v>
      </c>
      <c r="N390" s="12">
        <v>22.797619047619047</v>
      </c>
    </row>
    <row r="391" spans="1:14" x14ac:dyDescent="0.25">
      <c r="A391" s="5" t="s">
        <v>286</v>
      </c>
      <c r="B391" s="12">
        <v>13.513513513513514</v>
      </c>
      <c r="C391" s="12">
        <v>19.256756756756758</v>
      </c>
      <c r="D391" s="12">
        <v>21.611721611721613</v>
      </c>
      <c r="E391" s="12">
        <v>18.456375838926174</v>
      </c>
      <c r="F391" s="12">
        <v>26.056338028169012</v>
      </c>
      <c r="G391" s="12">
        <v>26.602564102564102</v>
      </c>
      <c r="H391" s="12">
        <v>26.210826210826209</v>
      </c>
      <c r="I391" s="12">
        <v>24.578313253012048</v>
      </c>
      <c r="J391" s="12">
        <v>19.630484988452658</v>
      </c>
      <c r="K391" s="12">
        <v>21.513002364066196</v>
      </c>
      <c r="L391" s="12">
        <v>22.529644268774703</v>
      </c>
      <c r="M391" s="12">
        <v>19.715808170515096</v>
      </c>
      <c r="N391" s="12">
        <v>21.70858826195332</v>
      </c>
    </row>
    <row r="392" spans="1:14" x14ac:dyDescent="0.25">
      <c r="A392" s="5" t="s">
        <v>287</v>
      </c>
      <c r="B392" s="12">
        <v>24.440298507462689</v>
      </c>
      <c r="C392" s="12">
        <v>23.367697594501717</v>
      </c>
      <c r="D392" s="12">
        <v>27.3542600896861</v>
      </c>
      <c r="E392" s="12">
        <v>23.295454545454543</v>
      </c>
      <c r="F392" s="12">
        <v>25.072886297376094</v>
      </c>
      <c r="G392" s="12">
        <v>24.935064935064936</v>
      </c>
      <c r="H392" s="12">
        <v>27.210884353741498</v>
      </c>
      <c r="I392" s="12">
        <v>29.508196721311474</v>
      </c>
      <c r="J392" s="12">
        <v>28.496042216358841</v>
      </c>
      <c r="K392" s="12">
        <v>31.269349845201237</v>
      </c>
      <c r="L392" s="12">
        <v>27.083333333333332</v>
      </c>
      <c r="M392" s="12">
        <v>27.918781725888326</v>
      </c>
      <c r="N392" s="12">
        <v>26.44494017440681</v>
      </c>
    </row>
    <row r="393" spans="1:14" x14ac:dyDescent="0.25">
      <c r="A393" s="5" t="s">
        <v>288</v>
      </c>
      <c r="B393" s="12">
        <v>25.547445255474454</v>
      </c>
      <c r="C393" s="12">
        <v>19.576719576719576</v>
      </c>
      <c r="D393" s="12">
        <v>21.264367816091951</v>
      </c>
      <c r="E393" s="12">
        <v>18.895348837209301</v>
      </c>
      <c r="F393" s="12">
        <v>24.371859296482413</v>
      </c>
      <c r="G393" s="12">
        <v>25.647668393782386</v>
      </c>
      <c r="H393" s="12">
        <v>29.207920792079207</v>
      </c>
      <c r="I393" s="12">
        <v>23.218997361477573</v>
      </c>
      <c r="J393" s="12">
        <v>31.443298969072163</v>
      </c>
      <c r="K393" s="12">
        <v>31.564986737400531</v>
      </c>
      <c r="L393" s="12">
        <v>28.020565552699228</v>
      </c>
      <c r="M393" s="12">
        <v>25.531914893617021</v>
      </c>
      <c r="N393" s="12">
        <v>25.469637396242899</v>
      </c>
    </row>
    <row r="394" spans="1:14" x14ac:dyDescent="0.25">
      <c r="A394" s="5" t="s">
        <v>289</v>
      </c>
      <c r="B394" s="12">
        <v>20.749279538904901</v>
      </c>
      <c r="C394" s="12">
        <v>17.670682730923694</v>
      </c>
      <c r="D394" s="12">
        <v>14.116094986807386</v>
      </c>
      <c r="E394" s="12">
        <v>15.070422535211266</v>
      </c>
      <c r="F394" s="12">
        <v>18.646408839779006</v>
      </c>
      <c r="G394" s="12">
        <v>23.157894736842106</v>
      </c>
      <c r="H394" s="12">
        <v>30.144404332129966</v>
      </c>
      <c r="I394" s="12">
        <v>25.806451612903224</v>
      </c>
      <c r="J394" s="12">
        <v>25.811965811965816</v>
      </c>
      <c r="K394" s="12">
        <v>24.767225325884542</v>
      </c>
      <c r="L394" s="12">
        <v>32.402234636871505</v>
      </c>
      <c r="M394" s="12">
        <v>31.14406779661017</v>
      </c>
      <c r="N394" s="12">
        <v>22.504274628436143</v>
      </c>
    </row>
    <row r="395" spans="1:14" x14ac:dyDescent="0.25">
      <c r="A395" s="5" t="s">
        <v>290</v>
      </c>
      <c r="B395" s="12">
        <v>24.418604651162788</v>
      </c>
      <c r="C395" s="12">
        <v>21.951219512195124</v>
      </c>
      <c r="D395" s="12">
        <v>31.764705882352938</v>
      </c>
      <c r="E395" s="12">
        <v>25.581395348837212</v>
      </c>
      <c r="F395" s="12">
        <v>25.555555555555554</v>
      </c>
      <c r="G395" s="12">
        <v>37.209302325581397</v>
      </c>
      <c r="H395" s="12">
        <v>28.915662650602407</v>
      </c>
      <c r="I395" s="12">
        <v>44.736842105263158</v>
      </c>
      <c r="J395" s="12">
        <v>29.82456140350877</v>
      </c>
      <c r="K395" s="12">
        <v>37.288135593220339</v>
      </c>
      <c r="L395" s="12">
        <v>58.064516129032263</v>
      </c>
      <c r="M395" s="12">
        <v>49.295774647887328</v>
      </c>
      <c r="N395" s="12">
        <v>33.694474539544963</v>
      </c>
    </row>
    <row r="396" spans="1:14" x14ac:dyDescent="0.25">
      <c r="A396" s="5" t="s">
        <v>291</v>
      </c>
      <c r="B396" s="12"/>
      <c r="C396" s="12"/>
      <c r="D396" s="12">
        <v>30.909090909090907</v>
      </c>
      <c r="E396" s="12">
        <v>35.416666666666671</v>
      </c>
      <c r="F396" s="12">
        <v>32.735426008968609</v>
      </c>
      <c r="G396" s="12">
        <v>37.373737373737377</v>
      </c>
      <c r="H396" s="12">
        <v>100</v>
      </c>
      <c r="I396" s="12">
        <v>42.857142857142854</v>
      </c>
      <c r="J396" s="12">
        <v>32.926829268292686</v>
      </c>
      <c r="K396" s="12">
        <v>34.806629834254146</v>
      </c>
      <c r="L396" s="12">
        <v>42.346938775510203</v>
      </c>
      <c r="M396" s="12">
        <v>37.037037037037038</v>
      </c>
      <c r="N396" s="12">
        <v>36.369770580296894</v>
      </c>
    </row>
    <row r="397" spans="1:14" x14ac:dyDescent="0.25">
      <c r="A397" s="5" t="s">
        <v>292</v>
      </c>
      <c r="B397" s="12">
        <v>14.854111405835543</v>
      </c>
      <c r="C397" s="12">
        <v>10.989010989010989</v>
      </c>
      <c r="D397" s="12">
        <v>15.810276679841898</v>
      </c>
      <c r="E397" s="12">
        <v>15.131578947368421</v>
      </c>
      <c r="F397" s="12">
        <v>12.077294685990339</v>
      </c>
      <c r="G397" s="12">
        <v>23.592493297587129</v>
      </c>
      <c r="H397" s="12">
        <v>24.454148471615721</v>
      </c>
      <c r="I397" s="12">
        <v>27.62557077625571</v>
      </c>
      <c r="J397" s="12">
        <v>32.765957446808507</v>
      </c>
      <c r="K397" s="12">
        <v>28.542094455852158</v>
      </c>
      <c r="L397" s="12">
        <v>22.033898305084744</v>
      </c>
      <c r="M397" s="12">
        <v>22.253521126760564</v>
      </c>
      <c r="N397" s="12">
        <v>21.58590308370044</v>
      </c>
    </row>
    <row r="398" spans="1:14" x14ac:dyDescent="0.25">
      <c r="A398" s="5" t="s">
        <v>293</v>
      </c>
      <c r="B398" s="12">
        <v>6.4285714285714279</v>
      </c>
      <c r="C398" s="12">
        <v>7.9239302694136287</v>
      </c>
      <c r="D398" s="12">
        <v>8.4782608695652169</v>
      </c>
      <c r="E398" s="12">
        <v>8.6387434554973819</v>
      </c>
      <c r="F398" s="12">
        <v>13.492063492063492</v>
      </c>
      <c r="G398" s="12">
        <v>14.545454545454545</v>
      </c>
      <c r="H398" s="12">
        <v>15.926892950391643</v>
      </c>
      <c r="I398" s="12">
        <v>15.545243619489559</v>
      </c>
      <c r="J398" s="12">
        <v>21.171171171171171</v>
      </c>
      <c r="K398" s="12">
        <v>15.031315240083506</v>
      </c>
      <c r="L398" s="12">
        <v>15.289256198347106</v>
      </c>
      <c r="M398" s="12">
        <v>16.054158607350097</v>
      </c>
      <c r="N398" s="12">
        <v>12.938200216841345</v>
      </c>
    </row>
    <row r="399" spans="1:14" x14ac:dyDescent="0.25">
      <c r="A399" s="5" t="s">
        <v>294</v>
      </c>
      <c r="B399" s="12">
        <v>19.230769230769234</v>
      </c>
      <c r="C399" s="12">
        <v>15.384615384615385</v>
      </c>
      <c r="D399" s="12">
        <v>19.469026548672566</v>
      </c>
      <c r="E399" s="12">
        <v>8.2474226804123703</v>
      </c>
      <c r="F399" s="12">
        <v>18.446601941747574</v>
      </c>
      <c r="G399" s="12">
        <v>18.292682926829269</v>
      </c>
      <c r="H399" s="12">
        <v>29.565217391304348</v>
      </c>
      <c r="I399" s="12">
        <v>14.423076923076922</v>
      </c>
      <c r="J399" s="12">
        <v>20</v>
      </c>
      <c r="K399" s="12">
        <v>15.492957746478872</v>
      </c>
      <c r="L399" s="12">
        <v>22.325581395348838</v>
      </c>
      <c r="M399" s="12">
        <v>21.164021164021165</v>
      </c>
      <c r="N399" s="12">
        <v>18.838709677419356</v>
      </c>
    </row>
    <row r="400" spans="1:14" x14ac:dyDescent="0.25">
      <c r="A400" s="5" t="s">
        <v>295</v>
      </c>
      <c r="B400" s="12">
        <v>13.114754098360656</v>
      </c>
      <c r="C400" s="12">
        <v>20.74074074074074</v>
      </c>
      <c r="D400" s="12">
        <v>22.068965517241381</v>
      </c>
      <c r="E400" s="12">
        <v>23.387096774193548</v>
      </c>
      <c r="F400" s="12">
        <v>14.503816793893129</v>
      </c>
      <c r="G400" s="12">
        <v>17.424242424242426</v>
      </c>
      <c r="H400" s="12">
        <v>24.137931034482758</v>
      </c>
      <c r="I400" s="12">
        <v>21.804511278195488</v>
      </c>
      <c r="J400" s="12">
        <v>27.200000000000003</v>
      </c>
      <c r="K400" s="12">
        <v>32.142857142857146</v>
      </c>
      <c r="L400" s="12">
        <v>29.807692307692307</v>
      </c>
      <c r="M400" s="12">
        <v>27.350427350427353</v>
      </c>
      <c r="N400" s="12">
        <v>22.526737967914439</v>
      </c>
    </row>
    <row r="401" spans="1:14" x14ac:dyDescent="0.25">
      <c r="A401" s="5" t="s">
        <v>296</v>
      </c>
      <c r="B401" s="12">
        <v>17.142857142857142</v>
      </c>
      <c r="C401" s="12">
        <v>16.883116883116884</v>
      </c>
      <c r="D401" s="12">
        <v>19.318181818181817</v>
      </c>
      <c r="E401" s="12">
        <v>19.897959183673468</v>
      </c>
      <c r="F401" s="12">
        <v>18.994413407821227</v>
      </c>
      <c r="G401" s="12">
        <v>20.454545454545457</v>
      </c>
      <c r="H401" s="12">
        <v>16.187050359712231</v>
      </c>
      <c r="I401" s="12">
        <v>19.090909090909093</v>
      </c>
      <c r="J401" s="12">
        <v>16.371681415929203</v>
      </c>
      <c r="K401" s="12">
        <v>24.796747967479675</v>
      </c>
      <c r="L401" s="12">
        <v>23.783783783783786</v>
      </c>
      <c r="M401" s="12">
        <v>25.945945945945947</v>
      </c>
      <c r="N401" s="12">
        <v>19.713954387321223</v>
      </c>
    </row>
    <row r="402" spans="1:14" x14ac:dyDescent="0.25">
      <c r="A402" s="5" t="s">
        <v>297</v>
      </c>
      <c r="B402" s="12">
        <v>2.4390243902439024</v>
      </c>
      <c r="C402" s="12">
        <v>8.9285714285714288</v>
      </c>
      <c r="D402" s="12">
        <v>11.111111111111111</v>
      </c>
      <c r="E402" s="12">
        <v>10.344827586206897</v>
      </c>
      <c r="F402" s="12">
        <v>8.7719298245614024</v>
      </c>
      <c r="G402" s="12">
        <v>5.3571428571428568</v>
      </c>
      <c r="H402" s="12">
        <v>17.391304347826086</v>
      </c>
      <c r="I402" s="12">
        <v>11.111111111111111</v>
      </c>
      <c r="J402" s="12">
        <v>8.6419753086419746</v>
      </c>
      <c r="K402" s="12">
        <v>15.384615384615385</v>
      </c>
      <c r="L402" s="12">
        <v>22.950819672131146</v>
      </c>
      <c r="M402" s="12">
        <v>15.942028985507244</v>
      </c>
      <c r="N402" s="12">
        <v>10.59322033898305</v>
      </c>
    </row>
    <row r="403" spans="1:14" x14ac:dyDescent="0.25">
      <c r="A403" s="5" t="s">
        <v>298</v>
      </c>
      <c r="B403" s="12">
        <v>18.992248062015506</v>
      </c>
      <c r="C403" s="12">
        <v>18.390804597701148</v>
      </c>
      <c r="D403" s="12">
        <v>21.973094170403588</v>
      </c>
      <c r="E403" s="12">
        <v>24.336283185840706</v>
      </c>
      <c r="F403" s="12">
        <v>27.053140096618357</v>
      </c>
      <c r="G403" s="12">
        <v>26.111111111111114</v>
      </c>
      <c r="H403" s="12">
        <v>31.550802139037433</v>
      </c>
      <c r="I403" s="12">
        <v>34.975369458128078</v>
      </c>
      <c r="J403" s="12">
        <v>47.027027027027032</v>
      </c>
      <c r="K403" s="12">
        <v>29.47976878612717</v>
      </c>
      <c r="L403" s="12">
        <v>44.285714285714285</v>
      </c>
      <c r="M403" s="12">
        <v>51.333333333333329</v>
      </c>
      <c r="N403" s="12">
        <v>29.711659005432512</v>
      </c>
    </row>
    <row r="404" spans="1:14" x14ac:dyDescent="0.25">
      <c r="A404" s="5" t="s">
        <v>954</v>
      </c>
      <c r="B404" s="12">
        <v>27.388535031847134</v>
      </c>
      <c r="C404" s="12">
        <v>23.664122137404579</v>
      </c>
      <c r="D404" s="12">
        <v>24.533333333333331</v>
      </c>
      <c r="E404" s="12">
        <v>26.208651399491096</v>
      </c>
      <c r="F404" s="12">
        <v>25.897435897435901</v>
      </c>
      <c r="G404" s="12">
        <v>29.67581047381546</v>
      </c>
      <c r="H404" s="12">
        <v>33.604336043360433</v>
      </c>
      <c r="I404" s="12">
        <v>35.416666666666671</v>
      </c>
      <c r="J404" s="12">
        <v>26.55367231638418</v>
      </c>
      <c r="K404" s="12">
        <v>32.590529247910865</v>
      </c>
      <c r="L404" s="12">
        <v>40.705128205128204</v>
      </c>
      <c r="M404" s="12">
        <v>35.562310030395139</v>
      </c>
      <c r="N404" s="12">
        <v>29.933683969814773</v>
      </c>
    </row>
    <row r="405" spans="1:14" x14ac:dyDescent="0.25">
      <c r="A405" s="5" t="s">
        <v>299</v>
      </c>
      <c r="B405" s="12">
        <v>17.915309446254071</v>
      </c>
      <c r="C405" s="12">
        <v>18.627450980392158</v>
      </c>
      <c r="D405" s="12">
        <v>21.455938697318008</v>
      </c>
      <c r="E405" s="12">
        <v>23.809523809523807</v>
      </c>
      <c r="F405" s="12">
        <v>20.15209125475285</v>
      </c>
      <c r="G405" s="12">
        <v>26.923076923076923</v>
      </c>
      <c r="H405" s="12">
        <v>27.719298245614034</v>
      </c>
      <c r="I405" s="12">
        <v>27.160493827160494</v>
      </c>
      <c r="J405" s="12">
        <v>32.640949554896146</v>
      </c>
      <c r="K405" s="12">
        <v>27.368421052631582</v>
      </c>
      <c r="L405" s="12">
        <v>24</v>
      </c>
      <c r="M405" s="12">
        <v>24.576271186440678</v>
      </c>
      <c r="N405" s="12">
        <v>24.585853273731264</v>
      </c>
    </row>
    <row r="406" spans="1:14" x14ac:dyDescent="0.25">
      <c r="A406" s="5" t="s">
        <v>300</v>
      </c>
      <c r="B406" s="12">
        <v>24.603174603174601</v>
      </c>
      <c r="C406" s="12">
        <v>20.134228187919462</v>
      </c>
      <c r="D406" s="12">
        <v>31.03448275862069</v>
      </c>
      <c r="E406" s="12">
        <v>28.448275862068968</v>
      </c>
      <c r="F406" s="12">
        <v>30.656934306569344</v>
      </c>
      <c r="G406" s="12">
        <v>30.701754385964914</v>
      </c>
      <c r="H406" s="12">
        <v>29.213483146067414</v>
      </c>
      <c r="I406" s="12">
        <v>27.559055118110237</v>
      </c>
      <c r="J406" s="12">
        <v>34.821428571428569</v>
      </c>
      <c r="K406" s="12">
        <v>32.673267326732677</v>
      </c>
      <c r="L406" s="12">
        <v>48.192771084337352</v>
      </c>
      <c r="M406" s="12">
        <v>43.333333333333336</v>
      </c>
      <c r="N406" s="12">
        <v>30.808823529411768</v>
      </c>
    </row>
    <row r="407" spans="1:14" x14ac:dyDescent="0.25">
      <c r="A407" s="5" t="s">
        <v>301</v>
      </c>
      <c r="B407" s="12">
        <v>3.8372093023255816</v>
      </c>
      <c r="C407" s="12">
        <v>5.7303370786516847</v>
      </c>
      <c r="D407" s="12">
        <v>10.457516339869281</v>
      </c>
      <c r="E407" s="12">
        <v>10.504201680672269</v>
      </c>
      <c r="F407" s="12">
        <v>10.87866108786611</v>
      </c>
      <c r="G407" s="12">
        <v>11.056910569105691</v>
      </c>
      <c r="H407" s="12">
        <v>11.66936790923825</v>
      </c>
      <c r="I407" s="12">
        <v>9.0476190476190474</v>
      </c>
      <c r="J407" s="12">
        <v>11.864406779661017</v>
      </c>
      <c r="K407" s="12">
        <v>9.7135740971357407</v>
      </c>
      <c r="L407" s="12">
        <v>9.4147582697201013</v>
      </c>
      <c r="M407" s="12">
        <v>10.572139303482588</v>
      </c>
      <c r="N407" s="12">
        <v>9.3063785291042169</v>
      </c>
    </row>
    <row r="408" spans="1:14" x14ac:dyDescent="0.25">
      <c r="A408" s="5" t="s">
        <v>302</v>
      </c>
      <c r="B408" s="12">
        <v>23.132969034608379</v>
      </c>
      <c r="C408" s="12">
        <v>23.429541595925297</v>
      </c>
      <c r="D408" s="12">
        <v>23.236514522821576</v>
      </c>
      <c r="E408" s="12">
        <v>24.946236559139784</v>
      </c>
      <c r="F408" s="12">
        <v>24.934383202099738</v>
      </c>
      <c r="G408" s="12">
        <v>28.428927680798004</v>
      </c>
      <c r="H408" s="12">
        <v>26.612903225806448</v>
      </c>
      <c r="I408" s="12">
        <v>29.453681710213775</v>
      </c>
      <c r="J408" s="12">
        <v>30.841121495327101</v>
      </c>
      <c r="K408" s="12">
        <v>36.720554272517319</v>
      </c>
      <c r="L408" s="12">
        <v>36.315789473684212</v>
      </c>
      <c r="M408" s="12">
        <v>35.44600938967136</v>
      </c>
      <c r="N408" s="12">
        <v>28.252299605781868</v>
      </c>
    </row>
    <row r="409" spans="1:14" x14ac:dyDescent="0.25">
      <c r="A409" s="5" t="s">
        <v>955</v>
      </c>
      <c r="B409" s="12">
        <v>12.727272727272727</v>
      </c>
      <c r="C409" s="12">
        <v>14.545454545454545</v>
      </c>
      <c r="D409" s="12">
        <v>30.158730158730158</v>
      </c>
      <c r="E409" s="12">
        <v>20.833333333333336</v>
      </c>
      <c r="F409" s="12">
        <v>25</v>
      </c>
      <c r="G409" s="12">
        <v>15.384615384615385</v>
      </c>
      <c r="H409" s="12">
        <v>28.915662650602407</v>
      </c>
      <c r="I409" s="12">
        <v>11.956521739130435</v>
      </c>
      <c r="J409" s="12">
        <v>18.018018018018019</v>
      </c>
      <c r="K409" s="12">
        <v>23.008849557522122</v>
      </c>
      <c r="L409" s="12">
        <v>17.241379310344829</v>
      </c>
      <c r="M409" s="12">
        <v>34.482758620689658</v>
      </c>
      <c r="N409" s="12">
        <v>21.234309623430963</v>
      </c>
    </row>
    <row r="410" spans="1:14" x14ac:dyDescent="0.25">
      <c r="A410" s="5" t="s">
        <v>303</v>
      </c>
      <c r="B410" s="12">
        <v>23.642732049036777</v>
      </c>
      <c r="C410" s="12">
        <v>24.013722126929675</v>
      </c>
      <c r="D410" s="12">
        <v>23.303167420814479</v>
      </c>
      <c r="E410" s="12">
        <v>24.086021505376344</v>
      </c>
      <c r="F410" s="12">
        <v>27.413127413127413</v>
      </c>
      <c r="G410" s="12">
        <v>28.705440900562852</v>
      </c>
      <c r="H410" s="12">
        <v>29.388560157790927</v>
      </c>
      <c r="I410" s="12">
        <v>27.218934911242602</v>
      </c>
      <c r="J410" s="12">
        <v>26.527050610820247</v>
      </c>
      <c r="K410" s="12">
        <v>30.265486725663713</v>
      </c>
      <c r="L410" s="12">
        <v>34.432234432234431</v>
      </c>
      <c r="M410" s="12">
        <v>32.516339869281047</v>
      </c>
      <c r="N410" s="12">
        <v>27.748364995328558</v>
      </c>
    </row>
    <row r="411" spans="1:14" x14ac:dyDescent="0.25">
      <c r="A411" s="5" t="s">
        <v>304</v>
      </c>
      <c r="B411" s="12">
        <v>30.893300248138956</v>
      </c>
      <c r="C411" s="12">
        <v>31.761786600496279</v>
      </c>
      <c r="D411" s="12">
        <v>33.682983682983682</v>
      </c>
      <c r="E411" s="12">
        <v>32.129032258064512</v>
      </c>
      <c r="F411" s="12">
        <v>32.941176470588232</v>
      </c>
      <c r="G411" s="12">
        <v>36.857142857142854</v>
      </c>
      <c r="H411" s="12">
        <v>36.234177215189874</v>
      </c>
      <c r="I411" s="12">
        <v>37.126600284495019</v>
      </c>
      <c r="J411" s="12">
        <v>40.536277602523654</v>
      </c>
      <c r="K411" s="12">
        <v>38.94736842105263</v>
      </c>
      <c r="L411" s="12">
        <v>46.905537459283387</v>
      </c>
      <c r="M411" s="12">
        <v>38.424437299035368</v>
      </c>
      <c r="N411" s="12">
        <v>35.937680323139062</v>
      </c>
    </row>
    <row r="412" spans="1:14" x14ac:dyDescent="0.25">
      <c r="A412" s="5" t="s">
        <v>956</v>
      </c>
      <c r="B412" s="12">
        <v>16.595744680851062</v>
      </c>
      <c r="C412" s="12">
        <v>16.346153846153847</v>
      </c>
      <c r="D412" s="12">
        <v>23.684210526315788</v>
      </c>
      <c r="E412" s="12">
        <v>14.689265536723164</v>
      </c>
      <c r="F412" s="12">
        <v>29.319371727748688</v>
      </c>
      <c r="G412" s="12">
        <v>27.083333333333332</v>
      </c>
      <c r="H412" s="12">
        <v>25.683060109289617</v>
      </c>
      <c r="I412" s="12">
        <v>24.352331606217618</v>
      </c>
      <c r="J412" s="12">
        <v>24.657534246575342</v>
      </c>
      <c r="K412" s="12">
        <v>30.158730158730158</v>
      </c>
      <c r="L412" s="12">
        <v>24.107142857142858</v>
      </c>
      <c r="M412" s="12">
        <v>21.658986175115206</v>
      </c>
      <c r="N412" s="12">
        <v>23.067226890756302</v>
      </c>
    </row>
    <row r="413" spans="1:14" x14ac:dyDescent="0.25">
      <c r="A413" s="5" t="s">
        <v>305</v>
      </c>
      <c r="B413" s="12">
        <v>24.390243902439025</v>
      </c>
      <c r="C413" s="12">
        <v>25</v>
      </c>
      <c r="D413" s="12">
        <v>27.27272727272727</v>
      </c>
      <c r="E413" s="12">
        <v>28.333333333333332</v>
      </c>
      <c r="F413" s="12">
        <v>26.811594202898554</v>
      </c>
      <c r="G413" s="12">
        <v>30.693069306930692</v>
      </c>
      <c r="H413" s="12">
        <v>27.868852459016392</v>
      </c>
      <c r="I413" s="12">
        <v>33.093525179856115</v>
      </c>
      <c r="J413" s="12">
        <v>32.03125</v>
      </c>
      <c r="K413" s="12">
        <v>33.6</v>
      </c>
      <c r="L413" s="12">
        <v>32.978723404255319</v>
      </c>
      <c r="M413" s="12">
        <v>33.898305084745758</v>
      </c>
      <c r="N413" s="12">
        <v>29.581331503088538</v>
      </c>
    </row>
    <row r="414" spans="1:14" x14ac:dyDescent="0.25">
      <c r="A414" s="5" t="s">
        <v>306</v>
      </c>
      <c r="B414" s="12">
        <v>6.25</v>
      </c>
      <c r="C414" s="12">
        <v>7.2992700729926998</v>
      </c>
      <c r="D414" s="12">
        <v>4.1237113402061851</v>
      </c>
      <c r="E414" s="12">
        <v>10.714285714285714</v>
      </c>
      <c r="F414" s="12">
        <v>16.806722689075631</v>
      </c>
      <c r="G414" s="12">
        <v>9.9173553719008272</v>
      </c>
      <c r="H414" s="12">
        <v>13.533834586466165</v>
      </c>
      <c r="I414" s="12">
        <v>14.159292035398231</v>
      </c>
      <c r="J414" s="12">
        <v>19.811320754716981</v>
      </c>
      <c r="K414" s="12">
        <v>18.072289156626507</v>
      </c>
      <c r="L414" s="12">
        <v>26.086956521739129</v>
      </c>
      <c r="M414" s="12">
        <v>20</v>
      </c>
      <c r="N414" s="12">
        <v>13.043478260869565</v>
      </c>
    </row>
    <row r="415" spans="1:14" x14ac:dyDescent="0.25">
      <c r="A415" s="5" t="s">
        <v>307</v>
      </c>
      <c r="B415" s="12">
        <v>25.804529201430277</v>
      </c>
      <c r="C415" s="12">
        <v>29.126875852660302</v>
      </c>
      <c r="D415" s="12">
        <v>34.208606856309267</v>
      </c>
      <c r="E415" s="12">
        <v>34.986033519553075</v>
      </c>
      <c r="F415" s="12">
        <v>33.981281497480204</v>
      </c>
      <c r="G415" s="12">
        <v>40.835777126099707</v>
      </c>
      <c r="H415" s="12">
        <v>44.827586206896555</v>
      </c>
      <c r="I415" s="12">
        <v>41.703056768558952</v>
      </c>
      <c r="J415" s="12">
        <v>46.465339739190114</v>
      </c>
      <c r="K415" s="12">
        <v>45.949535192563076</v>
      </c>
      <c r="L415" s="12">
        <v>46.327319587628871</v>
      </c>
      <c r="M415" s="12">
        <v>45.460440985732816</v>
      </c>
      <c r="N415" s="12">
        <v>39.062945842606858</v>
      </c>
    </row>
    <row r="416" spans="1:14" x14ac:dyDescent="0.25">
      <c r="A416" s="5" t="s">
        <v>308</v>
      </c>
      <c r="B416" s="12">
        <v>36.363636363636367</v>
      </c>
      <c r="C416" s="12">
        <v>18.181818181818183</v>
      </c>
      <c r="D416" s="12">
        <v>20</v>
      </c>
      <c r="E416" s="12">
        <v>36.111111111111107</v>
      </c>
      <c r="F416" s="12">
        <v>32.432432432432435</v>
      </c>
      <c r="G416" s="12">
        <v>34.146341463414636</v>
      </c>
      <c r="H416" s="12">
        <v>22.222222222222221</v>
      </c>
      <c r="I416" s="12">
        <v>31.746031746031743</v>
      </c>
      <c r="J416" s="12">
        <v>16.666666666666664</v>
      </c>
      <c r="K416" s="12">
        <v>26.229508196721312</v>
      </c>
      <c r="L416" s="12">
        <v>21.739130434782609</v>
      </c>
      <c r="M416" s="12">
        <v>20.588235294117645</v>
      </c>
      <c r="N416" s="12">
        <v>25.60296846011132</v>
      </c>
    </row>
    <row r="417" spans="1:14" x14ac:dyDescent="0.25">
      <c r="A417" s="5" t="s">
        <v>309</v>
      </c>
      <c r="B417" s="12">
        <v>19.218241042345277</v>
      </c>
      <c r="C417" s="12">
        <v>20.7977207977208</v>
      </c>
      <c r="D417" s="12">
        <v>19.17808219178082</v>
      </c>
      <c r="E417" s="12">
        <v>16.93121693121693</v>
      </c>
      <c r="F417" s="12">
        <v>18.133333333333333</v>
      </c>
      <c r="G417" s="12">
        <v>18.160377358490564</v>
      </c>
      <c r="H417" s="12">
        <v>26.954177897574123</v>
      </c>
      <c r="I417" s="12">
        <v>19.230769230769234</v>
      </c>
      <c r="J417" s="12">
        <v>22.335025380710661</v>
      </c>
      <c r="K417" s="12">
        <v>20.047732696897373</v>
      </c>
      <c r="L417" s="12">
        <v>23.706896551724139</v>
      </c>
      <c r="M417" s="12">
        <v>20.939334637964773</v>
      </c>
      <c r="N417" s="12">
        <v>20.53063802905875</v>
      </c>
    </row>
    <row r="418" spans="1:14" x14ac:dyDescent="0.25">
      <c r="A418" s="5" t="s">
        <v>957</v>
      </c>
      <c r="B418" s="12">
        <v>22.30769230769231</v>
      </c>
      <c r="C418" s="12">
        <v>20.588235294117645</v>
      </c>
      <c r="D418" s="12">
        <v>22.115384615384613</v>
      </c>
      <c r="E418" s="12">
        <v>22.222222222222221</v>
      </c>
      <c r="F418" s="12">
        <v>17.592592592592592</v>
      </c>
      <c r="G418" s="12">
        <v>25.892857142857146</v>
      </c>
      <c r="H418" s="12">
        <v>29.896907216494846</v>
      </c>
      <c r="I418" s="12">
        <v>22.448979591836736</v>
      </c>
      <c r="J418" s="12">
        <v>31.746031746031743</v>
      </c>
      <c r="K418" s="12">
        <v>28.571428571428569</v>
      </c>
      <c r="L418" s="12">
        <v>30.434782608695656</v>
      </c>
      <c r="M418" s="12">
        <v>24.324324324324326</v>
      </c>
      <c r="N418" s="12">
        <v>24.728682170542633</v>
      </c>
    </row>
    <row r="419" spans="1:14" x14ac:dyDescent="0.25">
      <c r="A419" s="5" t="s">
        <v>310</v>
      </c>
      <c r="B419" s="12">
        <v>25.654450261780106</v>
      </c>
      <c r="C419" s="12">
        <v>24.193548387096776</v>
      </c>
      <c r="D419" s="12">
        <v>19.047619047619047</v>
      </c>
      <c r="E419" s="12">
        <v>27.27272727272727</v>
      </c>
      <c r="F419" s="12">
        <v>23.275862068965516</v>
      </c>
      <c r="G419" s="12">
        <v>25.471698113207548</v>
      </c>
      <c r="H419" s="12">
        <v>31.159420289855071</v>
      </c>
      <c r="I419" s="12">
        <v>32.244897959183675</v>
      </c>
      <c r="J419" s="12">
        <v>30.82191780821918</v>
      </c>
      <c r="K419" s="12">
        <v>26.896551724137929</v>
      </c>
      <c r="L419" s="12">
        <v>35.521235521235525</v>
      </c>
      <c r="M419" s="12">
        <v>30.115830115830118</v>
      </c>
      <c r="N419" s="12">
        <v>28.092243186582809</v>
      </c>
    </row>
    <row r="420" spans="1:14" x14ac:dyDescent="0.25">
      <c r="A420" s="5" t="s">
        <v>311</v>
      </c>
      <c r="B420" s="12">
        <v>12.949640287769784</v>
      </c>
      <c r="C420" s="12">
        <v>11.926605504587156</v>
      </c>
      <c r="D420" s="12">
        <v>7.0000000000000009</v>
      </c>
      <c r="E420" s="12">
        <v>9.9099099099099099</v>
      </c>
      <c r="F420" s="12">
        <v>9.6385542168674707</v>
      </c>
      <c r="G420" s="12">
        <v>14.457831325301203</v>
      </c>
      <c r="H420" s="12">
        <v>18.571428571428573</v>
      </c>
      <c r="I420" s="12">
        <v>24.242424242424242</v>
      </c>
      <c r="J420" s="12">
        <v>29.72972972972973</v>
      </c>
      <c r="K420" s="12">
        <v>25</v>
      </c>
      <c r="L420" s="12">
        <v>32.8125</v>
      </c>
      <c r="M420" s="12">
        <v>30</v>
      </c>
      <c r="N420" s="12">
        <v>17.61467889908257</v>
      </c>
    </row>
    <row r="421" spans="1:14" x14ac:dyDescent="0.25">
      <c r="A421" s="5" t="s">
        <v>958</v>
      </c>
      <c r="B421" s="12">
        <v>27.252747252747252</v>
      </c>
      <c r="C421" s="12">
        <v>26.722338204592898</v>
      </c>
      <c r="D421" s="12">
        <v>26.048565121412803</v>
      </c>
      <c r="E421" s="12">
        <v>25.161290322580644</v>
      </c>
      <c r="F421" s="12">
        <v>26.898047722342731</v>
      </c>
      <c r="G421" s="12">
        <v>28.4037558685446</v>
      </c>
      <c r="H421" s="12">
        <v>32.311320754716981</v>
      </c>
      <c r="I421" s="12">
        <v>32.199546485260768</v>
      </c>
      <c r="J421" s="12">
        <v>34.151785714285715</v>
      </c>
      <c r="K421" s="12">
        <v>36.721991701244818</v>
      </c>
      <c r="L421" s="12">
        <v>36.405529953917046</v>
      </c>
      <c r="M421" s="12">
        <v>37.00787401574803</v>
      </c>
      <c r="N421" s="12">
        <v>30.659936436717146</v>
      </c>
    </row>
    <row r="422" spans="1:14" x14ac:dyDescent="0.25">
      <c r="A422" s="5" t="s">
        <v>312</v>
      </c>
      <c r="B422" s="12">
        <v>6.557377049180328</v>
      </c>
      <c r="C422" s="12">
        <v>56.756756756756758</v>
      </c>
      <c r="D422" s="12">
        <v>20.833333333333336</v>
      </c>
      <c r="E422" s="12">
        <v>13.218390804597702</v>
      </c>
      <c r="F422" s="12">
        <v>18.666666666666668</v>
      </c>
      <c r="G422" s="12">
        <v>24.074074074074073</v>
      </c>
      <c r="H422" s="12">
        <v>13.043478260869565</v>
      </c>
      <c r="I422" s="12">
        <v>18.562874251497004</v>
      </c>
      <c r="J422" s="12">
        <v>15.865384615384615</v>
      </c>
      <c r="K422" s="12">
        <v>18.025751072961373</v>
      </c>
      <c r="L422" s="12">
        <v>21.00456621004566</v>
      </c>
      <c r="M422" s="12">
        <v>19.774011299435028</v>
      </c>
      <c r="N422" s="12">
        <v>17.875499714448885</v>
      </c>
    </row>
    <row r="423" spans="1:14" x14ac:dyDescent="0.25">
      <c r="A423" s="5" t="s">
        <v>313</v>
      </c>
      <c r="B423" s="12">
        <v>14.0893470790378</v>
      </c>
      <c r="C423" s="12">
        <v>13.815789473684212</v>
      </c>
      <c r="D423" s="12">
        <v>14.960629921259844</v>
      </c>
      <c r="E423" s="12">
        <v>14.705882352941178</v>
      </c>
      <c r="F423" s="12">
        <v>16.176470588235293</v>
      </c>
      <c r="G423" s="12">
        <v>22.419928825622776</v>
      </c>
      <c r="H423" s="12">
        <v>18.181818181818183</v>
      </c>
      <c r="I423" s="12">
        <v>17.508417508417509</v>
      </c>
      <c r="J423" s="12">
        <v>19.884726224783861</v>
      </c>
      <c r="K423" s="12">
        <v>21.179039301310041</v>
      </c>
      <c r="L423" s="12">
        <v>21.020408163265305</v>
      </c>
      <c r="M423" s="12">
        <v>16.901408450704224</v>
      </c>
      <c r="N423" s="12">
        <v>17.729852440408628</v>
      </c>
    </row>
    <row r="424" spans="1:14" x14ac:dyDescent="0.25">
      <c r="A424" s="5" t="s">
        <v>314</v>
      </c>
      <c r="B424" s="12">
        <v>13.442622950819672</v>
      </c>
      <c r="C424" s="12">
        <v>9.5100864553314128</v>
      </c>
      <c r="D424" s="12">
        <v>16.927899686520377</v>
      </c>
      <c r="E424" s="12">
        <v>21.580547112462007</v>
      </c>
      <c r="F424" s="12">
        <v>18.811881188118811</v>
      </c>
      <c r="G424" s="12">
        <v>23.372781065088759</v>
      </c>
      <c r="H424" s="12">
        <v>21.254355400696863</v>
      </c>
      <c r="I424" s="12">
        <v>24.539877300613497</v>
      </c>
      <c r="J424" s="12">
        <v>27.516778523489933</v>
      </c>
      <c r="K424" s="12">
        <v>22.049689440993788</v>
      </c>
      <c r="L424" s="12">
        <v>25.714285714285712</v>
      </c>
      <c r="M424" s="12">
        <v>25.595238095238095</v>
      </c>
      <c r="N424" s="12">
        <v>20.854922279792746</v>
      </c>
    </row>
    <row r="425" spans="1:14" x14ac:dyDescent="0.25">
      <c r="A425" s="5" t="s">
        <v>315</v>
      </c>
      <c r="B425" s="12">
        <v>24.736842105263158</v>
      </c>
      <c r="C425" s="12">
        <v>27.230046948356808</v>
      </c>
      <c r="D425" s="12">
        <v>30.268199233716476</v>
      </c>
      <c r="E425" s="12">
        <v>28.440366972477065</v>
      </c>
      <c r="F425" s="12">
        <v>32.083333333333336</v>
      </c>
      <c r="G425" s="12">
        <v>27.777777777777779</v>
      </c>
      <c r="H425" s="12">
        <v>37.209302325581397</v>
      </c>
      <c r="I425" s="12">
        <v>42.129629629629626</v>
      </c>
      <c r="J425" s="12">
        <v>39.166666666666664</v>
      </c>
      <c r="K425" s="12">
        <v>39.015151515151516</v>
      </c>
      <c r="L425" s="12">
        <v>42.731277533039645</v>
      </c>
      <c r="M425" s="12">
        <v>44.573643410852718</v>
      </c>
      <c r="N425" s="12">
        <v>34.963503649635037</v>
      </c>
    </row>
    <row r="426" spans="1:14" x14ac:dyDescent="0.25">
      <c r="A426" s="5" t="s">
        <v>316</v>
      </c>
      <c r="B426" s="12">
        <v>26.666666666666668</v>
      </c>
      <c r="C426" s="12">
        <v>11.111111111111111</v>
      </c>
      <c r="D426" s="12">
        <v>45.454545454545453</v>
      </c>
      <c r="E426" s="12">
        <v>47.058823529411761</v>
      </c>
      <c r="F426" s="12">
        <v>22.727272727272727</v>
      </c>
      <c r="G426" s="12">
        <v>50</v>
      </c>
      <c r="H426" s="12"/>
      <c r="I426" s="12"/>
      <c r="J426" s="12"/>
      <c r="K426" s="12"/>
      <c r="L426" s="12"/>
      <c r="M426" s="12"/>
      <c r="N426" s="12">
        <v>34.95145631067961</v>
      </c>
    </row>
    <row r="427" spans="1:14" x14ac:dyDescent="0.25">
      <c r="A427" s="4" t="s">
        <v>31</v>
      </c>
      <c r="B427" s="12">
        <v>32.520325203252028</v>
      </c>
      <c r="C427" s="12">
        <v>37.222033816191072</v>
      </c>
      <c r="D427" s="12">
        <v>46.824136562127826</v>
      </c>
      <c r="E427" s="12">
        <v>52.181200019154339</v>
      </c>
      <c r="F427" s="12">
        <v>56.63070298514684</v>
      </c>
      <c r="G427" s="12">
        <v>57.768860353130016</v>
      </c>
      <c r="H427" s="12">
        <v>56.777014366021241</v>
      </c>
      <c r="I427" s="12">
        <v>57.290371928482642</v>
      </c>
      <c r="J427" s="12">
        <v>58.193996048764028</v>
      </c>
      <c r="K427" s="12">
        <v>60.063868190864071</v>
      </c>
      <c r="L427" s="12">
        <v>61.941448382126353</v>
      </c>
      <c r="M427" s="12">
        <v>60.180667600599001</v>
      </c>
      <c r="N427" s="12">
        <v>53.200564376185923</v>
      </c>
    </row>
    <row r="428" spans="1:14" x14ac:dyDescent="0.25">
      <c r="A428" s="5" t="s">
        <v>317</v>
      </c>
      <c r="B428" s="12">
        <v>45.750577367205544</v>
      </c>
      <c r="C428" s="12">
        <v>52.541782729805007</v>
      </c>
      <c r="D428" s="12">
        <v>60.860498298759744</v>
      </c>
      <c r="E428" s="12">
        <v>66.174526223005728</v>
      </c>
      <c r="F428" s="12">
        <v>72.285529993549773</v>
      </c>
      <c r="G428" s="12">
        <v>74.066797642436143</v>
      </c>
      <c r="H428" s="12">
        <v>68.669846316905137</v>
      </c>
      <c r="I428" s="12">
        <v>69.494376116892681</v>
      </c>
      <c r="J428" s="12">
        <v>69.981060606060609</v>
      </c>
      <c r="K428" s="12">
        <v>69.125266686985682</v>
      </c>
      <c r="L428" s="12">
        <v>70.713457687849086</v>
      </c>
      <c r="M428" s="12">
        <v>67.919378542935121</v>
      </c>
      <c r="N428" s="12">
        <v>65.835199768802838</v>
      </c>
    </row>
    <row r="429" spans="1:14" x14ac:dyDescent="0.25">
      <c r="A429" s="5" t="s">
        <v>318</v>
      </c>
      <c r="B429" s="12">
        <v>22.011898323418063</v>
      </c>
      <c r="C429" s="12">
        <v>26.44927536231884</v>
      </c>
      <c r="D429" s="12">
        <v>36.015756893640969</v>
      </c>
      <c r="E429" s="12">
        <v>36.93181818181818</v>
      </c>
      <c r="F429" s="12">
        <v>37.134831460674157</v>
      </c>
      <c r="G429" s="12">
        <v>36.647398843930631</v>
      </c>
      <c r="H429" s="12">
        <v>46.214928533615669</v>
      </c>
      <c r="I429" s="12">
        <v>46.310572687224671</v>
      </c>
      <c r="J429" s="12">
        <v>50.383771929824562</v>
      </c>
      <c r="K429" s="12">
        <v>58.16901408450704</v>
      </c>
      <c r="L429" s="12">
        <v>53.640256959314783</v>
      </c>
      <c r="M429" s="12">
        <v>47.726084683742812</v>
      </c>
      <c r="N429" s="12">
        <v>41.681518445909823</v>
      </c>
    </row>
    <row r="430" spans="1:14" x14ac:dyDescent="0.25">
      <c r="A430" s="5" t="s">
        <v>319</v>
      </c>
      <c r="B430" s="12">
        <v>22.955145118733508</v>
      </c>
      <c r="C430" s="12">
        <v>29.656862745098039</v>
      </c>
      <c r="D430" s="12">
        <v>34.096484055600982</v>
      </c>
      <c r="E430" s="12">
        <v>44.965934897804694</v>
      </c>
      <c r="F430" s="12">
        <v>45.118733509234829</v>
      </c>
      <c r="G430" s="12">
        <v>48.766816143497763</v>
      </c>
      <c r="H430" s="12">
        <v>51.703056768558952</v>
      </c>
      <c r="I430" s="12">
        <v>57.511961722488039</v>
      </c>
      <c r="J430" s="12">
        <v>55.309325946445064</v>
      </c>
      <c r="K430" s="12">
        <v>56.472632493483928</v>
      </c>
      <c r="L430" s="12">
        <v>61.890838206627684</v>
      </c>
      <c r="M430" s="12">
        <v>60.836501901140686</v>
      </c>
      <c r="N430" s="12">
        <v>46.888955046144687</v>
      </c>
    </row>
    <row r="431" spans="1:14" x14ac:dyDescent="0.25">
      <c r="A431" s="5" t="s">
        <v>959</v>
      </c>
      <c r="B431" s="12">
        <v>17.414248021108179</v>
      </c>
      <c r="C431" s="12">
        <v>20.595533498759306</v>
      </c>
      <c r="D431" s="12">
        <v>28.467153284671532</v>
      </c>
      <c r="E431" s="12">
        <v>28.341013824884794</v>
      </c>
      <c r="F431" s="12">
        <v>33.681462140992167</v>
      </c>
      <c r="G431" s="12">
        <v>35.465116279069768</v>
      </c>
      <c r="H431" s="12">
        <v>34</v>
      </c>
      <c r="I431" s="12">
        <v>45.811518324607334</v>
      </c>
      <c r="J431" s="12">
        <v>34.133333333333333</v>
      </c>
      <c r="K431" s="12">
        <v>46.467391304347828</v>
      </c>
      <c r="L431" s="12">
        <v>51.260504201680668</v>
      </c>
      <c r="M431" s="12">
        <v>46.629213483146067</v>
      </c>
      <c r="N431" s="12">
        <v>34.830471158080137</v>
      </c>
    </row>
    <row r="432" spans="1:14" x14ac:dyDescent="0.25">
      <c r="A432" s="5" t="s">
        <v>320</v>
      </c>
      <c r="B432" s="12">
        <v>32.295719844357976</v>
      </c>
      <c r="C432" s="12">
        <v>27.307692307692307</v>
      </c>
      <c r="D432" s="12">
        <v>37.5</v>
      </c>
      <c r="E432" s="12">
        <v>46.153846153846153</v>
      </c>
      <c r="F432" s="12">
        <v>43</v>
      </c>
      <c r="G432" s="12">
        <v>48.163265306122447</v>
      </c>
      <c r="H432" s="12">
        <v>49.850746268656714</v>
      </c>
      <c r="I432" s="12">
        <v>47.965116279069768</v>
      </c>
      <c r="J432" s="12">
        <v>54.016620498614955</v>
      </c>
      <c r="K432" s="12">
        <v>62.985074626865668</v>
      </c>
      <c r="L432" s="12">
        <v>60.830860534124632</v>
      </c>
      <c r="M432" s="12">
        <v>56.77233429394812</v>
      </c>
      <c r="N432" s="12">
        <v>48.294531672983219</v>
      </c>
    </row>
    <row r="433" spans="1:14" x14ac:dyDescent="0.25">
      <c r="A433" s="5" t="s">
        <v>321</v>
      </c>
      <c r="B433" s="12">
        <v>28.615863141524105</v>
      </c>
      <c r="C433" s="12">
        <v>27.653997378768018</v>
      </c>
      <c r="D433" s="12">
        <v>32.994186046511622</v>
      </c>
      <c r="E433" s="12">
        <v>52.399481193255518</v>
      </c>
      <c r="F433" s="12">
        <v>53.739612188365648</v>
      </c>
      <c r="G433" s="12">
        <v>55.2</v>
      </c>
      <c r="H433" s="12">
        <v>57.160194174757287</v>
      </c>
      <c r="I433" s="12">
        <v>55.627425614488999</v>
      </c>
      <c r="J433" s="12">
        <v>59.031413612565444</v>
      </c>
      <c r="K433" s="12">
        <v>63.951935914552735</v>
      </c>
      <c r="L433" s="12">
        <v>63.278271918678527</v>
      </c>
      <c r="M433" s="12">
        <v>59.841479524438569</v>
      </c>
      <c r="N433" s="12">
        <v>51.218136702007669</v>
      </c>
    </row>
    <row r="434" spans="1:14" x14ac:dyDescent="0.25">
      <c r="A434" s="5" t="s">
        <v>322</v>
      </c>
      <c r="B434" s="12">
        <v>17.508417508417509</v>
      </c>
      <c r="C434" s="12">
        <v>17.391304347826086</v>
      </c>
      <c r="D434" s="12">
        <v>16.60377358490566</v>
      </c>
      <c r="E434" s="12">
        <v>32.036613272311214</v>
      </c>
      <c r="F434" s="12">
        <v>34.653465346534652</v>
      </c>
      <c r="G434" s="12">
        <v>31.162790697674421</v>
      </c>
      <c r="H434" s="12">
        <v>41.666666666666671</v>
      </c>
      <c r="I434" s="12">
        <v>51.992409867172675</v>
      </c>
      <c r="J434" s="12">
        <v>42.857142857142854</v>
      </c>
      <c r="K434" s="12">
        <v>45.226130653266331</v>
      </c>
      <c r="L434" s="12">
        <v>50.205761316872433</v>
      </c>
      <c r="M434" s="12">
        <v>55.844155844155843</v>
      </c>
      <c r="N434" s="12">
        <v>36.220725056143728</v>
      </c>
    </row>
    <row r="435" spans="1:14" x14ac:dyDescent="0.25">
      <c r="A435" s="5" t="s">
        <v>323</v>
      </c>
      <c r="B435" s="12">
        <v>36.814159292035399</v>
      </c>
      <c r="C435" s="12">
        <v>37.873754152823921</v>
      </c>
      <c r="D435" s="12">
        <v>49.125596184419713</v>
      </c>
      <c r="E435" s="12">
        <v>55.555555555555557</v>
      </c>
      <c r="F435" s="12">
        <v>56.09756097560976</v>
      </c>
      <c r="G435" s="12">
        <v>54.635108481262328</v>
      </c>
      <c r="H435" s="12">
        <v>55.019305019305023</v>
      </c>
      <c r="I435" s="12">
        <v>39.933444259567388</v>
      </c>
      <c r="J435" s="12">
        <v>39.749608763693274</v>
      </c>
      <c r="K435" s="12">
        <v>42.301710730948678</v>
      </c>
      <c r="L435" s="12">
        <v>44.40789473684211</v>
      </c>
      <c r="M435" s="12">
        <v>53.215077605321504</v>
      </c>
      <c r="N435" s="12">
        <v>46.786375944135671</v>
      </c>
    </row>
    <row r="436" spans="1:14" x14ac:dyDescent="0.25">
      <c r="A436" s="5" t="s">
        <v>324</v>
      </c>
      <c r="B436" s="12">
        <v>18.721461187214611</v>
      </c>
      <c r="C436" s="12">
        <v>21.273031825795645</v>
      </c>
      <c r="D436" s="12">
        <v>30.76923076923077</v>
      </c>
      <c r="E436" s="12">
        <v>41.216216216216218</v>
      </c>
      <c r="F436" s="12">
        <v>35.632183908045981</v>
      </c>
      <c r="G436" s="12">
        <v>38.504672897196265</v>
      </c>
      <c r="H436" s="12">
        <v>37.10801393728223</v>
      </c>
      <c r="I436" s="12">
        <v>32.04697986577181</v>
      </c>
      <c r="J436" s="12">
        <v>36.597938144329895</v>
      </c>
      <c r="K436" s="12">
        <v>41.17647058823529</v>
      </c>
      <c r="L436" s="12">
        <v>44.406779661016948</v>
      </c>
      <c r="M436" s="12">
        <v>50.535714285714285</v>
      </c>
      <c r="N436" s="12">
        <v>35.453762205628948</v>
      </c>
    </row>
    <row r="437" spans="1:14" x14ac:dyDescent="0.25">
      <c r="A437" s="5" t="s">
        <v>325</v>
      </c>
      <c r="B437" s="12">
        <v>21.8503937007874</v>
      </c>
      <c r="C437" s="12">
        <v>25.239005736137663</v>
      </c>
      <c r="D437" s="12">
        <v>42.213114754098363</v>
      </c>
      <c r="E437" s="12">
        <v>39.963833634719705</v>
      </c>
      <c r="F437" s="12">
        <v>53.438113948919451</v>
      </c>
      <c r="G437" s="12">
        <v>52.038369304556355</v>
      </c>
      <c r="H437" s="12">
        <v>53.672316384180796</v>
      </c>
      <c r="I437" s="12">
        <v>56.690140845070424</v>
      </c>
      <c r="J437" s="12">
        <v>54.510556621881001</v>
      </c>
      <c r="K437" s="12">
        <v>63.873370577281193</v>
      </c>
      <c r="L437" s="12">
        <v>64.80446927374301</v>
      </c>
      <c r="M437" s="12">
        <v>58.836206896551722</v>
      </c>
      <c r="N437" s="12">
        <v>48.960363872644578</v>
      </c>
    </row>
    <row r="438" spans="1:14" x14ac:dyDescent="0.25">
      <c r="A438" s="5" t="s">
        <v>326</v>
      </c>
      <c r="B438" s="12">
        <v>22.559652928416483</v>
      </c>
      <c r="C438" s="12">
        <v>29.641693811074919</v>
      </c>
      <c r="D438" s="12">
        <v>35.547576301615798</v>
      </c>
      <c r="E438" s="12">
        <v>42.985074626865668</v>
      </c>
      <c r="F438" s="12">
        <v>46.978851963746223</v>
      </c>
      <c r="G438" s="12">
        <v>37.373737373737377</v>
      </c>
      <c r="H438" s="12">
        <v>43.68600682593857</v>
      </c>
      <c r="I438" s="12">
        <v>39.067055393586003</v>
      </c>
      <c r="J438" s="12">
        <v>39.031770045385777</v>
      </c>
      <c r="K438" s="12">
        <v>50.303030303030305</v>
      </c>
      <c r="L438" s="12">
        <v>59.224806201550386</v>
      </c>
      <c r="M438" s="12">
        <v>57.63239875389408</v>
      </c>
      <c r="N438" s="12">
        <v>42.632428072062382</v>
      </c>
    </row>
    <row r="439" spans="1:14" x14ac:dyDescent="0.25">
      <c r="A439" s="5" t="s">
        <v>327</v>
      </c>
      <c r="B439" s="12">
        <v>17.209302325581397</v>
      </c>
      <c r="C439" s="12">
        <v>27.685950413223143</v>
      </c>
      <c r="D439" s="12">
        <v>28.019323671497588</v>
      </c>
      <c r="E439" s="12">
        <v>32.631578947368425</v>
      </c>
      <c r="F439" s="12">
        <v>30.487804878048781</v>
      </c>
      <c r="G439" s="12">
        <v>37.714285714285715</v>
      </c>
      <c r="H439" s="12">
        <v>39.473684210526315</v>
      </c>
      <c r="I439" s="12">
        <v>50.359712230215827</v>
      </c>
      <c r="J439" s="12">
        <v>32.374100719424462</v>
      </c>
      <c r="K439" s="12">
        <v>45.911949685534594</v>
      </c>
      <c r="L439" s="12">
        <v>59.259259259259252</v>
      </c>
      <c r="M439" s="12">
        <v>48.387096774193552</v>
      </c>
      <c r="N439" s="12">
        <v>36.223055295220242</v>
      </c>
    </row>
    <row r="440" spans="1:14" x14ac:dyDescent="0.25">
      <c r="A440" s="5" t="s">
        <v>960</v>
      </c>
      <c r="B440" s="12">
        <v>24.561403508771928</v>
      </c>
      <c r="C440" s="12">
        <v>27.118644067796609</v>
      </c>
      <c r="D440" s="12">
        <v>38.028169014084504</v>
      </c>
      <c r="E440" s="12">
        <v>43.333333333333336</v>
      </c>
      <c r="F440" s="12">
        <v>49.180327868852459</v>
      </c>
      <c r="G440" s="12">
        <v>33.333333333333329</v>
      </c>
      <c r="H440" s="12">
        <v>45.714285714285715</v>
      </c>
      <c r="I440" s="12">
        <v>36.84210526315789</v>
      </c>
      <c r="J440" s="12">
        <v>35.555555555555557</v>
      </c>
      <c r="K440" s="12">
        <v>25.641025641025639</v>
      </c>
      <c r="L440" s="12">
        <v>42</v>
      </c>
      <c r="M440" s="12">
        <v>35.714285714285715</v>
      </c>
      <c r="N440" s="12">
        <v>36.706689536878216</v>
      </c>
    </row>
    <row r="441" spans="1:14" x14ac:dyDescent="0.25">
      <c r="A441" s="5" t="s">
        <v>328</v>
      </c>
      <c r="B441" s="12">
        <v>13.716814159292035</v>
      </c>
      <c r="C441" s="12">
        <v>14.399999999999999</v>
      </c>
      <c r="D441" s="12">
        <v>25.60386473429952</v>
      </c>
      <c r="E441" s="12">
        <v>25.570776255707763</v>
      </c>
      <c r="F441" s="12">
        <v>33.789954337899545</v>
      </c>
      <c r="G441" s="12">
        <v>36.073059360730589</v>
      </c>
      <c r="H441" s="12">
        <v>36.413043478260867</v>
      </c>
      <c r="I441" s="12">
        <v>42.574257425742573</v>
      </c>
      <c r="J441" s="12">
        <v>34.183673469387756</v>
      </c>
      <c r="K441" s="12">
        <v>35.897435897435898</v>
      </c>
      <c r="L441" s="12">
        <v>38.028169014084504</v>
      </c>
      <c r="M441" s="12">
        <v>40.444444444444443</v>
      </c>
      <c r="N441" s="12">
        <v>30.958904109589042</v>
      </c>
    </row>
    <row r="442" spans="1:14" x14ac:dyDescent="0.25">
      <c r="A442" s="5" t="s">
        <v>329</v>
      </c>
      <c r="B442" s="12">
        <v>30.79584775086505</v>
      </c>
      <c r="C442" s="12">
        <v>29.821717990275527</v>
      </c>
      <c r="D442" s="12">
        <v>50.556792873051229</v>
      </c>
      <c r="E442" s="12">
        <v>55.791505791505791</v>
      </c>
      <c r="F442" s="12">
        <v>48.494983277591977</v>
      </c>
      <c r="G442" s="12">
        <v>49.389179755671904</v>
      </c>
      <c r="H442" s="12">
        <v>47.169811320754718</v>
      </c>
      <c r="I442" s="12">
        <v>48.721804511278194</v>
      </c>
      <c r="J442" s="12">
        <v>57.580174927113703</v>
      </c>
      <c r="K442" s="12">
        <v>52.544910179640716</v>
      </c>
      <c r="L442" s="12">
        <v>58.970792767732959</v>
      </c>
      <c r="M442" s="12">
        <v>65.671641791044777</v>
      </c>
      <c r="N442" s="12">
        <v>50.094035464803866</v>
      </c>
    </row>
    <row r="443" spans="1:14" x14ac:dyDescent="0.25">
      <c r="A443" s="5" t="s">
        <v>330</v>
      </c>
      <c r="B443" s="12">
        <v>29.487179487179489</v>
      </c>
      <c r="C443" s="12">
        <v>35.76158940397351</v>
      </c>
      <c r="D443" s="12">
        <v>53.211009174311933</v>
      </c>
      <c r="E443" s="12">
        <v>57.246376811594203</v>
      </c>
      <c r="F443" s="12">
        <v>72.307692307692307</v>
      </c>
      <c r="G443" s="12">
        <v>62.831858407079643</v>
      </c>
      <c r="H443" s="12">
        <v>74.418604651162795</v>
      </c>
      <c r="I443" s="12">
        <v>69.117647058823522</v>
      </c>
      <c r="J443" s="12">
        <v>55.479452054794521</v>
      </c>
      <c r="K443" s="12">
        <v>66.666666666666657</v>
      </c>
      <c r="L443" s="12">
        <v>58.273381294964032</v>
      </c>
      <c r="M443" s="12">
        <v>67.164179104477611</v>
      </c>
      <c r="N443" s="12">
        <v>57.862407862407863</v>
      </c>
    </row>
    <row r="444" spans="1:14" x14ac:dyDescent="0.25">
      <c r="A444" s="5" t="s">
        <v>331</v>
      </c>
      <c r="B444" s="12">
        <v>15.757575757575756</v>
      </c>
      <c r="C444" s="12">
        <v>17.318435754189945</v>
      </c>
      <c r="D444" s="12">
        <v>32.326283987915403</v>
      </c>
      <c r="E444" s="12">
        <v>45.833333333333329</v>
      </c>
      <c r="F444" s="12">
        <v>41.873278236914601</v>
      </c>
      <c r="G444" s="12">
        <v>41.836734693877553</v>
      </c>
      <c r="H444" s="12">
        <v>38.297872340425535</v>
      </c>
      <c r="I444" s="12">
        <v>33.009708737864081</v>
      </c>
      <c r="J444" s="12">
        <v>34.645669291338585</v>
      </c>
      <c r="K444" s="12">
        <v>41.17647058823529</v>
      </c>
      <c r="L444" s="12">
        <v>48.895899053627758</v>
      </c>
      <c r="M444" s="12">
        <v>44.164037854889585</v>
      </c>
      <c r="N444" s="12">
        <v>36.082206035379812</v>
      </c>
    </row>
    <row r="445" spans="1:14" x14ac:dyDescent="0.25">
      <c r="A445" s="5" t="s">
        <v>961</v>
      </c>
      <c r="B445" s="12">
        <v>13.709677419354838</v>
      </c>
      <c r="C445" s="12">
        <v>15.706806282722512</v>
      </c>
      <c r="D445" s="12">
        <v>28.686327077747993</v>
      </c>
      <c r="E445" s="12">
        <v>25.822784810126581</v>
      </c>
      <c r="F445" s="12">
        <v>37.370242214532873</v>
      </c>
      <c r="G445" s="12">
        <v>39.726027397260275</v>
      </c>
      <c r="H445" s="12">
        <v>36.088154269972449</v>
      </c>
      <c r="I445" s="12">
        <v>38.643067846607671</v>
      </c>
      <c r="J445" s="12">
        <v>38.90675241157556</v>
      </c>
      <c r="K445" s="12">
        <v>50.162866449511398</v>
      </c>
      <c r="L445" s="12">
        <v>50</v>
      </c>
      <c r="M445" s="12">
        <v>48.387096774193552</v>
      </c>
      <c r="N445" s="12">
        <v>34.534967555875987</v>
      </c>
    </row>
    <row r="446" spans="1:14" x14ac:dyDescent="0.25">
      <c r="A446" s="5" t="s">
        <v>332</v>
      </c>
      <c r="B446" s="12">
        <v>18.297872340425531</v>
      </c>
      <c r="C446" s="12">
        <v>22.222222222222221</v>
      </c>
      <c r="D446" s="12">
        <v>29.47976878612717</v>
      </c>
      <c r="E446" s="12">
        <v>30.136986301369863</v>
      </c>
      <c r="F446" s="12">
        <v>53.731343283582092</v>
      </c>
      <c r="G446" s="12">
        <v>49.152542372881356</v>
      </c>
      <c r="H446" s="12">
        <v>45.283018867924532</v>
      </c>
      <c r="I446" s="12">
        <v>48.015873015873019</v>
      </c>
      <c r="J446" s="12">
        <v>58.297872340425528</v>
      </c>
      <c r="K446" s="12">
        <v>51.754385964912288</v>
      </c>
      <c r="L446" s="12">
        <v>58.82352941176471</v>
      </c>
      <c r="M446" s="12">
        <v>52.123552123552116</v>
      </c>
      <c r="N446" s="12">
        <v>43.378995433789953</v>
      </c>
    </row>
    <row r="447" spans="1:14" x14ac:dyDescent="0.25">
      <c r="A447" s="5" t="s">
        <v>962</v>
      </c>
      <c r="B447" s="12">
        <v>18.974358974358974</v>
      </c>
      <c r="C447" s="12">
        <v>34.343434343434339</v>
      </c>
      <c r="D447" s="12">
        <v>36.410256410256409</v>
      </c>
      <c r="E447" s="12">
        <v>31.313131313131315</v>
      </c>
      <c r="F447" s="12">
        <v>30.481283422459892</v>
      </c>
      <c r="G447" s="12">
        <v>40</v>
      </c>
      <c r="H447" s="12">
        <v>35.789473684210527</v>
      </c>
      <c r="I447" s="12">
        <v>36.526946107784433</v>
      </c>
      <c r="J447" s="12">
        <v>34.444444444444443</v>
      </c>
      <c r="K447" s="12">
        <v>34.705882352941174</v>
      </c>
      <c r="L447" s="12">
        <v>32.867132867132867</v>
      </c>
      <c r="M447" s="12">
        <v>37.5</v>
      </c>
      <c r="N447" s="12">
        <v>33.317445185891323</v>
      </c>
    </row>
    <row r="448" spans="1:14" x14ac:dyDescent="0.25">
      <c r="A448" s="5" t="s">
        <v>333</v>
      </c>
      <c r="B448" s="12">
        <v>30.649350649350648</v>
      </c>
      <c r="C448" s="12">
        <v>33.333333333333329</v>
      </c>
      <c r="D448" s="12">
        <v>47.208121827411169</v>
      </c>
      <c r="E448" s="12">
        <v>57.599999999999994</v>
      </c>
      <c r="F448" s="12">
        <v>65.099009900990097</v>
      </c>
      <c r="G448" s="12">
        <v>72.89719626168224</v>
      </c>
      <c r="H448" s="12">
        <v>70.900692840646656</v>
      </c>
      <c r="I448" s="12">
        <v>70.487804878048777</v>
      </c>
      <c r="J448" s="12">
        <v>69.689737470167074</v>
      </c>
      <c r="K448" s="12">
        <v>73.732718894009224</v>
      </c>
      <c r="L448" s="12">
        <v>65.893271461716935</v>
      </c>
      <c r="M448" s="12">
        <v>60.798122065727696</v>
      </c>
      <c r="N448" s="12">
        <v>59.950505258816257</v>
      </c>
    </row>
    <row r="449" spans="1:14" x14ac:dyDescent="0.25">
      <c r="A449" s="5" t="s">
        <v>334</v>
      </c>
      <c r="B449" s="12">
        <v>17.554240631163708</v>
      </c>
      <c r="C449" s="12">
        <v>20.36036036036036</v>
      </c>
      <c r="D449" s="12">
        <v>30.275229357798167</v>
      </c>
      <c r="E449" s="12">
        <v>31.707317073170731</v>
      </c>
      <c r="F449" s="12">
        <v>31.797235023041477</v>
      </c>
      <c r="G449" s="12">
        <v>31.177829099307157</v>
      </c>
      <c r="H449" s="12">
        <v>31.272727272727273</v>
      </c>
      <c r="I449" s="12">
        <v>32.485322896281801</v>
      </c>
      <c r="J449" s="12">
        <v>40.534979423868315</v>
      </c>
      <c r="K449" s="12">
        <v>38.6</v>
      </c>
      <c r="L449" s="12">
        <v>41.721854304635762</v>
      </c>
      <c r="M449" s="12">
        <v>40.632603406326034</v>
      </c>
      <c r="N449" s="12">
        <v>32.023747162563296</v>
      </c>
    </row>
    <row r="450" spans="1:14" x14ac:dyDescent="0.25">
      <c r="A450" s="5" t="s">
        <v>963</v>
      </c>
      <c r="B450" s="12">
        <v>31.907894736842106</v>
      </c>
      <c r="C450" s="12">
        <v>40.895522388059703</v>
      </c>
      <c r="D450" s="12">
        <v>49.645390070921984</v>
      </c>
      <c r="E450" s="12">
        <v>56.521739130434781</v>
      </c>
      <c r="F450" s="12">
        <v>65.083798882681563</v>
      </c>
      <c r="G450" s="12">
        <v>67.611336032388664</v>
      </c>
      <c r="H450" s="12">
        <v>66.242038216560502</v>
      </c>
      <c r="I450" s="12">
        <v>65.094339622641513</v>
      </c>
      <c r="J450" s="12">
        <v>70.948012232415905</v>
      </c>
      <c r="K450" s="12">
        <v>68</v>
      </c>
      <c r="L450" s="12">
        <v>70.070422535211264</v>
      </c>
      <c r="M450" s="12">
        <v>63.725490196078425</v>
      </c>
      <c r="N450" s="12">
        <v>59.61070559610706</v>
      </c>
    </row>
    <row r="451" spans="1:14" x14ac:dyDescent="0.25">
      <c r="A451" s="5" t="s">
        <v>335</v>
      </c>
      <c r="B451" s="12">
        <v>11.594202898550725</v>
      </c>
      <c r="C451" s="12">
        <v>15.909090909090908</v>
      </c>
      <c r="D451" s="12">
        <v>27.098321342925658</v>
      </c>
      <c r="E451" s="12">
        <v>23.287671232876711</v>
      </c>
      <c r="F451" s="12">
        <v>24.932975871313673</v>
      </c>
      <c r="G451" s="12">
        <v>33.438485804416402</v>
      </c>
      <c r="H451" s="12">
        <v>39.329268292682926</v>
      </c>
      <c r="I451" s="12">
        <v>36.795252225519285</v>
      </c>
      <c r="J451" s="12">
        <v>36.90851735015773</v>
      </c>
      <c r="K451" s="12">
        <v>35.691318327974273</v>
      </c>
      <c r="L451" s="12">
        <v>45.5</v>
      </c>
      <c r="M451" s="12">
        <v>45.48022598870056</v>
      </c>
      <c r="N451" s="12">
        <v>30.76923076923077</v>
      </c>
    </row>
    <row r="452" spans="1:14" x14ac:dyDescent="0.25">
      <c r="A452" s="5" t="s">
        <v>964</v>
      </c>
      <c r="B452" s="12">
        <v>13.804713804713806</v>
      </c>
      <c r="C452" s="12">
        <v>22.641509433962266</v>
      </c>
      <c r="D452" s="12">
        <v>25.572519083969464</v>
      </c>
      <c r="E452" s="12">
        <v>35.135135135135137</v>
      </c>
      <c r="F452" s="12">
        <v>32.911392405063289</v>
      </c>
      <c r="G452" s="12">
        <v>35.159817351598171</v>
      </c>
      <c r="H452" s="12">
        <v>32.211538461538467</v>
      </c>
      <c r="I452" s="12">
        <v>31.111111111111111</v>
      </c>
      <c r="J452" s="12">
        <v>32.627118644067799</v>
      </c>
      <c r="K452" s="12">
        <v>28.634361233480178</v>
      </c>
      <c r="L452" s="12">
        <v>43.062200956937801</v>
      </c>
      <c r="M452" s="12">
        <v>47.945205479452049</v>
      </c>
      <c r="N452" s="12">
        <v>31.016416346489695</v>
      </c>
    </row>
    <row r="453" spans="1:14" x14ac:dyDescent="0.25">
      <c r="A453" s="5" t="s">
        <v>336</v>
      </c>
      <c r="B453" s="12">
        <v>36.764705882352942</v>
      </c>
      <c r="C453" s="12">
        <v>45.054945054945058</v>
      </c>
      <c r="D453" s="12">
        <v>52.222222222222229</v>
      </c>
      <c r="E453" s="12">
        <v>53.271028037383175</v>
      </c>
      <c r="F453" s="12">
        <v>57.480314960629919</v>
      </c>
      <c r="G453" s="12">
        <v>40.449438202247187</v>
      </c>
      <c r="H453" s="12">
        <v>36.363636363636367</v>
      </c>
      <c r="I453" s="12"/>
      <c r="J453" s="12"/>
      <c r="K453" s="12"/>
      <c r="L453" s="12"/>
      <c r="M453" s="12"/>
      <c r="N453" s="12">
        <v>48.542024013722127</v>
      </c>
    </row>
    <row r="454" spans="1:14" x14ac:dyDescent="0.25">
      <c r="A454" s="4" t="s">
        <v>32</v>
      </c>
      <c r="B454" s="12">
        <v>36.510764662212324</v>
      </c>
      <c r="C454" s="12">
        <v>40.673146301090782</v>
      </c>
      <c r="D454" s="12">
        <v>43.810578787039603</v>
      </c>
      <c r="E454" s="12">
        <v>45.309930786585603</v>
      </c>
      <c r="F454" s="12">
        <v>45.993302702281753</v>
      </c>
      <c r="G454" s="12">
        <v>51.924992421289687</v>
      </c>
      <c r="H454" s="12">
        <v>55.06176449089979</v>
      </c>
      <c r="I454" s="12">
        <v>56.316163410301954</v>
      </c>
      <c r="J454" s="12">
        <v>60.514462271525893</v>
      </c>
      <c r="K454" s="12">
        <v>63.986513724484183</v>
      </c>
      <c r="L454" s="12">
        <v>67.879825061798826</v>
      </c>
      <c r="M454" s="12">
        <v>66.935452756664986</v>
      </c>
      <c r="N454" s="12">
        <v>53.207947774357777</v>
      </c>
    </row>
    <row r="455" spans="1:14" x14ac:dyDescent="0.25">
      <c r="A455" s="5" t="s">
        <v>337</v>
      </c>
      <c r="B455" s="12">
        <v>46.422893481717011</v>
      </c>
      <c r="C455" s="12">
        <v>47.907864249693333</v>
      </c>
      <c r="D455" s="12">
        <v>49.311859443631043</v>
      </c>
      <c r="E455" s="12">
        <v>54.666005700830333</v>
      </c>
      <c r="F455" s="12">
        <v>56.020066889632105</v>
      </c>
      <c r="G455" s="12">
        <v>59.987012987012989</v>
      </c>
      <c r="H455" s="12">
        <v>65.83486660533579</v>
      </c>
      <c r="I455" s="12">
        <v>65.733302731237089</v>
      </c>
      <c r="J455" s="12">
        <v>70.811666289848517</v>
      </c>
      <c r="K455" s="12">
        <v>74.597056762438683</v>
      </c>
      <c r="L455" s="12">
        <v>78.90763241712871</v>
      </c>
      <c r="M455" s="12">
        <v>76.995645863570388</v>
      </c>
      <c r="N455" s="12">
        <v>62.825038481272443</v>
      </c>
    </row>
    <row r="456" spans="1:14" x14ac:dyDescent="0.25">
      <c r="A456" s="5" t="s">
        <v>338</v>
      </c>
      <c r="B456" s="12">
        <v>19.672131147540984</v>
      </c>
      <c r="C456" s="12">
        <v>28.376327769347498</v>
      </c>
      <c r="D456" s="12">
        <v>22.613065326633166</v>
      </c>
      <c r="E456" s="12">
        <v>30.59299191374663</v>
      </c>
      <c r="F456" s="12">
        <v>25</v>
      </c>
      <c r="G456" s="12">
        <v>24.914089347079038</v>
      </c>
      <c r="H456" s="12">
        <v>40.613496932515339</v>
      </c>
      <c r="I456" s="12">
        <v>45.454545454545453</v>
      </c>
      <c r="J456" s="12">
        <v>43.231441048034938</v>
      </c>
      <c r="K456" s="12">
        <v>46.993006993006993</v>
      </c>
      <c r="L456" s="12">
        <v>52.473763118440772</v>
      </c>
      <c r="M456" s="12">
        <v>50.983358547655065</v>
      </c>
      <c r="N456" s="12">
        <v>36.217061725424138</v>
      </c>
    </row>
    <row r="457" spans="1:14" x14ac:dyDescent="0.25">
      <c r="A457" s="5" t="s">
        <v>339</v>
      </c>
      <c r="B457" s="12">
        <v>27.319587628865978</v>
      </c>
      <c r="C457" s="12">
        <v>31.292517006802722</v>
      </c>
      <c r="D457" s="12">
        <v>25.297619047619047</v>
      </c>
      <c r="E457" s="12">
        <v>34.75</v>
      </c>
      <c r="F457" s="12">
        <v>36.088154269972449</v>
      </c>
      <c r="G457" s="12">
        <v>41.111111111111107</v>
      </c>
      <c r="H457" s="12">
        <v>48.409893992932865</v>
      </c>
      <c r="I457" s="12">
        <v>48.01223241590214</v>
      </c>
      <c r="J457" s="12">
        <v>48.226950354609926</v>
      </c>
      <c r="K457" s="12">
        <v>56.578947368421048</v>
      </c>
      <c r="L457" s="12">
        <v>73.023255813953497</v>
      </c>
      <c r="M457" s="12">
        <v>60.180995475113122</v>
      </c>
      <c r="N457" s="12">
        <v>42.248167254955199</v>
      </c>
    </row>
    <row r="458" spans="1:14" x14ac:dyDescent="0.25">
      <c r="A458" s="5" t="s">
        <v>340</v>
      </c>
      <c r="B458" s="12">
        <v>28.268551236749119</v>
      </c>
      <c r="C458" s="12">
        <v>25.660377358490567</v>
      </c>
      <c r="D458" s="12">
        <v>38.848920863309353</v>
      </c>
      <c r="E458" s="12">
        <v>42.756183745583037</v>
      </c>
      <c r="F458" s="12">
        <v>37.638376383763841</v>
      </c>
      <c r="G458" s="12">
        <v>46.71814671814672</v>
      </c>
      <c r="H458" s="12">
        <v>42.944785276073624</v>
      </c>
      <c r="I458" s="12">
        <v>42.071197411003233</v>
      </c>
      <c r="J458" s="12">
        <v>53.284671532846716</v>
      </c>
      <c r="K458" s="12">
        <v>66.666666666666657</v>
      </c>
      <c r="L458" s="12">
        <v>67.415730337078656</v>
      </c>
      <c r="M458" s="12">
        <v>63.111111111111107</v>
      </c>
      <c r="N458" s="12">
        <v>45.9174450135583</v>
      </c>
    </row>
    <row r="459" spans="1:14" x14ac:dyDescent="0.25">
      <c r="A459" s="5" t="s">
        <v>341</v>
      </c>
      <c r="B459" s="12">
        <v>39.582089552238806</v>
      </c>
      <c r="C459" s="12">
        <v>48.015122873345931</v>
      </c>
      <c r="D459" s="12">
        <v>48.870292887029287</v>
      </c>
      <c r="E459" s="12">
        <v>50.712250712250714</v>
      </c>
      <c r="F459" s="12">
        <v>50.29282576866764</v>
      </c>
      <c r="G459" s="12">
        <v>54.212091179385538</v>
      </c>
      <c r="H459" s="12">
        <v>57.633587786259547</v>
      </c>
      <c r="I459" s="12">
        <v>52.021206096752813</v>
      </c>
      <c r="J459" s="12">
        <v>58.351893095768368</v>
      </c>
      <c r="K459" s="12">
        <v>67.971014492753625</v>
      </c>
      <c r="L459" s="12">
        <v>75.293255131964813</v>
      </c>
      <c r="M459" s="12">
        <v>73.291050035236083</v>
      </c>
      <c r="N459" s="12">
        <v>56.448836467963027</v>
      </c>
    </row>
    <row r="460" spans="1:14" x14ac:dyDescent="0.25">
      <c r="A460" s="5" t="s">
        <v>965</v>
      </c>
      <c r="B460" s="12">
        <v>32.327586206896555</v>
      </c>
      <c r="C460" s="12">
        <v>28.985507246376812</v>
      </c>
      <c r="D460" s="12">
        <v>33.571428571428569</v>
      </c>
      <c r="E460" s="12">
        <v>39.393939393939391</v>
      </c>
      <c r="F460" s="12">
        <v>40.697674418604649</v>
      </c>
      <c r="G460" s="12">
        <v>54.605263157894733</v>
      </c>
      <c r="H460" s="12">
        <v>65.853658536585371</v>
      </c>
      <c r="I460" s="12">
        <v>65.771812080536918</v>
      </c>
      <c r="J460" s="12">
        <v>62.837837837837839</v>
      </c>
      <c r="K460" s="12">
        <v>77.099236641221367</v>
      </c>
      <c r="L460" s="12">
        <v>76.821192052980138</v>
      </c>
      <c r="M460" s="12">
        <v>72.950819672131146</v>
      </c>
      <c r="N460" s="12">
        <v>52.550740537575422</v>
      </c>
    </row>
    <row r="461" spans="1:14" x14ac:dyDescent="0.25">
      <c r="A461" s="5" t="s">
        <v>342</v>
      </c>
      <c r="B461" s="12">
        <v>32.515337423312886</v>
      </c>
      <c r="C461" s="12">
        <v>37.750385208012325</v>
      </c>
      <c r="D461" s="12">
        <v>50</v>
      </c>
      <c r="E461" s="12">
        <v>45.913818722139673</v>
      </c>
      <c r="F461" s="12">
        <v>61.96990424076607</v>
      </c>
      <c r="G461" s="12">
        <v>63.387096774193552</v>
      </c>
      <c r="H461" s="12">
        <v>68.780487804878049</v>
      </c>
      <c r="I461" s="12">
        <v>67.221297836938433</v>
      </c>
      <c r="J461" s="12">
        <v>70.125223613595708</v>
      </c>
      <c r="K461" s="12">
        <v>82.725527831094041</v>
      </c>
      <c r="L461" s="12">
        <v>82.527881040892197</v>
      </c>
      <c r="M461" s="12">
        <v>79.530201342281885</v>
      </c>
      <c r="N461" s="12">
        <v>61.049153242461799</v>
      </c>
    </row>
    <row r="462" spans="1:14" x14ac:dyDescent="0.25">
      <c r="A462" s="5" t="s">
        <v>343</v>
      </c>
      <c r="B462" s="12">
        <v>28.789808917197451</v>
      </c>
      <c r="C462" s="12">
        <v>34.571890145395798</v>
      </c>
      <c r="D462" s="12">
        <v>36.233951497860204</v>
      </c>
      <c r="E462" s="12">
        <v>41.292875989445911</v>
      </c>
      <c r="F462" s="12">
        <v>39.311334289813487</v>
      </c>
      <c r="G462" s="12">
        <v>41.679626749611195</v>
      </c>
      <c r="H462" s="12">
        <v>49.202127659574465</v>
      </c>
      <c r="I462" s="12">
        <v>50.432632880098879</v>
      </c>
      <c r="J462" s="12">
        <v>56.676557863501486</v>
      </c>
      <c r="K462" s="12">
        <v>65.531914893617014</v>
      </c>
      <c r="L462" s="12">
        <v>71.345029239766077</v>
      </c>
      <c r="M462" s="12">
        <v>75</v>
      </c>
      <c r="N462" s="12">
        <v>49.212827988338191</v>
      </c>
    </row>
    <row r="463" spans="1:14" x14ac:dyDescent="0.25">
      <c r="A463" s="5" t="s">
        <v>344</v>
      </c>
      <c r="B463" s="12">
        <v>26.728110599078342</v>
      </c>
      <c r="C463" s="12">
        <v>38.308457711442784</v>
      </c>
      <c r="D463" s="12">
        <v>38.983050847457626</v>
      </c>
      <c r="E463" s="12">
        <v>44.041450777202073</v>
      </c>
      <c r="F463" s="12">
        <v>44.670050761421322</v>
      </c>
      <c r="G463" s="12">
        <v>55.223880597014926</v>
      </c>
      <c r="H463" s="12">
        <v>48.05825242718447</v>
      </c>
      <c r="I463" s="12">
        <v>58.744394618834086</v>
      </c>
      <c r="J463" s="12">
        <v>54.2713567839196</v>
      </c>
      <c r="K463" s="12">
        <v>81.553398058252426</v>
      </c>
      <c r="L463" s="12">
        <v>75.845410628019323</v>
      </c>
      <c r="M463" s="12">
        <v>72.38493723849372</v>
      </c>
      <c r="N463" s="12">
        <v>53.647353063776571</v>
      </c>
    </row>
    <row r="464" spans="1:14" x14ac:dyDescent="0.25">
      <c r="A464" s="5" t="s">
        <v>966</v>
      </c>
      <c r="B464" s="12">
        <v>21.387283236994222</v>
      </c>
      <c r="C464" s="12">
        <v>34.463276836158194</v>
      </c>
      <c r="D464" s="12">
        <v>48.823529411764703</v>
      </c>
      <c r="E464" s="12">
        <v>39.24050632911392</v>
      </c>
      <c r="F464" s="12">
        <v>35.408560311284049</v>
      </c>
      <c r="G464" s="12">
        <v>37.948717948717949</v>
      </c>
      <c r="H464" s="12">
        <v>55.405405405405403</v>
      </c>
      <c r="I464" s="12">
        <v>58.59375</v>
      </c>
      <c r="J464" s="12">
        <v>57.068062827225127</v>
      </c>
      <c r="K464" s="12">
        <v>55.462184873949582</v>
      </c>
      <c r="L464" s="12">
        <v>52.906976744186053</v>
      </c>
      <c r="M464" s="12">
        <v>61.05263157894737</v>
      </c>
      <c r="N464" s="12">
        <v>46.811945117029865</v>
      </c>
    </row>
    <row r="465" spans="1:14" x14ac:dyDescent="0.25">
      <c r="A465" s="5" t="s">
        <v>345</v>
      </c>
      <c r="B465" s="12">
        <v>30.018587360594793</v>
      </c>
      <c r="C465" s="12">
        <v>36.767036450079239</v>
      </c>
      <c r="D465" s="12">
        <v>36.628226249313563</v>
      </c>
      <c r="E465" s="12">
        <v>36.698160119343612</v>
      </c>
      <c r="F465" s="12">
        <v>37.269938650306749</v>
      </c>
      <c r="G465" s="12">
        <v>47.657142857142858</v>
      </c>
      <c r="H465" s="12">
        <v>49.577464788732392</v>
      </c>
      <c r="I465" s="12">
        <v>51.980198019801982</v>
      </c>
      <c r="J465" s="12">
        <v>52.210781344639614</v>
      </c>
      <c r="K465" s="12">
        <v>56.698165647581988</v>
      </c>
      <c r="L465" s="12">
        <v>60.712234348075825</v>
      </c>
      <c r="M465" s="12">
        <v>64.313946922642572</v>
      </c>
      <c r="N465" s="12">
        <v>46.133345378986355</v>
      </c>
    </row>
    <row r="466" spans="1:14" x14ac:dyDescent="0.25">
      <c r="A466" s="5" t="s">
        <v>346</v>
      </c>
      <c r="B466" s="12">
        <v>22.807017543859647</v>
      </c>
      <c r="C466" s="12">
        <v>25.221238938053098</v>
      </c>
      <c r="D466" s="12">
        <v>32.863849765258216</v>
      </c>
      <c r="E466" s="12">
        <v>27.314814814814813</v>
      </c>
      <c r="F466" s="12">
        <v>28.999999999999996</v>
      </c>
      <c r="G466" s="12">
        <v>42.592592592592595</v>
      </c>
      <c r="H466" s="12">
        <v>33.031674208144793</v>
      </c>
      <c r="I466" s="12">
        <v>42.570281124497996</v>
      </c>
      <c r="J466" s="12">
        <v>54.251012145748987</v>
      </c>
      <c r="K466" s="12">
        <v>56.888888888888886</v>
      </c>
      <c r="L466" s="12">
        <v>66.960352422907491</v>
      </c>
      <c r="M466" s="12">
        <v>57.377049180327866</v>
      </c>
      <c r="N466" s="12">
        <v>41.334808259587021</v>
      </c>
    </row>
    <row r="467" spans="1:14" x14ac:dyDescent="0.25">
      <c r="A467" s="5" t="s">
        <v>347</v>
      </c>
      <c r="B467" s="12">
        <v>23.954372623574145</v>
      </c>
      <c r="C467" s="12">
        <v>33.2129963898917</v>
      </c>
      <c r="D467" s="12">
        <v>48.044692737430168</v>
      </c>
      <c r="E467" s="12">
        <v>34.928229665071768</v>
      </c>
      <c r="F467" s="12">
        <v>43.269230769230774</v>
      </c>
      <c r="G467" s="12">
        <v>52.866242038216562</v>
      </c>
      <c r="H467" s="12">
        <v>60.730593607305941</v>
      </c>
      <c r="I467" s="12">
        <v>58.851674641148321</v>
      </c>
      <c r="J467" s="12">
        <v>59.162303664921467</v>
      </c>
      <c r="K467" s="12">
        <v>59.808612440191389</v>
      </c>
      <c r="L467" s="12">
        <v>64.583333333333343</v>
      </c>
      <c r="M467" s="12">
        <v>73.958333333333343</v>
      </c>
      <c r="N467" s="12">
        <v>49.780439121756487</v>
      </c>
    </row>
    <row r="468" spans="1:14" x14ac:dyDescent="0.25">
      <c r="A468" s="5" t="s">
        <v>348</v>
      </c>
      <c r="B468" s="12">
        <v>63.278008298755182</v>
      </c>
      <c r="C468" s="12">
        <v>61.611876988335098</v>
      </c>
      <c r="D468" s="12">
        <v>66.818700114025091</v>
      </c>
      <c r="E468" s="12">
        <v>58.591785414920373</v>
      </c>
      <c r="F468" s="12">
        <v>47.922192749778958</v>
      </c>
      <c r="G468" s="12">
        <v>67.756482525366408</v>
      </c>
      <c r="H468" s="12">
        <v>56.873315363881403</v>
      </c>
      <c r="I468" s="12">
        <v>56.650246305418719</v>
      </c>
      <c r="J468" s="12">
        <v>63.489838822704982</v>
      </c>
      <c r="K468" s="12">
        <v>61.051212938005392</v>
      </c>
      <c r="L468" s="12">
        <v>62.5</v>
      </c>
      <c r="M468" s="12">
        <v>58.060013956734124</v>
      </c>
      <c r="N468" s="12">
        <v>59.962342814874589</v>
      </c>
    </row>
    <row r="469" spans="1:14" x14ac:dyDescent="0.25">
      <c r="A469" s="5" t="s">
        <v>349</v>
      </c>
      <c r="B469" s="12">
        <v>25.274725274725274</v>
      </c>
      <c r="C469" s="12">
        <v>24.671052631578945</v>
      </c>
      <c r="D469" s="12">
        <v>24.398625429553263</v>
      </c>
      <c r="E469" s="12">
        <v>29.53846153846154</v>
      </c>
      <c r="F469" s="12">
        <v>29.914529914529915</v>
      </c>
      <c r="G469" s="12">
        <v>32.352941176470587</v>
      </c>
      <c r="H469" s="12">
        <v>34.351145038167942</v>
      </c>
      <c r="I469" s="12">
        <v>40.211640211640209</v>
      </c>
      <c r="J469" s="12">
        <v>44.011976047904191</v>
      </c>
      <c r="K469" s="12">
        <v>44.537815126050425</v>
      </c>
      <c r="L469" s="12">
        <v>48.564593301435401</v>
      </c>
      <c r="M469" s="12">
        <v>59.383753501400562</v>
      </c>
      <c r="N469" s="12">
        <v>37.264497186200146</v>
      </c>
    </row>
    <row r="470" spans="1:14" x14ac:dyDescent="0.25">
      <c r="A470" s="5" t="s">
        <v>350</v>
      </c>
      <c r="B470" s="12">
        <v>42.241379310344826</v>
      </c>
      <c r="C470" s="12">
        <v>38.614649681528661</v>
      </c>
      <c r="D470" s="12">
        <v>38.03339517625232</v>
      </c>
      <c r="E470" s="12">
        <v>44.679245283018872</v>
      </c>
      <c r="F470" s="12">
        <v>43.81484437350359</v>
      </c>
      <c r="G470" s="12">
        <v>52.720207253886009</v>
      </c>
      <c r="H470" s="12">
        <v>44.746376811594203</v>
      </c>
      <c r="I470" s="12">
        <v>53.007518796992478</v>
      </c>
      <c r="J470" s="12">
        <v>63.147792706333973</v>
      </c>
      <c r="K470" s="12">
        <v>57.813765182186238</v>
      </c>
      <c r="L470" s="12">
        <v>57.533039647577091</v>
      </c>
      <c r="M470" s="12">
        <v>52.935694315004653</v>
      </c>
      <c r="N470" s="12">
        <v>48.725482994196724</v>
      </c>
    </row>
    <row r="471" spans="1:14" x14ac:dyDescent="0.25">
      <c r="A471" s="5" t="s">
        <v>351</v>
      </c>
      <c r="B471" s="12">
        <v>27.176220806794056</v>
      </c>
      <c r="C471" s="12">
        <v>40.441176470588239</v>
      </c>
      <c r="D471" s="12">
        <v>60.299625468164798</v>
      </c>
      <c r="E471" s="12">
        <v>54.885057471264368</v>
      </c>
      <c r="F471" s="12">
        <v>46.882793017456358</v>
      </c>
      <c r="G471" s="12">
        <v>45.682451253481894</v>
      </c>
      <c r="H471" s="12">
        <v>42.962962962962962</v>
      </c>
      <c r="I471" s="12">
        <v>47.804878048780488</v>
      </c>
      <c r="J471" s="12">
        <v>48.167539267015705</v>
      </c>
      <c r="K471" s="12">
        <v>60.655737704918032</v>
      </c>
      <c r="L471" s="12">
        <v>61.483253588516753</v>
      </c>
      <c r="M471" s="12">
        <v>58.233890214797135</v>
      </c>
      <c r="N471" s="12">
        <v>49.013785790031811</v>
      </c>
    </row>
    <row r="472" spans="1:14" x14ac:dyDescent="0.25">
      <c r="A472" s="5" t="s">
        <v>352</v>
      </c>
      <c r="B472" s="12">
        <v>22.834645669291341</v>
      </c>
      <c r="C472" s="12">
        <v>29.288702928870293</v>
      </c>
      <c r="D472" s="12">
        <v>25.423728813559322</v>
      </c>
      <c r="E472" s="12">
        <v>32.119205298013242</v>
      </c>
      <c r="F472" s="12">
        <v>33.968253968253968</v>
      </c>
      <c r="G472" s="12">
        <v>45.583038869257955</v>
      </c>
      <c r="H472" s="12">
        <v>37.421383647798741</v>
      </c>
      <c r="I472" s="12">
        <v>36.082474226804123</v>
      </c>
      <c r="J472" s="12">
        <v>43.089430894308947</v>
      </c>
      <c r="K472" s="12">
        <v>59.121621621621621</v>
      </c>
      <c r="L472" s="12">
        <v>66.229508196721312</v>
      </c>
      <c r="M472" s="12">
        <v>57.8125</v>
      </c>
      <c r="N472" s="12">
        <v>41.224018475750576</v>
      </c>
    </row>
    <row r="473" spans="1:14" x14ac:dyDescent="0.25">
      <c r="A473" s="5" t="s">
        <v>353</v>
      </c>
      <c r="B473" s="12">
        <v>20.186915887850468</v>
      </c>
      <c r="C473" s="12">
        <v>25</v>
      </c>
      <c r="D473" s="12">
        <v>36.883116883116884</v>
      </c>
      <c r="E473" s="12">
        <v>41.811175337186896</v>
      </c>
      <c r="F473" s="12">
        <v>31.650485436893206</v>
      </c>
      <c r="G473" s="12">
        <v>35.083532219570408</v>
      </c>
      <c r="H473" s="12">
        <v>49.93234100135318</v>
      </c>
      <c r="I473" s="12">
        <v>54.67289719626168</v>
      </c>
      <c r="J473" s="12">
        <v>54.929577464788736</v>
      </c>
      <c r="K473" s="12">
        <v>52.086553323029364</v>
      </c>
      <c r="L473" s="12">
        <v>57.861635220125784</v>
      </c>
      <c r="M473" s="12">
        <v>53.492647058823529</v>
      </c>
      <c r="N473" s="12">
        <v>44.259885344700869</v>
      </c>
    </row>
    <row r="474" spans="1:14" x14ac:dyDescent="0.25">
      <c r="A474" s="5" t="s">
        <v>354</v>
      </c>
      <c r="B474" s="12">
        <v>27.125506072874494</v>
      </c>
      <c r="C474" s="12">
        <v>39.473684210526315</v>
      </c>
      <c r="D474" s="12">
        <v>37.810945273631837</v>
      </c>
      <c r="E474" s="12">
        <v>44.61538461538462</v>
      </c>
      <c r="F474" s="12">
        <v>39.45945945945946</v>
      </c>
      <c r="G474" s="12">
        <v>44.845360824742272</v>
      </c>
      <c r="H474" s="12">
        <v>46.268656716417908</v>
      </c>
      <c r="I474" s="12">
        <v>43.776824034334766</v>
      </c>
      <c r="J474" s="12">
        <v>51.184834123222743</v>
      </c>
      <c r="K474" s="12">
        <v>53.968253968253968</v>
      </c>
      <c r="L474" s="12">
        <v>54.404145077720209</v>
      </c>
      <c r="M474" s="12">
        <v>59.788359788359791</v>
      </c>
      <c r="N474" s="12">
        <v>44.72830494728305</v>
      </c>
    </row>
    <row r="475" spans="1:14" x14ac:dyDescent="0.25">
      <c r="A475" s="5" t="s">
        <v>355</v>
      </c>
      <c r="B475" s="12">
        <v>34.965407131452899</v>
      </c>
      <c r="C475" s="12">
        <v>37.765957446808514</v>
      </c>
      <c r="D475" s="12">
        <v>42.549476135040742</v>
      </c>
      <c r="E475" s="12">
        <v>46.737311767986618</v>
      </c>
      <c r="F475" s="12">
        <v>54.230317273795535</v>
      </c>
      <c r="G475" s="12">
        <v>57.528957528957527</v>
      </c>
      <c r="H475" s="12">
        <v>62.327188940092171</v>
      </c>
      <c r="I475" s="12">
        <v>70.064440538957243</v>
      </c>
      <c r="J475" s="12">
        <v>73.824257425742573</v>
      </c>
      <c r="K475" s="12">
        <v>76.255980861244026</v>
      </c>
      <c r="L475" s="12">
        <v>79.617834394904463</v>
      </c>
      <c r="M475" s="12">
        <v>78.521617852161782</v>
      </c>
      <c r="N475" s="12">
        <v>58.446080382013534</v>
      </c>
    </row>
    <row r="476" spans="1:14" x14ac:dyDescent="0.25">
      <c r="A476" s="5" t="s">
        <v>356</v>
      </c>
      <c r="B476" s="12">
        <v>26.012269938650306</v>
      </c>
      <c r="C476" s="12">
        <v>30.165289256198346</v>
      </c>
      <c r="D476" s="12">
        <v>46.210720887245841</v>
      </c>
      <c r="E476" s="12">
        <v>35.729386892177587</v>
      </c>
      <c r="F476" s="12">
        <v>45.953757225433527</v>
      </c>
      <c r="G476" s="12">
        <v>59.285714285714285</v>
      </c>
      <c r="H476" s="12">
        <v>59.044368600682596</v>
      </c>
      <c r="I476" s="12">
        <v>61.315789473684212</v>
      </c>
      <c r="J476" s="12">
        <v>63.700564971751419</v>
      </c>
      <c r="K476" s="12">
        <v>60.206718346253233</v>
      </c>
      <c r="L476" s="12">
        <v>59.649122807017541</v>
      </c>
      <c r="M476" s="12">
        <v>57.343750000000007</v>
      </c>
      <c r="N476" s="12">
        <v>49.810009770926065</v>
      </c>
    </row>
    <row r="477" spans="1:14" x14ac:dyDescent="0.25">
      <c r="A477" s="5" t="s">
        <v>357</v>
      </c>
      <c r="B477" s="12">
        <v>32.5</v>
      </c>
      <c r="C477" s="12">
        <v>49.620253164556956</v>
      </c>
      <c r="D477" s="12">
        <v>65.413533834586474</v>
      </c>
      <c r="E477" s="12">
        <v>35.770750988142289</v>
      </c>
      <c r="F477" s="12">
        <v>33.75</v>
      </c>
      <c r="G477" s="12">
        <v>43.990929705215422</v>
      </c>
      <c r="H477" s="12">
        <v>47.619047619047613</v>
      </c>
      <c r="I477" s="12">
        <v>52.532833020637902</v>
      </c>
      <c r="J477" s="12">
        <v>49.281314168377818</v>
      </c>
      <c r="K477" s="12">
        <v>52.592592592592588</v>
      </c>
      <c r="L477" s="12">
        <v>59.082217973231351</v>
      </c>
      <c r="M477" s="12">
        <v>56.287425149700596</v>
      </c>
      <c r="N477" s="12">
        <v>47.594713656387668</v>
      </c>
    </row>
    <row r="478" spans="1:14" x14ac:dyDescent="0.25">
      <c r="A478" s="5" t="s">
        <v>358</v>
      </c>
      <c r="B478" s="12">
        <v>22.690763052208833</v>
      </c>
      <c r="C478" s="12">
        <v>27.123287671232877</v>
      </c>
      <c r="D478" s="12">
        <v>26.712328767123289</v>
      </c>
      <c r="E478" s="12">
        <v>25</v>
      </c>
      <c r="F478" s="12">
        <v>28.834355828220858</v>
      </c>
      <c r="G478" s="12">
        <v>34.912718204488783</v>
      </c>
      <c r="H478" s="12">
        <v>39.112050739957716</v>
      </c>
      <c r="I478" s="12">
        <v>33.757961783439491</v>
      </c>
      <c r="J478" s="12">
        <v>44.908616187989558</v>
      </c>
      <c r="K478" s="12">
        <v>47.15261958997722</v>
      </c>
      <c r="L478" s="12">
        <v>46.590909090909086</v>
      </c>
      <c r="M478" s="12">
        <v>52.771084337349393</v>
      </c>
      <c r="N478" s="12">
        <v>35.382308845577207</v>
      </c>
    </row>
    <row r="479" spans="1:14" x14ac:dyDescent="0.25">
      <c r="A479" s="5" t="s">
        <v>359</v>
      </c>
      <c r="B479" s="12">
        <v>35.61643835616438</v>
      </c>
      <c r="C479" s="12">
        <v>43.684210526315795</v>
      </c>
      <c r="D479" s="12">
        <v>37.5</v>
      </c>
      <c r="E479" s="12">
        <v>36.15023474178404</v>
      </c>
      <c r="F479" s="12">
        <v>48.095238095238095</v>
      </c>
      <c r="G479" s="12">
        <v>39.901477832512313</v>
      </c>
      <c r="H479" s="12">
        <v>50.826446280991732</v>
      </c>
      <c r="I479" s="12">
        <v>48.409893992932865</v>
      </c>
      <c r="J479" s="12">
        <v>44.60431654676259</v>
      </c>
      <c r="K479" s="12">
        <v>61.016949152542374</v>
      </c>
      <c r="L479" s="12">
        <v>65</v>
      </c>
      <c r="M479" s="12">
        <v>64.122137404580144</v>
      </c>
      <c r="N479" s="12">
        <v>48.80166724557138</v>
      </c>
    </row>
    <row r="480" spans="1:14" x14ac:dyDescent="0.25">
      <c r="A480" s="5" t="s">
        <v>360</v>
      </c>
      <c r="B480" s="12"/>
      <c r="C480" s="12"/>
      <c r="D480" s="12"/>
      <c r="E480" s="12">
        <v>44.444444444444443</v>
      </c>
      <c r="F480" s="12">
        <v>50</v>
      </c>
      <c r="G480" s="12">
        <v>81.818181818181827</v>
      </c>
      <c r="H480" s="12">
        <v>60.294117647058819</v>
      </c>
      <c r="I480" s="12">
        <v>59.199999999999996</v>
      </c>
      <c r="J480" s="12">
        <v>57.142857142857139</v>
      </c>
      <c r="K480" s="12">
        <v>53.191489361702125</v>
      </c>
      <c r="L480" s="12">
        <v>49.618320610687022</v>
      </c>
      <c r="M480" s="12">
        <v>46.491228070175438</v>
      </c>
      <c r="N480" s="12">
        <v>54.06562054208274</v>
      </c>
    </row>
    <row r="481" spans="1:14" x14ac:dyDescent="0.25">
      <c r="A481" s="5" t="s">
        <v>361</v>
      </c>
      <c r="B481" s="12">
        <v>31.094049904030712</v>
      </c>
      <c r="C481" s="12">
        <v>32</v>
      </c>
      <c r="D481" s="12">
        <v>30.994152046783626</v>
      </c>
      <c r="E481" s="12">
        <v>36.038186157517899</v>
      </c>
      <c r="F481" s="12">
        <v>42.285714285714285</v>
      </c>
      <c r="G481" s="12">
        <v>40.935672514619881</v>
      </c>
      <c r="H481" s="12">
        <v>52.644230769230774</v>
      </c>
      <c r="I481" s="12">
        <v>54.382022471910105</v>
      </c>
      <c r="J481" s="12">
        <v>56.823821339950378</v>
      </c>
      <c r="K481" s="12">
        <v>61.297071129707113</v>
      </c>
      <c r="L481" s="12">
        <v>65.277777777777786</v>
      </c>
      <c r="M481" s="12">
        <v>69.863013698630141</v>
      </c>
      <c r="N481" s="12">
        <v>48.174017162243068</v>
      </c>
    </row>
    <row r="482" spans="1:14" x14ac:dyDescent="0.25">
      <c r="A482" s="5" t="s">
        <v>362</v>
      </c>
      <c r="B482" s="12">
        <v>27.328159645232812</v>
      </c>
      <c r="C482" s="12">
        <v>39.760956175298809</v>
      </c>
      <c r="D482" s="12">
        <v>49.604743083003953</v>
      </c>
      <c r="E482" s="12">
        <v>36.34697617593158</v>
      </c>
      <c r="F482" s="12">
        <v>33.625928426738689</v>
      </c>
      <c r="G482" s="12">
        <v>36.576704545454547</v>
      </c>
      <c r="H482" s="12">
        <v>35.161662817551964</v>
      </c>
      <c r="I482" s="12">
        <v>40.285110876451952</v>
      </c>
      <c r="J482" s="12">
        <v>42.749731471535988</v>
      </c>
      <c r="K482" s="12">
        <v>46.745562130177518</v>
      </c>
      <c r="L482" s="12">
        <v>52.525832376578641</v>
      </c>
      <c r="M482" s="12">
        <v>52.353282975014523</v>
      </c>
      <c r="N482" s="12">
        <v>40.99036430154068</v>
      </c>
    </row>
    <row r="483" spans="1:14" x14ac:dyDescent="0.25">
      <c r="A483" s="5" t="s">
        <v>363</v>
      </c>
      <c r="B483" s="12"/>
      <c r="C483" s="12"/>
      <c r="D483" s="12"/>
      <c r="E483" s="12">
        <v>58.646616541353382</v>
      </c>
      <c r="F483" s="12">
        <v>100</v>
      </c>
      <c r="G483" s="12">
        <v>49.295774647887328</v>
      </c>
      <c r="H483" s="12">
        <v>58.804523424878838</v>
      </c>
      <c r="I483" s="12">
        <v>54.262516914749661</v>
      </c>
      <c r="J483" s="12">
        <v>55.91939546599496</v>
      </c>
      <c r="K483" s="12">
        <v>50.622406639004147</v>
      </c>
      <c r="L483" s="12">
        <v>51.648351648351657</v>
      </c>
      <c r="M483" s="12">
        <v>52.537313432835816</v>
      </c>
      <c r="N483" s="12">
        <v>53.544888531833699</v>
      </c>
    </row>
    <row r="484" spans="1:14" x14ac:dyDescent="0.25">
      <c r="A484" s="5" t="s">
        <v>364</v>
      </c>
      <c r="B484" s="12">
        <v>26.436781609195403</v>
      </c>
      <c r="C484" s="12">
        <v>28.298611111111111</v>
      </c>
      <c r="D484" s="12">
        <v>32.625482625482626</v>
      </c>
      <c r="E484" s="12">
        <v>36.672967863894144</v>
      </c>
      <c r="F484" s="12">
        <v>30.612244897959183</v>
      </c>
      <c r="G484" s="12">
        <v>41.818181818181813</v>
      </c>
      <c r="H484" s="12">
        <v>38.735177865612648</v>
      </c>
      <c r="I484" s="12">
        <v>37.828947368421048</v>
      </c>
      <c r="J484" s="12">
        <v>38.351254480286741</v>
      </c>
      <c r="K484" s="12">
        <v>46.031746031746032</v>
      </c>
      <c r="L484" s="12">
        <v>55.772994129158512</v>
      </c>
      <c r="M484" s="12">
        <v>56.3894523326572</v>
      </c>
      <c r="N484" s="12">
        <v>38.69066087496121</v>
      </c>
    </row>
    <row r="485" spans="1:14" x14ac:dyDescent="0.25">
      <c r="A485" s="5" t="s">
        <v>967</v>
      </c>
      <c r="B485" s="12">
        <v>55.102040816326522</v>
      </c>
      <c r="C485" s="12">
        <v>48.484848484848484</v>
      </c>
      <c r="D485" s="12">
        <v>41.17647058823529</v>
      </c>
      <c r="E485" s="12">
        <v>51.612903225806448</v>
      </c>
      <c r="F485" s="12">
        <v>45.821325648414984</v>
      </c>
      <c r="G485" s="12">
        <v>60.655737704918032</v>
      </c>
      <c r="H485" s="12"/>
      <c r="I485" s="12"/>
      <c r="J485" s="12"/>
      <c r="K485" s="12"/>
      <c r="L485" s="12"/>
      <c r="M485" s="12"/>
      <c r="N485" s="12">
        <v>49.184149184149184</v>
      </c>
    </row>
    <row r="486" spans="1:14" x14ac:dyDescent="0.25">
      <c r="A486" s="4" t="s">
        <v>33</v>
      </c>
      <c r="B486" s="12">
        <v>30.193479841189959</v>
      </c>
      <c r="C486" s="12">
        <v>30.933340712249922</v>
      </c>
      <c r="D486" s="12">
        <v>31.067491261091689</v>
      </c>
      <c r="E486" s="12">
        <v>32.512949891301432</v>
      </c>
      <c r="F486" s="12">
        <v>34.099371977991439</v>
      </c>
      <c r="G486" s="12">
        <v>34.713975380159305</v>
      </c>
      <c r="H486" s="12">
        <v>36.688804836644131</v>
      </c>
      <c r="I486" s="12">
        <v>37.591635269721664</v>
      </c>
      <c r="J486" s="12">
        <v>38.499460342463756</v>
      </c>
      <c r="K486" s="12">
        <v>38.829254329469016</v>
      </c>
      <c r="L486" s="12">
        <v>38.574091073465191</v>
      </c>
      <c r="M486" s="12">
        <v>37.191661515985842</v>
      </c>
      <c r="N486" s="12">
        <v>35.013162843174129</v>
      </c>
    </row>
    <row r="487" spans="1:14" x14ac:dyDescent="0.25">
      <c r="A487" s="5" t="s">
        <v>968</v>
      </c>
      <c r="B487" s="12">
        <v>31.25</v>
      </c>
      <c r="C487" s="12">
        <v>29.133858267716533</v>
      </c>
      <c r="D487" s="12">
        <v>37.414965986394563</v>
      </c>
      <c r="E487" s="12">
        <v>36.301369863013697</v>
      </c>
      <c r="F487" s="12">
        <v>40.853658536585364</v>
      </c>
      <c r="G487" s="12">
        <v>37.5</v>
      </c>
      <c r="H487" s="12">
        <v>49.504950495049506</v>
      </c>
      <c r="I487" s="12">
        <v>44.086021505376344</v>
      </c>
      <c r="J487" s="12">
        <v>44.761904761904766</v>
      </c>
      <c r="K487" s="12">
        <v>53.623188405797109</v>
      </c>
      <c r="L487" s="12">
        <v>47.572815533980581</v>
      </c>
      <c r="M487" s="12">
        <v>37.5</v>
      </c>
      <c r="N487" s="12">
        <v>39.717314487632507</v>
      </c>
    </row>
    <row r="488" spans="1:14" x14ac:dyDescent="0.25">
      <c r="A488" s="5" t="s">
        <v>969</v>
      </c>
      <c r="B488" s="12">
        <v>31.081081081081081</v>
      </c>
      <c r="C488" s="12">
        <v>33.333333333333329</v>
      </c>
      <c r="D488" s="12">
        <v>31.578947368421051</v>
      </c>
      <c r="E488" s="12">
        <v>33.766233766233768</v>
      </c>
      <c r="F488" s="12">
        <v>39.682539682539684</v>
      </c>
      <c r="G488" s="12">
        <v>31.081081081081081</v>
      </c>
      <c r="H488" s="12">
        <v>37.333333333333336</v>
      </c>
      <c r="I488" s="12">
        <v>25.373134328358208</v>
      </c>
      <c r="J488" s="12">
        <v>38.461538461538467</v>
      </c>
      <c r="K488" s="12">
        <v>38.095238095238095</v>
      </c>
      <c r="L488" s="12">
        <v>36.538461538461533</v>
      </c>
      <c r="M488" s="12">
        <v>34.42622950819672</v>
      </c>
      <c r="N488" s="12">
        <v>33.99503722084367</v>
      </c>
    </row>
    <row r="489" spans="1:14" x14ac:dyDescent="0.25">
      <c r="A489" s="5" t="s">
        <v>365</v>
      </c>
      <c r="B489" s="12">
        <v>36.809815950920246</v>
      </c>
      <c r="C489" s="12">
        <v>32.638888888888893</v>
      </c>
      <c r="D489" s="12">
        <v>39.053254437869825</v>
      </c>
      <c r="E489" s="12">
        <v>35.326086956521742</v>
      </c>
      <c r="F489" s="12">
        <v>37.837837837837839</v>
      </c>
      <c r="G489" s="12">
        <v>41.269841269841265</v>
      </c>
      <c r="H489" s="12">
        <v>38.194444444444443</v>
      </c>
      <c r="I489" s="12">
        <v>42.361111111111107</v>
      </c>
      <c r="J489" s="12">
        <v>40.131578947368425</v>
      </c>
      <c r="K489" s="12">
        <v>42.138364779874216</v>
      </c>
      <c r="L489" s="12">
        <v>44.871794871794876</v>
      </c>
      <c r="M489" s="12">
        <v>36.551724137931032</v>
      </c>
      <c r="N489" s="12">
        <v>38.95624670532419</v>
      </c>
    </row>
    <row r="490" spans="1:14" x14ac:dyDescent="0.25">
      <c r="A490" s="5" t="s">
        <v>366</v>
      </c>
      <c r="B490" s="12">
        <v>22.815533980582526</v>
      </c>
      <c r="C490" s="12">
        <v>29.100529100529098</v>
      </c>
      <c r="D490" s="12">
        <v>33.513513513513516</v>
      </c>
      <c r="E490" s="12">
        <v>28.372093023255811</v>
      </c>
      <c r="F490" s="12">
        <v>30.588235294117649</v>
      </c>
      <c r="G490" s="12">
        <v>29.496402877697843</v>
      </c>
      <c r="H490" s="12">
        <v>34.126984126984127</v>
      </c>
      <c r="I490" s="12">
        <v>38.016528925619838</v>
      </c>
      <c r="J490" s="12">
        <v>25.833333333333336</v>
      </c>
      <c r="K490" s="12">
        <v>27.857142857142858</v>
      </c>
      <c r="L490" s="12">
        <v>33.87096774193548</v>
      </c>
      <c r="M490" s="12">
        <v>33.333333333333329</v>
      </c>
      <c r="N490" s="12">
        <v>30.139935414424112</v>
      </c>
    </row>
    <row r="491" spans="1:14" x14ac:dyDescent="0.25">
      <c r="A491" s="5" t="s">
        <v>970</v>
      </c>
      <c r="B491" s="12">
        <v>22.043010752688172</v>
      </c>
      <c r="C491" s="12">
        <v>19.875776397515526</v>
      </c>
      <c r="D491" s="12">
        <v>17.171717171717169</v>
      </c>
      <c r="E491" s="12">
        <v>23.972602739726025</v>
      </c>
      <c r="F491" s="12">
        <v>24.324324324324326</v>
      </c>
      <c r="G491" s="12">
        <v>23.178807947019866</v>
      </c>
      <c r="H491" s="12">
        <v>33.098591549295776</v>
      </c>
      <c r="I491" s="12">
        <v>44.715447154471541</v>
      </c>
      <c r="J491" s="12">
        <v>35.57692307692308</v>
      </c>
      <c r="K491" s="12">
        <v>33</v>
      </c>
      <c r="L491" s="12">
        <v>34.375</v>
      </c>
      <c r="M491" s="12">
        <v>30.588235294117649</v>
      </c>
      <c r="N491" s="12">
        <v>27.073170731707318</v>
      </c>
    </row>
    <row r="492" spans="1:14" x14ac:dyDescent="0.25">
      <c r="A492" s="5" t="s">
        <v>971</v>
      </c>
      <c r="B492" s="12">
        <v>29.411764705882355</v>
      </c>
      <c r="C492" s="12">
        <v>24</v>
      </c>
      <c r="D492" s="12">
        <v>35.714285714285715</v>
      </c>
      <c r="E492" s="12">
        <v>33.333333333333329</v>
      </c>
      <c r="F492" s="12">
        <v>29.411764705882355</v>
      </c>
      <c r="G492" s="12">
        <v>43.478260869565219</v>
      </c>
      <c r="H492" s="12">
        <v>36.84210526315789</v>
      </c>
      <c r="I492" s="12">
        <v>52.631578947368418</v>
      </c>
      <c r="J492" s="12">
        <v>52.941176470588239</v>
      </c>
      <c r="K492" s="12">
        <v>30</v>
      </c>
      <c r="L492" s="12">
        <v>37.5</v>
      </c>
      <c r="M492" s="12">
        <v>28.571428571428569</v>
      </c>
      <c r="N492" s="12">
        <v>35.537190082644628</v>
      </c>
    </row>
    <row r="493" spans="1:14" x14ac:dyDescent="0.25">
      <c r="A493" s="5" t="s">
        <v>972</v>
      </c>
      <c r="B493" s="12">
        <v>9.0909090909090917</v>
      </c>
      <c r="C493" s="12">
        <v>17.391304347826086</v>
      </c>
      <c r="D493" s="12">
        <v>12.5</v>
      </c>
      <c r="E493" s="12">
        <v>18.75</v>
      </c>
      <c r="F493" s="12">
        <v>36.84210526315789</v>
      </c>
      <c r="G493" s="12">
        <v>28.571428571428569</v>
      </c>
      <c r="H493" s="12">
        <v>14.285714285714285</v>
      </c>
      <c r="I493" s="12">
        <v>24</v>
      </c>
      <c r="J493" s="12">
        <v>27.27272727272727</v>
      </c>
      <c r="K493" s="12">
        <v>38.461538461538467</v>
      </c>
      <c r="L493" s="12">
        <v>42.857142857142854</v>
      </c>
      <c r="M493" s="12">
        <v>37.5</v>
      </c>
      <c r="N493" s="12">
        <v>23.52941176470588</v>
      </c>
    </row>
    <row r="494" spans="1:14" x14ac:dyDescent="0.25">
      <c r="A494" s="5" t="s">
        <v>973</v>
      </c>
      <c r="B494" s="12">
        <v>32.835820895522389</v>
      </c>
      <c r="C494" s="12">
        <v>24.770642201834864</v>
      </c>
      <c r="D494" s="12">
        <v>38.383838383838381</v>
      </c>
      <c r="E494" s="12">
        <v>31.914893617021278</v>
      </c>
      <c r="F494" s="12">
        <v>28.688524590163933</v>
      </c>
      <c r="G494" s="12">
        <v>36.507936507936506</v>
      </c>
      <c r="H494" s="12">
        <v>44.660194174757287</v>
      </c>
      <c r="I494" s="12">
        <v>31.313131313131315</v>
      </c>
      <c r="J494" s="12">
        <v>34.25925925925926</v>
      </c>
      <c r="K494" s="12">
        <v>39.449541284403672</v>
      </c>
      <c r="L494" s="12">
        <v>30.833333333333336</v>
      </c>
      <c r="M494" s="12">
        <v>32.824427480916029</v>
      </c>
      <c r="N494" s="12">
        <v>33.690221270521057</v>
      </c>
    </row>
    <row r="495" spans="1:14" x14ac:dyDescent="0.25">
      <c r="A495" s="5" t="s">
        <v>367</v>
      </c>
      <c r="B495" s="12">
        <v>12.987012987012985</v>
      </c>
      <c r="C495" s="12">
        <v>23.255813953488371</v>
      </c>
      <c r="D495" s="12">
        <v>16.853932584269664</v>
      </c>
      <c r="E495" s="12">
        <v>28.787878787878789</v>
      </c>
      <c r="F495" s="12">
        <v>21.839080459770116</v>
      </c>
      <c r="G495" s="12">
        <v>20</v>
      </c>
      <c r="H495" s="12">
        <v>19.512195121951219</v>
      </c>
      <c r="I495" s="12">
        <v>32.758620689655174</v>
      </c>
      <c r="J495" s="12">
        <v>30.76923076923077</v>
      </c>
      <c r="K495" s="12">
        <v>37.931034482758619</v>
      </c>
      <c r="L495" s="12">
        <v>26.785714285714285</v>
      </c>
      <c r="M495" s="12">
        <v>42.222222222222221</v>
      </c>
      <c r="N495" s="12">
        <v>24.763033175355449</v>
      </c>
    </row>
    <row r="496" spans="1:14" x14ac:dyDescent="0.25">
      <c r="A496" s="5" t="s">
        <v>974</v>
      </c>
      <c r="B496" s="12">
        <v>31.060606060606062</v>
      </c>
      <c r="C496" s="12">
        <v>30.508474576271187</v>
      </c>
      <c r="D496" s="12">
        <v>33.812949640287769</v>
      </c>
      <c r="E496" s="12">
        <v>33.884297520661157</v>
      </c>
      <c r="F496" s="12">
        <v>32.20338983050847</v>
      </c>
      <c r="G496" s="12">
        <v>35.922330097087382</v>
      </c>
      <c r="H496" s="12">
        <v>38</v>
      </c>
      <c r="I496" s="12">
        <v>37.777777777777779</v>
      </c>
      <c r="J496" s="12">
        <v>36.19047619047619</v>
      </c>
      <c r="K496" s="12">
        <v>37.254901960784316</v>
      </c>
      <c r="L496" s="12">
        <v>36.046511627906973</v>
      </c>
      <c r="M496" s="12">
        <v>32.710280373831772</v>
      </c>
      <c r="N496" s="12">
        <v>34.36790310370931</v>
      </c>
    </row>
    <row r="497" spans="1:14" x14ac:dyDescent="0.25">
      <c r="A497" s="5" t="s">
        <v>368</v>
      </c>
      <c r="B497" s="12">
        <v>34.864864864864863</v>
      </c>
      <c r="C497" s="12">
        <v>35.411140583554378</v>
      </c>
      <c r="D497" s="12">
        <v>33.534378769601929</v>
      </c>
      <c r="E497" s="12">
        <v>39.741935483870968</v>
      </c>
      <c r="F497" s="12">
        <v>41.78712220762155</v>
      </c>
      <c r="G497" s="12">
        <v>40.300546448087431</v>
      </c>
      <c r="H497" s="12">
        <v>39.528795811518322</v>
      </c>
      <c r="I497" s="12">
        <v>39.925834363411624</v>
      </c>
      <c r="J497" s="12">
        <v>42.857142857142854</v>
      </c>
      <c r="K497" s="12">
        <v>39.618856569709124</v>
      </c>
      <c r="L497" s="12">
        <v>44.089456869009588</v>
      </c>
      <c r="M497" s="12">
        <v>45.322245322245323</v>
      </c>
      <c r="N497" s="12">
        <v>39.9539031967131</v>
      </c>
    </row>
    <row r="498" spans="1:14" x14ac:dyDescent="0.25">
      <c r="A498" s="5" t="s">
        <v>369</v>
      </c>
      <c r="B498" s="12">
        <v>34.972677595628419</v>
      </c>
      <c r="C498" s="12">
        <v>31.088082901554404</v>
      </c>
      <c r="D498" s="12">
        <v>30.681818181818183</v>
      </c>
      <c r="E498" s="12">
        <v>33.548387096774199</v>
      </c>
      <c r="F498" s="12">
        <v>31.428571428571427</v>
      </c>
      <c r="G498" s="12">
        <v>35.087719298245609</v>
      </c>
      <c r="H498" s="12">
        <v>23.853211009174313</v>
      </c>
      <c r="I498" s="12">
        <v>36.206896551724135</v>
      </c>
      <c r="J498" s="12">
        <v>39.784946236559136</v>
      </c>
      <c r="K498" s="12">
        <v>27.61904761904762</v>
      </c>
      <c r="L498" s="12">
        <v>31.460674157303369</v>
      </c>
      <c r="M498" s="12">
        <v>28.571428571428569</v>
      </c>
      <c r="N498" s="12">
        <v>32.161458333333329</v>
      </c>
    </row>
    <row r="499" spans="1:14" x14ac:dyDescent="0.25">
      <c r="A499" s="5" t="s">
        <v>370</v>
      </c>
      <c r="B499" s="12">
        <v>32.947976878612714</v>
      </c>
      <c r="C499" s="12">
        <v>35.494880546075088</v>
      </c>
      <c r="D499" s="12">
        <v>42.666666666666671</v>
      </c>
      <c r="E499" s="12">
        <v>42.481203007518801</v>
      </c>
      <c r="F499" s="12">
        <v>52.017937219730939</v>
      </c>
      <c r="G499" s="12">
        <v>43.39622641509434</v>
      </c>
      <c r="H499" s="12">
        <v>51.012145748987855</v>
      </c>
      <c r="I499" s="12">
        <v>51.627906976744185</v>
      </c>
      <c r="J499" s="12">
        <v>45.487364620938628</v>
      </c>
      <c r="K499" s="12">
        <v>50.934579439252339</v>
      </c>
      <c r="L499" s="12">
        <v>57.456140350877192</v>
      </c>
      <c r="M499" s="12">
        <v>51.851851851851848</v>
      </c>
      <c r="N499" s="12">
        <v>45.561357702349866</v>
      </c>
    </row>
    <row r="500" spans="1:14" x14ac:dyDescent="0.25">
      <c r="A500" s="5" t="s">
        <v>371</v>
      </c>
      <c r="B500" s="12">
        <v>24.203821656050955</v>
      </c>
      <c r="C500" s="12">
        <v>20.779220779220779</v>
      </c>
      <c r="D500" s="12">
        <v>15.436241610738255</v>
      </c>
      <c r="E500" s="12">
        <v>14.925373134328357</v>
      </c>
      <c r="F500" s="12">
        <v>18.584070796460178</v>
      </c>
      <c r="G500" s="12">
        <v>23.664122137404579</v>
      </c>
      <c r="H500" s="12">
        <v>28.571428571428569</v>
      </c>
      <c r="I500" s="12">
        <v>20.833333333333336</v>
      </c>
      <c r="J500" s="12">
        <v>27.173913043478258</v>
      </c>
      <c r="K500" s="12">
        <v>26.5625</v>
      </c>
      <c r="L500" s="12">
        <v>32.53012048192771</v>
      </c>
      <c r="M500" s="12">
        <v>33.333333333333329</v>
      </c>
      <c r="N500" s="12">
        <v>22.861356932153392</v>
      </c>
    </row>
    <row r="501" spans="1:14" x14ac:dyDescent="0.25">
      <c r="A501" s="5" t="s">
        <v>975</v>
      </c>
      <c r="B501" s="12">
        <v>44.444444444444443</v>
      </c>
      <c r="C501" s="12">
        <v>42.857142857142854</v>
      </c>
      <c r="D501" s="12">
        <v>32.608695652173914</v>
      </c>
      <c r="E501" s="12">
        <v>34.285714285714285</v>
      </c>
      <c r="F501" s="12">
        <v>33.333333333333329</v>
      </c>
      <c r="G501" s="12">
        <v>26.666666666666668</v>
      </c>
      <c r="H501" s="12">
        <v>42.857142857142854</v>
      </c>
      <c r="I501" s="12">
        <v>31.428571428571427</v>
      </c>
      <c r="J501" s="12">
        <v>10.526315789473683</v>
      </c>
      <c r="K501" s="12">
        <v>25</v>
      </c>
      <c r="L501" s="12">
        <v>30</v>
      </c>
      <c r="M501" s="12">
        <v>50</v>
      </c>
      <c r="N501" s="12">
        <v>34.357541899441344</v>
      </c>
    </row>
    <row r="502" spans="1:14" x14ac:dyDescent="0.25">
      <c r="A502" s="5" t="s">
        <v>372</v>
      </c>
      <c r="B502" s="12">
        <v>35.227272727272727</v>
      </c>
      <c r="C502" s="12">
        <v>37.732453509298139</v>
      </c>
      <c r="D502" s="12">
        <v>37.267441860465119</v>
      </c>
      <c r="E502" s="12">
        <v>37.876960193003619</v>
      </c>
      <c r="F502" s="12">
        <v>35.230866540164449</v>
      </c>
      <c r="G502" s="12">
        <v>39.013998782714552</v>
      </c>
      <c r="H502" s="12">
        <v>42.022877784467191</v>
      </c>
      <c r="I502" s="12">
        <v>41.165172855313706</v>
      </c>
      <c r="J502" s="12">
        <v>40.817650876054515</v>
      </c>
      <c r="K502" s="12">
        <v>41.128084606345475</v>
      </c>
      <c r="L502" s="12">
        <v>42.285382830626453</v>
      </c>
      <c r="M502" s="12">
        <v>40.929965556831228</v>
      </c>
      <c r="N502" s="12">
        <v>39.23413676847985</v>
      </c>
    </row>
    <row r="503" spans="1:14" x14ac:dyDescent="0.25">
      <c r="A503" s="5" t="s">
        <v>976</v>
      </c>
      <c r="B503" s="12">
        <v>29.268292682926827</v>
      </c>
      <c r="C503" s="12">
        <v>33.898305084745758</v>
      </c>
      <c r="D503" s="12">
        <v>34.351145038167942</v>
      </c>
      <c r="E503" s="12">
        <v>36.538461538461533</v>
      </c>
      <c r="F503" s="12">
        <v>36.44859813084112</v>
      </c>
      <c r="G503" s="12">
        <v>43.220338983050851</v>
      </c>
      <c r="H503" s="12">
        <v>38.596491228070171</v>
      </c>
      <c r="I503" s="12">
        <v>42.741935483870968</v>
      </c>
      <c r="J503" s="12">
        <v>45.528455284552841</v>
      </c>
      <c r="K503" s="12">
        <v>52.032520325203258</v>
      </c>
      <c r="L503" s="12">
        <v>46.511627906976742</v>
      </c>
      <c r="M503" s="12">
        <v>51.485148514851488</v>
      </c>
      <c r="N503" s="12">
        <v>40.848056537102472</v>
      </c>
    </row>
    <row r="504" spans="1:14" x14ac:dyDescent="0.25">
      <c r="A504" s="5" t="s">
        <v>373</v>
      </c>
      <c r="B504" s="12">
        <v>20.348837209302324</v>
      </c>
      <c r="C504" s="12">
        <v>27.748691099476442</v>
      </c>
      <c r="D504" s="12">
        <v>35.526315789473685</v>
      </c>
      <c r="E504" s="12">
        <v>30.246913580246915</v>
      </c>
      <c r="F504" s="12">
        <v>37.254901960784316</v>
      </c>
      <c r="G504" s="12">
        <v>40</v>
      </c>
      <c r="H504" s="12">
        <v>42.477876106194692</v>
      </c>
      <c r="I504" s="12">
        <v>42.96875</v>
      </c>
      <c r="J504" s="12">
        <v>41.379310344827587</v>
      </c>
      <c r="K504" s="12">
        <v>35.15625</v>
      </c>
      <c r="L504" s="12">
        <v>31.428571428571427</v>
      </c>
      <c r="M504" s="12">
        <v>33</v>
      </c>
      <c r="N504" s="12">
        <v>34.096385542168676</v>
      </c>
    </row>
    <row r="505" spans="1:14" x14ac:dyDescent="0.25">
      <c r="A505" s="5" t="s">
        <v>977</v>
      </c>
      <c r="B505" s="12">
        <v>23.502304147465438</v>
      </c>
      <c r="C505" s="12">
        <v>31.712962962962965</v>
      </c>
      <c r="D505" s="12">
        <v>32.242990654205606</v>
      </c>
      <c r="E505" s="12">
        <v>28.537170263788969</v>
      </c>
      <c r="F505" s="12">
        <v>37.813211845102508</v>
      </c>
      <c r="G505" s="12">
        <v>42.608695652173914</v>
      </c>
      <c r="H505" s="12">
        <v>42.488262910798127</v>
      </c>
      <c r="I505" s="12">
        <v>39.56989247311828</v>
      </c>
      <c r="J505" s="12">
        <v>43.341404358353515</v>
      </c>
      <c r="K505" s="12">
        <v>45.508982035928142</v>
      </c>
      <c r="L505" s="12">
        <v>44.800000000000004</v>
      </c>
      <c r="M505" s="12">
        <v>32.710280373831772</v>
      </c>
      <c r="N505" s="12">
        <v>36.953883495145625</v>
      </c>
    </row>
    <row r="506" spans="1:14" x14ac:dyDescent="0.25">
      <c r="A506" s="5" t="s">
        <v>978</v>
      </c>
      <c r="B506" s="12">
        <v>32.19178082191781</v>
      </c>
      <c r="C506" s="12">
        <v>31.071428571428573</v>
      </c>
      <c r="D506" s="12">
        <v>29.180327868852459</v>
      </c>
      <c r="E506" s="12">
        <v>29.794520547945208</v>
      </c>
      <c r="F506" s="12">
        <v>35.074626865671647</v>
      </c>
      <c r="G506" s="12">
        <v>34.944237918215613</v>
      </c>
      <c r="H506" s="12">
        <v>35.580524344569284</v>
      </c>
      <c r="I506" s="12">
        <v>35.395189003436428</v>
      </c>
      <c r="J506" s="12">
        <v>40</v>
      </c>
      <c r="K506" s="12">
        <v>38.297872340425535</v>
      </c>
      <c r="L506" s="12">
        <v>40.234375</v>
      </c>
      <c r="M506" s="12">
        <v>37.349397590361441</v>
      </c>
      <c r="N506" s="12">
        <v>34.770808202653804</v>
      </c>
    </row>
    <row r="507" spans="1:14" x14ac:dyDescent="0.25">
      <c r="A507" s="5" t="s">
        <v>374</v>
      </c>
      <c r="B507" s="12">
        <v>33.208955223880601</v>
      </c>
      <c r="C507" s="12">
        <v>34.027777777777779</v>
      </c>
      <c r="D507" s="12">
        <v>30.575539568345324</v>
      </c>
      <c r="E507" s="12">
        <v>32.208588957055213</v>
      </c>
      <c r="F507" s="12">
        <v>32.989690721649481</v>
      </c>
      <c r="G507" s="12">
        <v>33.62573099415205</v>
      </c>
      <c r="H507" s="12">
        <v>34.276729559748425</v>
      </c>
      <c r="I507" s="12">
        <v>34.868421052631575</v>
      </c>
      <c r="J507" s="12">
        <v>40.281690140845072</v>
      </c>
      <c r="K507" s="12">
        <v>38.871473354231973</v>
      </c>
      <c r="L507" s="12">
        <v>42.553191489361701</v>
      </c>
      <c r="M507" s="12">
        <v>40.092165898617509</v>
      </c>
      <c r="N507" s="12">
        <v>36.009233136701717</v>
      </c>
    </row>
    <row r="508" spans="1:14" x14ac:dyDescent="0.25">
      <c r="A508" s="5" t="s">
        <v>979</v>
      </c>
      <c r="B508" s="12">
        <v>27.500000000000004</v>
      </c>
      <c r="C508" s="12">
        <v>28.965517241379313</v>
      </c>
      <c r="D508" s="12">
        <v>20.74074074074074</v>
      </c>
      <c r="E508" s="12">
        <v>23.333333333333332</v>
      </c>
      <c r="F508" s="12">
        <v>33.333333333333329</v>
      </c>
      <c r="G508" s="12">
        <v>34.45378151260504</v>
      </c>
      <c r="H508" s="12">
        <v>33.018867924528301</v>
      </c>
      <c r="I508" s="12">
        <v>30.909090909090907</v>
      </c>
      <c r="J508" s="12">
        <v>36.607142857142854</v>
      </c>
      <c r="K508" s="12">
        <v>53.333333333333336</v>
      </c>
      <c r="L508" s="12">
        <v>50.515463917525771</v>
      </c>
      <c r="M508" s="12">
        <v>42.696629213483142</v>
      </c>
      <c r="N508" s="12">
        <v>33.729050279329606</v>
      </c>
    </row>
    <row r="509" spans="1:14" x14ac:dyDescent="0.25">
      <c r="A509" s="5" t="s">
        <v>980</v>
      </c>
      <c r="B509" s="12">
        <v>24.738675958188153</v>
      </c>
      <c r="C509" s="12">
        <v>21.172638436482085</v>
      </c>
      <c r="D509" s="12">
        <v>28.286852589641438</v>
      </c>
      <c r="E509" s="12">
        <v>27.338129496402878</v>
      </c>
      <c r="F509" s="12">
        <v>34.080717488789233</v>
      </c>
      <c r="G509" s="12">
        <v>34.763948497854074</v>
      </c>
      <c r="H509" s="12">
        <v>35.348837209302324</v>
      </c>
      <c r="I509" s="12">
        <v>28.350515463917525</v>
      </c>
      <c r="J509" s="12">
        <v>41.509433962264154</v>
      </c>
      <c r="K509" s="12">
        <v>33.990147783251231</v>
      </c>
      <c r="L509" s="12">
        <v>40.217391304347828</v>
      </c>
      <c r="M509" s="12">
        <v>37.430167597765362</v>
      </c>
      <c r="N509" s="12">
        <v>31.41720896601591</v>
      </c>
    </row>
    <row r="510" spans="1:14" x14ac:dyDescent="0.25">
      <c r="A510" s="5" t="s">
        <v>981</v>
      </c>
      <c r="B510" s="12">
        <v>24.561403508771928</v>
      </c>
      <c r="C510" s="12">
        <v>25.641025641025639</v>
      </c>
      <c r="D510" s="12">
        <v>32.727272727272727</v>
      </c>
      <c r="E510" s="12">
        <v>28.000000000000004</v>
      </c>
      <c r="F510" s="12">
        <v>31.914893617021278</v>
      </c>
      <c r="G510" s="12">
        <v>35</v>
      </c>
      <c r="H510" s="12">
        <v>21.951219512195124</v>
      </c>
      <c r="I510" s="12">
        <v>36.585365853658537</v>
      </c>
      <c r="J510" s="12">
        <v>32.258064516129032</v>
      </c>
      <c r="K510" s="12">
        <v>51.612903225806448</v>
      </c>
      <c r="L510" s="12">
        <v>36</v>
      </c>
      <c r="M510" s="12">
        <v>31.03448275862069</v>
      </c>
      <c r="N510" s="12">
        <v>31.481481481481481</v>
      </c>
    </row>
    <row r="511" spans="1:14" x14ac:dyDescent="0.25">
      <c r="A511" s="5" t="s">
        <v>375</v>
      </c>
      <c r="B511" s="12">
        <v>36.451612903225808</v>
      </c>
      <c r="C511" s="12">
        <v>37.698412698412696</v>
      </c>
      <c r="D511" s="12">
        <v>32.841328413284131</v>
      </c>
      <c r="E511" s="12">
        <v>33.443708609271525</v>
      </c>
      <c r="F511" s="12">
        <v>38.141025641025635</v>
      </c>
      <c r="G511" s="12">
        <v>38.513513513513516</v>
      </c>
      <c r="H511" s="12">
        <v>36.84210526315789</v>
      </c>
      <c r="I511" s="12">
        <v>39.19308357348703</v>
      </c>
      <c r="J511" s="12">
        <v>34.876543209876544</v>
      </c>
      <c r="K511" s="12">
        <v>36.201780415430271</v>
      </c>
      <c r="L511" s="12">
        <v>38.797814207650269</v>
      </c>
      <c r="M511" s="12">
        <v>32.8125</v>
      </c>
      <c r="N511" s="12">
        <v>36.318013734812467</v>
      </c>
    </row>
    <row r="512" spans="1:14" x14ac:dyDescent="0.25">
      <c r="A512" s="5" t="s">
        <v>376</v>
      </c>
      <c r="B512" s="12">
        <v>34.112149532710276</v>
      </c>
      <c r="C512" s="12">
        <v>36.925719192786602</v>
      </c>
      <c r="D512" s="12">
        <v>35.882614495331261</v>
      </c>
      <c r="E512" s="12">
        <v>36.792025373810603</v>
      </c>
      <c r="F512" s="12">
        <v>40.165822201750345</v>
      </c>
      <c r="G512" s="12">
        <v>37.424733672996759</v>
      </c>
      <c r="H512" s="12">
        <v>40.059347181008903</v>
      </c>
      <c r="I512" s="12">
        <v>39.382050024521824</v>
      </c>
      <c r="J512" s="12">
        <v>38.420282788883469</v>
      </c>
      <c r="K512" s="12">
        <v>38.861386138613859</v>
      </c>
      <c r="L512" s="12">
        <v>37.377690802348333</v>
      </c>
      <c r="M512" s="12">
        <v>35.648372996600294</v>
      </c>
      <c r="N512" s="12">
        <v>37.555904276186745</v>
      </c>
    </row>
    <row r="513" spans="1:14" x14ac:dyDescent="0.25">
      <c r="A513" s="5" t="s">
        <v>377</v>
      </c>
      <c r="B513" s="12">
        <v>19.597989949748744</v>
      </c>
      <c r="C513" s="12">
        <v>23.404255319148938</v>
      </c>
      <c r="D513" s="12">
        <v>24.5</v>
      </c>
      <c r="E513" s="12">
        <v>29.050279329608941</v>
      </c>
      <c r="F513" s="12">
        <v>31.818181818181817</v>
      </c>
      <c r="G513" s="12">
        <v>31.25</v>
      </c>
      <c r="H513" s="12">
        <v>41.17647058823529</v>
      </c>
      <c r="I513" s="12">
        <v>36.893203883495147</v>
      </c>
      <c r="J513" s="12">
        <v>32.608695652173914</v>
      </c>
      <c r="K513" s="12">
        <v>34.710743801652896</v>
      </c>
      <c r="L513" s="12">
        <v>28.082191780821919</v>
      </c>
      <c r="M513" s="12">
        <v>35.114503816793892</v>
      </c>
      <c r="N513" s="12">
        <v>29.555555555555557</v>
      </c>
    </row>
    <row r="514" spans="1:14" x14ac:dyDescent="0.25">
      <c r="A514" s="5" t="s">
        <v>378</v>
      </c>
      <c r="B514" s="12">
        <v>25</v>
      </c>
      <c r="C514" s="12">
        <v>24.137931034482758</v>
      </c>
      <c r="D514" s="12">
        <v>30.909090909090907</v>
      </c>
      <c r="E514" s="12">
        <v>31.858407079646017</v>
      </c>
      <c r="F514" s="12">
        <v>31.481481481481481</v>
      </c>
      <c r="G514" s="12">
        <v>37.398373983739837</v>
      </c>
      <c r="H514" s="12">
        <v>37.962962962962962</v>
      </c>
      <c r="I514" s="12">
        <v>32.653061224489797</v>
      </c>
      <c r="J514" s="12">
        <v>32.954545454545453</v>
      </c>
      <c r="K514" s="12">
        <v>36.486486486486484</v>
      </c>
      <c r="L514" s="12">
        <v>45.945945945945951</v>
      </c>
      <c r="M514" s="12">
        <v>39.506172839506171</v>
      </c>
      <c r="N514" s="12">
        <v>33.196384552177491</v>
      </c>
    </row>
    <row r="515" spans="1:14" x14ac:dyDescent="0.25">
      <c r="A515" s="5" t="s">
        <v>379</v>
      </c>
      <c r="B515" s="12">
        <v>28.427419354838712</v>
      </c>
      <c r="C515" s="12">
        <v>31.764705882352938</v>
      </c>
      <c r="D515" s="12">
        <v>30.027051397655548</v>
      </c>
      <c r="E515" s="12">
        <v>35.169880624426078</v>
      </c>
      <c r="F515" s="12">
        <v>35.150375939849624</v>
      </c>
      <c r="G515" s="12">
        <v>31.308411214953267</v>
      </c>
      <c r="H515" s="12">
        <v>37.293388429752063</v>
      </c>
      <c r="I515" s="12">
        <v>39.388794567062817</v>
      </c>
      <c r="J515" s="12">
        <v>38.357400722021659</v>
      </c>
      <c r="K515" s="12">
        <v>38.389830508474574</v>
      </c>
      <c r="L515" s="12">
        <v>36.627450980392155</v>
      </c>
      <c r="M515" s="12">
        <v>39.270919635459819</v>
      </c>
      <c r="N515" s="12">
        <v>35.256410256410255</v>
      </c>
    </row>
    <row r="516" spans="1:14" x14ac:dyDescent="0.25">
      <c r="A516" s="5" t="s">
        <v>982</v>
      </c>
      <c r="B516" s="12">
        <v>30.508474576271187</v>
      </c>
      <c r="C516" s="12">
        <v>30.64516129032258</v>
      </c>
      <c r="D516" s="12">
        <v>37.837837837837839</v>
      </c>
      <c r="E516" s="12">
        <v>30.64516129032258</v>
      </c>
      <c r="F516" s="12">
        <v>25.531914893617021</v>
      </c>
      <c r="G516" s="12">
        <v>28.571428571428569</v>
      </c>
      <c r="H516" s="12">
        <v>44.736842105263158</v>
      </c>
      <c r="I516" s="12">
        <v>52.173913043478258</v>
      </c>
      <c r="J516" s="12">
        <v>38.596491228070171</v>
      </c>
      <c r="K516" s="12">
        <v>54.54545454545454</v>
      </c>
      <c r="L516" s="12">
        <v>44.642857142857146</v>
      </c>
      <c r="M516" s="12">
        <v>37.096774193548384</v>
      </c>
      <c r="N516" s="12">
        <v>37.444933920704848</v>
      </c>
    </row>
    <row r="517" spans="1:14" x14ac:dyDescent="0.25">
      <c r="A517" s="5" t="s">
        <v>380</v>
      </c>
      <c r="B517" s="12">
        <v>27.79535864978903</v>
      </c>
      <c r="C517" s="12">
        <v>27.799662352279121</v>
      </c>
      <c r="D517" s="12">
        <v>26.108927568781581</v>
      </c>
      <c r="E517" s="12">
        <v>26.121521862578078</v>
      </c>
      <c r="F517" s="12">
        <v>27.750906892382105</v>
      </c>
      <c r="G517" s="12">
        <v>28.007290400972053</v>
      </c>
      <c r="H517" s="12">
        <v>30.622304374614913</v>
      </c>
      <c r="I517" s="12">
        <v>36.028119507908613</v>
      </c>
      <c r="J517" s="12">
        <v>37.400854179377667</v>
      </c>
      <c r="K517" s="12">
        <v>36.768149882903984</v>
      </c>
      <c r="L517" s="12">
        <v>32.99028016009148</v>
      </c>
      <c r="M517" s="12">
        <v>38.992974238875874</v>
      </c>
      <c r="N517" s="12">
        <v>31.294493680081359</v>
      </c>
    </row>
    <row r="518" spans="1:14" x14ac:dyDescent="0.25">
      <c r="A518" s="5" t="s">
        <v>983</v>
      </c>
      <c r="B518" s="12">
        <v>27.027027027027028</v>
      </c>
      <c r="C518" s="12">
        <v>40</v>
      </c>
      <c r="D518" s="12">
        <v>41.17647058823529</v>
      </c>
      <c r="E518" s="12">
        <v>44.067796610169488</v>
      </c>
      <c r="F518" s="12">
        <v>47.058823529411761</v>
      </c>
      <c r="G518" s="12">
        <v>51.162790697674424</v>
      </c>
      <c r="H518" s="12">
        <v>50</v>
      </c>
      <c r="I518" s="12">
        <v>40</v>
      </c>
      <c r="J518" s="12">
        <v>51.162790697674424</v>
      </c>
      <c r="K518" s="12">
        <v>53.658536585365859</v>
      </c>
      <c r="L518" s="12">
        <v>42.857142857142854</v>
      </c>
      <c r="M518" s="12">
        <v>44.736842105263158</v>
      </c>
      <c r="N518" s="12">
        <v>43.257443082311738</v>
      </c>
    </row>
    <row r="519" spans="1:14" x14ac:dyDescent="0.25">
      <c r="A519" s="5" t="s">
        <v>381</v>
      </c>
      <c r="B519" s="12">
        <v>32.298136645962735</v>
      </c>
      <c r="C519" s="12">
        <v>30.476190476190478</v>
      </c>
      <c r="D519" s="12">
        <v>33.333333333333329</v>
      </c>
      <c r="E519" s="12">
        <v>31.390134529147986</v>
      </c>
      <c r="F519" s="12">
        <v>34.975369458128078</v>
      </c>
      <c r="G519" s="12">
        <v>33.165829145728644</v>
      </c>
      <c r="H519" s="12">
        <v>35.359116022099442</v>
      </c>
      <c r="I519" s="12">
        <v>45.273631840796021</v>
      </c>
      <c r="J519" s="12">
        <v>36.64921465968586</v>
      </c>
      <c r="K519" s="12">
        <v>40.957446808510639</v>
      </c>
      <c r="L519" s="12">
        <v>36.96682464454976</v>
      </c>
      <c r="M519" s="12">
        <v>32.075471698113205</v>
      </c>
      <c r="N519" s="12">
        <v>35.167563094745553</v>
      </c>
    </row>
    <row r="520" spans="1:14" x14ac:dyDescent="0.25">
      <c r="A520" s="5" t="s">
        <v>382</v>
      </c>
      <c r="B520" s="12">
        <v>35.087719298245609</v>
      </c>
      <c r="C520" s="12">
        <v>30.120481927710845</v>
      </c>
      <c r="D520" s="12">
        <v>36.95652173913043</v>
      </c>
      <c r="E520" s="12">
        <v>47.126436781609193</v>
      </c>
      <c r="F520" s="12">
        <v>43.113772455089823</v>
      </c>
      <c r="G520" s="12">
        <v>32.773109243697476</v>
      </c>
      <c r="H520" s="12">
        <v>46.341463414634148</v>
      </c>
      <c r="I520" s="12">
        <v>41.095890410958901</v>
      </c>
      <c r="J520" s="12">
        <v>53.793103448275858</v>
      </c>
      <c r="K520" s="12">
        <v>46.564885496183209</v>
      </c>
      <c r="L520" s="12">
        <v>47.619047619047613</v>
      </c>
      <c r="M520" s="12">
        <v>40.17094017094017</v>
      </c>
      <c r="N520" s="12">
        <v>41.492368569813451</v>
      </c>
    </row>
    <row r="521" spans="1:14" x14ac:dyDescent="0.25">
      <c r="A521" s="5" t="s">
        <v>383</v>
      </c>
      <c r="B521" s="12">
        <v>37.037037037037038</v>
      </c>
      <c r="C521" s="12">
        <v>39.655172413793103</v>
      </c>
      <c r="D521" s="12">
        <v>43.548387096774192</v>
      </c>
      <c r="E521" s="12">
        <v>43.478260869565219</v>
      </c>
      <c r="F521" s="12">
        <v>51.020408163265309</v>
      </c>
      <c r="G521" s="12">
        <v>51.428571428571423</v>
      </c>
      <c r="H521" s="12">
        <v>50</v>
      </c>
      <c r="I521" s="12">
        <v>54.838709677419352</v>
      </c>
      <c r="J521" s="12">
        <v>48</v>
      </c>
      <c r="K521" s="12">
        <v>50</v>
      </c>
      <c r="L521" s="12">
        <v>64</v>
      </c>
      <c r="M521" s="12">
        <v>50</v>
      </c>
      <c r="N521" s="12">
        <v>46.908315565031984</v>
      </c>
    </row>
    <row r="522" spans="1:14" x14ac:dyDescent="0.25">
      <c r="A522" s="5" t="s">
        <v>384</v>
      </c>
      <c r="B522" s="12">
        <v>38.225806451612904</v>
      </c>
      <c r="C522" s="12">
        <v>43.22478991596639</v>
      </c>
      <c r="D522" s="12">
        <v>45.287356321839077</v>
      </c>
      <c r="E522" s="12">
        <v>46.957671957671963</v>
      </c>
      <c r="F522" s="12">
        <v>47.6875</v>
      </c>
      <c r="G522" s="12">
        <v>49.863013698630141</v>
      </c>
      <c r="H522" s="12">
        <v>54.567600487210719</v>
      </c>
      <c r="I522" s="12">
        <v>58.35922933499068</v>
      </c>
      <c r="J522" s="12">
        <v>57.803824799506472</v>
      </c>
      <c r="K522" s="12">
        <v>59.686179843089924</v>
      </c>
      <c r="L522" s="12">
        <v>54.166666666666664</v>
      </c>
      <c r="M522" s="12">
        <v>51.065246338215708</v>
      </c>
      <c r="N522" s="12">
        <v>50.322482352343712</v>
      </c>
    </row>
    <row r="523" spans="1:14" x14ac:dyDescent="0.25">
      <c r="A523" s="5" t="s">
        <v>984</v>
      </c>
      <c r="B523" s="12">
        <v>26.829268292682929</v>
      </c>
      <c r="C523" s="12">
        <v>16.666666666666664</v>
      </c>
      <c r="D523" s="12">
        <v>18.181818181818183</v>
      </c>
      <c r="E523" s="12">
        <v>27.27272727272727</v>
      </c>
      <c r="F523" s="12">
        <v>24.242424242424242</v>
      </c>
      <c r="G523" s="12">
        <v>24.166666666666668</v>
      </c>
      <c r="H523" s="12">
        <v>25.862068965517242</v>
      </c>
      <c r="I523" s="12">
        <v>28.260869565217391</v>
      </c>
      <c r="J523" s="12">
        <v>29.11392405063291</v>
      </c>
      <c r="K523" s="12">
        <v>31.645569620253166</v>
      </c>
      <c r="L523" s="12">
        <v>35.443037974683541</v>
      </c>
      <c r="M523" s="12">
        <v>30.76923076923077</v>
      </c>
      <c r="N523" s="12">
        <v>26.017699115044245</v>
      </c>
    </row>
    <row r="524" spans="1:14" x14ac:dyDescent="0.25">
      <c r="A524" s="5" t="s">
        <v>385</v>
      </c>
      <c r="B524" s="12">
        <v>28.15126050420168</v>
      </c>
      <c r="C524" s="12">
        <v>23.305084745762709</v>
      </c>
      <c r="D524" s="12">
        <v>24.25531914893617</v>
      </c>
      <c r="E524" s="12">
        <v>24.782608695652176</v>
      </c>
      <c r="F524" s="12">
        <v>28.085106382978726</v>
      </c>
      <c r="G524" s="12">
        <v>34.901960784313722</v>
      </c>
      <c r="H524" s="12">
        <v>27.906976744186046</v>
      </c>
      <c r="I524" s="12">
        <v>28.853754940711461</v>
      </c>
      <c r="J524" s="12">
        <v>36.322869955156953</v>
      </c>
      <c r="K524" s="12">
        <v>43.367346938775512</v>
      </c>
      <c r="L524" s="12">
        <v>40.414507772020727</v>
      </c>
      <c r="M524" s="12">
        <v>38.235294117647058</v>
      </c>
      <c r="N524" s="12">
        <v>31.04335047759001</v>
      </c>
    </row>
    <row r="525" spans="1:14" x14ac:dyDescent="0.25">
      <c r="A525" s="5" t="s">
        <v>386</v>
      </c>
      <c r="B525" s="12">
        <v>34.988179669030735</v>
      </c>
      <c r="C525" s="12">
        <v>43.236074270557026</v>
      </c>
      <c r="D525" s="12">
        <v>39.024390243902438</v>
      </c>
      <c r="E525" s="12">
        <v>41.315789473684212</v>
      </c>
      <c r="F525" s="12">
        <v>43.315508021390379</v>
      </c>
      <c r="G525" s="12">
        <v>45.731707317073173</v>
      </c>
      <c r="H525" s="12">
        <v>39.465875370919882</v>
      </c>
      <c r="I525" s="12">
        <v>49.074074074074076</v>
      </c>
      <c r="J525" s="12">
        <v>36.990595611285265</v>
      </c>
      <c r="K525" s="12">
        <v>35.35031847133758</v>
      </c>
      <c r="L525" s="12">
        <v>43.706293706293707</v>
      </c>
      <c r="M525" s="12">
        <v>33.181818181818187</v>
      </c>
      <c r="N525" s="12">
        <v>40.557886941495923</v>
      </c>
    </row>
    <row r="526" spans="1:14" x14ac:dyDescent="0.25">
      <c r="A526" s="5" t="s">
        <v>985</v>
      </c>
      <c r="B526" s="12">
        <v>32.608695652173914</v>
      </c>
      <c r="C526" s="12">
        <v>27.419354838709676</v>
      </c>
      <c r="D526" s="12">
        <v>25.5</v>
      </c>
      <c r="E526" s="12">
        <v>29.015544041450774</v>
      </c>
      <c r="F526" s="12">
        <v>38.62433862433862</v>
      </c>
      <c r="G526" s="12">
        <v>33.90804597701149</v>
      </c>
      <c r="H526" s="12">
        <v>42.236024844720497</v>
      </c>
      <c r="I526" s="12">
        <v>32.075471698113205</v>
      </c>
      <c r="J526" s="12">
        <v>44.736842105263158</v>
      </c>
      <c r="K526" s="12">
        <v>36.082474226804123</v>
      </c>
      <c r="L526" s="12">
        <v>35.978835978835974</v>
      </c>
      <c r="M526" s="12">
        <v>31.372549019607842</v>
      </c>
      <c r="N526" s="12">
        <v>34.069981583793741</v>
      </c>
    </row>
    <row r="527" spans="1:14" x14ac:dyDescent="0.25">
      <c r="A527" s="5" t="s">
        <v>986</v>
      </c>
      <c r="B527" s="12">
        <v>22.58064516129032</v>
      </c>
      <c r="C527" s="12">
        <v>10.526315789473683</v>
      </c>
      <c r="D527" s="12">
        <v>42.857142857142854</v>
      </c>
      <c r="E527" s="12">
        <v>23.809523809523807</v>
      </c>
      <c r="F527" s="12">
        <v>25.925925925925924</v>
      </c>
      <c r="G527" s="12">
        <v>56.25</v>
      </c>
      <c r="H527" s="12">
        <v>34.615384615384613</v>
      </c>
      <c r="I527" s="12">
        <v>52</v>
      </c>
      <c r="J527" s="12">
        <v>58.82352941176471</v>
      </c>
      <c r="K527" s="12">
        <v>55.555555555555557</v>
      </c>
      <c r="L527" s="12">
        <v>52.631578947368418</v>
      </c>
      <c r="M527" s="12">
        <v>47.826086956521742</v>
      </c>
      <c r="N527" s="12">
        <v>38.888888888888893</v>
      </c>
    </row>
    <row r="528" spans="1:14" x14ac:dyDescent="0.25">
      <c r="A528" s="5" t="s">
        <v>987</v>
      </c>
      <c r="B528" s="12">
        <v>20.238095238095237</v>
      </c>
      <c r="C528" s="12">
        <v>42.5</v>
      </c>
      <c r="D528" s="12">
        <v>20.43010752688172</v>
      </c>
      <c r="E528" s="12">
        <v>25.806451612903224</v>
      </c>
      <c r="F528" s="12">
        <v>30.681818181818183</v>
      </c>
      <c r="G528" s="12">
        <v>37.349397590361441</v>
      </c>
      <c r="H528" s="12">
        <v>31.03448275862069</v>
      </c>
      <c r="I528" s="12">
        <v>24.358974358974358</v>
      </c>
      <c r="J528" s="12">
        <v>29.850746268656714</v>
      </c>
      <c r="K528" s="12">
        <v>29.411764705882355</v>
      </c>
      <c r="L528" s="12">
        <v>24.691358024691358</v>
      </c>
      <c r="M528" s="12">
        <v>22.222222222222221</v>
      </c>
      <c r="N528" s="12">
        <v>28.186528497409324</v>
      </c>
    </row>
    <row r="529" spans="1:14" x14ac:dyDescent="0.25">
      <c r="A529" s="5" t="s">
        <v>988</v>
      </c>
      <c r="B529" s="12">
        <v>22.535211267605636</v>
      </c>
      <c r="C529" s="12">
        <v>16.363636363636363</v>
      </c>
      <c r="D529" s="12">
        <v>36</v>
      </c>
      <c r="E529" s="12">
        <v>26.666666666666668</v>
      </c>
      <c r="F529" s="12">
        <v>30.188679245283019</v>
      </c>
      <c r="G529" s="12">
        <v>25.581395348837212</v>
      </c>
      <c r="H529" s="12">
        <v>27.27272727272727</v>
      </c>
      <c r="I529" s="12">
        <v>20</v>
      </c>
      <c r="J529" s="12">
        <v>29.545454545454547</v>
      </c>
      <c r="K529" s="12">
        <v>28.125</v>
      </c>
      <c r="L529" s="12">
        <v>33.333333333333329</v>
      </c>
      <c r="M529" s="12">
        <v>30</v>
      </c>
      <c r="N529" s="12">
        <v>26.459854014598537</v>
      </c>
    </row>
    <row r="530" spans="1:14" x14ac:dyDescent="0.25">
      <c r="A530" s="5" t="s">
        <v>989</v>
      </c>
      <c r="B530" s="12">
        <v>23.188405797101449</v>
      </c>
      <c r="C530" s="12">
        <v>35.820895522388057</v>
      </c>
      <c r="D530" s="12">
        <v>30.985915492957744</v>
      </c>
      <c r="E530" s="12">
        <v>42.465753424657535</v>
      </c>
      <c r="F530" s="12">
        <v>41.758241758241759</v>
      </c>
      <c r="G530" s="12">
        <v>38.94736842105263</v>
      </c>
      <c r="H530" s="12">
        <v>46.534653465346537</v>
      </c>
      <c r="I530" s="12">
        <v>43.564356435643568</v>
      </c>
      <c r="J530" s="12">
        <v>42.477876106194692</v>
      </c>
      <c r="K530" s="12">
        <v>40.476190476190474</v>
      </c>
      <c r="L530" s="12">
        <v>51.37614678899083</v>
      </c>
      <c r="M530" s="12">
        <v>40.243902439024396</v>
      </c>
      <c r="N530" s="12">
        <v>40.719696969696969</v>
      </c>
    </row>
    <row r="531" spans="1:14" x14ac:dyDescent="0.25">
      <c r="A531" s="5" t="s">
        <v>990</v>
      </c>
      <c r="B531" s="12">
        <v>28.260869565217391</v>
      </c>
      <c r="C531" s="12">
        <v>18</v>
      </c>
      <c r="D531" s="12">
        <v>46.341463414634148</v>
      </c>
      <c r="E531" s="12">
        <v>31.707317073170731</v>
      </c>
      <c r="F531" s="12">
        <v>44.61538461538462</v>
      </c>
      <c r="G531" s="12">
        <v>39.344262295081968</v>
      </c>
      <c r="H531" s="12">
        <v>47.826086956521742</v>
      </c>
      <c r="I531" s="12">
        <v>50</v>
      </c>
      <c r="J531" s="12">
        <v>55.813953488372093</v>
      </c>
      <c r="K531" s="12">
        <v>42.222222222222221</v>
      </c>
      <c r="L531" s="12">
        <v>60</v>
      </c>
      <c r="M531" s="12">
        <v>48</v>
      </c>
      <c r="N531" s="12">
        <v>42.334494773519168</v>
      </c>
    </row>
    <row r="532" spans="1:14" x14ac:dyDescent="0.25">
      <c r="A532" s="5" t="s">
        <v>991</v>
      </c>
      <c r="B532" s="12">
        <v>27.27272727272727</v>
      </c>
      <c r="C532" s="12">
        <v>21.428571428571427</v>
      </c>
      <c r="D532" s="12">
        <v>22.222222222222221</v>
      </c>
      <c r="E532" s="12">
        <v>38.461538461538467</v>
      </c>
      <c r="F532" s="12">
        <v>12</v>
      </c>
      <c r="G532" s="12">
        <v>20</v>
      </c>
      <c r="H532" s="12">
        <v>30.303030303030305</v>
      </c>
      <c r="I532" s="12">
        <v>20</v>
      </c>
      <c r="J532" s="12">
        <v>24</v>
      </c>
      <c r="K532" s="12">
        <v>33.333333333333329</v>
      </c>
      <c r="L532" s="12">
        <v>35.294117647058826</v>
      </c>
      <c r="M532" s="12">
        <v>30.76923076923077</v>
      </c>
      <c r="N532" s="12">
        <v>25.18796992481203</v>
      </c>
    </row>
    <row r="533" spans="1:14" x14ac:dyDescent="0.25">
      <c r="A533" s="5" t="s">
        <v>387</v>
      </c>
      <c r="B533" s="12">
        <v>26.47058823529412</v>
      </c>
      <c r="C533" s="12">
        <v>40.217391304347828</v>
      </c>
      <c r="D533" s="12">
        <v>40.816326530612244</v>
      </c>
      <c r="E533" s="12">
        <v>36.585365853658537</v>
      </c>
      <c r="F533" s="12">
        <v>43.037974683544306</v>
      </c>
      <c r="G533" s="12">
        <v>39.393939393939391</v>
      </c>
      <c r="H533" s="12">
        <v>49.152542372881356</v>
      </c>
      <c r="I533" s="12">
        <v>35.820895522388057</v>
      </c>
      <c r="J533" s="12">
        <v>64.102564102564102</v>
      </c>
      <c r="K533" s="12">
        <v>53.571428571428569</v>
      </c>
      <c r="L533" s="12">
        <v>61.904761904761905</v>
      </c>
      <c r="M533" s="12">
        <v>45.454545454545453</v>
      </c>
      <c r="N533" s="12">
        <v>41.677255400254133</v>
      </c>
    </row>
    <row r="534" spans="1:14" x14ac:dyDescent="0.25">
      <c r="A534" s="5" t="s">
        <v>388</v>
      </c>
      <c r="B534" s="12">
        <v>35.398230088495573</v>
      </c>
      <c r="C534" s="12">
        <v>36.683417085427131</v>
      </c>
      <c r="D534" s="12">
        <v>30.76923076923077</v>
      </c>
      <c r="E534" s="12">
        <v>36.224489795918366</v>
      </c>
      <c r="F534" s="12">
        <v>35.405405405405403</v>
      </c>
      <c r="G534" s="12">
        <v>39.05817174515235</v>
      </c>
      <c r="H534" s="12">
        <v>44.307692307692307</v>
      </c>
      <c r="I534" s="12">
        <v>41.388888888888886</v>
      </c>
      <c r="J534" s="12">
        <v>43.935309973045818</v>
      </c>
      <c r="K534" s="12">
        <v>46.721311475409841</v>
      </c>
      <c r="L534" s="12">
        <v>40.966921119592875</v>
      </c>
      <c r="M534" s="12">
        <v>40.476190476190474</v>
      </c>
      <c r="N534" s="12">
        <v>39.222857142857144</v>
      </c>
    </row>
    <row r="535" spans="1:14" x14ac:dyDescent="0.25">
      <c r="A535" s="5" t="s">
        <v>992</v>
      </c>
      <c r="B535" s="12">
        <v>41.685649202733487</v>
      </c>
      <c r="C535" s="12">
        <v>35.101010101010097</v>
      </c>
      <c r="D535" s="12">
        <v>34.771573604060912</v>
      </c>
      <c r="E535" s="12">
        <v>34.545454545454547</v>
      </c>
      <c r="F535" s="12">
        <v>36.408977556109726</v>
      </c>
      <c r="G535" s="12">
        <v>43.041237113402062</v>
      </c>
      <c r="H535" s="12">
        <v>38.802083333333329</v>
      </c>
      <c r="I535" s="12">
        <v>47.016706443914082</v>
      </c>
      <c r="J535" s="12">
        <v>42.780748663101605</v>
      </c>
      <c r="K535" s="12">
        <v>44.527363184079604</v>
      </c>
      <c r="L535" s="12">
        <v>42.077922077922075</v>
      </c>
      <c r="M535" s="12">
        <v>43.561643835616437</v>
      </c>
      <c r="N535" s="12">
        <v>40.31752663463547</v>
      </c>
    </row>
    <row r="536" spans="1:14" x14ac:dyDescent="0.25">
      <c r="A536" s="5" t="s">
        <v>993</v>
      </c>
      <c r="B536" s="12">
        <v>29.09090909090909</v>
      </c>
      <c r="C536" s="12">
        <v>23.148148148148149</v>
      </c>
      <c r="D536" s="12">
        <v>29.629629629629626</v>
      </c>
      <c r="E536" s="12">
        <v>32.727272727272727</v>
      </c>
      <c r="F536" s="12">
        <v>22.727272727272727</v>
      </c>
      <c r="G536" s="12">
        <v>37.209302325581397</v>
      </c>
      <c r="H536" s="12">
        <v>29.870129870129869</v>
      </c>
      <c r="I536" s="12">
        <v>20.481927710843372</v>
      </c>
      <c r="J536" s="12">
        <v>33.802816901408448</v>
      </c>
      <c r="K536" s="12">
        <v>35.064935064935064</v>
      </c>
      <c r="L536" s="12">
        <v>40.229885057471265</v>
      </c>
      <c r="M536" s="12">
        <v>35.087719298245609</v>
      </c>
      <c r="N536" s="12">
        <v>30.258302583025831</v>
      </c>
    </row>
    <row r="537" spans="1:14" x14ac:dyDescent="0.25">
      <c r="A537" s="5" t="s">
        <v>994</v>
      </c>
      <c r="B537" s="12">
        <v>18.055555555555554</v>
      </c>
      <c r="C537" s="12">
        <v>31.03448275862069</v>
      </c>
      <c r="D537" s="12">
        <v>23.333333333333332</v>
      </c>
      <c r="E537" s="12">
        <v>21.052631578947366</v>
      </c>
      <c r="F537" s="12">
        <v>29.09090909090909</v>
      </c>
      <c r="G537" s="12">
        <v>11.538461538461538</v>
      </c>
      <c r="H537" s="12">
        <v>24.561403508771928</v>
      </c>
      <c r="I537" s="12">
        <v>28.571428571428569</v>
      </c>
      <c r="J537" s="12">
        <v>20.588235294117645</v>
      </c>
      <c r="K537" s="12">
        <v>22.222222222222221</v>
      </c>
      <c r="L537" s="12">
        <v>38.235294117647058</v>
      </c>
      <c r="M537" s="12">
        <v>25</v>
      </c>
      <c r="N537" s="12">
        <v>23.890784982935152</v>
      </c>
    </row>
    <row r="538" spans="1:14" x14ac:dyDescent="0.25">
      <c r="A538" s="5" t="s">
        <v>389</v>
      </c>
      <c r="B538" s="12">
        <v>24.311926605504588</v>
      </c>
      <c r="C538" s="12">
        <v>29.017857142857146</v>
      </c>
      <c r="D538" s="12">
        <v>27.450980392156865</v>
      </c>
      <c r="E538" s="12">
        <v>32.653061224489797</v>
      </c>
      <c r="F538" s="12">
        <v>26.732673267326735</v>
      </c>
      <c r="G538" s="12">
        <v>31.132075471698112</v>
      </c>
      <c r="H538" s="12">
        <v>35.545023696682463</v>
      </c>
      <c r="I538" s="12">
        <v>35.828877005347593</v>
      </c>
      <c r="J538" s="12">
        <v>34.838709677419352</v>
      </c>
      <c r="K538" s="12">
        <v>28.855721393034827</v>
      </c>
      <c r="L538" s="12">
        <v>35.928143712574851</v>
      </c>
      <c r="M538" s="12">
        <v>23.563218390804597</v>
      </c>
      <c r="N538" s="12">
        <v>30.32752020416844</v>
      </c>
    </row>
    <row r="539" spans="1:14" x14ac:dyDescent="0.25">
      <c r="A539" s="5" t="s">
        <v>995</v>
      </c>
      <c r="B539" s="12">
        <v>34.394904458598724</v>
      </c>
      <c r="C539" s="12">
        <v>29.533678756476682</v>
      </c>
      <c r="D539" s="12">
        <v>28.638497652582164</v>
      </c>
      <c r="E539" s="12">
        <v>22.754491017964071</v>
      </c>
      <c r="F539" s="12">
        <v>33.678756476683937</v>
      </c>
      <c r="G539" s="12">
        <v>33.333333333333329</v>
      </c>
      <c r="H539" s="12">
        <v>35.947712418300654</v>
      </c>
      <c r="I539" s="12">
        <v>35.582822085889568</v>
      </c>
      <c r="J539" s="12">
        <v>41.379310344827587</v>
      </c>
      <c r="K539" s="12">
        <v>51.145038167938928</v>
      </c>
      <c r="L539" s="12">
        <v>44.339622641509436</v>
      </c>
      <c r="M539" s="12">
        <v>44.444444444444443</v>
      </c>
      <c r="N539" s="12">
        <v>35.049921177088805</v>
      </c>
    </row>
    <row r="540" spans="1:14" x14ac:dyDescent="0.25">
      <c r="A540" s="5" t="s">
        <v>996</v>
      </c>
      <c r="B540" s="12">
        <v>29.545454545454547</v>
      </c>
      <c r="C540" s="12">
        <v>35.526315789473685</v>
      </c>
      <c r="D540" s="12">
        <v>36.065573770491802</v>
      </c>
      <c r="E540" s="12">
        <v>23.4375</v>
      </c>
      <c r="F540" s="12">
        <v>33.87096774193548</v>
      </c>
      <c r="G540" s="12">
        <v>41.17647058823529</v>
      </c>
      <c r="H540" s="12">
        <v>24.074074074074073</v>
      </c>
      <c r="I540" s="12">
        <v>27.777777777777779</v>
      </c>
      <c r="J540" s="12">
        <v>30.612244897959183</v>
      </c>
      <c r="K540" s="12">
        <v>38.297872340425535</v>
      </c>
      <c r="L540" s="12">
        <v>39.130434782608695</v>
      </c>
      <c r="M540" s="12">
        <v>35</v>
      </c>
      <c r="N540" s="12">
        <v>32.296296296296298</v>
      </c>
    </row>
    <row r="541" spans="1:14" x14ac:dyDescent="0.25">
      <c r="A541" s="5" t="s">
        <v>390</v>
      </c>
      <c r="B541" s="12">
        <v>23.821765209940018</v>
      </c>
      <c r="C541" s="12">
        <v>23.764705882352942</v>
      </c>
      <c r="D541" s="12">
        <v>28.40909090909091</v>
      </c>
      <c r="E541" s="12">
        <v>26.804123711340207</v>
      </c>
      <c r="F541" s="12">
        <v>32.229402261712444</v>
      </c>
      <c r="G541" s="12">
        <v>32.937181663837009</v>
      </c>
      <c r="H541" s="12">
        <v>32.795242141036532</v>
      </c>
      <c r="I541" s="12">
        <v>36.180904522613069</v>
      </c>
      <c r="J541" s="12">
        <v>39.533073929961091</v>
      </c>
      <c r="K541" s="12">
        <v>35.333333333333336</v>
      </c>
      <c r="L541" s="12">
        <v>38.731909028256375</v>
      </c>
      <c r="M541" s="12">
        <v>36.369863013698627</v>
      </c>
      <c r="N541" s="12">
        <v>32.433848572177105</v>
      </c>
    </row>
    <row r="542" spans="1:14" x14ac:dyDescent="0.25">
      <c r="A542" s="5" t="s">
        <v>997</v>
      </c>
      <c r="B542" s="12">
        <v>19.565217391304348</v>
      </c>
      <c r="C542" s="12">
        <v>33.333333333333329</v>
      </c>
      <c r="D542" s="12">
        <v>22.222222222222221</v>
      </c>
      <c r="E542" s="12">
        <v>47.058823529411761</v>
      </c>
      <c r="F542" s="12">
        <v>36.363636363636367</v>
      </c>
      <c r="G542" s="12">
        <v>42.857142857142854</v>
      </c>
      <c r="H542" s="12">
        <v>17.391304347826086</v>
      </c>
      <c r="I542" s="12">
        <v>50</v>
      </c>
      <c r="J542" s="12">
        <v>35.294117647058826</v>
      </c>
      <c r="K542" s="12">
        <v>48.275862068965516</v>
      </c>
      <c r="L542" s="12">
        <v>39.393939393939391</v>
      </c>
      <c r="M542" s="12">
        <v>35</v>
      </c>
      <c r="N542" s="12">
        <v>35.555555555555557</v>
      </c>
    </row>
    <row r="543" spans="1:14" x14ac:dyDescent="0.25">
      <c r="A543" s="5" t="s">
        <v>391</v>
      </c>
      <c r="B543" s="12">
        <v>10.857142857142858</v>
      </c>
      <c r="C543" s="12">
        <v>12.582781456953644</v>
      </c>
      <c r="D543" s="12">
        <v>17.919075144508671</v>
      </c>
      <c r="E543" s="12">
        <v>15.09433962264151</v>
      </c>
      <c r="F543" s="12">
        <v>22.368421052631579</v>
      </c>
      <c r="G543" s="12">
        <v>22.666666666666664</v>
      </c>
      <c r="H543" s="12">
        <v>20.325203252032519</v>
      </c>
      <c r="I543" s="12">
        <v>19.548872180451127</v>
      </c>
      <c r="J543" s="12">
        <v>23.776223776223777</v>
      </c>
      <c r="K543" s="12">
        <v>26.400000000000002</v>
      </c>
      <c r="L543" s="12">
        <v>29.357798165137616</v>
      </c>
      <c r="M543" s="12">
        <v>24.528301886792452</v>
      </c>
      <c r="N543" s="12">
        <v>19.835197174808712</v>
      </c>
    </row>
    <row r="544" spans="1:14" x14ac:dyDescent="0.25">
      <c r="A544" s="5" t="s">
        <v>392</v>
      </c>
      <c r="B544" s="12">
        <v>32.325338894681963</v>
      </c>
      <c r="C544" s="12">
        <v>29.690346083788704</v>
      </c>
      <c r="D544" s="12">
        <v>31.865492393915133</v>
      </c>
      <c r="E544" s="12">
        <v>29.66432474629196</v>
      </c>
      <c r="F544" s="12">
        <v>36.73139158576052</v>
      </c>
      <c r="G544" s="12">
        <v>31.25</v>
      </c>
      <c r="H544" s="12">
        <v>35.176282051282051</v>
      </c>
      <c r="I544" s="12">
        <v>37.868480725623584</v>
      </c>
      <c r="J544" s="12">
        <v>36.103151862464181</v>
      </c>
      <c r="K544" s="12">
        <v>38.274044795783922</v>
      </c>
      <c r="L544" s="12">
        <v>36.640765092647939</v>
      </c>
      <c r="M544" s="12">
        <v>37.910798122065728</v>
      </c>
      <c r="N544" s="12">
        <v>34.79383065785332</v>
      </c>
    </row>
    <row r="545" spans="1:14" x14ac:dyDescent="0.25">
      <c r="A545" s="5" t="s">
        <v>998</v>
      </c>
      <c r="B545" s="12">
        <v>32.653061224489797</v>
      </c>
      <c r="C545" s="12">
        <v>38.888888888888893</v>
      </c>
      <c r="D545" s="12">
        <v>39.130434782608695</v>
      </c>
      <c r="E545" s="12">
        <v>34.482758620689658</v>
      </c>
      <c r="F545" s="12">
        <v>25.641025641025639</v>
      </c>
      <c r="G545" s="12">
        <v>28.571428571428569</v>
      </c>
      <c r="H545" s="12">
        <v>32.142857142857146</v>
      </c>
      <c r="I545" s="12">
        <v>43.478260869565219</v>
      </c>
      <c r="J545" s="12">
        <v>64.705882352941174</v>
      </c>
      <c r="K545" s="12">
        <v>37.5</v>
      </c>
      <c r="L545" s="12">
        <v>47.368421052631575</v>
      </c>
      <c r="M545" s="12">
        <v>31.818181818181817</v>
      </c>
      <c r="N545" s="12">
        <v>37.5</v>
      </c>
    </row>
    <row r="546" spans="1:14" x14ac:dyDescent="0.25">
      <c r="A546" s="5" t="s">
        <v>999</v>
      </c>
      <c r="B546" s="12">
        <v>22.522522522522522</v>
      </c>
      <c r="C546" s="12">
        <v>25.405405405405407</v>
      </c>
      <c r="D546" s="12">
        <v>24.680851063829788</v>
      </c>
      <c r="E546" s="12">
        <v>29.045643153526974</v>
      </c>
      <c r="F546" s="12">
        <v>29.61165048543689</v>
      </c>
      <c r="G546" s="12">
        <v>34.375</v>
      </c>
      <c r="H546" s="12">
        <v>31.937172774869111</v>
      </c>
      <c r="I546" s="12">
        <v>32.524271844660198</v>
      </c>
      <c r="J546" s="12">
        <v>34.615384615384613</v>
      </c>
      <c r="K546" s="12">
        <v>28.095238095238095</v>
      </c>
      <c r="L546" s="12">
        <v>31.081081081081081</v>
      </c>
      <c r="M546" s="12">
        <v>32.170542635658919</v>
      </c>
      <c r="N546" s="12">
        <v>29.619565217391301</v>
      </c>
    </row>
    <row r="547" spans="1:14" x14ac:dyDescent="0.25">
      <c r="A547" s="5" t="s">
        <v>393</v>
      </c>
      <c r="B547" s="12">
        <v>38</v>
      </c>
      <c r="C547" s="12">
        <v>36.036036036036037</v>
      </c>
      <c r="D547" s="12">
        <v>45.744680851063826</v>
      </c>
      <c r="E547" s="12">
        <v>54.639175257731956</v>
      </c>
      <c r="F547" s="12">
        <v>51.960784313725497</v>
      </c>
      <c r="G547" s="12">
        <v>44.554455445544555</v>
      </c>
      <c r="H547" s="12">
        <v>47.674418604651166</v>
      </c>
      <c r="I547" s="12">
        <v>63.73626373626373</v>
      </c>
      <c r="J547" s="12">
        <v>60</v>
      </c>
      <c r="K547" s="12">
        <v>54.166666666666664</v>
      </c>
      <c r="L547" s="12">
        <v>49.315068493150683</v>
      </c>
      <c r="M547" s="12">
        <v>44.642857142857146</v>
      </c>
      <c r="N547" s="12">
        <v>48.717948717948715</v>
      </c>
    </row>
    <row r="548" spans="1:14" x14ac:dyDescent="0.25">
      <c r="A548" s="5" t="s">
        <v>1210</v>
      </c>
      <c r="B548" s="12">
        <v>20</v>
      </c>
      <c r="C548" s="12">
        <v>12.5</v>
      </c>
      <c r="D548" s="12">
        <v>38.888888888888893</v>
      </c>
      <c r="E548" s="12">
        <v>42.857142857142854</v>
      </c>
      <c r="F548" s="12">
        <v>20</v>
      </c>
      <c r="G548" s="12">
        <v>52.941176470588239</v>
      </c>
      <c r="H548" s="12">
        <v>31.25</v>
      </c>
      <c r="I548" s="12">
        <v>26.315789473684209</v>
      </c>
      <c r="J548" s="12">
        <v>43.75</v>
      </c>
      <c r="K548" s="12">
        <v>33.333333333333329</v>
      </c>
      <c r="L548" s="12">
        <v>25</v>
      </c>
      <c r="M548" s="12">
        <v>26.666666666666668</v>
      </c>
      <c r="N548" s="12">
        <v>31.048387096774192</v>
      </c>
    </row>
    <row r="549" spans="1:14" x14ac:dyDescent="0.25">
      <c r="A549" s="5" t="s">
        <v>1000</v>
      </c>
      <c r="B549" s="12">
        <v>37.704918032786885</v>
      </c>
      <c r="C549" s="12">
        <v>22.222222222222221</v>
      </c>
      <c r="D549" s="12">
        <v>26.315789473684209</v>
      </c>
      <c r="E549" s="12">
        <v>22.388059701492537</v>
      </c>
      <c r="F549" s="12">
        <v>27.27272727272727</v>
      </c>
      <c r="G549" s="12">
        <v>23.404255319148938</v>
      </c>
      <c r="H549" s="12">
        <v>33.87096774193548</v>
      </c>
      <c r="I549" s="12">
        <v>22.448979591836736</v>
      </c>
      <c r="J549" s="12">
        <v>38.297872340425535</v>
      </c>
      <c r="K549" s="12">
        <v>62.857142857142854</v>
      </c>
      <c r="L549" s="12">
        <v>37.209302325581397</v>
      </c>
      <c r="M549" s="12">
        <v>33.333333333333329</v>
      </c>
      <c r="N549" s="12">
        <v>31.168831168831169</v>
      </c>
    </row>
    <row r="550" spans="1:14" x14ac:dyDescent="0.25">
      <c r="A550" s="5" t="s">
        <v>394</v>
      </c>
      <c r="B550" s="12">
        <v>14.000000000000002</v>
      </c>
      <c r="C550" s="12">
        <v>10.526315789473683</v>
      </c>
      <c r="D550" s="12">
        <v>8.7719298245614024</v>
      </c>
      <c r="E550" s="12">
        <v>14.492753623188406</v>
      </c>
      <c r="F550" s="12">
        <v>25.373134328358208</v>
      </c>
      <c r="G550" s="12">
        <v>19.402985074626866</v>
      </c>
      <c r="H550" s="12">
        <v>37.037037037037038</v>
      </c>
      <c r="I550" s="12">
        <v>25</v>
      </c>
      <c r="J550" s="12">
        <v>40</v>
      </c>
      <c r="K550" s="12">
        <v>24</v>
      </c>
      <c r="L550" s="12">
        <v>26.923076923076923</v>
      </c>
      <c r="M550" s="12">
        <v>30.232558139534881</v>
      </c>
      <c r="N550" s="12">
        <v>21.241830065359476</v>
      </c>
    </row>
    <row r="551" spans="1:14" x14ac:dyDescent="0.25">
      <c r="A551" s="5" t="s">
        <v>395</v>
      </c>
      <c r="B551" s="12">
        <v>37.791932059447987</v>
      </c>
      <c r="C551" s="12">
        <v>42.128603104212857</v>
      </c>
      <c r="D551" s="12">
        <v>36.690647482014391</v>
      </c>
      <c r="E551" s="12">
        <v>40.481927710843372</v>
      </c>
      <c r="F551" s="12">
        <v>44.186046511627907</v>
      </c>
      <c r="G551" s="12">
        <v>38.679245283018872</v>
      </c>
      <c r="H551" s="12">
        <v>40.350877192982452</v>
      </c>
      <c r="I551" s="12">
        <v>34.146341463414636</v>
      </c>
      <c r="J551" s="12">
        <v>38.728323699421964</v>
      </c>
      <c r="K551" s="12">
        <v>50</v>
      </c>
      <c r="L551" s="12">
        <v>55.271565495207668</v>
      </c>
      <c r="M551" s="12">
        <v>43.167701863354033</v>
      </c>
      <c r="N551" s="12">
        <v>41.486209254615915</v>
      </c>
    </row>
    <row r="552" spans="1:14" x14ac:dyDescent="0.25">
      <c r="A552" s="5" t="s">
        <v>1001</v>
      </c>
      <c r="B552" s="12">
        <v>27.27272727272727</v>
      </c>
      <c r="C552" s="12">
        <v>35.185185185185183</v>
      </c>
      <c r="D552" s="12">
        <v>25.490196078431371</v>
      </c>
      <c r="E552" s="12">
        <v>30.434782608695656</v>
      </c>
      <c r="F552" s="12">
        <v>50</v>
      </c>
      <c r="G552" s="12">
        <v>37.5</v>
      </c>
      <c r="H552" s="12">
        <v>34.782608695652172</v>
      </c>
      <c r="I552" s="12">
        <v>30</v>
      </c>
      <c r="J552" s="12">
        <v>28.571428571428569</v>
      </c>
      <c r="K552" s="12">
        <v>41.379310344827587</v>
      </c>
      <c r="L552" s="12">
        <v>40</v>
      </c>
      <c r="M552" s="12">
        <v>38.095238095238095</v>
      </c>
      <c r="N552" s="12">
        <v>33.886255924170619</v>
      </c>
    </row>
    <row r="553" spans="1:14" x14ac:dyDescent="0.25">
      <c r="A553" s="5" t="s">
        <v>1002</v>
      </c>
      <c r="B553" s="12">
        <v>29.629629629629626</v>
      </c>
      <c r="C553" s="12">
        <v>15.384615384615385</v>
      </c>
      <c r="D553" s="12">
        <v>10.256410256410255</v>
      </c>
      <c r="E553" s="12">
        <v>33.333333333333329</v>
      </c>
      <c r="F553" s="12">
        <v>19.148936170212767</v>
      </c>
      <c r="G553" s="12">
        <v>32.20338983050847</v>
      </c>
      <c r="H553" s="12">
        <v>21.276595744680851</v>
      </c>
      <c r="I553" s="12">
        <v>28.260869565217391</v>
      </c>
      <c r="J553" s="12">
        <v>28.947368421052634</v>
      </c>
      <c r="K553" s="12">
        <v>36.734693877551024</v>
      </c>
      <c r="L553" s="12">
        <v>32.352941176470587</v>
      </c>
      <c r="M553" s="12">
        <v>22.222222222222221</v>
      </c>
      <c r="N553" s="12">
        <v>26.029962546816481</v>
      </c>
    </row>
    <row r="554" spans="1:14" x14ac:dyDescent="0.25">
      <c r="A554" s="5" t="s">
        <v>396</v>
      </c>
      <c r="B554" s="12">
        <v>21.359223300970871</v>
      </c>
      <c r="C554" s="12">
        <v>23.148148148148149</v>
      </c>
      <c r="D554" s="12">
        <v>25.892857142857146</v>
      </c>
      <c r="E554" s="12">
        <v>22.689075630252102</v>
      </c>
      <c r="F554" s="12">
        <v>19.285714285714288</v>
      </c>
      <c r="G554" s="12">
        <v>22.222222222222221</v>
      </c>
      <c r="H554" s="12">
        <v>26.315789473684209</v>
      </c>
      <c r="I554" s="12">
        <v>26.446280991735538</v>
      </c>
      <c r="J554" s="12">
        <v>30.701754385964914</v>
      </c>
      <c r="K554" s="12">
        <v>32.786885245901637</v>
      </c>
      <c r="L554" s="12">
        <v>27.777777777777779</v>
      </c>
      <c r="M554" s="12">
        <v>32.631578947368425</v>
      </c>
      <c r="N554" s="12">
        <v>25.744680851063826</v>
      </c>
    </row>
    <row r="555" spans="1:14" x14ac:dyDescent="0.25">
      <c r="A555" s="5" t="s">
        <v>397</v>
      </c>
      <c r="B555" s="12">
        <v>17.449664429530202</v>
      </c>
      <c r="C555" s="12">
        <v>21.804511278195488</v>
      </c>
      <c r="D555" s="12">
        <v>18.367346938775512</v>
      </c>
      <c r="E555" s="12">
        <v>22.916666666666664</v>
      </c>
      <c r="F555" s="12">
        <v>18.064516129032256</v>
      </c>
      <c r="G555" s="12">
        <v>12.162162162162163</v>
      </c>
      <c r="H555" s="12">
        <v>20.547945205479451</v>
      </c>
      <c r="I555" s="12">
        <v>22.76422764227642</v>
      </c>
      <c r="J555" s="12">
        <v>35.593220338983052</v>
      </c>
      <c r="K555" s="12">
        <v>25</v>
      </c>
      <c r="L555" s="12">
        <v>21.904761904761905</v>
      </c>
      <c r="M555" s="12">
        <v>31.304347826086961</v>
      </c>
      <c r="N555" s="12">
        <v>21.826141338336459</v>
      </c>
    </row>
    <row r="556" spans="1:14" x14ac:dyDescent="0.25">
      <c r="A556" s="5" t="s">
        <v>398</v>
      </c>
      <c r="B556" s="12">
        <v>17.028985507246379</v>
      </c>
      <c r="C556" s="12">
        <v>22.957198443579767</v>
      </c>
      <c r="D556" s="12">
        <v>31.535269709543567</v>
      </c>
      <c r="E556" s="12">
        <v>28.621908127208478</v>
      </c>
      <c r="F556" s="12">
        <v>28.828828828828829</v>
      </c>
      <c r="G556" s="12">
        <v>32.446808510638299</v>
      </c>
      <c r="H556" s="12">
        <v>31.308411214953267</v>
      </c>
      <c r="I556" s="12">
        <v>36.681222707423586</v>
      </c>
      <c r="J556" s="12">
        <v>35.428571428571423</v>
      </c>
      <c r="K556" s="12">
        <v>39.884393063583815</v>
      </c>
      <c r="L556" s="12">
        <v>30.857142857142854</v>
      </c>
      <c r="M556" s="12">
        <v>22.988505747126435</v>
      </c>
      <c r="N556" s="12">
        <v>29.305715381664747</v>
      </c>
    </row>
    <row r="557" spans="1:14" x14ac:dyDescent="0.25">
      <c r="A557" s="5" t="s">
        <v>1003</v>
      </c>
      <c r="B557" s="12">
        <v>17.241379310344829</v>
      </c>
      <c r="C557" s="12">
        <v>3.7037037037037033</v>
      </c>
      <c r="D557" s="12">
        <v>22.222222222222221</v>
      </c>
      <c r="E557" s="12">
        <v>14.285714285714285</v>
      </c>
      <c r="F557" s="12">
        <v>10.714285714285714</v>
      </c>
      <c r="G557" s="12">
        <v>30.434782608695656</v>
      </c>
      <c r="H557" s="12">
        <v>13.333333333333334</v>
      </c>
      <c r="I557" s="12">
        <v>5.2631578947368416</v>
      </c>
      <c r="J557" s="12">
        <v>15.384615384615385</v>
      </c>
      <c r="K557" s="12">
        <v>22.222222222222221</v>
      </c>
      <c r="L557" s="12">
        <v>43.478260869565219</v>
      </c>
      <c r="M557" s="12">
        <v>33.333333333333329</v>
      </c>
      <c r="N557" s="12">
        <v>18.992248062015506</v>
      </c>
    </row>
    <row r="558" spans="1:14" x14ac:dyDescent="0.25">
      <c r="A558" s="5" t="s">
        <v>1004</v>
      </c>
      <c r="B558" s="12">
        <v>35</v>
      </c>
      <c r="C558" s="12">
        <v>22.222222222222221</v>
      </c>
      <c r="D558" s="12">
        <v>31.707317073170731</v>
      </c>
      <c r="E558" s="12">
        <v>31.428571428571427</v>
      </c>
      <c r="F558" s="12">
        <v>37.931034482758619</v>
      </c>
      <c r="G558" s="12">
        <v>33.333333333333329</v>
      </c>
      <c r="H558" s="12">
        <v>23.076923076923077</v>
      </c>
      <c r="I558" s="12">
        <v>22.222222222222221</v>
      </c>
      <c r="J558" s="12">
        <v>25</v>
      </c>
      <c r="K558" s="12">
        <v>45</v>
      </c>
      <c r="L558" s="12">
        <v>27.27272727272727</v>
      </c>
      <c r="M558" s="12">
        <v>30.76923076923077</v>
      </c>
      <c r="N558" s="12">
        <v>30.630630630630627</v>
      </c>
    </row>
    <row r="559" spans="1:14" x14ac:dyDescent="0.25">
      <c r="A559" s="5" t="s">
        <v>1005</v>
      </c>
      <c r="B559" s="12">
        <v>24.742268041237114</v>
      </c>
      <c r="C559" s="12">
        <v>32.222222222222221</v>
      </c>
      <c r="D559" s="12">
        <v>41.25</v>
      </c>
      <c r="E559" s="12">
        <v>41.111111111111107</v>
      </c>
      <c r="F559" s="12">
        <v>41.025641025641022</v>
      </c>
      <c r="G559" s="12">
        <v>48.235294117647058</v>
      </c>
      <c r="H559" s="12">
        <v>46.153846153846153</v>
      </c>
      <c r="I559" s="12">
        <v>53.246753246753244</v>
      </c>
      <c r="J559" s="12">
        <v>47.777777777777779</v>
      </c>
      <c r="K559" s="12">
        <v>53.488372093023251</v>
      </c>
      <c r="L559" s="12">
        <v>57.303370786516851</v>
      </c>
      <c r="M559" s="12">
        <v>58.024691358024697</v>
      </c>
      <c r="N559" s="12">
        <v>45.053868756121453</v>
      </c>
    </row>
    <row r="560" spans="1:14" x14ac:dyDescent="0.25">
      <c r="A560" s="5" t="s">
        <v>399</v>
      </c>
      <c r="B560" s="12">
        <v>26.041666666666668</v>
      </c>
      <c r="C560" s="12">
        <v>34.065934065934066</v>
      </c>
      <c r="D560" s="12">
        <v>16.883116883116884</v>
      </c>
      <c r="E560" s="12">
        <v>27.536231884057973</v>
      </c>
      <c r="F560" s="12">
        <v>25.641025641025639</v>
      </c>
      <c r="G560" s="12">
        <v>28.125</v>
      </c>
      <c r="H560" s="12">
        <v>36.84210526315789</v>
      </c>
      <c r="I560" s="12">
        <v>34.42622950819672</v>
      </c>
      <c r="J560" s="12">
        <v>26.315789473684209</v>
      </c>
      <c r="K560" s="12">
        <v>25.531914893617021</v>
      </c>
      <c r="L560" s="12">
        <v>27.777777777777779</v>
      </c>
      <c r="M560" s="12">
        <v>28.571428571428569</v>
      </c>
      <c r="N560" s="12">
        <v>27.994955863808325</v>
      </c>
    </row>
    <row r="561" spans="1:14" x14ac:dyDescent="0.25">
      <c r="A561" s="5" t="s">
        <v>1006</v>
      </c>
      <c r="B561" s="12">
        <v>31.428571428571427</v>
      </c>
      <c r="C561" s="12">
        <v>17.567567567567568</v>
      </c>
      <c r="D561" s="12">
        <v>27.173913043478258</v>
      </c>
      <c r="E561" s="12">
        <v>27.884615384615387</v>
      </c>
      <c r="F561" s="12">
        <v>16.666666666666664</v>
      </c>
      <c r="G561" s="12">
        <v>31.313131313131315</v>
      </c>
      <c r="H561" s="12">
        <v>25.301204819277107</v>
      </c>
      <c r="I561" s="12">
        <v>38.15789473684211</v>
      </c>
      <c r="J561" s="12">
        <v>42.857142857142854</v>
      </c>
      <c r="K561" s="12">
        <v>43.939393939393938</v>
      </c>
      <c r="L561" s="12">
        <v>30.303030303030305</v>
      </c>
      <c r="M561" s="12">
        <v>44.444444444444443</v>
      </c>
      <c r="N561" s="12">
        <v>30.462184873949578</v>
      </c>
    </row>
    <row r="562" spans="1:14" x14ac:dyDescent="0.25">
      <c r="A562" s="5" t="s">
        <v>400</v>
      </c>
      <c r="B562" s="12">
        <v>35.353535353535356</v>
      </c>
      <c r="C562" s="12">
        <v>25.714285714285712</v>
      </c>
      <c r="D562" s="12">
        <v>31.325301204819279</v>
      </c>
      <c r="E562" s="12">
        <v>30.76923076923077</v>
      </c>
      <c r="F562" s="12">
        <v>36.363636363636367</v>
      </c>
      <c r="G562" s="12">
        <v>39.215686274509807</v>
      </c>
      <c r="H562" s="12">
        <v>52.678571428571431</v>
      </c>
      <c r="I562" s="12">
        <v>55.555555555555557</v>
      </c>
      <c r="J562" s="12">
        <v>52.272727272727273</v>
      </c>
      <c r="K562" s="12">
        <v>61.682242990654203</v>
      </c>
      <c r="L562" s="12">
        <v>50</v>
      </c>
      <c r="M562" s="12">
        <v>51.282051282051277</v>
      </c>
      <c r="N562" s="12">
        <v>44.501278772378519</v>
      </c>
    </row>
    <row r="563" spans="1:14" x14ac:dyDescent="0.25">
      <c r="A563" s="5" t="s">
        <v>1007</v>
      </c>
      <c r="B563" s="12">
        <v>26.573426573426573</v>
      </c>
      <c r="C563" s="12">
        <v>25.242718446601941</v>
      </c>
      <c r="D563" s="12">
        <v>20.161290322580644</v>
      </c>
      <c r="E563" s="12">
        <v>21.359223300970871</v>
      </c>
      <c r="F563" s="12">
        <v>30.76923076923077</v>
      </c>
      <c r="G563" s="12">
        <v>37.209302325581397</v>
      </c>
      <c r="H563" s="12">
        <v>36.363636363636367</v>
      </c>
      <c r="I563" s="12">
        <v>32.989690721649481</v>
      </c>
      <c r="J563" s="12">
        <v>36.363636363636367</v>
      </c>
      <c r="K563" s="12">
        <v>36.781609195402297</v>
      </c>
      <c r="L563" s="12">
        <v>29.333333333333332</v>
      </c>
      <c r="M563" s="12">
        <v>33.333333333333329</v>
      </c>
      <c r="N563" s="12">
        <v>29.881154499151101</v>
      </c>
    </row>
    <row r="564" spans="1:14" x14ac:dyDescent="0.25">
      <c r="A564" s="5" t="s">
        <v>401</v>
      </c>
      <c r="B564" s="12">
        <v>21.710526315789476</v>
      </c>
      <c r="C564" s="12">
        <v>16.574585635359114</v>
      </c>
      <c r="D564" s="12">
        <v>24.242424242424242</v>
      </c>
      <c r="E564" s="12">
        <v>20</v>
      </c>
      <c r="F564" s="12">
        <v>21.794871794871796</v>
      </c>
      <c r="G564" s="12">
        <v>25.301204819277107</v>
      </c>
      <c r="H564" s="12">
        <v>25.352112676056336</v>
      </c>
      <c r="I564" s="12">
        <v>33.333333333333329</v>
      </c>
      <c r="J564" s="12">
        <v>35.238095238095241</v>
      </c>
      <c r="K564" s="12">
        <v>34.234234234234236</v>
      </c>
      <c r="L564" s="12">
        <v>28.455284552845526</v>
      </c>
      <c r="M564" s="12">
        <v>25</v>
      </c>
      <c r="N564" s="12">
        <v>25.226312613156303</v>
      </c>
    </row>
    <row r="565" spans="1:14" x14ac:dyDescent="0.25">
      <c r="A565" s="5" t="s">
        <v>1008</v>
      </c>
      <c r="B565" s="12">
        <v>43.589743589743591</v>
      </c>
      <c r="C565" s="12">
        <v>25.490196078431371</v>
      </c>
      <c r="D565" s="12">
        <v>22.535211267605636</v>
      </c>
      <c r="E565" s="12">
        <v>45.454545454545453</v>
      </c>
      <c r="F565" s="12">
        <v>35.897435897435898</v>
      </c>
      <c r="G565" s="12">
        <v>25</v>
      </c>
      <c r="H565" s="12">
        <v>18.181818181818183</v>
      </c>
      <c r="I565" s="12">
        <v>33.333333333333329</v>
      </c>
      <c r="J565" s="12">
        <v>35.135135135135137</v>
      </c>
      <c r="K565" s="12">
        <v>29.268292682926827</v>
      </c>
      <c r="L565" s="12">
        <v>24.242424242424242</v>
      </c>
      <c r="M565" s="12">
        <v>37.931034482758619</v>
      </c>
      <c r="N565" s="12">
        <v>31.472081218274113</v>
      </c>
    </row>
    <row r="566" spans="1:14" x14ac:dyDescent="0.25">
      <c r="A566" s="5" t="s">
        <v>402</v>
      </c>
      <c r="B566" s="12">
        <v>28.703703703703702</v>
      </c>
      <c r="C566" s="12">
        <v>26.605504587155966</v>
      </c>
      <c r="D566" s="12">
        <v>23.300970873786408</v>
      </c>
      <c r="E566" s="12">
        <v>31.372549019607842</v>
      </c>
      <c r="F566" s="12">
        <v>27.927927927927925</v>
      </c>
      <c r="G566" s="12">
        <v>26.851851851851855</v>
      </c>
      <c r="H566" s="12">
        <v>31.775700934579437</v>
      </c>
      <c r="I566" s="12">
        <v>30.693069306930692</v>
      </c>
      <c r="J566" s="12">
        <v>30.357142857142854</v>
      </c>
      <c r="K566" s="12">
        <v>32.978723404255319</v>
      </c>
      <c r="L566" s="12">
        <v>22.857142857142858</v>
      </c>
      <c r="M566" s="12">
        <v>35.294117647058826</v>
      </c>
      <c r="N566" s="12">
        <v>29.09090909090909</v>
      </c>
    </row>
    <row r="567" spans="1:14" x14ac:dyDescent="0.25">
      <c r="A567" s="5" t="s">
        <v>403</v>
      </c>
      <c r="B567" s="12">
        <v>11.347517730496454</v>
      </c>
      <c r="C567" s="12">
        <v>12.422360248447205</v>
      </c>
      <c r="D567" s="12">
        <v>22.602739726027394</v>
      </c>
      <c r="E567" s="12">
        <v>24.427480916030532</v>
      </c>
      <c r="F567" s="12">
        <v>21.782178217821784</v>
      </c>
      <c r="G567" s="12">
        <v>22</v>
      </c>
      <c r="H567" s="12">
        <v>17.924528301886792</v>
      </c>
      <c r="I567" s="12">
        <v>21.311475409836063</v>
      </c>
      <c r="J567" s="12">
        <v>19.626168224299064</v>
      </c>
      <c r="K567" s="12">
        <v>20.512820512820511</v>
      </c>
      <c r="L567" s="12">
        <v>25</v>
      </c>
      <c r="M567" s="12">
        <v>31.081081081081081</v>
      </c>
      <c r="N567" s="12">
        <v>20.088300220750551</v>
      </c>
    </row>
    <row r="568" spans="1:14" x14ac:dyDescent="0.25">
      <c r="A568" s="5" t="s">
        <v>404</v>
      </c>
      <c r="B568" s="12">
        <v>18.604651162790699</v>
      </c>
      <c r="C568" s="12">
        <v>21.052631578947366</v>
      </c>
      <c r="D568" s="12">
        <v>31.333333333333336</v>
      </c>
      <c r="E568" s="12">
        <v>27.027027027027028</v>
      </c>
      <c r="F568" s="12">
        <v>30.487804878048781</v>
      </c>
      <c r="G568" s="12">
        <v>25</v>
      </c>
      <c r="H568" s="12">
        <v>24.324324324324326</v>
      </c>
      <c r="I568" s="12">
        <v>25.196850393700785</v>
      </c>
      <c r="J568" s="12">
        <v>35.398230088495573</v>
      </c>
      <c r="K568" s="12">
        <v>26.373626373626376</v>
      </c>
      <c r="L568" s="12">
        <v>31.868131868131865</v>
      </c>
      <c r="M568" s="12">
        <v>28.735632183908045</v>
      </c>
      <c r="N568" s="12">
        <v>26.714100905562745</v>
      </c>
    </row>
    <row r="569" spans="1:14" x14ac:dyDescent="0.25">
      <c r="A569" s="5" t="s">
        <v>1009</v>
      </c>
      <c r="B569" s="12">
        <v>27.450980392156865</v>
      </c>
      <c r="C569" s="12">
        <v>26.785714285714285</v>
      </c>
      <c r="D569" s="12">
        <v>27.922077922077921</v>
      </c>
      <c r="E569" s="12">
        <v>27.956989247311824</v>
      </c>
      <c r="F569" s="12">
        <v>29.012345679012348</v>
      </c>
      <c r="G569" s="12">
        <v>44.444444444444443</v>
      </c>
      <c r="H569" s="12">
        <v>34.328358208955223</v>
      </c>
      <c r="I569" s="12">
        <v>38.793103448275865</v>
      </c>
      <c r="J569" s="12">
        <v>33.898305084745758</v>
      </c>
      <c r="K569" s="12">
        <v>36.585365853658537</v>
      </c>
      <c r="L569" s="12">
        <v>35.114503816793892</v>
      </c>
      <c r="M569" s="12">
        <v>43.442622950819668</v>
      </c>
      <c r="N569" s="12">
        <v>32.853025936599423</v>
      </c>
    </row>
    <row r="570" spans="1:14" x14ac:dyDescent="0.25">
      <c r="A570" s="5" t="s">
        <v>405</v>
      </c>
      <c r="B570" s="12">
        <v>29.67581047381546</v>
      </c>
      <c r="C570" s="12">
        <v>28.999999999999996</v>
      </c>
      <c r="D570" s="12">
        <v>35.176991150442475</v>
      </c>
      <c r="E570" s="12">
        <v>31.101511879049674</v>
      </c>
      <c r="F570" s="12">
        <v>33.762886597938149</v>
      </c>
      <c r="G570" s="12">
        <v>32.537960954446852</v>
      </c>
      <c r="H570" s="12">
        <v>35.511982570806097</v>
      </c>
      <c r="I570" s="12">
        <v>36.040609137055839</v>
      </c>
      <c r="J570" s="12">
        <v>32.613908872901682</v>
      </c>
      <c r="K570" s="12">
        <v>35.141509433962263</v>
      </c>
      <c r="L570" s="12">
        <v>30.753138075313807</v>
      </c>
      <c r="M570" s="12">
        <v>31.333333333333336</v>
      </c>
      <c r="N570" s="12">
        <v>32.716406400616926</v>
      </c>
    </row>
    <row r="571" spans="1:14" x14ac:dyDescent="0.25">
      <c r="A571" s="5" t="s">
        <v>406</v>
      </c>
      <c r="B571" s="12">
        <v>15.757575757575756</v>
      </c>
      <c r="C571" s="12">
        <v>19.411764705882355</v>
      </c>
      <c r="D571" s="12">
        <v>18.639053254437872</v>
      </c>
      <c r="E571" s="12">
        <v>18.730158730158731</v>
      </c>
      <c r="F571" s="12">
        <v>19.45288753799392</v>
      </c>
      <c r="G571" s="12">
        <v>24.382716049382715</v>
      </c>
      <c r="H571" s="12">
        <v>26.206896551724139</v>
      </c>
      <c r="I571" s="12">
        <v>29.889298892988929</v>
      </c>
      <c r="J571" s="12">
        <v>22.972972972972975</v>
      </c>
      <c r="K571" s="12">
        <v>34.108527131782942</v>
      </c>
      <c r="L571" s="12">
        <v>30.8</v>
      </c>
      <c r="M571" s="12">
        <v>34.686346863468636</v>
      </c>
      <c r="N571" s="12">
        <v>24.024872809496891</v>
      </c>
    </row>
    <row r="572" spans="1:14" x14ac:dyDescent="0.25">
      <c r="A572" s="5" t="s">
        <v>1010</v>
      </c>
      <c r="B572" s="12">
        <v>27.450980392156865</v>
      </c>
      <c r="C572" s="12">
        <v>25.490196078431371</v>
      </c>
      <c r="D572" s="12">
        <v>23.611111111111111</v>
      </c>
      <c r="E572" s="12">
        <v>26.190476190476193</v>
      </c>
      <c r="F572" s="12">
        <v>30.487804878048781</v>
      </c>
      <c r="G572" s="12">
        <v>28.402366863905325</v>
      </c>
      <c r="H572" s="12">
        <v>25</v>
      </c>
      <c r="I572" s="12">
        <v>25.465838509316768</v>
      </c>
      <c r="J572" s="12">
        <v>41.085271317829459</v>
      </c>
      <c r="K572" s="12">
        <v>36.363636363636367</v>
      </c>
      <c r="L572" s="12">
        <v>34.965034965034967</v>
      </c>
      <c r="M572" s="12">
        <v>30.939226519337016</v>
      </c>
      <c r="N572" s="12">
        <v>29.008386778490379</v>
      </c>
    </row>
    <row r="573" spans="1:14" x14ac:dyDescent="0.25">
      <c r="A573" s="5" t="s">
        <v>407</v>
      </c>
      <c r="B573" s="12">
        <v>27.775775054073542</v>
      </c>
      <c r="C573" s="12">
        <v>28.062793332254408</v>
      </c>
      <c r="D573" s="12">
        <v>28.052136133236782</v>
      </c>
      <c r="E573" s="12">
        <v>29.900881057268723</v>
      </c>
      <c r="F573" s="12">
        <v>30.107526881720432</v>
      </c>
      <c r="G573" s="12">
        <v>31.357641582622186</v>
      </c>
      <c r="H573" s="12">
        <v>32.783243414788956</v>
      </c>
      <c r="I573" s="12">
        <v>32.981768871478081</v>
      </c>
      <c r="J573" s="12">
        <v>34.825801035399465</v>
      </c>
      <c r="K573" s="12">
        <v>34.576138147566724</v>
      </c>
      <c r="L573" s="12">
        <v>35.196737044145877</v>
      </c>
      <c r="M573" s="12">
        <v>34.015710545108305</v>
      </c>
      <c r="N573" s="12">
        <v>31.850497664026001</v>
      </c>
    </row>
    <row r="574" spans="1:14" x14ac:dyDescent="0.25">
      <c r="A574" s="5" t="s">
        <v>408</v>
      </c>
      <c r="B574" s="12">
        <v>32.063492063492063</v>
      </c>
      <c r="C574" s="12">
        <v>33.125</v>
      </c>
      <c r="D574" s="12">
        <v>30.030959752321984</v>
      </c>
      <c r="E574" s="12">
        <v>34.659090909090914</v>
      </c>
      <c r="F574" s="12">
        <v>33.898305084745758</v>
      </c>
      <c r="G574" s="12">
        <v>33.441558441558442</v>
      </c>
      <c r="H574" s="12">
        <v>45.255474452554743</v>
      </c>
      <c r="I574" s="12">
        <v>41.721854304635762</v>
      </c>
      <c r="J574" s="12">
        <v>38.129496402877699</v>
      </c>
      <c r="K574" s="12">
        <v>44.636678200692046</v>
      </c>
      <c r="L574" s="12">
        <v>35.855263157894733</v>
      </c>
      <c r="M574" s="12">
        <v>40.072202166064983</v>
      </c>
      <c r="N574" s="12">
        <v>36.634199134199136</v>
      </c>
    </row>
    <row r="575" spans="1:14" x14ac:dyDescent="0.25">
      <c r="A575" s="5" t="s">
        <v>409</v>
      </c>
      <c r="B575" s="12">
        <v>38.70967741935484</v>
      </c>
      <c r="C575" s="12">
        <v>29.629629629629626</v>
      </c>
      <c r="D575" s="12">
        <v>36.55913978494624</v>
      </c>
      <c r="E575" s="12">
        <v>35.567010309278352</v>
      </c>
      <c r="F575" s="12">
        <v>37.391304347826086</v>
      </c>
      <c r="G575" s="12">
        <v>36.082474226804123</v>
      </c>
      <c r="H575" s="12">
        <v>39.86013986013986</v>
      </c>
      <c r="I575" s="12">
        <v>28.901734104046245</v>
      </c>
      <c r="J575" s="12">
        <v>34.567901234567898</v>
      </c>
      <c r="K575" s="12">
        <v>38.9937106918239</v>
      </c>
      <c r="L575" s="12">
        <v>39.603960396039604</v>
      </c>
      <c r="M575" s="12">
        <v>28.143712574850298</v>
      </c>
      <c r="N575" s="12">
        <v>35.495660118775696</v>
      </c>
    </row>
    <row r="576" spans="1:14" x14ac:dyDescent="0.25">
      <c r="A576" s="5" t="s">
        <v>410</v>
      </c>
      <c r="B576" s="12">
        <v>31.578947368421051</v>
      </c>
      <c r="C576" s="12">
        <v>33.636363636363633</v>
      </c>
      <c r="D576" s="12">
        <v>25</v>
      </c>
      <c r="E576" s="12">
        <v>25.193798449612402</v>
      </c>
      <c r="F576" s="12">
        <v>34.632034632034632</v>
      </c>
      <c r="G576" s="12">
        <v>31.683168316831683</v>
      </c>
      <c r="H576" s="12">
        <v>29.142857142857142</v>
      </c>
      <c r="I576" s="12">
        <v>37.078651685393261</v>
      </c>
      <c r="J576" s="12">
        <v>30.917874396135264</v>
      </c>
      <c r="K576" s="12">
        <v>31.132075471698112</v>
      </c>
      <c r="L576" s="12">
        <v>38.888888888888893</v>
      </c>
      <c r="M576" s="12">
        <v>33.644859813084111</v>
      </c>
      <c r="N576" s="12">
        <v>31.640773020083362</v>
      </c>
    </row>
    <row r="577" spans="1:14" x14ac:dyDescent="0.25">
      <c r="A577" s="5" t="s">
        <v>1011</v>
      </c>
      <c r="B577" s="12">
        <v>24.444444444444443</v>
      </c>
      <c r="C577" s="12">
        <v>42.622950819672127</v>
      </c>
      <c r="D577" s="12">
        <v>45.652173913043477</v>
      </c>
      <c r="E577" s="12">
        <v>48.07692307692308</v>
      </c>
      <c r="F577" s="12">
        <v>41.17647058823529</v>
      </c>
      <c r="G577" s="12">
        <v>39.130434782608695</v>
      </c>
      <c r="H577" s="12">
        <v>33.333333333333329</v>
      </c>
      <c r="I577" s="12">
        <v>35.416666666666671</v>
      </c>
      <c r="J577" s="12">
        <v>48.387096774193552</v>
      </c>
      <c r="K577" s="12">
        <v>35.483870967741936</v>
      </c>
      <c r="L577" s="12">
        <v>60.606060606060609</v>
      </c>
      <c r="M577" s="12">
        <v>37.037037037037038</v>
      </c>
      <c r="N577" s="12">
        <v>40.918163672654693</v>
      </c>
    </row>
    <row r="578" spans="1:14" x14ac:dyDescent="0.25">
      <c r="A578" s="5" t="s">
        <v>1012</v>
      </c>
      <c r="B578" s="12">
        <v>19.444444444444446</v>
      </c>
      <c r="C578" s="12">
        <v>26</v>
      </c>
      <c r="D578" s="12">
        <v>23.275862068965516</v>
      </c>
      <c r="E578" s="12">
        <v>25</v>
      </c>
      <c r="F578" s="12">
        <v>25</v>
      </c>
      <c r="G578" s="12">
        <v>30.851063829787233</v>
      </c>
      <c r="H578" s="12">
        <v>33.333333333333329</v>
      </c>
      <c r="I578" s="12">
        <v>23.333333333333332</v>
      </c>
      <c r="J578" s="12">
        <v>28.735632183908045</v>
      </c>
      <c r="K578" s="12">
        <v>42.666666666666671</v>
      </c>
      <c r="L578" s="12">
        <v>31.428571428571427</v>
      </c>
      <c r="M578" s="12">
        <v>22.535211267605636</v>
      </c>
      <c r="N578" s="12">
        <v>27.057710501419113</v>
      </c>
    </row>
    <row r="579" spans="1:14" x14ac:dyDescent="0.25">
      <c r="A579" s="5" t="s">
        <v>1013</v>
      </c>
      <c r="B579" s="12">
        <v>32.183908045977013</v>
      </c>
      <c r="C579" s="12">
        <v>32.291666666666671</v>
      </c>
      <c r="D579" s="12">
        <v>25</v>
      </c>
      <c r="E579" s="12">
        <v>30.681818181818183</v>
      </c>
      <c r="F579" s="12">
        <v>22.61904761904762</v>
      </c>
      <c r="G579" s="12">
        <v>25</v>
      </c>
      <c r="H579" s="12">
        <v>30</v>
      </c>
      <c r="I579" s="12">
        <v>42.857142857142854</v>
      </c>
      <c r="J579" s="12">
        <v>45.348837209302324</v>
      </c>
      <c r="K579" s="12">
        <v>34.848484848484851</v>
      </c>
      <c r="L579" s="12">
        <v>42.424242424242422</v>
      </c>
      <c r="M579" s="12">
        <v>46.268656716417908</v>
      </c>
      <c r="N579" s="12">
        <v>33.36745138178096</v>
      </c>
    </row>
    <row r="580" spans="1:14" x14ac:dyDescent="0.25">
      <c r="A580" s="5" t="s">
        <v>411</v>
      </c>
      <c r="B580" s="12">
        <v>31.474103585657371</v>
      </c>
      <c r="C580" s="12">
        <v>32.931726907630519</v>
      </c>
      <c r="D580" s="12">
        <v>34.722222222222221</v>
      </c>
      <c r="E580" s="12">
        <v>34.782608695652172</v>
      </c>
      <c r="F580" s="12">
        <v>37.755102040816325</v>
      </c>
      <c r="G580" s="12">
        <v>37.323943661971832</v>
      </c>
      <c r="H580" s="12">
        <v>41.516245487364621</v>
      </c>
      <c r="I580" s="12">
        <v>35.055350553505541</v>
      </c>
      <c r="J580" s="12">
        <v>42.125984251968504</v>
      </c>
      <c r="K580" s="12">
        <v>35.16949152542373</v>
      </c>
      <c r="L580" s="12">
        <v>39.442231075697208</v>
      </c>
      <c r="M580" s="12">
        <v>35.19736842105263</v>
      </c>
      <c r="N580" s="12">
        <v>36.476043276661514</v>
      </c>
    </row>
    <row r="581" spans="1:14" x14ac:dyDescent="0.25">
      <c r="A581" s="5" t="s">
        <v>412</v>
      </c>
      <c r="B581" s="12">
        <v>31.967213114754102</v>
      </c>
      <c r="C581" s="12">
        <v>26.717557251908396</v>
      </c>
      <c r="D581" s="12">
        <v>27.678571428571431</v>
      </c>
      <c r="E581" s="12">
        <v>30.327868852459016</v>
      </c>
      <c r="F581" s="12">
        <v>27.777777777777779</v>
      </c>
      <c r="G581" s="12">
        <v>30.327868852459016</v>
      </c>
      <c r="H581" s="12">
        <v>30.708661417322837</v>
      </c>
      <c r="I581" s="12">
        <v>41.071428571428569</v>
      </c>
      <c r="J581" s="12">
        <v>42.857142857142854</v>
      </c>
      <c r="K581" s="12">
        <v>36.283185840707965</v>
      </c>
      <c r="L581" s="12">
        <v>47.058823529411761</v>
      </c>
      <c r="M581" s="12">
        <v>40.196078431372548</v>
      </c>
      <c r="N581" s="12">
        <v>34.167262330235879</v>
      </c>
    </row>
    <row r="582" spans="1:14" x14ac:dyDescent="0.25">
      <c r="A582" s="5" t="s">
        <v>1014</v>
      </c>
      <c r="B582" s="12">
        <v>34.117647058823529</v>
      </c>
      <c r="C582" s="12">
        <v>32.432432432432435</v>
      </c>
      <c r="D582" s="12">
        <v>32.5</v>
      </c>
      <c r="E582" s="12">
        <v>24.657534246575342</v>
      </c>
      <c r="F582" s="12">
        <v>27.027027027027028</v>
      </c>
      <c r="G582" s="12">
        <v>36.923076923076927</v>
      </c>
      <c r="H582" s="12">
        <v>34.246575342465754</v>
      </c>
      <c r="I582" s="12">
        <v>35.294117647058826</v>
      </c>
      <c r="J582" s="12">
        <v>33.333333333333329</v>
      </c>
      <c r="K582" s="12">
        <v>36.25</v>
      </c>
      <c r="L582" s="12">
        <v>40.243902439024396</v>
      </c>
      <c r="M582" s="12">
        <v>32.894736842105267</v>
      </c>
      <c r="N582" s="12">
        <v>33.333333333333329</v>
      </c>
    </row>
    <row r="583" spans="1:14" x14ac:dyDescent="0.25">
      <c r="A583" s="5" t="s">
        <v>413</v>
      </c>
      <c r="B583" s="12">
        <v>27.586206896551722</v>
      </c>
      <c r="C583" s="12">
        <v>31.751824817518248</v>
      </c>
      <c r="D583" s="12">
        <v>33.221476510067113</v>
      </c>
      <c r="E583" s="12">
        <v>35.570469798657719</v>
      </c>
      <c r="F583" s="12">
        <v>35.014836795252222</v>
      </c>
      <c r="G583" s="12">
        <v>30.555555555555557</v>
      </c>
      <c r="H583" s="12">
        <v>36.029411764705884</v>
      </c>
      <c r="I583" s="12">
        <v>34.166666666666664</v>
      </c>
      <c r="J583" s="12">
        <v>41.935483870967744</v>
      </c>
      <c r="K583" s="12">
        <v>35.483870967741936</v>
      </c>
      <c r="L583" s="12">
        <v>40.959409594095945</v>
      </c>
      <c r="M583" s="12">
        <v>29.718875502008029</v>
      </c>
      <c r="N583" s="12">
        <v>34.270334928229666</v>
      </c>
    </row>
    <row r="584" spans="1:14" x14ac:dyDescent="0.25">
      <c r="A584" s="5" t="s">
        <v>1015</v>
      </c>
      <c r="B584" s="12">
        <v>22.222222222222221</v>
      </c>
      <c r="C584" s="12">
        <v>16</v>
      </c>
      <c r="D584" s="12">
        <v>8.4745762711864394</v>
      </c>
      <c r="E584" s="12">
        <v>24.444444444444443</v>
      </c>
      <c r="F584" s="12">
        <v>18</v>
      </c>
      <c r="G584" s="12">
        <v>12.5</v>
      </c>
      <c r="H584" s="12">
        <v>16.666666666666664</v>
      </c>
      <c r="I584" s="12">
        <v>30.508474576271187</v>
      </c>
      <c r="J584" s="12">
        <v>22.857142857142858</v>
      </c>
      <c r="K584" s="12">
        <v>24.390243902439025</v>
      </c>
      <c r="L584" s="12">
        <v>18.181818181818183</v>
      </c>
      <c r="M584" s="12">
        <v>41.935483870967744</v>
      </c>
      <c r="N584" s="12">
        <v>20.512820512820511</v>
      </c>
    </row>
    <row r="585" spans="1:14" x14ac:dyDescent="0.25">
      <c r="A585" s="5" t="s">
        <v>1016</v>
      </c>
      <c r="B585" s="12">
        <v>28.125</v>
      </c>
      <c r="C585" s="12">
        <v>28.571428571428569</v>
      </c>
      <c r="D585" s="12">
        <v>29.032258064516132</v>
      </c>
      <c r="E585" s="12">
        <v>22.222222222222221</v>
      </c>
      <c r="F585" s="12">
        <v>41.379310344827587</v>
      </c>
      <c r="G585" s="12">
        <v>33.333333333333329</v>
      </c>
      <c r="H585" s="12">
        <v>47.368421052631575</v>
      </c>
      <c r="I585" s="12">
        <v>12.5</v>
      </c>
      <c r="J585" s="12">
        <v>22.222222222222221</v>
      </c>
      <c r="K585" s="12">
        <v>37.5</v>
      </c>
      <c r="L585" s="12">
        <v>41.666666666666671</v>
      </c>
      <c r="M585" s="12">
        <v>47.058823529411761</v>
      </c>
      <c r="N585" s="12">
        <v>32.283464566929133</v>
      </c>
    </row>
    <row r="586" spans="1:14" x14ac:dyDescent="0.25">
      <c r="A586" s="5" t="s">
        <v>1017</v>
      </c>
      <c r="B586" s="12">
        <v>22.400000000000002</v>
      </c>
      <c r="C586" s="12">
        <v>24.886877828054299</v>
      </c>
      <c r="D586" s="12">
        <v>30.964467005076141</v>
      </c>
      <c r="E586" s="12">
        <v>24.537037037037038</v>
      </c>
      <c r="F586" s="12">
        <v>27.374301675977652</v>
      </c>
      <c r="G586" s="12">
        <v>27.89473684210526</v>
      </c>
      <c r="H586" s="12">
        <v>38.596491228070171</v>
      </c>
      <c r="I586" s="12">
        <v>39.306358381502889</v>
      </c>
      <c r="J586" s="12">
        <v>39.77900552486188</v>
      </c>
      <c r="K586" s="12">
        <v>45.398773006134967</v>
      </c>
      <c r="L586" s="12">
        <v>48.299319727891152</v>
      </c>
      <c r="M586" s="12">
        <v>42.276422764227647</v>
      </c>
      <c r="N586" s="12">
        <v>33.016734509271821</v>
      </c>
    </row>
    <row r="587" spans="1:14" x14ac:dyDescent="0.25">
      <c r="A587" s="5" t="s">
        <v>414</v>
      </c>
      <c r="B587" s="12">
        <v>33.705357142857146</v>
      </c>
      <c r="C587" s="12">
        <v>32.397408207343418</v>
      </c>
      <c r="D587" s="12">
        <v>31.847133757961782</v>
      </c>
      <c r="E587" s="12">
        <v>37.163375224416519</v>
      </c>
      <c r="F587" s="12">
        <v>35.393258426966291</v>
      </c>
      <c r="G587" s="12">
        <v>33.865248226950357</v>
      </c>
      <c r="H587" s="12">
        <v>40.54054054054054</v>
      </c>
      <c r="I587" s="12">
        <v>41.189427312775329</v>
      </c>
      <c r="J587" s="12">
        <v>38.430583501006041</v>
      </c>
      <c r="K587" s="12">
        <v>33.858267716535437</v>
      </c>
      <c r="L587" s="12">
        <v>36.363636363636367</v>
      </c>
      <c r="M587" s="12">
        <v>36.721311475409834</v>
      </c>
      <c r="N587" s="12">
        <v>35.933650845787483</v>
      </c>
    </row>
    <row r="588" spans="1:14" x14ac:dyDescent="0.25">
      <c r="A588" s="5" t="s">
        <v>1018</v>
      </c>
      <c r="B588" s="12">
        <v>26.315789473684209</v>
      </c>
      <c r="C588" s="12">
        <v>35.897435897435898</v>
      </c>
      <c r="D588" s="12">
        <v>38.235294117647058</v>
      </c>
      <c r="E588" s="12">
        <v>40.384615384615387</v>
      </c>
      <c r="F588" s="12">
        <v>19.444444444444446</v>
      </c>
      <c r="G588" s="12">
        <v>20.512820512820511</v>
      </c>
      <c r="H588" s="12">
        <v>29.166666666666668</v>
      </c>
      <c r="I588" s="12">
        <v>36.363636363636367</v>
      </c>
      <c r="J588" s="12">
        <v>41.379310344827587</v>
      </c>
      <c r="K588" s="12">
        <v>45.454545454545453</v>
      </c>
      <c r="L588" s="12">
        <v>50</v>
      </c>
      <c r="M588" s="12">
        <v>33.333333333333329</v>
      </c>
      <c r="N588" s="12">
        <v>34.263959390862944</v>
      </c>
    </row>
    <row r="589" spans="1:14" x14ac:dyDescent="0.25">
      <c r="A589" s="5" t="s">
        <v>415</v>
      </c>
      <c r="B589" s="12">
        <v>22.222222222222221</v>
      </c>
      <c r="C589" s="12">
        <v>31.617647058823529</v>
      </c>
      <c r="D589" s="12">
        <v>35.537190082644628</v>
      </c>
      <c r="E589" s="12">
        <v>45.323741007194243</v>
      </c>
      <c r="F589" s="12">
        <v>34.408602150537639</v>
      </c>
      <c r="G589" s="12">
        <v>36.486486486486484</v>
      </c>
      <c r="H589" s="12">
        <v>35.714285714285715</v>
      </c>
      <c r="I589" s="12">
        <v>36.585365853658537</v>
      </c>
      <c r="J589" s="12">
        <v>39.175257731958766</v>
      </c>
      <c r="K589" s="12">
        <v>52.72727272727272</v>
      </c>
      <c r="L589" s="12">
        <v>43.75</v>
      </c>
      <c r="M589" s="12">
        <v>44.26229508196721</v>
      </c>
      <c r="N589" s="12">
        <v>36.711111111111109</v>
      </c>
    </row>
    <row r="590" spans="1:14" x14ac:dyDescent="0.25">
      <c r="A590" s="5" t="s">
        <v>416</v>
      </c>
      <c r="B590" s="12">
        <v>20.87912087912088</v>
      </c>
      <c r="C590" s="12">
        <v>27.956989247311824</v>
      </c>
      <c r="D590" s="12">
        <v>22.988505747126435</v>
      </c>
      <c r="E590" s="12">
        <v>42.857142857142854</v>
      </c>
      <c r="F590" s="12">
        <v>44.444444444444443</v>
      </c>
      <c r="G590" s="12">
        <v>33.333333333333329</v>
      </c>
      <c r="H590" s="12">
        <v>53.271028037383175</v>
      </c>
      <c r="I590" s="12">
        <v>38.596491228070171</v>
      </c>
      <c r="J590" s="12">
        <v>42.045454545454547</v>
      </c>
      <c r="K590" s="12">
        <v>50.505050505050505</v>
      </c>
      <c r="L590" s="12">
        <v>45.161290322580641</v>
      </c>
      <c r="M590" s="12">
        <v>50</v>
      </c>
      <c r="N590" s="12">
        <v>39.518287243532562</v>
      </c>
    </row>
    <row r="591" spans="1:14" x14ac:dyDescent="0.25">
      <c r="A591" s="5" t="s">
        <v>417</v>
      </c>
      <c r="B591" s="12">
        <v>32.922318125770659</v>
      </c>
      <c r="C591" s="12">
        <v>29.802955665024633</v>
      </c>
      <c r="D591" s="12">
        <v>27.294981640146883</v>
      </c>
      <c r="E591" s="12">
        <v>28.230865746549561</v>
      </c>
      <c r="F591" s="12">
        <v>31.767337807606268</v>
      </c>
      <c r="G591" s="12">
        <v>35.590969455511292</v>
      </c>
      <c r="H591" s="12">
        <v>33.075221238938049</v>
      </c>
      <c r="I591" s="12">
        <v>38.063063063063062</v>
      </c>
      <c r="J591" s="12">
        <v>35.13189448441247</v>
      </c>
      <c r="K591" s="12">
        <v>49.147286821705428</v>
      </c>
      <c r="L591" s="12">
        <v>48.361934477379094</v>
      </c>
      <c r="M591" s="12">
        <v>39.903069466882066</v>
      </c>
      <c r="N591" s="12">
        <v>35.188528943175783</v>
      </c>
    </row>
    <row r="592" spans="1:14" x14ac:dyDescent="0.25">
      <c r="A592" s="5" t="s">
        <v>418</v>
      </c>
      <c r="B592" s="12">
        <v>28.8135593220339</v>
      </c>
      <c r="C592" s="12">
        <v>22.429906542056074</v>
      </c>
      <c r="D592" s="12">
        <v>38.271604938271601</v>
      </c>
      <c r="E592" s="12">
        <v>33.333333333333329</v>
      </c>
      <c r="F592" s="12">
        <v>61.627906976744185</v>
      </c>
      <c r="G592" s="12">
        <v>46.774193548387096</v>
      </c>
      <c r="H592" s="12">
        <v>48.235294117647058</v>
      </c>
      <c r="I592" s="12">
        <v>31.578947368421051</v>
      </c>
      <c r="J592" s="12">
        <v>30.76923076923077</v>
      </c>
      <c r="K592" s="12">
        <v>41.77215189873418</v>
      </c>
      <c r="L592" s="12">
        <v>47.5</v>
      </c>
      <c r="M592" s="12">
        <v>49.382716049382715</v>
      </c>
      <c r="N592" s="12">
        <v>39.063992359121293</v>
      </c>
    </row>
    <row r="593" spans="1:14" x14ac:dyDescent="0.25">
      <c r="A593" s="5" t="s">
        <v>1019</v>
      </c>
      <c r="B593" s="12">
        <v>33.928571428571431</v>
      </c>
      <c r="C593" s="12">
        <v>28.571428571428569</v>
      </c>
      <c r="D593" s="12">
        <v>26.666666666666668</v>
      </c>
      <c r="E593" s="12">
        <v>28.571428571428569</v>
      </c>
      <c r="F593" s="12">
        <v>28.571428571428569</v>
      </c>
      <c r="G593" s="12">
        <v>16.666666666666664</v>
      </c>
      <c r="H593" s="12">
        <v>35.555555555555557</v>
      </c>
      <c r="I593" s="12">
        <v>28.000000000000004</v>
      </c>
      <c r="J593" s="12">
        <v>31.03448275862069</v>
      </c>
      <c r="K593" s="12">
        <v>32.432432432432435</v>
      </c>
      <c r="L593" s="12">
        <v>11.111111111111111</v>
      </c>
      <c r="M593" s="12">
        <v>17.391304347826086</v>
      </c>
      <c r="N593" s="12">
        <v>27.777777777777779</v>
      </c>
    </row>
    <row r="594" spans="1:14" x14ac:dyDescent="0.25">
      <c r="A594" s="5" t="s">
        <v>419</v>
      </c>
      <c r="B594" s="12">
        <v>21.333333333333336</v>
      </c>
      <c r="C594" s="12">
        <v>35.416666666666671</v>
      </c>
      <c r="D594" s="12">
        <v>32.727272727272727</v>
      </c>
      <c r="E594" s="12">
        <v>29.11392405063291</v>
      </c>
      <c r="F594" s="12">
        <v>29.629629629629626</v>
      </c>
      <c r="G594" s="12">
        <v>26.923076923076923</v>
      </c>
      <c r="H594" s="12">
        <v>31.578947368421051</v>
      </c>
      <c r="I594" s="12">
        <v>36.619718309859159</v>
      </c>
      <c r="J594" s="12">
        <v>26</v>
      </c>
      <c r="K594" s="12">
        <v>18.918918918918919</v>
      </c>
      <c r="L594" s="12">
        <v>27.27272727272727</v>
      </c>
      <c r="M594" s="12">
        <v>32.5</v>
      </c>
      <c r="N594" s="12">
        <v>29.743589743589745</v>
      </c>
    </row>
    <row r="595" spans="1:14" x14ac:dyDescent="0.25">
      <c r="A595" s="5" t="s">
        <v>420</v>
      </c>
      <c r="B595" s="12">
        <v>29.545454545454547</v>
      </c>
      <c r="C595" s="12">
        <v>13.888888888888889</v>
      </c>
      <c r="D595" s="12">
        <v>18.604651162790699</v>
      </c>
      <c r="E595" s="12">
        <v>23.809523809523807</v>
      </c>
      <c r="F595" s="12">
        <v>14.583333333333334</v>
      </c>
      <c r="G595" s="12">
        <v>17.391304347826086</v>
      </c>
      <c r="H595" s="12">
        <v>28.571428571428569</v>
      </c>
      <c r="I595" s="12">
        <v>31.818181818181817</v>
      </c>
      <c r="J595" s="12">
        <v>51.428571428571423</v>
      </c>
      <c r="K595" s="12">
        <v>31.578947368421051</v>
      </c>
      <c r="L595" s="12">
        <v>34.090909090909086</v>
      </c>
      <c r="M595" s="12">
        <v>20.588235294117645</v>
      </c>
      <c r="N595" s="12">
        <v>26.043737574552683</v>
      </c>
    </row>
    <row r="596" spans="1:14" x14ac:dyDescent="0.25">
      <c r="A596" s="5" t="s">
        <v>1020</v>
      </c>
      <c r="B596" s="12">
        <v>44.736842105263158</v>
      </c>
      <c r="C596" s="12">
        <v>36.363636363636367</v>
      </c>
      <c r="D596" s="12">
        <v>27.777777777777779</v>
      </c>
      <c r="E596" s="12">
        <v>32.142857142857146</v>
      </c>
      <c r="F596" s="12">
        <v>50</v>
      </c>
      <c r="G596" s="12">
        <v>47.058823529411761</v>
      </c>
      <c r="H596" s="12">
        <v>35.714285714285715</v>
      </c>
      <c r="I596" s="12">
        <v>46.153846153846153</v>
      </c>
      <c r="J596" s="12">
        <v>54.54545454545454</v>
      </c>
      <c r="K596" s="12">
        <v>63.636363636363633</v>
      </c>
      <c r="L596" s="12">
        <v>41.666666666666671</v>
      </c>
      <c r="M596" s="12">
        <v>36.84210526315789</v>
      </c>
      <c r="N596" s="12">
        <v>41.628959276018101</v>
      </c>
    </row>
    <row r="597" spans="1:14" x14ac:dyDescent="0.25">
      <c r="A597" s="5" t="s">
        <v>421</v>
      </c>
      <c r="B597" s="12">
        <v>31.391585760517799</v>
      </c>
      <c r="C597" s="12">
        <v>36.655948553054664</v>
      </c>
      <c r="D597" s="12">
        <v>29.080118694362017</v>
      </c>
      <c r="E597" s="12">
        <v>35.496183206106871</v>
      </c>
      <c r="F597" s="12">
        <v>35.742971887550198</v>
      </c>
      <c r="G597" s="12">
        <v>40.384615384615387</v>
      </c>
      <c r="H597" s="12">
        <v>37.755102040816325</v>
      </c>
      <c r="I597" s="12">
        <v>35.897435897435898</v>
      </c>
      <c r="J597" s="12">
        <v>37.446808510638299</v>
      </c>
      <c r="K597" s="12">
        <v>50.704225352112672</v>
      </c>
      <c r="L597" s="12">
        <v>40.718562874251496</v>
      </c>
      <c r="M597" s="12">
        <v>31.415929203539822</v>
      </c>
      <c r="N597" s="12">
        <v>36.244841815680878</v>
      </c>
    </row>
    <row r="598" spans="1:14" x14ac:dyDescent="0.25">
      <c r="A598" s="5" t="s">
        <v>422</v>
      </c>
      <c r="B598" s="12">
        <v>39.071038251366119</v>
      </c>
      <c r="C598" s="12">
        <v>36.538461538461533</v>
      </c>
      <c r="D598" s="12">
        <v>35.980148883374689</v>
      </c>
      <c r="E598" s="12">
        <v>30.64516129032258</v>
      </c>
      <c r="F598" s="12">
        <v>30.628272251308903</v>
      </c>
      <c r="G598" s="12">
        <v>37.037037037037038</v>
      </c>
      <c r="H598" s="12">
        <v>41.689373297002724</v>
      </c>
      <c r="I598" s="12">
        <v>35.786802030456855</v>
      </c>
      <c r="J598" s="12">
        <v>37.777777777777779</v>
      </c>
      <c r="K598" s="12">
        <v>36.729222520107243</v>
      </c>
      <c r="L598" s="12">
        <v>31.288343558282211</v>
      </c>
      <c r="M598" s="12">
        <v>34.121621621621621</v>
      </c>
      <c r="N598" s="12">
        <v>35.664335664335667</v>
      </c>
    </row>
    <row r="599" spans="1:14" x14ac:dyDescent="0.25">
      <c r="A599" s="5" t="s">
        <v>423</v>
      </c>
      <c r="B599" s="12">
        <v>18.947368421052634</v>
      </c>
      <c r="C599" s="12">
        <v>20.476190476190474</v>
      </c>
      <c r="D599" s="12">
        <v>20.786516853932586</v>
      </c>
      <c r="E599" s="12">
        <v>26.415094339622641</v>
      </c>
      <c r="F599" s="12">
        <v>25.149700598802394</v>
      </c>
      <c r="G599" s="12">
        <v>24.840764331210192</v>
      </c>
      <c r="H599" s="12">
        <v>21.341463414634145</v>
      </c>
      <c r="I599" s="12">
        <v>21.428571428571427</v>
      </c>
      <c r="J599" s="12">
        <v>31.46853146853147</v>
      </c>
      <c r="K599" s="12">
        <v>29.710144927536231</v>
      </c>
      <c r="L599" s="12">
        <v>35.555555555555557</v>
      </c>
      <c r="M599" s="12">
        <v>37.391304347826086</v>
      </c>
      <c r="N599" s="12">
        <v>25.340314136125652</v>
      </c>
    </row>
    <row r="600" spans="1:14" x14ac:dyDescent="0.25">
      <c r="A600" s="5" t="s">
        <v>424</v>
      </c>
      <c r="B600" s="12">
        <v>21.787709497206702</v>
      </c>
      <c r="C600" s="12">
        <v>25.903614457831324</v>
      </c>
      <c r="D600" s="12">
        <v>23.870967741935484</v>
      </c>
      <c r="E600" s="12">
        <v>23.287671232876711</v>
      </c>
      <c r="F600" s="12">
        <v>24.861878453038674</v>
      </c>
      <c r="G600" s="12">
        <v>19.852941176470587</v>
      </c>
      <c r="H600" s="12">
        <v>28.799999999999997</v>
      </c>
      <c r="I600" s="12">
        <v>16.814159292035399</v>
      </c>
      <c r="J600" s="12">
        <v>24.358974358974358</v>
      </c>
      <c r="K600" s="12">
        <v>33</v>
      </c>
      <c r="L600" s="12">
        <v>29.591836734693878</v>
      </c>
      <c r="M600" s="12">
        <v>25.97402597402597</v>
      </c>
      <c r="N600" s="12">
        <v>24.517374517374517</v>
      </c>
    </row>
    <row r="601" spans="1:14" x14ac:dyDescent="0.25">
      <c r="A601" s="5" t="s">
        <v>1021</v>
      </c>
      <c r="B601" s="12">
        <v>43.39622641509434</v>
      </c>
      <c r="C601" s="12">
        <v>28.30188679245283</v>
      </c>
      <c r="D601" s="12">
        <v>27.777777777777779</v>
      </c>
      <c r="E601" s="12">
        <v>31.578947368421051</v>
      </c>
      <c r="F601" s="12">
        <v>32.692307692307693</v>
      </c>
      <c r="G601" s="12">
        <v>36.206896551724135</v>
      </c>
      <c r="H601" s="12">
        <v>23.913043478260871</v>
      </c>
      <c r="I601" s="12">
        <v>28.125</v>
      </c>
      <c r="J601" s="12">
        <v>32.558139534883722</v>
      </c>
      <c r="K601" s="12">
        <v>40</v>
      </c>
      <c r="L601" s="12">
        <v>33.333333333333329</v>
      </c>
      <c r="M601" s="12">
        <v>27.083333333333332</v>
      </c>
      <c r="N601" s="12">
        <v>32.41379310344827</v>
      </c>
    </row>
    <row r="602" spans="1:14" x14ac:dyDescent="0.25">
      <c r="A602" s="5" t="s">
        <v>425</v>
      </c>
      <c r="B602" s="12">
        <v>36.199342825848852</v>
      </c>
      <c r="C602" s="12">
        <v>34.369287020109688</v>
      </c>
      <c r="D602" s="12">
        <v>33.370165745856355</v>
      </c>
      <c r="E602" s="12">
        <v>39.030745179781135</v>
      </c>
      <c r="F602" s="12">
        <v>39.850026780931977</v>
      </c>
      <c r="G602" s="12">
        <v>43.606923506420991</v>
      </c>
      <c r="H602" s="12">
        <v>41.076653013458163</v>
      </c>
      <c r="I602" s="12">
        <v>41.747572815533978</v>
      </c>
      <c r="J602" s="12">
        <v>41.256668642560754</v>
      </c>
      <c r="K602" s="12">
        <v>36.68539325842697</v>
      </c>
      <c r="L602" s="12">
        <v>39.700996677740861</v>
      </c>
      <c r="M602" s="12">
        <v>38.51971907077256</v>
      </c>
      <c r="N602" s="12">
        <v>38.786267375688034</v>
      </c>
    </row>
    <row r="603" spans="1:14" x14ac:dyDescent="0.25">
      <c r="A603" s="5" t="s">
        <v>426</v>
      </c>
      <c r="B603" s="12">
        <v>32</v>
      </c>
      <c r="C603" s="12">
        <v>33.333333333333329</v>
      </c>
      <c r="D603" s="12">
        <v>32.291666666666671</v>
      </c>
      <c r="E603" s="12">
        <v>41.984732824427482</v>
      </c>
      <c r="F603" s="12">
        <v>38.167938931297712</v>
      </c>
      <c r="G603" s="12">
        <v>33.75</v>
      </c>
      <c r="H603" s="12">
        <v>28.571428571428569</v>
      </c>
      <c r="I603" s="12"/>
      <c r="J603" s="12"/>
      <c r="K603" s="12"/>
      <c r="L603" s="12"/>
      <c r="M603" s="12"/>
      <c r="N603" s="12">
        <v>35.326842837273993</v>
      </c>
    </row>
    <row r="604" spans="1:14" x14ac:dyDescent="0.25">
      <c r="A604" s="4" t="s">
        <v>34</v>
      </c>
      <c r="B604" s="12">
        <v>14.501744862349748</v>
      </c>
      <c r="C604" s="12">
        <v>15.916429249762585</v>
      </c>
      <c r="D604" s="12">
        <v>17.294703163881977</v>
      </c>
      <c r="E604" s="12">
        <v>22.390754785120983</v>
      </c>
      <c r="F604" s="12">
        <v>23.714910681735326</v>
      </c>
      <c r="G604" s="12">
        <v>23.607379545047465</v>
      </c>
      <c r="H604" s="12">
        <v>19.846830699038616</v>
      </c>
      <c r="I604" s="12">
        <v>22.477137814856409</v>
      </c>
      <c r="J604" s="12">
        <v>25.581395348837212</v>
      </c>
      <c r="K604" s="12">
        <v>29.309620501330347</v>
      </c>
      <c r="L604" s="12">
        <v>27.56093913563631</v>
      </c>
      <c r="M604" s="12">
        <v>28.610681779151641</v>
      </c>
      <c r="N604" s="12">
        <v>22.910975695174056</v>
      </c>
    </row>
    <row r="605" spans="1:14" x14ac:dyDescent="0.25">
      <c r="A605" s="5" t="s">
        <v>427</v>
      </c>
      <c r="B605" s="12">
        <v>18.307804522246535</v>
      </c>
      <c r="C605" s="12">
        <v>21.522411128284389</v>
      </c>
      <c r="D605" s="12">
        <v>23.645320197044335</v>
      </c>
      <c r="E605" s="12">
        <v>28.741180839212777</v>
      </c>
      <c r="F605" s="12">
        <v>30.558598028477547</v>
      </c>
      <c r="G605" s="12">
        <v>32.3518308795772</v>
      </c>
      <c r="H605" s="12">
        <v>23.086614173228345</v>
      </c>
      <c r="I605" s="12">
        <v>26.654687032045523</v>
      </c>
      <c r="J605" s="12">
        <v>30.35820895522388</v>
      </c>
      <c r="K605" s="12">
        <v>36.829066886870351</v>
      </c>
      <c r="L605" s="12">
        <v>34.383954154727789</v>
      </c>
      <c r="M605" s="12">
        <v>35.903532608695656</v>
      </c>
      <c r="N605" s="12">
        <v>28.865234429282122</v>
      </c>
    </row>
    <row r="606" spans="1:14" x14ac:dyDescent="0.25">
      <c r="A606" s="5" t="s">
        <v>428</v>
      </c>
      <c r="B606" s="12">
        <v>12</v>
      </c>
      <c r="C606" s="12">
        <v>12.962962962962962</v>
      </c>
      <c r="D606" s="12">
        <v>20.786516853932586</v>
      </c>
      <c r="E606" s="12">
        <v>15.789473684210526</v>
      </c>
      <c r="F606" s="12">
        <v>17.365269461077844</v>
      </c>
      <c r="G606" s="12">
        <v>24.666666666666668</v>
      </c>
      <c r="H606" s="12">
        <v>23.036649214659686</v>
      </c>
      <c r="I606" s="12">
        <v>26.111111111111114</v>
      </c>
      <c r="J606" s="12">
        <v>18.627450980392158</v>
      </c>
      <c r="K606" s="12">
        <v>22.705314009661837</v>
      </c>
      <c r="L606" s="12">
        <v>23.333333333333332</v>
      </c>
      <c r="M606" s="12">
        <v>25.142857142857146</v>
      </c>
      <c r="N606" s="12">
        <v>20.337394564198689</v>
      </c>
    </row>
    <row r="607" spans="1:14" x14ac:dyDescent="0.25">
      <c r="A607" s="5" t="s">
        <v>429</v>
      </c>
      <c r="B607" s="12">
        <v>37.5</v>
      </c>
      <c r="C607" s="12">
        <v>6.666666666666667</v>
      </c>
      <c r="D607" s="12"/>
      <c r="E607" s="12">
        <v>18.867924528301888</v>
      </c>
      <c r="F607" s="12">
        <v>25.531914893617021</v>
      </c>
      <c r="G607" s="12">
        <v>14.285714285714285</v>
      </c>
      <c r="H607" s="12">
        <v>19.148936170212767</v>
      </c>
      <c r="I607" s="12">
        <v>36.734693877551024</v>
      </c>
      <c r="J607" s="12">
        <v>50.704225352112672</v>
      </c>
      <c r="K607" s="12">
        <v>15.909090909090908</v>
      </c>
      <c r="L607" s="12">
        <v>17.777777777777779</v>
      </c>
      <c r="M607" s="12">
        <v>18.75</v>
      </c>
      <c r="N607" s="12">
        <v>22.992700729927009</v>
      </c>
    </row>
    <row r="608" spans="1:14" x14ac:dyDescent="0.25">
      <c r="A608" s="5" t="s">
        <v>430</v>
      </c>
      <c r="B608" s="12">
        <v>6.1728395061728394</v>
      </c>
      <c r="C608" s="12">
        <v>10.126582278481013</v>
      </c>
      <c r="D608" s="12">
        <v>13.432835820895523</v>
      </c>
      <c r="E608" s="12">
        <v>19.512195121951219</v>
      </c>
      <c r="F608" s="12">
        <v>17.142857142857142</v>
      </c>
      <c r="G608" s="12">
        <v>15</v>
      </c>
      <c r="H608" s="12">
        <v>13.114754098360656</v>
      </c>
      <c r="I608" s="12">
        <v>23.75</v>
      </c>
      <c r="J608" s="12">
        <v>38.636363636363633</v>
      </c>
      <c r="K608" s="12">
        <v>20.224719101123593</v>
      </c>
      <c r="L608" s="12">
        <v>26.315789473684209</v>
      </c>
      <c r="M608" s="12">
        <v>24.074074074074073</v>
      </c>
      <c r="N608" s="12">
        <v>19.278466741826382</v>
      </c>
    </row>
    <row r="609" spans="1:14" x14ac:dyDescent="0.25">
      <c r="A609" s="5" t="s">
        <v>431</v>
      </c>
      <c r="B609" s="12">
        <v>80</v>
      </c>
      <c r="C609" s="12">
        <v>1.5873015873015872</v>
      </c>
      <c r="D609" s="12">
        <v>5.0505050505050502</v>
      </c>
      <c r="E609" s="12">
        <v>10.869565217391305</v>
      </c>
      <c r="F609" s="12">
        <v>9.0909090909090917</v>
      </c>
      <c r="G609" s="12">
        <v>16.666666666666664</v>
      </c>
      <c r="H609" s="12">
        <v>15.714285714285714</v>
      </c>
      <c r="I609" s="12">
        <v>10.76923076923077</v>
      </c>
      <c r="J609" s="12">
        <v>8.7719298245614024</v>
      </c>
      <c r="K609" s="12">
        <v>7.8817733990147785</v>
      </c>
      <c r="L609" s="12">
        <v>6.3380281690140841</v>
      </c>
      <c r="M609" s="12">
        <v>6.666666666666667</v>
      </c>
      <c r="N609" s="12">
        <v>8.9374379344587886</v>
      </c>
    </row>
    <row r="610" spans="1:14" x14ac:dyDescent="0.25">
      <c r="A610" s="5" t="s">
        <v>432</v>
      </c>
      <c r="B610" s="12">
        <v>9.433962264150944</v>
      </c>
      <c r="C610" s="12">
        <v>14.583333333333334</v>
      </c>
      <c r="D610" s="12">
        <v>18.840579710144929</v>
      </c>
      <c r="E610" s="12">
        <v>10.309278350515463</v>
      </c>
      <c r="F610" s="12">
        <v>14.285714285714285</v>
      </c>
      <c r="G610" s="12">
        <v>12.871287128712872</v>
      </c>
      <c r="H610" s="12">
        <v>13.513513513513514</v>
      </c>
      <c r="I610" s="12">
        <v>13.793103448275861</v>
      </c>
      <c r="J610" s="12">
        <v>7.7586206896551726</v>
      </c>
      <c r="K610" s="12">
        <v>10.810810810810811</v>
      </c>
      <c r="L610" s="12">
        <v>13.157894736842104</v>
      </c>
      <c r="M610" s="12">
        <v>10</v>
      </c>
      <c r="N610" s="12">
        <v>12.219644238205724</v>
      </c>
    </row>
    <row r="611" spans="1:14" x14ac:dyDescent="0.25">
      <c r="A611" s="5" t="s">
        <v>433</v>
      </c>
      <c r="B611" s="12">
        <v>25</v>
      </c>
      <c r="C611" s="12">
        <v>4.4444444444444446</v>
      </c>
      <c r="D611" s="12">
        <v>12</v>
      </c>
      <c r="E611" s="12">
        <v>17.80821917808219</v>
      </c>
      <c r="F611" s="12">
        <v>24.561403508771928</v>
      </c>
      <c r="G611" s="12">
        <v>9.8901098901098905</v>
      </c>
      <c r="H611" s="12">
        <v>10.95890410958904</v>
      </c>
      <c r="I611" s="12">
        <v>19.230769230769234</v>
      </c>
      <c r="J611" s="12">
        <v>34.920634920634917</v>
      </c>
      <c r="K611" s="12">
        <v>19.117647058823529</v>
      </c>
      <c r="L611" s="12">
        <v>11.76470588235294</v>
      </c>
      <c r="M611" s="12">
        <v>28.07017543859649</v>
      </c>
      <c r="N611" s="12">
        <v>17.611940298507463</v>
      </c>
    </row>
    <row r="612" spans="1:14" x14ac:dyDescent="0.25">
      <c r="A612" s="5" t="s">
        <v>434</v>
      </c>
      <c r="B612" s="12">
        <v>6.5040650406504072</v>
      </c>
      <c r="C612" s="12">
        <v>10.16260162601626</v>
      </c>
      <c r="D612" s="12">
        <v>11.76470588235294</v>
      </c>
      <c r="E612" s="12"/>
      <c r="F612" s="12"/>
      <c r="G612" s="12"/>
      <c r="H612" s="12"/>
      <c r="I612" s="12"/>
      <c r="J612" s="12"/>
      <c r="K612" s="12"/>
      <c r="L612" s="12"/>
      <c r="M612" s="12"/>
      <c r="N612" s="12">
        <v>9.5046854082998671</v>
      </c>
    </row>
    <row r="613" spans="1:14" x14ac:dyDescent="0.25">
      <c r="A613" s="5" t="s">
        <v>435</v>
      </c>
      <c r="B613" s="12">
        <v>6.666666666666667</v>
      </c>
      <c r="C613" s="12">
        <v>7.6923076923076925</v>
      </c>
      <c r="D613" s="12">
        <v>11.627906976744185</v>
      </c>
      <c r="E613" s="12">
        <v>12</v>
      </c>
      <c r="F613" s="12">
        <v>12.820512820512819</v>
      </c>
      <c r="G613" s="12">
        <v>11.111111111111111</v>
      </c>
      <c r="H613" s="12">
        <v>17.142857142857142</v>
      </c>
      <c r="I613" s="12">
        <v>22.950819672131146</v>
      </c>
      <c r="J613" s="12">
        <v>21.739130434782609</v>
      </c>
      <c r="K613" s="12">
        <v>23.684210526315788</v>
      </c>
      <c r="L613" s="12">
        <v>4.895104895104895</v>
      </c>
      <c r="M613" s="12">
        <v>16.101694915254235</v>
      </c>
      <c r="N613" s="12">
        <v>13.759213759213759</v>
      </c>
    </row>
    <row r="614" spans="1:14" x14ac:dyDescent="0.25">
      <c r="A614" s="5" t="s">
        <v>1022</v>
      </c>
      <c r="B614" s="12">
        <v>11.428571428571429</v>
      </c>
      <c r="C614" s="12">
        <v>10.416666666666668</v>
      </c>
      <c r="D614" s="12">
        <v>11.363636363636363</v>
      </c>
      <c r="E614" s="12">
        <v>25</v>
      </c>
      <c r="F614" s="12">
        <v>13.333333333333334</v>
      </c>
      <c r="G614" s="12">
        <v>19.607843137254903</v>
      </c>
      <c r="H614" s="12">
        <v>19.17808219178082</v>
      </c>
      <c r="I614" s="12">
        <v>15.09433962264151</v>
      </c>
      <c r="J614" s="12">
        <v>21.25</v>
      </c>
      <c r="K614" s="12">
        <v>25.641025641025639</v>
      </c>
      <c r="L614" s="12">
        <v>30.76923076923077</v>
      </c>
      <c r="M614" s="12">
        <v>33.333333333333329</v>
      </c>
      <c r="N614" s="12">
        <v>21.028744326777609</v>
      </c>
    </row>
    <row r="615" spans="1:14" x14ac:dyDescent="0.25">
      <c r="A615" s="5" t="s">
        <v>436</v>
      </c>
      <c r="B615" s="12"/>
      <c r="C615" s="12">
        <v>16.666666666666664</v>
      </c>
      <c r="D615" s="12">
        <v>15</v>
      </c>
      <c r="E615" s="12">
        <v>10</v>
      </c>
      <c r="F615" s="12">
        <v>19.512195121951219</v>
      </c>
      <c r="G615" s="12">
        <v>6.7796610169491522</v>
      </c>
      <c r="H615" s="12">
        <v>14.492753623188406</v>
      </c>
      <c r="I615" s="12">
        <v>21.666666666666668</v>
      </c>
      <c r="J615" s="12">
        <v>31.03448275862069</v>
      </c>
      <c r="K615" s="12">
        <v>21.428571428571427</v>
      </c>
      <c r="L615" s="12">
        <v>18.571428571428573</v>
      </c>
      <c r="M615" s="12">
        <v>25</v>
      </c>
      <c r="N615" s="12">
        <v>18.659420289855071</v>
      </c>
    </row>
    <row r="616" spans="1:14" x14ac:dyDescent="0.25">
      <c r="A616" s="5" t="s">
        <v>437</v>
      </c>
      <c r="B616" s="12">
        <v>20</v>
      </c>
      <c r="C616" s="12">
        <v>25</v>
      </c>
      <c r="D616" s="12">
        <v>14.0625</v>
      </c>
      <c r="E616" s="12">
        <v>25.531914893617021</v>
      </c>
      <c r="F616" s="12">
        <v>28.8135593220339</v>
      </c>
      <c r="G616" s="12">
        <v>20.408163265306122</v>
      </c>
      <c r="H616" s="12">
        <v>21.818181818181817</v>
      </c>
      <c r="I616" s="12">
        <v>16.43835616438356</v>
      </c>
      <c r="J616" s="12">
        <v>23.376623376623375</v>
      </c>
      <c r="K616" s="12">
        <v>28.35820895522388</v>
      </c>
      <c r="L616" s="12">
        <v>40.909090909090914</v>
      </c>
      <c r="M616" s="12">
        <v>15.384615384615385</v>
      </c>
      <c r="N616" s="12">
        <v>23.52941176470588</v>
      </c>
    </row>
    <row r="617" spans="1:14" x14ac:dyDescent="0.25">
      <c r="A617" s="5" t="s">
        <v>438</v>
      </c>
      <c r="B617" s="12">
        <v>8.9171974522292992</v>
      </c>
      <c r="C617" s="12">
        <v>7.59493670886076</v>
      </c>
      <c r="D617" s="12">
        <v>12.903225806451612</v>
      </c>
      <c r="E617" s="12">
        <v>14.130434782608695</v>
      </c>
      <c r="F617" s="12">
        <v>15.217391304347828</v>
      </c>
      <c r="G617" s="12">
        <v>16.363636363636363</v>
      </c>
      <c r="H617" s="12">
        <v>14.917127071823206</v>
      </c>
      <c r="I617" s="12">
        <v>11.055276381909549</v>
      </c>
      <c r="J617" s="12">
        <v>18.571428571428573</v>
      </c>
      <c r="K617" s="12">
        <v>25.751072961373389</v>
      </c>
      <c r="L617" s="12">
        <v>16.176470588235293</v>
      </c>
      <c r="M617" s="12">
        <v>15.625</v>
      </c>
      <c r="N617" s="12">
        <v>15.173345339936967</v>
      </c>
    </row>
    <row r="618" spans="1:14" x14ac:dyDescent="0.25">
      <c r="A618" s="5" t="s">
        <v>1023</v>
      </c>
      <c r="B618" s="12">
        <v>13.432835820895523</v>
      </c>
      <c r="C618" s="12">
        <v>12.790697674418606</v>
      </c>
      <c r="D618" s="12">
        <v>9.2105263157894726</v>
      </c>
      <c r="E618" s="12">
        <v>12.5</v>
      </c>
      <c r="F618" s="12">
        <v>8.1081081081081088</v>
      </c>
      <c r="G618" s="12">
        <v>24.657534246575342</v>
      </c>
      <c r="H618" s="12">
        <v>25</v>
      </c>
      <c r="I618" s="12">
        <v>20.930232558139537</v>
      </c>
      <c r="J618" s="12">
        <v>18.181818181818183</v>
      </c>
      <c r="K618" s="12">
        <v>8.8607594936708853</v>
      </c>
      <c r="L618" s="12">
        <v>22.448979591836736</v>
      </c>
      <c r="M618" s="12">
        <v>10.126582278481013</v>
      </c>
      <c r="N618" s="12">
        <v>15.654952076677317</v>
      </c>
    </row>
    <row r="619" spans="1:14" x14ac:dyDescent="0.25">
      <c r="A619" s="5" t="s">
        <v>439</v>
      </c>
      <c r="B619" s="12">
        <v>11.111111111111111</v>
      </c>
      <c r="C619" s="12">
        <v>16.129032258064516</v>
      </c>
      <c r="D619" s="12">
        <v>12.5</v>
      </c>
      <c r="E619" s="12">
        <v>4.7619047619047619</v>
      </c>
      <c r="F619" s="12">
        <v>7.6923076923076925</v>
      </c>
      <c r="G619" s="12">
        <v>11.76470588235294</v>
      </c>
      <c r="H619" s="12">
        <v>20</v>
      </c>
      <c r="I619" s="12">
        <v>7.1428571428571423</v>
      </c>
      <c r="J619" s="12"/>
      <c r="K619" s="12">
        <v>5.1282051282051277</v>
      </c>
      <c r="L619" s="12">
        <v>10</v>
      </c>
      <c r="M619" s="12">
        <v>6.4516129032258061</v>
      </c>
      <c r="N619" s="12">
        <v>8.8560885608856079</v>
      </c>
    </row>
    <row r="620" spans="1:14" x14ac:dyDescent="0.25">
      <c r="A620" s="5" t="s">
        <v>440</v>
      </c>
      <c r="B620" s="12">
        <v>14.233576642335766</v>
      </c>
      <c r="C620" s="12">
        <v>10.576923076923077</v>
      </c>
      <c r="D620" s="12">
        <v>13.110539845758353</v>
      </c>
      <c r="E620" s="12">
        <v>20.448877805486283</v>
      </c>
      <c r="F620" s="12">
        <v>20.25</v>
      </c>
      <c r="G620" s="12">
        <v>19.512195121951219</v>
      </c>
      <c r="H620" s="12">
        <v>21.135646687697161</v>
      </c>
      <c r="I620" s="12">
        <v>18.058690744920995</v>
      </c>
      <c r="J620" s="12">
        <v>20.66772655007949</v>
      </c>
      <c r="K620" s="12">
        <v>23.728813559322035</v>
      </c>
      <c r="L620" s="12">
        <v>19.91701244813278</v>
      </c>
      <c r="M620" s="12">
        <v>22.566371681415927</v>
      </c>
      <c r="N620" s="12">
        <v>19.290422644435829</v>
      </c>
    </row>
    <row r="621" spans="1:14" x14ac:dyDescent="0.25">
      <c r="A621" s="5" t="s">
        <v>1024</v>
      </c>
      <c r="B621" s="12">
        <v>10</v>
      </c>
      <c r="C621" s="12"/>
      <c r="D621" s="12"/>
      <c r="E621" s="12">
        <v>13.953488372093023</v>
      </c>
      <c r="F621" s="12">
        <v>13.333333333333334</v>
      </c>
      <c r="G621" s="12">
        <v>4.918032786885246</v>
      </c>
      <c r="H621" s="12">
        <v>10.526315789473683</v>
      </c>
      <c r="I621" s="12">
        <v>24.390243902439025</v>
      </c>
      <c r="J621" s="12">
        <v>5.5555555555555554</v>
      </c>
      <c r="K621" s="12">
        <v>17.647058823529413</v>
      </c>
      <c r="L621" s="12">
        <v>20.588235294117645</v>
      </c>
      <c r="M621" s="12">
        <v>12.5</v>
      </c>
      <c r="N621" s="12">
        <v>11.315789473684211</v>
      </c>
    </row>
    <row r="622" spans="1:14" x14ac:dyDescent="0.25">
      <c r="A622" s="5" t="s">
        <v>441</v>
      </c>
      <c r="B622" s="12">
        <v>5.7377049180327866</v>
      </c>
      <c r="C622" s="12">
        <v>4.9504950495049505</v>
      </c>
      <c r="D622" s="12">
        <v>5.4945054945054945</v>
      </c>
      <c r="E622" s="12">
        <v>12.5</v>
      </c>
      <c r="F622" s="12">
        <v>4.5454545454545459</v>
      </c>
      <c r="G622" s="12">
        <v>15.306122448979592</v>
      </c>
      <c r="H622" s="12">
        <v>4</v>
      </c>
      <c r="I622" s="12">
        <v>19.35483870967742</v>
      </c>
      <c r="J622" s="12">
        <v>18.699186991869919</v>
      </c>
      <c r="K622" s="12">
        <v>12.8</v>
      </c>
      <c r="L622" s="12">
        <v>12.389380530973451</v>
      </c>
      <c r="M622" s="12">
        <v>29.032258064516132</v>
      </c>
      <c r="N622" s="12">
        <v>11.904761904761903</v>
      </c>
    </row>
    <row r="623" spans="1:14" x14ac:dyDescent="0.25">
      <c r="A623" s="5" t="s">
        <v>442</v>
      </c>
      <c r="B623" s="12">
        <v>4.6511627906976747</v>
      </c>
      <c r="C623" s="12">
        <v>3.8461538461538463</v>
      </c>
      <c r="D623" s="12">
        <v>5.8823529411764701</v>
      </c>
      <c r="E623" s="12">
        <v>14.634146341463413</v>
      </c>
      <c r="F623" s="12">
        <v>11.538461538461538</v>
      </c>
      <c r="G623" s="12">
        <v>9.3023255813953494</v>
      </c>
      <c r="H623" s="12">
        <v>13.333333333333334</v>
      </c>
      <c r="I623" s="12">
        <v>26.666666666666668</v>
      </c>
      <c r="J623" s="12">
        <v>30.76923076923077</v>
      </c>
      <c r="K623" s="12">
        <v>18.181818181818183</v>
      </c>
      <c r="L623" s="12">
        <v>15.09433962264151</v>
      </c>
      <c r="M623" s="12">
        <v>26.666666666666668</v>
      </c>
      <c r="N623" s="12">
        <v>15.644820295983086</v>
      </c>
    </row>
    <row r="624" spans="1:14" x14ac:dyDescent="0.25">
      <c r="A624" s="5" t="s">
        <v>443</v>
      </c>
      <c r="B624" s="12">
        <v>28.571428571428569</v>
      </c>
      <c r="C624" s="12"/>
      <c r="D624" s="12">
        <v>26.086956521739129</v>
      </c>
      <c r="E624" s="12">
        <v>27.27272727272727</v>
      </c>
      <c r="F624" s="12">
        <v>21.739130434782609</v>
      </c>
      <c r="G624" s="12">
        <v>14.285714285714285</v>
      </c>
      <c r="H624" s="12">
        <v>17.948717948717949</v>
      </c>
      <c r="I624" s="12">
        <v>10.256410256410255</v>
      </c>
      <c r="J624" s="12">
        <v>34.042553191489361</v>
      </c>
      <c r="K624" s="12">
        <v>33.333333333333329</v>
      </c>
      <c r="L624" s="12">
        <v>26.027397260273972</v>
      </c>
      <c r="M624" s="12">
        <v>20.289855072463769</v>
      </c>
      <c r="N624" s="12">
        <v>23.319327731092436</v>
      </c>
    </row>
    <row r="625" spans="1:14" x14ac:dyDescent="0.25">
      <c r="A625" s="5" t="s">
        <v>444</v>
      </c>
      <c r="B625" s="12">
        <v>4.5801526717557248</v>
      </c>
      <c r="C625" s="12">
        <v>7.2072072072072073</v>
      </c>
      <c r="D625" s="12">
        <v>7.5342465753424657</v>
      </c>
      <c r="E625" s="12">
        <v>13.661202185792352</v>
      </c>
      <c r="F625" s="12">
        <v>17.006802721088434</v>
      </c>
      <c r="G625" s="12">
        <v>17.647058823529413</v>
      </c>
      <c r="H625" s="12">
        <v>18.181818181818183</v>
      </c>
      <c r="I625" s="12">
        <v>9.4117647058823533</v>
      </c>
      <c r="J625" s="12">
        <v>20.253164556962027</v>
      </c>
      <c r="K625" s="12">
        <v>33.333333333333329</v>
      </c>
      <c r="L625" s="12">
        <v>25.510204081632654</v>
      </c>
      <c r="M625" s="12">
        <v>20.689655172413794</v>
      </c>
      <c r="N625" s="12">
        <v>15.106853352984526</v>
      </c>
    </row>
    <row r="626" spans="1:14" x14ac:dyDescent="0.25">
      <c r="A626" s="5" t="s">
        <v>445</v>
      </c>
      <c r="B626" s="12">
        <v>23.52941176470588</v>
      </c>
      <c r="C626" s="12"/>
      <c r="D626" s="12"/>
      <c r="E626" s="12">
        <v>9.7560975609756095</v>
      </c>
      <c r="F626" s="12">
        <v>16.666666666666664</v>
      </c>
      <c r="G626" s="12">
        <v>10.204081632653061</v>
      </c>
      <c r="H626" s="12">
        <v>5.5555555555555554</v>
      </c>
      <c r="I626" s="12">
        <v>8</v>
      </c>
      <c r="J626" s="12">
        <v>12.328767123287671</v>
      </c>
      <c r="K626" s="12">
        <v>16.831683168316832</v>
      </c>
      <c r="L626" s="12">
        <v>29.6875</v>
      </c>
      <c r="M626" s="12">
        <v>30.612244897959183</v>
      </c>
      <c r="N626" s="12">
        <v>14.666666666666666</v>
      </c>
    </row>
    <row r="627" spans="1:14" x14ac:dyDescent="0.25">
      <c r="A627" s="5" t="s">
        <v>446</v>
      </c>
      <c r="B627" s="12">
        <v>12.5</v>
      </c>
      <c r="C627" s="12">
        <v>9.375</v>
      </c>
      <c r="D627" s="12">
        <v>8.2191780821917799</v>
      </c>
      <c r="E627" s="12">
        <v>9.0909090909090917</v>
      </c>
      <c r="F627" s="12">
        <v>10.344827586206897</v>
      </c>
      <c r="G627" s="12">
        <v>12.307692307692308</v>
      </c>
      <c r="H627" s="12">
        <v>9.0909090909090917</v>
      </c>
      <c r="I627" s="12">
        <v>12</v>
      </c>
      <c r="J627" s="12">
        <v>7.8947368421052628</v>
      </c>
      <c r="K627" s="12">
        <v>12.068965517241379</v>
      </c>
      <c r="L627" s="12">
        <v>10.526315789473683</v>
      </c>
      <c r="M627" s="12">
        <v>10.416666666666668</v>
      </c>
      <c r="N627" s="12">
        <v>10.094212651413189</v>
      </c>
    </row>
    <row r="628" spans="1:14" x14ac:dyDescent="0.25">
      <c r="A628" s="5" t="s">
        <v>447</v>
      </c>
      <c r="B628" s="12">
        <v>11.76470588235294</v>
      </c>
      <c r="C628" s="12">
        <v>15.384615384615385</v>
      </c>
      <c r="D628" s="12"/>
      <c r="E628" s="12">
        <v>27.777777777777779</v>
      </c>
      <c r="F628" s="12">
        <v>3.3333333333333335</v>
      </c>
      <c r="G628" s="12">
        <v>20</v>
      </c>
      <c r="H628" s="12">
        <v>10.416666666666668</v>
      </c>
      <c r="I628" s="12">
        <v>13.333333333333334</v>
      </c>
      <c r="J628" s="12">
        <v>11.363636363636363</v>
      </c>
      <c r="K628" s="12">
        <v>19.148936170212767</v>
      </c>
      <c r="L628" s="12">
        <v>13.333333333333334</v>
      </c>
      <c r="M628" s="12">
        <v>30.76923076923077</v>
      </c>
      <c r="N628" s="12">
        <v>15.573770491803279</v>
      </c>
    </row>
    <row r="629" spans="1:14" x14ac:dyDescent="0.25">
      <c r="A629" s="5" t="s">
        <v>448</v>
      </c>
      <c r="B629" s="12">
        <v>4.6875</v>
      </c>
      <c r="C629" s="12">
        <v>5.8823529411764701</v>
      </c>
      <c r="D629" s="12">
        <v>4.8192771084337354</v>
      </c>
      <c r="E629" s="12">
        <v>14.285714285714285</v>
      </c>
      <c r="F629" s="12">
        <v>19.35483870967742</v>
      </c>
      <c r="G629" s="12">
        <v>14.606741573033707</v>
      </c>
      <c r="H629" s="12">
        <v>32.394366197183103</v>
      </c>
      <c r="I629" s="12">
        <v>16.666666666666664</v>
      </c>
      <c r="J629" s="12">
        <v>17.647058823529413</v>
      </c>
      <c r="K629" s="12">
        <v>20.87912087912088</v>
      </c>
      <c r="L629" s="12">
        <v>28.125</v>
      </c>
      <c r="M629" s="12">
        <v>25</v>
      </c>
      <c r="N629" s="12">
        <v>17.395944503735326</v>
      </c>
    </row>
    <row r="630" spans="1:14" x14ac:dyDescent="0.25">
      <c r="A630" s="5" t="s">
        <v>449</v>
      </c>
      <c r="B630" s="12">
        <v>11.004784688995215</v>
      </c>
      <c r="C630" s="12">
        <v>18.072289156626507</v>
      </c>
      <c r="D630" s="12">
        <v>13.821138211382115</v>
      </c>
      <c r="E630" s="12">
        <v>21.428571428571427</v>
      </c>
      <c r="F630" s="12">
        <v>15.352697095435685</v>
      </c>
      <c r="G630" s="12">
        <v>16.413373860182372</v>
      </c>
      <c r="H630" s="12">
        <v>22.222222222222221</v>
      </c>
      <c r="I630" s="12">
        <v>22.310756972111552</v>
      </c>
      <c r="J630" s="12">
        <v>16.896551724137932</v>
      </c>
      <c r="K630" s="12">
        <v>25</v>
      </c>
      <c r="L630" s="12">
        <v>22.277227722772277</v>
      </c>
      <c r="M630" s="12">
        <v>17.142857142857142</v>
      </c>
      <c r="N630" s="12">
        <v>18.324250681198912</v>
      </c>
    </row>
    <row r="631" spans="1:14" x14ac:dyDescent="0.25">
      <c r="A631" s="5" t="s">
        <v>450</v>
      </c>
      <c r="B631" s="12">
        <v>10.588235294117647</v>
      </c>
      <c r="C631" s="12">
        <v>8.3333333333333321</v>
      </c>
      <c r="D631" s="12">
        <v>6.8627450980392162</v>
      </c>
      <c r="E631" s="12">
        <v>11.428571428571429</v>
      </c>
      <c r="F631" s="12">
        <v>12.037037037037036</v>
      </c>
      <c r="G631" s="12">
        <v>8.2568807339449553</v>
      </c>
      <c r="H631" s="12">
        <v>12.087912087912088</v>
      </c>
      <c r="I631" s="12">
        <v>21.666666666666668</v>
      </c>
      <c r="J631" s="12">
        <v>17.567567567567568</v>
      </c>
      <c r="K631" s="12">
        <v>13.26530612244898</v>
      </c>
      <c r="L631" s="12">
        <v>18.518518518518519</v>
      </c>
      <c r="M631" s="12">
        <v>10.227272727272728</v>
      </c>
      <c r="N631" s="12">
        <v>11.99278629395852</v>
      </c>
    </row>
    <row r="632" spans="1:14" x14ac:dyDescent="0.25">
      <c r="A632" s="5" t="s">
        <v>451</v>
      </c>
      <c r="B632" s="12"/>
      <c r="C632" s="12">
        <v>9.0909090909090917</v>
      </c>
      <c r="D632" s="12">
        <v>6.666666666666667</v>
      </c>
      <c r="E632" s="12">
        <v>8.3333333333333321</v>
      </c>
      <c r="F632" s="12">
        <v>20.512820512820511</v>
      </c>
      <c r="G632" s="12">
        <v>6.557377049180328</v>
      </c>
      <c r="H632" s="12">
        <v>4.918032786885246</v>
      </c>
      <c r="I632" s="12">
        <v>10</v>
      </c>
      <c r="J632" s="12">
        <v>5.5555555555555554</v>
      </c>
      <c r="K632" s="12">
        <v>30.434782608695656</v>
      </c>
      <c r="L632" s="12">
        <v>11.428571428571429</v>
      </c>
      <c r="M632" s="12">
        <v>29.268292682926827</v>
      </c>
      <c r="N632" s="12">
        <v>12.345679012345679</v>
      </c>
    </row>
    <row r="633" spans="1:14" x14ac:dyDescent="0.25">
      <c r="A633" s="5" t="s">
        <v>452</v>
      </c>
      <c r="B633" s="12">
        <v>6.8627450980392162</v>
      </c>
      <c r="C633" s="12">
        <v>12.437810945273633</v>
      </c>
      <c r="D633" s="12">
        <v>12.280701754385964</v>
      </c>
      <c r="E633" s="12">
        <v>13.533834586466165</v>
      </c>
      <c r="F633" s="12">
        <v>14.347826086956522</v>
      </c>
      <c r="G633" s="12">
        <v>15.879828326180256</v>
      </c>
      <c r="H633" s="12">
        <v>8.4415584415584419</v>
      </c>
      <c r="I633" s="12">
        <v>11.904761904761903</v>
      </c>
      <c r="J633" s="12">
        <v>30.084745762711862</v>
      </c>
      <c r="K633" s="12">
        <v>25.092250922509223</v>
      </c>
      <c r="L633" s="12">
        <v>25.108225108225106</v>
      </c>
      <c r="M633" s="12">
        <v>29.82456140350877</v>
      </c>
      <c r="N633" s="12">
        <v>16.940073652494142</v>
      </c>
    </row>
    <row r="634" spans="1:14" x14ac:dyDescent="0.25">
      <c r="A634" s="5" t="s">
        <v>453</v>
      </c>
      <c r="B634" s="12">
        <v>14.285714285714285</v>
      </c>
      <c r="C634" s="12">
        <v>12.931034482758621</v>
      </c>
      <c r="D634" s="12">
        <v>20.161290322580644</v>
      </c>
      <c r="E634" s="12">
        <v>18.633540372670808</v>
      </c>
      <c r="F634" s="12">
        <v>16.260162601626014</v>
      </c>
      <c r="G634" s="12">
        <v>9.6296296296296298</v>
      </c>
      <c r="H634" s="12">
        <v>17.241379310344829</v>
      </c>
      <c r="I634" s="12">
        <v>22.535211267605636</v>
      </c>
      <c r="J634" s="12">
        <v>21.511627906976745</v>
      </c>
      <c r="K634" s="12">
        <v>31.914893617021278</v>
      </c>
      <c r="L634" s="12">
        <v>27.54491017964072</v>
      </c>
      <c r="M634" s="12">
        <v>33.684210526315788</v>
      </c>
      <c r="N634" s="12">
        <v>20.741671904462603</v>
      </c>
    </row>
    <row r="635" spans="1:14" x14ac:dyDescent="0.25">
      <c r="A635" s="5" t="s">
        <v>454</v>
      </c>
      <c r="B635" s="12">
        <v>6.4102564102564097</v>
      </c>
      <c r="C635" s="12">
        <v>8.5106382978723403</v>
      </c>
      <c r="D635" s="12">
        <v>4.8192771084337354</v>
      </c>
      <c r="E635" s="12">
        <v>18.75</v>
      </c>
      <c r="F635" s="12">
        <v>23.255813953488371</v>
      </c>
      <c r="G635" s="12">
        <v>20.967741935483872</v>
      </c>
      <c r="H635" s="12">
        <v>23.076923076923077</v>
      </c>
      <c r="I635" s="12">
        <v>13.186813186813188</v>
      </c>
      <c r="J635" s="12">
        <v>26.966292134831459</v>
      </c>
      <c r="K635" s="12">
        <v>36.55913978494624</v>
      </c>
      <c r="L635" s="12">
        <v>24.418604651162788</v>
      </c>
      <c r="M635" s="12">
        <v>26.865671641791046</v>
      </c>
      <c r="N635" s="12">
        <v>20</v>
      </c>
    </row>
    <row r="636" spans="1:14" x14ac:dyDescent="0.25">
      <c r="A636" s="5" t="s">
        <v>1025</v>
      </c>
      <c r="B636" s="12">
        <v>31.578947368421051</v>
      </c>
      <c r="C636" s="12">
        <v>9.0909090909090917</v>
      </c>
      <c r="D636" s="12">
        <v>28.571428571428569</v>
      </c>
      <c r="E636" s="12">
        <v>27.118644067796609</v>
      </c>
      <c r="F636" s="12">
        <v>43.548387096774192</v>
      </c>
      <c r="G636" s="12">
        <v>30.303030303030305</v>
      </c>
      <c r="H636" s="12">
        <v>34.146341463414636</v>
      </c>
      <c r="I636" s="12"/>
      <c r="J636" s="12"/>
      <c r="K636" s="12"/>
      <c r="L636" s="12"/>
      <c r="M636" s="12"/>
      <c r="N636" s="12">
        <v>31.275720164609055</v>
      </c>
    </row>
    <row r="637" spans="1:14" x14ac:dyDescent="0.25">
      <c r="A637" s="4" t="s">
        <v>35</v>
      </c>
      <c r="B637" s="12">
        <v>24.556629901365337</v>
      </c>
      <c r="C637" s="12">
        <v>26.813409112802233</v>
      </c>
      <c r="D637" s="12">
        <v>29.339499927735226</v>
      </c>
      <c r="E637" s="12">
        <v>32.053168530508138</v>
      </c>
      <c r="F637" s="12">
        <v>34.295115160718801</v>
      </c>
      <c r="G637" s="12">
        <v>32.149162698625005</v>
      </c>
      <c r="H637" s="12">
        <v>34.324702589223236</v>
      </c>
      <c r="I637" s="12">
        <v>34.751468271021345</v>
      </c>
      <c r="J637" s="12">
        <v>37.124939700916549</v>
      </c>
      <c r="K637" s="12">
        <v>37.091017251635932</v>
      </c>
      <c r="L637" s="12">
        <v>39.120867874321974</v>
      </c>
      <c r="M637" s="12">
        <v>38.512992024697709</v>
      </c>
      <c r="N637" s="12">
        <v>33.290177943597421</v>
      </c>
    </row>
    <row r="638" spans="1:14" x14ac:dyDescent="0.25">
      <c r="A638" s="5" t="s">
        <v>456</v>
      </c>
      <c r="B638" s="12">
        <v>37.484822202948834</v>
      </c>
      <c r="C638" s="12">
        <v>37.698150594451782</v>
      </c>
      <c r="D638" s="12">
        <v>38.715921922890786</v>
      </c>
      <c r="E638" s="12">
        <v>42.541183648566196</v>
      </c>
      <c r="F638" s="12">
        <v>42.818685669041962</v>
      </c>
      <c r="G638" s="12">
        <v>42.234240324488759</v>
      </c>
      <c r="H638" s="12">
        <v>46.997621878715812</v>
      </c>
      <c r="I638" s="12">
        <v>47.05388383484955</v>
      </c>
      <c r="J638" s="12">
        <v>49.474879364178257</v>
      </c>
      <c r="K638" s="12">
        <v>48.823358512492739</v>
      </c>
      <c r="L638" s="12">
        <v>51.553526726549848</v>
      </c>
      <c r="M638" s="12">
        <v>50.751122812451598</v>
      </c>
      <c r="N638" s="12">
        <v>44.933790570133191</v>
      </c>
    </row>
    <row r="639" spans="1:14" x14ac:dyDescent="0.25">
      <c r="A639" s="5" t="s">
        <v>457</v>
      </c>
      <c r="B639" s="12">
        <v>12.990527740189444</v>
      </c>
      <c r="C639" s="12">
        <v>17.006802721088434</v>
      </c>
      <c r="D639" s="12">
        <v>22.807017543859647</v>
      </c>
      <c r="E639" s="12">
        <v>25.786163522012579</v>
      </c>
      <c r="F639" s="12">
        <v>29.096477794793262</v>
      </c>
      <c r="G639" s="12">
        <v>29.080118694362017</v>
      </c>
      <c r="H639" s="12">
        <v>21.372854914196569</v>
      </c>
      <c r="I639" s="12">
        <v>24.788732394366196</v>
      </c>
      <c r="J639" s="12">
        <v>24.889543446244478</v>
      </c>
      <c r="K639" s="12">
        <v>26.537785588752193</v>
      </c>
      <c r="L639" s="12">
        <v>30.224525043177891</v>
      </c>
      <c r="M639" s="12">
        <v>30.128205128205128</v>
      </c>
      <c r="N639" s="12">
        <v>24.271109428246877</v>
      </c>
    </row>
    <row r="640" spans="1:14" x14ac:dyDescent="0.25">
      <c r="A640" s="5" t="s">
        <v>458</v>
      </c>
      <c r="B640" s="12">
        <v>17.763157894736842</v>
      </c>
      <c r="C640" s="12">
        <v>16.842105263157894</v>
      </c>
      <c r="D640" s="12">
        <v>28.289473684210524</v>
      </c>
      <c r="E640" s="12">
        <v>23.75</v>
      </c>
      <c r="F640" s="12">
        <v>35.802469135802468</v>
      </c>
      <c r="G640" s="12">
        <v>17.751479289940828</v>
      </c>
      <c r="H640" s="12">
        <v>24.277456647398843</v>
      </c>
      <c r="I640" s="12">
        <v>17.934782608695652</v>
      </c>
      <c r="J640" s="12">
        <v>26.056338028169012</v>
      </c>
      <c r="K640" s="12">
        <v>26.623376623376622</v>
      </c>
      <c r="L640" s="12">
        <v>23.255813953488371</v>
      </c>
      <c r="M640" s="12">
        <v>23.312883435582819</v>
      </c>
      <c r="N640" s="12">
        <v>23.264064875823621</v>
      </c>
    </row>
    <row r="641" spans="1:14" x14ac:dyDescent="0.25">
      <c r="A641" s="5" t="s">
        <v>459</v>
      </c>
      <c r="B641" s="12">
        <v>16.969696969696972</v>
      </c>
      <c r="C641" s="12">
        <v>28.373702422145332</v>
      </c>
      <c r="D641" s="12">
        <v>25.465838509316768</v>
      </c>
      <c r="E641" s="12">
        <v>23.170731707317074</v>
      </c>
      <c r="F641" s="12">
        <v>27.722772277227726</v>
      </c>
      <c r="G641" s="12">
        <v>26.174496644295303</v>
      </c>
      <c r="H641" s="12">
        <v>39.930555555555557</v>
      </c>
      <c r="I641" s="12">
        <v>36.25</v>
      </c>
      <c r="J641" s="12">
        <v>39.016393442622949</v>
      </c>
      <c r="K641" s="12">
        <v>36.734693877551024</v>
      </c>
      <c r="L641" s="12">
        <v>40.441176470588239</v>
      </c>
      <c r="M641" s="12">
        <v>45.416666666666664</v>
      </c>
      <c r="N641" s="12">
        <v>31.62440791306771</v>
      </c>
    </row>
    <row r="642" spans="1:14" x14ac:dyDescent="0.25">
      <c r="A642" s="5" t="s">
        <v>1026</v>
      </c>
      <c r="B642" s="12">
        <v>15.415821501014198</v>
      </c>
      <c r="C642" s="12">
        <v>14.754098360655737</v>
      </c>
      <c r="D642" s="12">
        <v>15.650406504065039</v>
      </c>
      <c r="E642" s="12">
        <v>22.222222222222221</v>
      </c>
      <c r="F642" s="12">
        <v>24.830699774266364</v>
      </c>
      <c r="G642" s="12">
        <v>19.417475728155338</v>
      </c>
      <c r="H642" s="12">
        <v>24.438902743142144</v>
      </c>
      <c r="I642" s="12">
        <v>23.615160349854229</v>
      </c>
      <c r="J642" s="12">
        <v>34.615384615384613</v>
      </c>
      <c r="K642" s="12">
        <v>36.436170212765958</v>
      </c>
      <c r="L642" s="12">
        <v>34.625322997416021</v>
      </c>
      <c r="M642" s="12">
        <v>37.012987012987011</v>
      </c>
      <c r="N642" s="12">
        <v>24.182358771060457</v>
      </c>
    </row>
    <row r="643" spans="1:14" x14ac:dyDescent="0.25">
      <c r="A643" s="5" t="s">
        <v>1027</v>
      </c>
      <c r="B643" s="12">
        <v>29.6875</v>
      </c>
      <c r="C643" s="12">
        <v>21.568627450980394</v>
      </c>
      <c r="D643" s="12">
        <v>26.315789473684209</v>
      </c>
      <c r="E643" s="12">
        <v>34.693877551020407</v>
      </c>
      <c r="F643" s="12">
        <v>41.818181818181813</v>
      </c>
      <c r="G643" s="12">
        <v>33.898305084745758</v>
      </c>
      <c r="H643" s="12">
        <v>32.653061224489797</v>
      </c>
      <c r="I643" s="12">
        <v>30.434782608695656</v>
      </c>
      <c r="J643" s="12">
        <v>35.416666666666671</v>
      </c>
      <c r="K643" s="12">
        <v>29.268292682926827</v>
      </c>
      <c r="L643" s="12">
        <v>33.928571428571431</v>
      </c>
      <c r="M643" s="12">
        <v>19.607843137254903</v>
      </c>
      <c r="N643" s="12">
        <v>30.830670926517573</v>
      </c>
    </row>
    <row r="644" spans="1:14" x14ac:dyDescent="0.25">
      <c r="A644" s="5" t="s">
        <v>460</v>
      </c>
      <c r="B644" s="12">
        <v>23.026315789473685</v>
      </c>
      <c r="C644" s="12">
        <v>13.90728476821192</v>
      </c>
      <c r="D644" s="12">
        <v>19.047619047619047</v>
      </c>
      <c r="E644" s="12">
        <v>25.165562913907287</v>
      </c>
      <c r="F644" s="12">
        <v>23.188405797101449</v>
      </c>
      <c r="G644" s="12">
        <v>22.222222222222221</v>
      </c>
      <c r="H644" s="12">
        <v>33.644859813084111</v>
      </c>
      <c r="I644" s="12">
        <v>25.510204081632654</v>
      </c>
      <c r="J644" s="12">
        <v>28.571428571428569</v>
      </c>
      <c r="K644" s="12">
        <v>39</v>
      </c>
      <c r="L644" s="12">
        <v>30.864197530864196</v>
      </c>
      <c r="M644" s="12">
        <v>30</v>
      </c>
      <c r="N644" s="12">
        <v>25.19913106444605</v>
      </c>
    </row>
    <row r="645" spans="1:14" x14ac:dyDescent="0.25">
      <c r="A645" s="5" t="s">
        <v>461</v>
      </c>
      <c r="B645" s="12">
        <v>20.923520923520925</v>
      </c>
      <c r="C645" s="12">
        <v>24.193548387096776</v>
      </c>
      <c r="D645" s="12">
        <v>25.990491283676704</v>
      </c>
      <c r="E645" s="12">
        <v>26.889279437609844</v>
      </c>
      <c r="F645" s="12">
        <v>34</v>
      </c>
      <c r="G645" s="12">
        <v>28.329809725158562</v>
      </c>
      <c r="H645" s="12">
        <v>38.178294573643413</v>
      </c>
      <c r="I645" s="12">
        <v>34.615384615384613</v>
      </c>
      <c r="J645" s="12">
        <v>40.716612377850161</v>
      </c>
      <c r="K645" s="12">
        <v>41.634980988593156</v>
      </c>
      <c r="L645" s="12">
        <v>43.595505617977523</v>
      </c>
      <c r="M645" s="12">
        <v>43.96355353075171</v>
      </c>
      <c r="N645" s="12">
        <v>32.75758486031841</v>
      </c>
    </row>
    <row r="646" spans="1:14" x14ac:dyDescent="0.25">
      <c r="A646" s="5" t="s">
        <v>462</v>
      </c>
      <c r="B646" s="12">
        <v>15.873015873015872</v>
      </c>
      <c r="C646" s="12">
        <v>7.8571428571428568</v>
      </c>
      <c r="D646" s="12">
        <v>19.718309859154928</v>
      </c>
      <c r="E646" s="12">
        <v>15.942028985507244</v>
      </c>
      <c r="F646" s="12">
        <v>21.897810218978105</v>
      </c>
      <c r="G646" s="12">
        <v>24.786324786324787</v>
      </c>
      <c r="H646" s="12">
        <v>32.038834951456316</v>
      </c>
      <c r="I646" s="12">
        <v>28.46153846153846</v>
      </c>
      <c r="J646" s="12">
        <v>33.043478260869563</v>
      </c>
      <c r="K646" s="12">
        <v>31.531531531531531</v>
      </c>
      <c r="L646" s="12">
        <v>39.560439560439562</v>
      </c>
      <c r="M646" s="12">
        <v>28.099173553719009</v>
      </c>
      <c r="N646" s="12">
        <v>23.997280761386811</v>
      </c>
    </row>
    <row r="647" spans="1:14" x14ac:dyDescent="0.25">
      <c r="A647" s="5" t="s">
        <v>1028</v>
      </c>
      <c r="B647" s="12">
        <v>16.393442622950818</v>
      </c>
      <c r="C647" s="12">
        <v>20</v>
      </c>
      <c r="D647" s="12">
        <v>21.666666666666668</v>
      </c>
      <c r="E647" s="12">
        <v>31.111111111111111</v>
      </c>
      <c r="F647" s="12">
        <v>42.307692307692307</v>
      </c>
      <c r="G647" s="12">
        <v>26.829268292682929</v>
      </c>
      <c r="H647" s="12">
        <v>24</v>
      </c>
      <c r="I647" s="12">
        <v>23.809523809523807</v>
      </c>
      <c r="J647" s="12">
        <v>26.666666666666668</v>
      </c>
      <c r="K647" s="12">
        <v>32.786885245901637</v>
      </c>
      <c r="L647" s="12">
        <v>34.146341463414636</v>
      </c>
      <c r="M647" s="12">
        <v>32</v>
      </c>
      <c r="N647" s="12">
        <v>27.302100161550889</v>
      </c>
    </row>
    <row r="648" spans="1:14" x14ac:dyDescent="0.25">
      <c r="A648" s="5" t="s">
        <v>463</v>
      </c>
      <c r="B648" s="12">
        <v>23.540983606557379</v>
      </c>
      <c r="C648" s="12">
        <v>26.583850931677016</v>
      </c>
      <c r="D648" s="12">
        <v>30.429292929292927</v>
      </c>
      <c r="E648" s="12">
        <v>31.937879810938558</v>
      </c>
      <c r="F648" s="12">
        <v>31.590909090909093</v>
      </c>
      <c r="G648" s="12">
        <v>27.602158828064766</v>
      </c>
      <c r="H648" s="12">
        <v>28.931297709923665</v>
      </c>
      <c r="I648" s="12">
        <v>30.474198047419804</v>
      </c>
      <c r="J648" s="12">
        <v>31.306306306306308</v>
      </c>
      <c r="K648" s="12">
        <v>28.412256267409468</v>
      </c>
      <c r="L648" s="12">
        <v>31.957186544342509</v>
      </c>
      <c r="M648" s="12">
        <v>30.091185410334347</v>
      </c>
      <c r="N648" s="12">
        <v>29.328142511649858</v>
      </c>
    </row>
    <row r="649" spans="1:14" x14ac:dyDescent="0.25">
      <c r="A649" s="5" t="s">
        <v>464</v>
      </c>
      <c r="B649" s="12">
        <v>17.375886524822697</v>
      </c>
      <c r="C649" s="12">
        <v>17.948717948717949</v>
      </c>
      <c r="D649" s="12">
        <v>21.442885771543086</v>
      </c>
      <c r="E649" s="12">
        <v>22.272727272727273</v>
      </c>
      <c r="F649" s="12">
        <v>27.543424317617866</v>
      </c>
      <c r="G649" s="12">
        <v>24.932975871313673</v>
      </c>
      <c r="H649" s="12">
        <v>27.176781002638524</v>
      </c>
      <c r="I649" s="12">
        <v>29.061784897025174</v>
      </c>
      <c r="J649" s="12">
        <v>27</v>
      </c>
      <c r="K649" s="12">
        <v>24.933687002652519</v>
      </c>
      <c r="L649" s="12">
        <v>27.586206896551722</v>
      </c>
      <c r="M649" s="12">
        <v>23.711340206185564</v>
      </c>
      <c r="N649" s="12">
        <v>23.833592534992224</v>
      </c>
    </row>
    <row r="650" spans="1:14" x14ac:dyDescent="0.25">
      <c r="A650" s="5" t="s">
        <v>465</v>
      </c>
      <c r="B650" s="12">
        <v>19.947506561679791</v>
      </c>
      <c r="C650" s="12">
        <v>17.662337662337663</v>
      </c>
      <c r="D650" s="12">
        <v>24.78386167146974</v>
      </c>
      <c r="E650" s="12">
        <v>28.012048192771083</v>
      </c>
      <c r="F650" s="12">
        <v>29.813664596273291</v>
      </c>
      <c r="G650" s="12">
        <v>17.592592592592592</v>
      </c>
      <c r="H650" s="12">
        <v>20.298507462686565</v>
      </c>
      <c r="I650" s="12">
        <v>21.428571428571427</v>
      </c>
      <c r="J650" s="12">
        <v>22.289156626506024</v>
      </c>
      <c r="K650" s="12">
        <v>23.780487804878049</v>
      </c>
      <c r="L650" s="12">
        <v>25.816023738872403</v>
      </c>
      <c r="M650" s="12">
        <v>27.241379310344826</v>
      </c>
      <c r="N650" s="12">
        <v>23.061777012060052</v>
      </c>
    </row>
    <row r="651" spans="1:14" x14ac:dyDescent="0.25">
      <c r="A651" s="5" t="s">
        <v>466</v>
      </c>
      <c r="B651" s="12">
        <v>20.3125</v>
      </c>
      <c r="C651" s="12">
        <v>23.584905660377359</v>
      </c>
      <c r="D651" s="12">
        <v>25.688073394495415</v>
      </c>
      <c r="E651" s="12">
        <v>27.27272727272727</v>
      </c>
      <c r="F651" s="12">
        <v>32.173913043478258</v>
      </c>
      <c r="G651" s="12">
        <v>28.947368421052634</v>
      </c>
      <c r="H651" s="12">
        <v>21.929824561403507</v>
      </c>
      <c r="I651" s="12">
        <v>27.64227642276423</v>
      </c>
      <c r="J651" s="12">
        <v>26.25</v>
      </c>
      <c r="K651" s="12">
        <v>29.078014184397162</v>
      </c>
      <c r="L651" s="12">
        <v>31.25</v>
      </c>
      <c r="M651" s="12">
        <v>40.140845070422536</v>
      </c>
      <c r="N651" s="12">
        <v>28.053691275167786</v>
      </c>
    </row>
    <row r="652" spans="1:14" x14ac:dyDescent="0.25">
      <c r="A652" s="5" t="s">
        <v>467</v>
      </c>
      <c r="B652" s="12">
        <v>17.791411042944784</v>
      </c>
      <c r="C652" s="12">
        <v>15.238095238095239</v>
      </c>
      <c r="D652" s="12">
        <v>17.857142857142858</v>
      </c>
      <c r="E652" s="12">
        <v>16.417910447761194</v>
      </c>
      <c r="F652" s="12">
        <v>16.113744075829384</v>
      </c>
      <c r="G652" s="12">
        <v>17.277486910994764</v>
      </c>
      <c r="H652" s="12">
        <v>27.27272727272727</v>
      </c>
      <c r="I652" s="12">
        <v>23.780487804878049</v>
      </c>
      <c r="J652" s="12">
        <v>27.672955974842768</v>
      </c>
      <c r="K652" s="12">
        <v>25</v>
      </c>
      <c r="L652" s="12">
        <v>20</v>
      </c>
      <c r="M652" s="12">
        <v>24.154589371980677</v>
      </c>
      <c r="N652" s="12">
        <v>20.427236315086784</v>
      </c>
    </row>
    <row r="653" spans="1:14" x14ac:dyDescent="0.25">
      <c r="A653" s="5" t="s">
        <v>468</v>
      </c>
      <c r="B653" s="12">
        <v>14.051522248243559</v>
      </c>
      <c r="C653" s="12">
        <v>20.454545454545457</v>
      </c>
      <c r="D653" s="12">
        <v>29.133858267716533</v>
      </c>
      <c r="E653" s="12">
        <v>27.737226277372262</v>
      </c>
      <c r="F653" s="12">
        <v>30.904522613065328</v>
      </c>
      <c r="G653" s="12">
        <v>30.174563591022448</v>
      </c>
      <c r="H653" s="12">
        <v>29.175946547884184</v>
      </c>
      <c r="I653" s="12">
        <v>22.843822843822846</v>
      </c>
      <c r="J653" s="12">
        <v>28.438228438228435</v>
      </c>
      <c r="K653" s="12">
        <v>26.044226044226043</v>
      </c>
      <c r="L653" s="12">
        <v>32.444444444444443</v>
      </c>
      <c r="M653" s="12">
        <v>27.990430622009573</v>
      </c>
      <c r="N653" s="12">
        <v>26.621297037630104</v>
      </c>
    </row>
    <row r="654" spans="1:14" x14ac:dyDescent="0.25">
      <c r="A654" s="5" t="s">
        <v>469</v>
      </c>
      <c r="B654" s="12">
        <v>13.432835820895523</v>
      </c>
      <c r="C654" s="12">
        <v>14.173228346456693</v>
      </c>
      <c r="D654" s="12">
        <v>18.345323741007196</v>
      </c>
      <c r="E654" s="12">
        <v>15.151515151515152</v>
      </c>
      <c r="F654" s="12">
        <v>16.279069767441861</v>
      </c>
      <c r="G654" s="12">
        <v>14.799999999999999</v>
      </c>
      <c r="H654" s="12">
        <v>15.769230769230768</v>
      </c>
      <c r="I654" s="12">
        <v>25.461254612546124</v>
      </c>
      <c r="J654" s="12">
        <v>26.984126984126984</v>
      </c>
      <c r="K654" s="12">
        <v>29.82456140350877</v>
      </c>
      <c r="L654" s="12">
        <v>25.925925925925924</v>
      </c>
      <c r="M654" s="12">
        <v>24.489795918367346</v>
      </c>
      <c r="N654" s="12">
        <v>19.715984147952444</v>
      </c>
    </row>
    <row r="655" spans="1:14" x14ac:dyDescent="0.25">
      <c r="A655" s="5" t="s">
        <v>470</v>
      </c>
      <c r="B655" s="12">
        <v>19.904076738609113</v>
      </c>
      <c r="C655" s="12">
        <v>26.007005253940456</v>
      </c>
      <c r="D655" s="12">
        <v>26.268412438625205</v>
      </c>
      <c r="E655" s="12">
        <v>27.947598253275107</v>
      </c>
      <c r="F655" s="12">
        <v>22.906403940886698</v>
      </c>
      <c r="G655" s="12">
        <v>19.966442953020135</v>
      </c>
      <c r="H655" s="12">
        <v>25</v>
      </c>
      <c r="I655" s="12">
        <v>32.184873949579831</v>
      </c>
      <c r="J655" s="12">
        <v>37.532133676092542</v>
      </c>
      <c r="K655" s="12">
        <v>31.84449958643507</v>
      </c>
      <c r="L655" s="12">
        <v>30.091438071487946</v>
      </c>
      <c r="M655" s="12">
        <v>31.777108433734941</v>
      </c>
      <c r="N655" s="12">
        <v>27.601903579557213</v>
      </c>
    </row>
    <row r="656" spans="1:14" x14ac:dyDescent="0.25">
      <c r="A656" s="5" t="s">
        <v>1029</v>
      </c>
      <c r="B656" s="12">
        <v>16.535433070866144</v>
      </c>
      <c r="C656" s="12">
        <v>14.285714285714285</v>
      </c>
      <c r="D656" s="12">
        <v>17.333333333333336</v>
      </c>
      <c r="E656" s="12">
        <v>20</v>
      </c>
      <c r="F656" s="12">
        <v>15.238095238095239</v>
      </c>
      <c r="G656" s="12">
        <v>16.129032258064516</v>
      </c>
      <c r="H656" s="12">
        <v>10.784313725490197</v>
      </c>
      <c r="I656" s="12">
        <v>25.833333333333336</v>
      </c>
      <c r="J656" s="12">
        <v>31.932773109243694</v>
      </c>
      <c r="K656" s="12">
        <v>28.18181818181818</v>
      </c>
      <c r="L656" s="12">
        <v>23.762376237623762</v>
      </c>
      <c r="M656" s="12">
        <v>26.5625</v>
      </c>
      <c r="N656" s="12">
        <v>20.441988950276244</v>
      </c>
    </row>
    <row r="657" spans="1:14" x14ac:dyDescent="0.25">
      <c r="A657" s="5" t="s">
        <v>1030</v>
      </c>
      <c r="B657" s="12">
        <v>8.6206896551724146</v>
      </c>
      <c r="C657" s="12">
        <v>11.061946902654867</v>
      </c>
      <c r="D657" s="12">
        <v>22.304832713754646</v>
      </c>
      <c r="E657" s="12">
        <v>22.900763358778626</v>
      </c>
      <c r="F657" s="12">
        <v>18.43137254901961</v>
      </c>
      <c r="G657" s="12">
        <v>20.168067226890756</v>
      </c>
      <c r="H657" s="12">
        <v>17.391304347826086</v>
      </c>
      <c r="I657" s="12">
        <v>20.689655172413794</v>
      </c>
      <c r="J657" s="12">
        <v>15.83011583011583</v>
      </c>
      <c r="K657" s="12">
        <v>22.033898305084744</v>
      </c>
      <c r="L657" s="12">
        <v>21.428571428571427</v>
      </c>
      <c r="M657" s="12">
        <v>27.397260273972602</v>
      </c>
      <c r="N657" s="12">
        <v>19.028202514441048</v>
      </c>
    </row>
    <row r="658" spans="1:14" x14ac:dyDescent="0.25">
      <c r="A658" s="5" t="s">
        <v>1031</v>
      </c>
      <c r="B658" s="12">
        <v>28.431372549019606</v>
      </c>
      <c r="C658" s="12">
        <v>36.893203883495147</v>
      </c>
      <c r="D658" s="12">
        <v>26.506024096385545</v>
      </c>
      <c r="E658" s="12">
        <v>24.719101123595504</v>
      </c>
      <c r="F658" s="12">
        <v>22.784810126582279</v>
      </c>
      <c r="G658" s="12">
        <v>28.125</v>
      </c>
      <c r="H658" s="12">
        <v>34.146341463414636</v>
      </c>
      <c r="I658" s="12">
        <v>38.834951456310677</v>
      </c>
      <c r="J658" s="12">
        <v>46.666666666666664</v>
      </c>
      <c r="K658" s="12">
        <v>40.196078431372548</v>
      </c>
      <c r="L658" s="12">
        <v>30.232558139534881</v>
      </c>
      <c r="M658" s="12">
        <v>34.343434343434339</v>
      </c>
      <c r="N658" s="12">
        <v>32.944344703770199</v>
      </c>
    </row>
    <row r="659" spans="1:14" x14ac:dyDescent="0.25">
      <c r="A659" s="5" t="s">
        <v>471</v>
      </c>
      <c r="B659" s="12">
        <v>23.600973236009732</v>
      </c>
      <c r="C659" s="12">
        <v>22.65625</v>
      </c>
      <c r="D659" s="12">
        <v>33.149171270718227</v>
      </c>
      <c r="E659" s="12">
        <v>35.087719298245609</v>
      </c>
      <c r="F659" s="12">
        <v>34.972677595628419</v>
      </c>
      <c r="G659" s="12">
        <v>34.939759036144579</v>
      </c>
      <c r="H659" s="12">
        <v>37.119113573407205</v>
      </c>
      <c r="I659" s="12">
        <v>35.73487031700288</v>
      </c>
      <c r="J659" s="12">
        <v>40.845070422535215</v>
      </c>
      <c r="K659" s="12">
        <v>42.4</v>
      </c>
      <c r="L659" s="12">
        <v>38.832487309644669</v>
      </c>
      <c r="M659" s="12">
        <v>40.340909090909086</v>
      </c>
      <c r="N659" s="12">
        <v>34.812978819287963</v>
      </c>
    </row>
    <row r="660" spans="1:14" x14ac:dyDescent="0.25">
      <c r="A660" s="5" t="s">
        <v>472</v>
      </c>
      <c r="B660" s="12">
        <v>14.285714285714285</v>
      </c>
      <c r="C660" s="12">
        <v>22.957198443579767</v>
      </c>
      <c r="D660" s="12">
        <v>21.681415929203538</v>
      </c>
      <c r="E660" s="12">
        <v>23.18181818181818</v>
      </c>
      <c r="F660" s="12">
        <v>28.389830508474578</v>
      </c>
      <c r="G660" s="12">
        <v>28.110599078341014</v>
      </c>
      <c r="H660" s="12">
        <v>26.05042016806723</v>
      </c>
      <c r="I660" s="12">
        <v>21.6</v>
      </c>
      <c r="J660" s="12">
        <v>24.454148471615721</v>
      </c>
      <c r="K660" s="12">
        <v>25.570776255707763</v>
      </c>
      <c r="L660" s="12">
        <v>26.285714285714285</v>
      </c>
      <c r="M660" s="12">
        <v>29.383886255924168</v>
      </c>
      <c r="N660" s="12">
        <v>24.215577703949798</v>
      </c>
    </row>
    <row r="661" spans="1:14" x14ac:dyDescent="0.25">
      <c r="A661" s="5" t="s">
        <v>473</v>
      </c>
      <c r="B661" s="12">
        <v>15.901060070671377</v>
      </c>
      <c r="C661" s="12">
        <v>16.887417218543046</v>
      </c>
      <c r="D661" s="12">
        <v>19.850187265917604</v>
      </c>
      <c r="E661" s="12">
        <v>18.181818181818183</v>
      </c>
      <c r="F661" s="12">
        <v>17.813765182186234</v>
      </c>
      <c r="G661" s="12">
        <v>19.087136929460581</v>
      </c>
      <c r="H661" s="12">
        <v>17.054263565891471</v>
      </c>
      <c r="I661" s="12">
        <v>21.863799283154123</v>
      </c>
      <c r="J661" s="12">
        <v>23.954372623574145</v>
      </c>
      <c r="K661" s="12">
        <v>22.352941176470591</v>
      </c>
      <c r="L661" s="12">
        <v>22.480620155038761</v>
      </c>
      <c r="M661" s="12">
        <v>27.450980392156865</v>
      </c>
      <c r="N661" s="12">
        <v>20.204603580562662</v>
      </c>
    </row>
    <row r="662" spans="1:14" x14ac:dyDescent="0.25">
      <c r="A662" s="5" t="s">
        <v>474</v>
      </c>
      <c r="B662" s="12">
        <v>23.161764705882355</v>
      </c>
      <c r="C662" s="12">
        <v>27.334593572778825</v>
      </c>
      <c r="D662" s="12">
        <v>28.858551384148655</v>
      </c>
      <c r="E662" s="12">
        <v>30.300751879699249</v>
      </c>
      <c r="F662" s="12">
        <v>39.08</v>
      </c>
      <c r="G662" s="12">
        <v>37.608695652173914</v>
      </c>
      <c r="H662" s="12">
        <v>31.933438985736924</v>
      </c>
      <c r="I662" s="12">
        <v>29.405077680939751</v>
      </c>
      <c r="J662" s="12">
        <v>30.297466030113846</v>
      </c>
      <c r="K662" s="12">
        <v>31.508422664624806</v>
      </c>
      <c r="L662" s="12">
        <v>36.212624584717609</v>
      </c>
      <c r="M662" s="12">
        <v>34.028056112224448</v>
      </c>
      <c r="N662" s="12">
        <v>31.471341088034215</v>
      </c>
    </row>
    <row r="663" spans="1:14" x14ac:dyDescent="0.25">
      <c r="A663" s="5" t="s">
        <v>475</v>
      </c>
      <c r="B663" s="12">
        <v>18.925831202046037</v>
      </c>
      <c r="C663" s="12">
        <v>22.527472527472529</v>
      </c>
      <c r="D663" s="12">
        <v>24.216524216524217</v>
      </c>
      <c r="E663" s="12">
        <v>29.357798165137616</v>
      </c>
      <c r="F663" s="12">
        <v>30.564784053156146</v>
      </c>
      <c r="G663" s="12">
        <v>27.799227799227801</v>
      </c>
      <c r="H663" s="12">
        <v>35.256410256410255</v>
      </c>
      <c r="I663" s="12">
        <v>37.583892617449663</v>
      </c>
      <c r="J663" s="12">
        <v>37.537537537537538</v>
      </c>
      <c r="K663" s="12">
        <v>42.071197411003233</v>
      </c>
      <c r="L663" s="12">
        <v>42.424242424242422</v>
      </c>
      <c r="M663" s="12">
        <v>50.144092219020173</v>
      </c>
      <c r="N663" s="12">
        <v>32.86191823090769</v>
      </c>
    </row>
    <row r="664" spans="1:14" x14ac:dyDescent="0.25">
      <c r="A664" s="5" t="s">
        <v>1032</v>
      </c>
      <c r="B664" s="12">
        <v>14.619883040935672</v>
      </c>
      <c r="C664" s="12">
        <v>19.886363636363637</v>
      </c>
      <c r="D664" s="12">
        <v>20.476190476190474</v>
      </c>
      <c r="E664" s="12">
        <v>24.401913875598087</v>
      </c>
      <c r="F664" s="12">
        <v>26.859504132231404</v>
      </c>
      <c r="G664" s="12">
        <v>22.568093385214009</v>
      </c>
      <c r="H664" s="12">
        <v>23.580786026200872</v>
      </c>
      <c r="I664" s="12">
        <v>17.2</v>
      </c>
      <c r="J664" s="12">
        <v>26.859504132231404</v>
      </c>
      <c r="K664" s="12">
        <v>24.107142857142858</v>
      </c>
      <c r="L664" s="12">
        <v>29.761904761904763</v>
      </c>
      <c r="M664" s="12">
        <v>26.459143968871597</v>
      </c>
      <c r="N664" s="12">
        <v>23.390952556086798</v>
      </c>
    </row>
    <row r="665" spans="1:14" x14ac:dyDescent="0.25">
      <c r="A665" s="5" t="s">
        <v>476</v>
      </c>
      <c r="B665" s="12">
        <v>17.604355716878402</v>
      </c>
      <c r="C665" s="12">
        <v>24.604569420035148</v>
      </c>
      <c r="D665" s="12">
        <v>25.445705024311181</v>
      </c>
      <c r="E665" s="12">
        <v>27.083333333333332</v>
      </c>
      <c r="F665" s="12">
        <v>34.059405940594061</v>
      </c>
      <c r="G665" s="12">
        <v>31.697341513292432</v>
      </c>
      <c r="H665" s="12">
        <v>25.940594059405942</v>
      </c>
      <c r="I665" s="12">
        <v>23.260073260073259</v>
      </c>
      <c r="J665" s="12">
        <v>22.120658135283364</v>
      </c>
      <c r="K665" s="12">
        <v>29.2</v>
      </c>
      <c r="L665" s="12">
        <v>28.087649402390436</v>
      </c>
      <c r="M665" s="12">
        <v>31.26142595978062</v>
      </c>
      <c r="N665" s="12">
        <v>26.553231345613487</v>
      </c>
    </row>
    <row r="666" spans="1:14" x14ac:dyDescent="0.25">
      <c r="A666" s="5" t="s">
        <v>477</v>
      </c>
      <c r="B666" s="12">
        <v>18.867924528301888</v>
      </c>
      <c r="C666" s="12">
        <v>13.574660633484163</v>
      </c>
      <c r="D666" s="12">
        <v>18.260869565217391</v>
      </c>
      <c r="E666" s="12">
        <v>19.902912621359224</v>
      </c>
      <c r="F666" s="12">
        <v>28.31050228310502</v>
      </c>
      <c r="G666" s="12">
        <v>31.25</v>
      </c>
      <c r="H666" s="12">
        <v>29.069767441860467</v>
      </c>
      <c r="I666" s="12">
        <v>30.927835051546392</v>
      </c>
      <c r="J666" s="12">
        <v>33.636363636363633</v>
      </c>
      <c r="K666" s="12">
        <v>35.121951219512191</v>
      </c>
      <c r="L666" s="12">
        <v>33.333333333333329</v>
      </c>
      <c r="M666" s="12">
        <v>41.05263157894737</v>
      </c>
      <c r="N666" s="12">
        <v>27.481840193704599</v>
      </c>
    </row>
    <row r="667" spans="1:14" x14ac:dyDescent="0.25">
      <c r="A667" s="5" t="s">
        <v>478</v>
      </c>
      <c r="B667" s="12">
        <v>17.75700934579439</v>
      </c>
      <c r="C667" s="12">
        <v>18.115942028985508</v>
      </c>
      <c r="D667" s="12">
        <v>22.592592592592592</v>
      </c>
      <c r="E667" s="12">
        <v>18.992248062015506</v>
      </c>
      <c r="F667" s="12">
        <v>30.817610062893081</v>
      </c>
      <c r="G667" s="12">
        <v>18.181818181818183</v>
      </c>
      <c r="H667" s="12">
        <v>23.232323232323232</v>
      </c>
      <c r="I667" s="12">
        <v>20.055710306406684</v>
      </c>
      <c r="J667" s="12">
        <v>22.160664819944596</v>
      </c>
      <c r="K667" s="12">
        <v>23.778501628664493</v>
      </c>
      <c r="L667" s="12">
        <v>23.456790123456788</v>
      </c>
      <c r="M667" s="12">
        <v>23.822714681440445</v>
      </c>
      <c r="N667" s="12">
        <v>21.983558737735347</v>
      </c>
    </row>
    <row r="668" spans="1:14" x14ac:dyDescent="0.25">
      <c r="A668" s="5" t="s">
        <v>479</v>
      </c>
      <c r="B668" s="12">
        <v>15.024630541871922</v>
      </c>
      <c r="C668" s="12">
        <v>15.267175572519085</v>
      </c>
      <c r="D668" s="12">
        <v>19.836956521739129</v>
      </c>
      <c r="E668" s="12">
        <v>27.424749163879596</v>
      </c>
      <c r="F668" s="12">
        <v>24.509803921568626</v>
      </c>
      <c r="G668" s="12">
        <v>25.098039215686274</v>
      </c>
      <c r="H668" s="12">
        <v>20.748299319727892</v>
      </c>
      <c r="I668" s="12">
        <v>21.739130434782609</v>
      </c>
      <c r="J668" s="12">
        <v>22.044728434504794</v>
      </c>
      <c r="K668" s="12">
        <v>22.779922779922778</v>
      </c>
      <c r="L668" s="12">
        <v>28.363636363636363</v>
      </c>
      <c r="M668" s="12">
        <v>24.187725631768952</v>
      </c>
      <c r="N668" s="12">
        <v>21.741452991452991</v>
      </c>
    </row>
    <row r="669" spans="1:14" x14ac:dyDescent="0.25">
      <c r="A669" s="5" t="s">
        <v>480</v>
      </c>
      <c r="B669" s="12">
        <v>11.695906432748536</v>
      </c>
      <c r="C669" s="12">
        <v>25.48076923076923</v>
      </c>
      <c r="D669" s="12">
        <v>20.54054054054054</v>
      </c>
      <c r="E669" s="12">
        <v>19.883040935672515</v>
      </c>
      <c r="F669" s="12">
        <v>27.011494252873565</v>
      </c>
      <c r="G669" s="12">
        <v>19.411764705882355</v>
      </c>
      <c r="H669" s="12">
        <v>25</v>
      </c>
      <c r="I669" s="12">
        <v>39.45945945945946</v>
      </c>
      <c r="J669" s="12">
        <v>34.63687150837989</v>
      </c>
      <c r="K669" s="12">
        <v>31.658291457286431</v>
      </c>
      <c r="L669" s="12">
        <v>39.24050632911392</v>
      </c>
      <c r="M669" s="12">
        <v>34.586466165413533</v>
      </c>
      <c r="N669" s="12">
        <v>27.24283701268201</v>
      </c>
    </row>
    <row r="670" spans="1:14" x14ac:dyDescent="0.25">
      <c r="A670" s="5" t="s">
        <v>1033</v>
      </c>
      <c r="B670" s="12">
        <v>25.555555555555554</v>
      </c>
      <c r="C670" s="12">
        <v>19.248826291079812</v>
      </c>
      <c r="D670" s="12">
        <v>19.491525423728813</v>
      </c>
      <c r="E670" s="12">
        <v>28.901734104046245</v>
      </c>
      <c r="F670" s="12">
        <v>30.107526881720432</v>
      </c>
      <c r="G670" s="12">
        <v>24.736842105263158</v>
      </c>
      <c r="H670" s="12">
        <v>26.737967914438503</v>
      </c>
      <c r="I670" s="12">
        <v>34.939759036144579</v>
      </c>
      <c r="J670" s="12">
        <v>36.585365853658537</v>
      </c>
      <c r="K670" s="12">
        <v>43.604651162790695</v>
      </c>
      <c r="L670" s="12">
        <v>35.542168674698793</v>
      </c>
      <c r="M670" s="12">
        <v>32.653061224489797</v>
      </c>
      <c r="N670" s="12">
        <v>29.174311926605505</v>
      </c>
    </row>
    <row r="671" spans="1:14" x14ac:dyDescent="0.25">
      <c r="A671" s="5" t="s">
        <v>481</v>
      </c>
      <c r="B671" s="12">
        <v>24.719101123595504</v>
      </c>
      <c r="C671" s="12">
        <v>21.857923497267759</v>
      </c>
      <c r="D671" s="12">
        <v>34.523809523809526</v>
      </c>
      <c r="E671" s="12">
        <v>29.487179487179489</v>
      </c>
      <c r="F671" s="12">
        <v>34.883720930232556</v>
      </c>
      <c r="G671" s="12">
        <v>26.400000000000002</v>
      </c>
      <c r="H671" s="12">
        <v>38.926174496644293</v>
      </c>
      <c r="I671" s="12">
        <v>33.088235294117645</v>
      </c>
      <c r="J671" s="12">
        <v>43.79562043795621</v>
      </c>
      <c r="K671" s="12">
        <v>39.370078740157481</v>
      </c>
      <c r="L671" s="12">
        <v>40.74074074074074</v>
      </c>
      <c r="M671" s="12">
        <v>42.276422764227647</v>
      </c>
      <c r="N671" s="12">
        <v>33.562428407789227</v>
      </c>
    </row>
    <row r="672" spans="1:14" x14ac:dyDescent="0.25">
      <c r="A672" s="5" t="s">
        <v>482</v>
      </c>
      <c r="B672" s="12">
        <v>15.549597855227882</v>
      </c>
      <c r="C672" s="12">
        <v>24.571428571428573</v>
      </c>
      <c r="D672" s="12">
        <v>23.622047244094489</v>
      </c>
      <c r="E672" s="12">
        <v>30.903790087463555</v>
      </c>
      <c r="F672" s="12">
        <v>30.407523510971785</v>
      </c>
      <c r="G672" s="12">
        <v>35.483870967741936</v>
      </c>
      <c r="H672" s="12">
        <v>25.581395348837212</v>
      </c>
      <c r="I672" s="12">
        <v>27.54491017964072</v>
      </c>
      <c r="J672" s="12">
        <v>27.574750830564781</v>
      </c>
      <c r="K672" s="12">
        <v>26.506024096385545</v>
      </c>
      <c r="L672" s="12">
        <v>31.958762886597935</v>
      </c>
      <c r="M672" s="12">
        <v>30.240549828178693</v>
      </c>
      <c r="N672" s="12">
        <v>27.203260315843096</v>
      </c>
    </row>
    <row r="673" spans="1:14" x14ac:dyDescent="0.25">
      <c r="A673" s="5" t="s">
        <v>1034</v>
      </c>
      <c r="B673" s="12">
        <v>29.213483146067414</v>
      </c>
      <c r="C673" s="12">
        <v>28.431372549019606</v>
      </c>
      <c r="D673" s="12">
        <v>28.155339805825243</v>
      </c>
      <c r="E673" s="12">
        <v>30.476190476190478</v>
      </c>
      <c r="F673" s="12">
        <v>41.111111111111107</v>
      </c>
      <c r="G673" s="12">
        <v>28.571428571428569</v>
      </c>
      <c r="H673" s="12">
        <v>30.701754385964914</v>
      </c>
      <c r="I673" s="12">
        <v>34.862385321100916</v>
      </c>
      <c r="J673" s="12">
        <v>40.206185567010309</v>
      </c>
      <c r="K673" s="12">
        <v>51.086956521739133</v>
      </c>
      <c r="L673" s="12">
        <v>42.105263157894733</v>
      </c>
      <c r="M673" s="12">
        <v>45.454545454545453</v>
      </c>
      <c r="N673" s="12">
        <v>35.551663747810856</v>
      </c>
    </row>
    <row r="674" spans="1:14" x14ac:dyDescent="0.25">
      <c r="A674" s="5" t="s">
        <v>1035</v>
      </c>
      <c r="B674" s="12">
        <v>35.042735042735039</v>
      </c>
      <c r="C674" s="12">
        <v>27.205882352941174</v>
      </c>
      <c r="D674" s="12">
        <v>35.555555555555557</v>
      </c>
      <c r="E674" s="12">
        <v>33.620689655172413</v>
      </c>
      <c r="F674" s="12">
        <v>41.17647058823529</v>
      </c>
      <c r="G674" s="12">
        <v>43.43434343434344</v>
      </c>
      <c r="H674" s="12">
        <v>38.532110091743121</v>
      </c>
      <c r="I674" s="12">
        <v>46.846846846846844</v>
      </c>
      <c r="J674" s="12">
        <v>49.038461538461533</v>
      </c>
      <c r="K674" s="12">
        <v>50.434782608695649</v>
      </c>
      <c r="L674" s="12">
        <v>56.56565656565656</v>
      </c>
      <c r="M674" s="12">
        <v>51.401869158878498</v>
      </c>
      <c r="N674" s="12">
        <v>41.777777777777779</v>
      </c>
    </row>
    <row r="675" spans="1:14" x14ac:dyDescent="0.25">
      <c r="A675" s="5" t="s">
        <v>1036</v>
      </c>
      <c r="B675" s="12">
        <v>36.363636363636367</v>
      </c>
      <c r="C675" s="12">
        <v>25</v>
      </c>
      <c r="D675" s="12">
        <v>28.571428571428569</v>
      </c>
      <c r="E675" s="12">
        <v>16.666666666666664</v>
      </c>
      <c r="F675" s="12">
        <v>47.826086956521742</v>
      </c>
      <c r="G675" s="12">
        <v>50</v>
      </c>
      <c r="H675" s="12"/>
      <c r="I675" s="12"/>
      <c r="J675" s="12"/>
      <c r="K675" s="12"/>
      <c r="L675" s="12"/>
      <c r="M675" s="12"/>
      <c r="N675" s="12">
        <v>37.333333333333336</v>
      </c>
    </row>
    <row r="676" spans="1:14" x14ac:dyDescent="0.25">
      <c r="A676" s="4" t="s">
        <v>36</v>
      </c>
      <c r="B676" s="12">
        <v>30.0498309307706</v>
      </c>
      <c r="C676" s="12">
        <v>32.449233319519273</v>
      </c>
      <c r="D676" s="12">
        <v>35.279584946059458</v>
      </c>
      <c r="E676" s="12">
        <v>36.682427107959022</v>
      </c>
      <c r="F676" s="12">
        <v>39.316780009489165</v>
      </c>
      <c r="G676" s="12">
        <v>41.056677844115477</v>
      </c>
      <c r="H676" s="12">
        <v>43.377012946005685</v>
      </c>
      <c r="I676" s="12">
        <v>46.559529198732456</v>
      </c>
      <c r="J676" s="12">
        <v>50.888652590004554</v>
      </c>
      <c r="K676" s="12">
        <v>53.322440087145971</v>
      </c>
      <c r="L676" s="12">
        <v>52.440222731739269</v>
      </c>
      <c r="M676" s="12">
        <v>51.013661031750978</v>
      </c>
      <c r="N676" s="12">
        <v>43.398004820313638</v>
      </c>
    </row>
    <row r="677" spans="1:14" x14ac:dyDescent="0.25">
      <c r="A677" s="5" t="s">
        <v>483</v>
      </c>
      <c r="B677" s="12">
        <v>29.707792207792206</v>
      </c>
      <c r="C677" s="12">
        <v>32.417582417582416</v>
      </c>
      <c r="D677" s="12">
        <v>35.422085599432492</v>
      </c>
      <c r="E677" s="12">
        <v>37.410899057254539</v>
      </c>
      <c r="F677" s="12">
        <v>40.560471976401182</v>
      </c>
      <c r="G677" s="12">
        <v>45.461460446247465</v>
      </c>
      <c r="H677" s="12">
        <v>50.811192099694338</v>
      </c>
      <c r="I677" s="12">
        <v>51.422898742554601</v>
      </c>
      <c r="J677" s="12">
        <v>57.958822227141901</v>
      </c>
      <c r="K677" s="12">
        <v>59.795673076923073</v>
      </c>
      <c r="L677" s="12">
        <v>57.084148727984342</v>
      </c>
      <c r="M677" s="12">
        <v>59.055841293166786</v>
      </c>
      <c r="N677" s="12">
        <v>47.405860102749394</v>
      </c>
    </row>
    <row r="678" spans="1:14" x14ac:dyDescent="0.25">
      <c r="A678" s="5" t="s">
        <v>484</v>
      </c>
      <c r="B678" s="12">
        <v>30.888030888030887</v>
      </c>
      <c r="C678" s="12">
        <v>26.171875</v>
      </c>
      <c r="D678" s="12">
        <v>30.313588850174217</v>
      </c>
      <c r="E678" s="12">
        <v>36.417910447761194</v>
      </c>
      <c r="F678" s="12">
        <v>38.274932614555254</v>
      </c>
      <c r="G678" s="12">
        <v>38.12785388127854</v>
      </c>
      <c r="H678" s="12">
        <v>40.782122905027933</v>
      </c>
      <c r="I678" s="12">
        <v>42.090395480225986</v>
      </c>
      <c r="J678" s="12">
        <v>35.593220338983052</v>
      </c>
      <c r="K678" s="12">
        <v>48.881789137380196</v>
      </c>
      <c r="L678" s="12">
        <v>48.615384615384613</v>
      </c>
      <c r="M678" s="12">
        <v>43.973941368078172</v>
      </c>
      <c r="N678" s="12">
        <v>38.763468445356594</v>
      </c>
    </row>
    <row r="679" spans="1:14" x14ac:dyDescent="0.25">
      <c r="A679" s="5" t="s">
        <v>485</v>
      </c>
      <c r="B679" s="12">
        <v>52.683896620278325</v>
      </c>
      <c r="C679" s="12">
        <v>58.024691358024697</v>
      </c>
      <c r="D679" s="12">
        <v>56.702898550724633</v>
      </c>
      <c r="E679" s="12">
        <v>56.215213358070507</v>
      </c>
      <c r="F679" s="12">
        <v>53.459119496855344</v>
      </c>
      <c r="G679" s="12">
        <v>59.189189189189186</v>
      </c>
      <c r="H679" s="12">
        <v>46.133333333333333</v>
      </c>
      <c r="I679" s="12">
        <v>49.905482041587902</v>
      </c>
      <c r="J679" s="12">
        <v>50.889679715302492</v>
      </c>
      <c r="K679" s="12">
        <v>58.3984375</v>
      </c>
      <c r="L679" s="12">
        <v>61.045531197301848</v>
      </c>
      <c r="M679" s="12">
        <v>60.975609756097562</v>
      </c>
      <c r="N679" s="12">
        <v>55.513743455497377</v>
      </c>
    </row>
    <row r="680" spans="1:14" x14ac:dyDescent="0.25">
      <c r="A680" s="5" t="s">
        <v>486</v>
      </c>
      <c r="B680" s="12">
        <v>17.927170868347339</v>
      </c>
      <c r="C680" s="12">
        <v>25.986078886310903</v>
      </c>
      <c r="D680" s="12">
        <v>22.784810126582279</v>
      </c>
      <c r="E680" s="12">
        <v>28.749999999999996</v>
      </c>
      <c r="F680" s="12">
        <v>33.414043583535111</v>
      </c>
      <c r="G680" s="12">
        <v>31.818181818181817</v>
      </c>
      <c r="H680" s="12">
        <v>39.726027397260275</v>
      </c>
      <c r="I680" s="12">
        <v>43.832599118942731</v>
      </c>
      <c r="J680" s="12">
        <v>45.283018867924532</v>
      </c>
      <c r="K680" s="12">
        <v>45.253164556962027</v>
      </c>
      <c r="L680" s="12">
        <v>38.811188811188813</v>
      </c>
      <c r="M680" s="12">
        <v>45.679012345679013</v>
      </c>
      <c r="N680" s="12">
        <v>34.492818671454216</v>
      </c>
    </row>
    <row r="681" spans="1:14" x14ac:dyDescent="0.25">
      <c r="A681" s="5" t="s">
        <v>1037</v>
      </c>
      <c r="B681" s="12">
        <v>35.483870967741936</v>
      </c>
      <c r="C681" s="12">
        <v>40.677966101694921</v>
      </c>
      <c r="D681" s="12">
        <v>37.748344370860927</v>
      </c>
      <c r="E681" s="12">
        <v>40.217391304347828</v>
      </c>
      <c r="F681" s="12">
        <v>44.943820224719097</v>
      </c>
      <c r="G681" s="12">
        <v>40.932642487046635</v>
      </c>
      <c r="H681" s="12">
        <v>37.869822485207102</v>
      </c>
      <c r="I681" s="12">
        <v>46.19047619047619</v>
      </c>
      <c r="J681" s="12">
        <v>58.918918918918919</v>
      </c>
      <c r="K681" s="12">
        <v>59.668508287292823</v>
      </c>
      <c r="L681" s="12">
        <v>62.146892655367239</v>
      </c>
      <c r="M681" s="12">
        <v>59.134615384615387</v>
      </c>
      <c r="N681" s="12">
        <v>47.4169741697417</v>
      </c>
    </row>
    <row r="682" spans="1:14" x14ac:dyDescent="0.25">
      <c r="A682" s="5" t="s">
        <v>487</v>
      </c>
      <c r="B682" s="12">
        <v>34.782608695652172</v>
      </c>
      <c r="C682" s="12">
        <v>44.915254237288138</v>
      </c>
      <c r="D682" s="12">
        <v>60.550458715596335</v>
      </c>
      <c r="E682" s="12">
        <v>52.380952380952387</v>
      </c>
      <c r="F682" s="12">
        <v>52.577319587628871</v>
      </c>
      <c r="G682" s="12">
        <v>46.846846846846844</v>
      </c>
      <c r="H682" s="12">
        <v>52.884615384615387</v>
      </c>
      <c r="I682" s="12">
        <v>41.346153846153847</v>
      </c>
      <c r="J682" s="12">
        <v>61.627906976744185</v>
      </c>
      <c r="K682" s="12">
        <v>64.130434782608688</v>
      </c>
      <c r="L682" s="12">
        <v>75.961538461538453</v>
      </c>
      <c r="M682" s="12">
        <v>73.584905660377359</v>
      </c>
      <c r="N682" s="12">
        <v>54.676258992805757</v>
      </c>
    </row>
    <row r="683" spans="1:14" x14ac:dyDescent="0.25">
      <c r="A683" s="5" t="s">
        <v>488</v>
      </c>
      <c r="B683" s="12">
        <v>35.851851851851855</v>
      </c>
      <c r="C683" s="12">
        <v>37.387387387387392</v>
      </c>
      <c r="D683" s="12">
        <v>40.694006309148264</v>
      </c>
      <c r="E683" s="12">
        <v>41.940789473684212</v>
      </c>
      <c r="F683" s="12">
        <v>47.553516819571868</v>
      </c>
      <c r="G683" s="12">
        <v>47.344461305007584</v>
      </c>
      <c r="H683" s="12">
        <v>41.531664212076585</v>
      </c>
      <c r="I683" s="12">
        <v>50.795947901591902</v>
      </c>
      <c r="J683" s="12">
        <v>57.886435331230281</v>
      </c>
      <c r="K683" s="12">
        <v>65.02242152466367</v>
      </c>
      <c r="L683" s="12">
        <v>64.186633039092058</v>
      </c>
      <c r="M683" s="12">
        <v>64.01673640167364</v>
      </c>
      <c r="N683" s="12">
        <v>49.882411189503649</v>
      </c>
    </row>
    <row r="684" spans="1:14" x14ac:dyDescent="0.25">
      <c r="A684" s="5" t="s">
        <v>489</v>
      </c>
      <c r="B684" s="12">
        <v>40.677966101694921</v>
      </c>
      <c r="C684" s="12">
        <v>50.253807106598977</v>
      </c>
      <c r="D684" s="12">
        <v>43.442622950819668</v>
      </c>
      <c r="E684" s="12">
        <v>44.194756554307119</v>
      </c>
      <c r="F684" s="12">
        <v>52.822580645161288</v>
      </c>
      <c r="G684" s="12">
        <v>50.21834061135371</v>
      </c>
      <c r="H684" s="12">
        <v>38.431372549019613</v>
      </c>
      <c r="I684" s="12">
        <v>47.400611620795111</v>
      </c>
      <c r="J684" s="12">
        <v>45.695364238410598</v>
      </c>
      <c r="K684" s="12">
        <v>62.372881355932208</v>
      </c>
      <c r="L684" s="12">
        <v>57.467532467532465</v>
      </c>
      <c r="M684" s="12">
        <v>57.51633986928104</v>
      </c>
      <c r="N684" s="12">
        <v>49.564405724953332</v>
      </c>
    </row>
    <row r="685" spans="1:14" x14ac:dyDescent="0.25">
      <c r="A685" s="5" t="s">
        <v>1038</v>
      </c>
      <c r="B685" s="12">
        <v>9.375</v>
      </c>
      <c r="C685" s="12">
        <v>27.27272727272727</v>
      </c>
      <c r="D685" s="12">
        <v>16.129032258064516</v>
      </c>
      <c r="E685" s="12">
        <v>34.615384615384613</v>
      </c>
      <c r="F685" s="12">
        <v>26.666666666666668</v>
      </c>
      <c r="G685" s="12">
        <v>40</v>
      </c>
      <c r="H685" s="12">
        <v>33.333333333333329</v>
      </c>
      <c r="I685" s="12">
        <v>26.315789473684209</v>
      </c>
      <c r="J685" s="12">
        <v>41.17647058823529</v>
      </c>
      <c r="K685" s="12">
        <v>65.853658536585371</v>
      </c>
      <c r="L685" s="12">
        <v>51.515151515151516</v>
      </c>
      <c r="M685" s="12">
        <v>58.333333333333336</v>
      </c>
      <c r="N685" s="12">
        <v>36.939313984168862</v>
      </c>
    </row>
    <row r="686" spans="1:14" x14ac:dyDescent="0.25">
      <c r="A686" s="5" t="s">
        <v>490</v>
      </c>
      <c r="B686" s="12">
        <v>29.989327641408753</v>
      </c>
      <c r="C686" s="12">
        <v>33.002396439575485</v>
      </c>
      <c r="D686" s="12">
        <v>36.20096352374398</v>
      </c>
      <c r="E686" s="12">
        <v>37.435544860776901</v>
      </c>
      <c r="F686" s="12">
        <v>42.577216871471272</v>
      </c>
      <c r="G686" s="12">
        <v>43.738722482858172</v>
      </c>
      <c r="H686" s="12">
        <v>43.299288146084805</v>
      </c>
      <c r="I686" s="12">
        <v>46.406703190460846</v>
      </c>
      <c r="J686" s="12">
        <v>54.113597246127362</v>
      </c>
      <c r="K686" s="12">
        <v>53.600910902362656</v>
      </c>
      <c r="L686" s="12">
        <v>57.351225204200695</v>
      </c>
      <c r="M686" s="12">
        <v>55.25525525525525</v>
      </c>
      <c r="N686" s="12">
        <v>44.996233724308624</v>
      </c>
    </row>
    <row r="687" spans="1:14" x14ac:dyDescent="0.25">
      <c r="A687" s="5" t="s">
        <v>491</v>
      </c>
      <c r="B687" s="12">
        <v>11.047619047619047</v>
      </c>
      <c r="C687" s="12">
        <v>12.450592885375494</v>
      </c>
      <c r="D687" s="12">
        <v>10.858143607705779</v>
      </c>
      <c r="E687" s="12">
        <v>17.852522639068564</v>
      </c>
      <c r="F687" s="12">
        <v>20.995334370139972</v>
      </c>
      <c r="G687" s="12">
        <v>15.296052631578947</v>
      </c>
      <c r="H687" s="12">
        <v>21.986970684039086</v>
      </c>
      <c r="I687" s="12">
        <v>26.326963906581742</v>
      </c>
      <c r="J687" s="12">
        <v>31.419457735247207</v>
      </c>
      <c r="K687" s="12">
        <v>19.571045576407506</v>
      </c>
      <c r="L687" s="12">
        <v>23.361144219308702</v>
      </c>
      <c r="M687" s="12">
        <v>18.614718614718615</v>
      </c>
      <c r="N687" s="12">
        <v>19.357716324710079</v>
      </c>
    </row>
    <row r="688" spans="1:14" x14ac:dyDescent="0.25">
      <c r="A688" s="5" t="s">
        <v>492</v>
      </c>
      <c r="B688" s="12">
        <v>33.734939759036145</v>
      </c>
      <c r="C688" s="12">
        <v>40.714285714285715</v>
      </c>
      <c r="D688" s="12">
        <v>43.623188405797102</v>
      </c>
      <c r="E688" s="12">
        <v>43.649635036496349</v>
      </c>
      <c r="F688" s="12">
        <v>51.229508196721305</v>
      </c>
      <c r="G688" s="12">
        <v>58.060288335517697</v>
      </c>
      <c r="H688" s="12">
        <v>55.115089514066497</v>
      </c>
      <c r="I688" s="12">
        <v>61.814109742441218</v>
      </c>
      <c r="J688" s="12">
        <v>62.861072902338378</v>
      </c>
      <c r="K688" s="12">
        <v>72.983354673495512</v>
      </c>
      <c r="L688" s="12">
        <v>75.510204081632651</v>
      </c>
      <c r="M688" s="12">
        <v>69.513641755634637</v>
      </c>
      <c r="N688" s="12">
        <v>56.117696867061817</v>
      </c>
    </row>
    <row r="689" spans="1:14" x14ac:dyDescent="0.25">
      <c r="A689" s="5" t="s">
        <v>493</v>
      </c>
      <c r="B689" s="12">
        <v>13.053613053613052</v>
      </c>
      <c r="C689" s="12">
        <v>7.7436582109479302</v>
      </c>
      <c r="D689" s="12">
        <v>12.148148148148149</v>
      </c>
      <c r="E689" s="12">
        <v>12.195121951219512</v>
      </c>
      <c r="F689" s="12">
        <v>12.210338680926917</v>
      </c>
      <c r="G689" s="12">
        <v>9.2765957446808525</v>
      </c>
      <c r="H689" s="12">
        <v>16.013071895424837</v>
      </c>
      <c r="I689" s="12">
        <v>16.929133858267718</v>
      </c>
      <c r="J689" s="12">
        <v>22.448979591836736</v>
      </c>
      <c r="K689" s="12">
        <v>28.257093225246095</v>
      </c>
      <c r="L689" s="12">
        <v>20.682187330806716</v>
      </c>
      <c r="M689" s="12">
        <v>19.209558823529413</v>
      </c>
      <c r="N689" s="12">
        <v>17.50370841279932</v>
      </c>
    </row>
    <row r="690" spans="1:14" x14ac:dyDescent="0.25">
      <c r="A690" s="5" t="s">
        <v>494</v>
      </c>
      <c r="B690" s="12">
        <v>45.801526717557252</v>
      </c>
      <c r="C690" s="12">
        <v>42.446043165467628</v>
      </c>
      <c r="D690" s="12">
        <v>55.063291139240512</v>
      </c>
      <c r="E690" s="12">
        <v>67.521367521367523</v>
      </c>
      <c r="F690" s="12">
        <v>69.918699186991873</v>
      </c>
      <c r="G690" s="12">
        <v>60.869565217391312</v>
      </c>
      <c r="H690" s="12">
        <v>56.60377358490566</v>
      </c>
      <c r="I690" s="12">
        <v>63.414634146341463</v>
      </c>
      <c r="J690" s="12">
        <v>68.656716417910445</v>
      </c>
      <c r="K690" s="12">
        <v>79.432624113475185</v>
      </c>
      <c r="L690" s="12">
        <v>74.666666666666671</v>
      </c>
      <c r="M690" s="12">
        <v>75.78125</v>
      </c>
      <c r="N690" s="12">
        <v>63.3147113594041</v>
      </c>
    </row>
    <row r="691" spans="1:14" x14ac:dyDescent="0.25">
      <c r="A691" s="5" t="s">
        <v>495</v>
      </c>
      <c r="B691" s="12">
        <v>27.488151658767773</v>
      </c>
      <c r="C691" s="12">
        <v>30.982367758186395</v>
      </c>
      <c r="D691" s="12">
        <v>44.523809523809518</v>
      </c>
      <c r="E691" s="12">
        <v>52.405063291139243</v>
      </c>
      <c r="F691" s="12">
        <v>41.085271317829459</v>
      </c>
      <c r="G691" s="12">
        <v>47.337278106508876</v>
      </c>
      <c r="H691" s="12">
        <v>45.142857142857139</v>
      </c>
      <c r="I691" s="12">
        <v>50.490196078431367</v>
      </c>
      <c r="J691" s="12">
        <v>56.164383561643838</v>
      </c>
      <c r="K691" s="12">
        <v>65.040650406504056</v>
      </c>
      <c r="L691" s="12">
        <v>62.307692307692307</v>
      </c>
      <c r="M691" s="12">
        <v>59.949622166246854</v>
      </c>
      <c r="N691" s="12">
        <v>48.33980163863734</v>
      </c>
    </row>
    <row r="692" spans="1:14" x14ac:dyDescent="0.25">
      <c r="A692" s="5" t="s">
        <v>496</v>
      </c>
      <c r="B692" s="12">
        <v>33.87096774193548</v>
      </c>
      <c r="C692" s="12">
        <v>28.000000000000004</v>
      </c>
      <c r="D692" s="12">
        <v>36.263736263736263</v>
      </c>
      <c r="E692" s="12">
        <v>57.291666666666664</v>
      </c>
      <c r="F692" s="12">
        <v>34.782608695652172</v>
      </c>
      <c r="G692" s="12">
        <v>50.526315789473685</v>
      </c>
      <c r="H692" s="12"/>
      <c r="I692" s="12"/>
      <c r="J692" s="12"/>
      <c r="K692" s="12"/>
      <c r="L692" s="12"/>
      <c r="M692" s="12"/>
      <c r="N692" s="12">
        <v>41.015625</v>
      </c>
    </row>
    <row r="693" spans="1:14" x14ac:dyDescent="0.25">
      <c r="A693" s="4" t="s">
        <v>37</v>
      </c>
      <c r="B693" s="12">
        <v>35.87698772742467</v>
      </c>
      <c r="C693" s="12">
        <v>40.531592016922652</v>
      </c>
      <c r="D693" s="12">
        <v>43.832777727723219</v>
      </c>
      <c r="E693" s="12">
        <v>46.269192780820688</v>
      </c>
      <c r="F693" s="12">
        <v>50.081458324160103</v>
      </c>
      <c r="G693" s="12">
        <v>52.06361226808027</v>
      </c>
      <c r="H693" s="12">
        <v>56.37604579480405</v>
      </c>
      <c r="I693" s="12">
        <v>59.831568202118156</v>
      </c>
      <c r="J693" s="12">
        <v>62.877898125190313</v>
      </c>
      <c r="K693" s="12">
        <v>64.109865077974419</v>
      </c>
      <c r="L693" s="12">
        <v>64.5908273381295</v>
      </c>
      <c r="M693" s="12">
        <v>64.672707100591722</v>
      </c>
      <c r="N693" s="12">
        <v>53.595995623960313</v>
      </c>
    </row>
    <row r="694" spans="1:14" x14ac:dyDescent="0.25">
      <c r="A694" s="5" t="s">
        <v>497</v>
      </c>
      <c r="B694" s="12">
        <v>46.721937384095128</v>
      </c>
      <c r="C694" s="12">
        <v>51.396587327464403</v>
      </c>
      <c r="D694" s="12">
        <v>58.734480505336528</v>
      </c>
      <c r="E694" s="12">
        <v>61.999369284137494</v>
      </c>
      <c r="F694" s="12">
        <v>67.474989125706827</v>
      </c>
      <c r="G694" s="12">
        <v>68.626274745050992</v>
      </c>
      <c r="H694" s="12">
        <v>76.557863501483681</v>
      </c>
      <c r="I694" s="12">
        <v>78.922362595831984</v>
      </c>
      <c r="J694" s="12">
        <v>80.028562012523338</v>
      </c>
      <c r="K694" s="12">
        <v>78.664763368837157</v>
      </c>
      <c r="L694" s="12">
        <v>78.782512451577205</v>
      </c>
      <c r="M694" s="12">
        <v>77.771461057418989</v>
      </c>
      <c r="N694" s="12">
        <v>68.728553865350378</v>
      </c>
    </row>
    <row r="695" spans="1:14" x14ac:dyDescent="0.25">
      <c r="A695" s="5" t="s">
        <v>498</v>
      </c>
      <c r="B695" s="12">
        <v>25.910931174089068</v>
      </c>
      <c r="C695" s="12">
        <v>32.038834951456316</v>
      </c>
      <c r="D695" s="12">
        <v>26.938775510204081</v>
      </c>
      <c r="E695" s="12">
        <v>31.718061674008812</v>
      </c>
      <c r="F695" s="12">
        <v>37.878787878787875</v>
      </c>
      <c r="G695" s="12">
        <v>37.050359712230211</v>
      </c>
      <c r="H695" s="12">
        <v>46.946564885496187</v>
      </c>
      <c r="I695" s="12">
        <v>40.243902439024396</v>
      </c>
      <c r="J695" s="12">
        <v>53.658536585365859</v>
      </c>
      <c r="K695" s="12">
        <v>53.479853479853482</v>
      </c>
      <c r="L695" s="12">
        <v>55.639097744360896</v>
      </c>
      <c r="M695" s="12">
        <v>51.798561151079134</v>
      </c>
      <c r="N695" s="12">
        <v>41.777059773828753</v>
      </c>
    </row>
    <row r="696" spans="1:14" x14ac:dyDescent="0.25">
      <c r="A696" s="5" t="s">
        <v>499</v>
      </c>
      <c r="B696" s="12">
        <v>38.190954773869343</v>
      </c>
      <c r="C696" s="12">
        <v>29.981718464351005</v>
      </c>
      <c r="D696" s="12">
        <v>36.961451247165535</v>
      </c>
      <c r="E696" s="12">
        <v>43.146067415730336</v>
      </c>
      <c r="F696" s="12">
        <v>48.443579766536963</v>
      </c>
      <c r="G696" s="12">
        <v>50.311526479750782</v>
      </c>
      <c r="H696" s="12">
        <v>54.673721340388006</v>
      </c>
      <c r="I696" s="12">
        <v>56.405990016638938</v>
      </c>
      <c r="J696" s="12">
        <v>60.14109347442681</v>
      </c>
      <c r="K696" s="12">
        <v>61.348684210526315</v>
      </c>
      <c r="L696" s="12">
        <v>62.277580071174377</v>
      </c>
      <c r="M696" s="12">
        <v>63.25411334552102</v>
      </c>
      <c r="N696" s="12">
        <v>51.281254853238082</v>
      </c>
    </row>
    <row r="697" spans="1:14" x14ac:dyDescent="0.25">
      <c r="A697" s="5" t="s">
        <v>500</v>
      </c>
      <c r="B697" s="12">
        <v>14.446952595936793</v>
      </c>
      <c r="C697" s="12">
        <v>25.482625482625483</v>
      </c>
      <c r="D697" s="12">
        <v>23.697478991596636</v>
      </c>
      <c r="E697" s="12">
        <v>21.763602251407129</v>
      </c>
      <c r="F697" s="12">
        <v>28.884826325411332</v>
      </c>
      <c r="G697" s="12">
        <v>29.435483870967744</v>
      </c>
      <c r="H697" s="12">
        <v>32.345679012345677</v>
      </c>
      <c r="I697" s="12">
        <v>43.058350100603619</v>
      </c>
      <c r="J697" s="12">
        <v>51.926605504587151</v>
      </c>
      <c r="K697" s="12">
        <v>51.576994434137291</v>
      </c>
      <c r="L697" s="12">
        <v>62.605042016806721</v>
      </c>
      <c r="M697" s="12">
        <v>61.386138613861384</v>
      </c>
      <c r="N697" s="12">
        <v>37.235612395474668</v>
      </c>
    </row>
    <row r="698" spans="1:14" x14ac:dyDescent="0.25">
      <c r="A698" s="5" t="s">
        <v>501</v>
      </c>
      <c r="B698" s="12">
        <v>12.849162011173185</v>
      </c>
      <c r="C698" s="12">
        <v>20.481927710843372</v>
      </c>
      <c r="D698" s="12">
        <v>26.797385620915033</v>
      </c>
      <c r="E698" s="12">
        <v>29.239766081871345</v>
      </c>
      <c r="F698" s="12">
        <v>31.645569620253166</v>
      </c>
      <c r="G698" s="12">
        <v>20.138888888888889</v>
      </c>
      <c r="H698" s="12">
        <v>30.263157894736842</v>
      </c>
      <c r="I698" s="12">
        <v>29.530201342281881</v>
      </c>
      <c r="J698" s="12">
        <v>43.511450381679388</v>
      </c>
      <c r="K698" s="12">
        <v>57.142857142857139</v>
      </c>
      <c r="L698" s="12">
        <v>42.477876106194692</v>
      </c>
      <c r="M698" s="12">
        <v>38.053097345132741</v>
      </c>
      <c r="N698" s="12">
        <v>30.167921250723801</v>
      </c>
    </row>
    <row r="699" spans="1:14" x14ac:dyDescent="0.25">
      <c r="A699" s="5" t="s">
        <v>502</v>
      </c>
      <c r="B699" s="12">
        <v>8.8607594936708853</v>
      </c>
      <c r="C699" s="12">
        <v>18.203883495145632</v>
      </c>
      <c r="D699" s="12">
        <v>21.836228287841191</v>
      </c>
      <c r="E699" s="12">
        <v>20.867208672086722</v>
      </c>
      <c r="F699" s="12">
        <v>26.218097447795824</v>
      </c>
      <c r="G699" s="12">
        <v>30.343007915567284</v>
      </c>
      <c r="H699" s="12">
        <v>35.029940119760475</v>
      </c>
      <c r="I699" s="12">
        <v>36.740331491712709</v>
      </c>
      <c r="J699" s="12">
        <v>42.571428571428569</v>
      </c>
      <c r="K699" s="12">
        <v>54.155495978552281</v>
      </c>
      <c r="L699" s="12">
        <v>63.276836158192097</v>
      </c>
      <c r="M699" s="12">
        <v>63.48773841961853</v>
      </c>
      <c r="N699" s="12">
        <v>34.921348314606746</v>
      </c>
    </row>
    <row r="700" spans="1:14" x14ac:dyDescent="0.25">
      <c r="A700" s="5" t="s">
        <v>503</v>
      </c>
      <c r="B700" s="12">
        <v>43.335103558151886</v>
      </c>
      <c r="C700" s="12">
        <v>50.128799587841321</v>
      </c>
      <c r="D700" s="12">
        <v>47.623666343355964</v>
      </c>
      <c r="E700" s="12">
        <v>51.069518716577548</v>
      </c>
      <c r="F700" s="12">
        <v>53.225806451612897</v>
      </c>
      <c r="G700" s="12">
        <v>54.915079773546061</v>
      </c>
      <c r="H700" s="12">
        <v>56.923751095530243</v>
      </c>
      <c r="I700" s="12">
        <v>58.348375451263536</v>
      </c>
      <c r="J700" s="12">
        <v>61.145883485796823</v>
      </c>
      <c r="K700" s="12">
        <v>58.681092220504894</v>
      </c>
      <c r="L700" s="12">
        <v>54.489682097044053</v>
      </c>
      <c r="M700" s="12">
        <v>49.430641821946168</v>
      </c>
      <c r="N700" s="12">
        <v>53.426480372588159</v>
      </c>
    </row>
    <row r="701" spans="1:14" x14ac:dyDescent="0.25">
      <c r="A701" s="5" t="s">
        <v>504</v>
      </c>
      <c r="B701" s="12">
        <v>13.513513513513514</v>
      </c>
      <c r="C701" s="12">
        <v>25.490196078431371</v>
      </c>
      <c r="D701" s="12">
        <v>24.293785310734464</v>
      </c>
      <c r="E701" s="12">
        <v>23.717948717948715</v>
      </c>
      <c r="F701" s="12">
        <v>18.181818181818183</v>
      </c>
      <c r="G701" s="12">
        <v>13.138686131386862</v>
      </c>
      <c r="H701" s="12">
        <v>16.556291390728479</v>
      </c>
      <c r="I701" s="12">
        <v>23.943661971830984</v>
      </c>
      <c r="J701" s="12">
        <v>38.095238095238095</v>
      </c>
      <c r="K701" s="12">
        <v>48.387096774193552</v>
      </c>
      <c r="L701" s="12">
        <v>46.153846153846153</v>
      </c>
      <c r="M701" s="12">
        <v>36.84210526315789</v>
      </c>
      <c r="N701" s="12">
        <v>25.591531755915319</v>
      </c>
    </row>
    <row r="702" spans="1:14" x14ac:dyDescent="0.25">
      <c r="A702" s="5" t="s">
        <v>505</v>
      </c>
      <c r="B702" s="12">
        <v>18.390804597701148</v>
      </c>
      <c r="C702" s="12">
        <v>18.216318785578746</v>
      </c>
      <c r="D702" s="12">
        <v>18.703703703703702</v>
      </c>
      <c r="E702" s="12">
        <v>23.499142367066895</v>
      </c>
      <c r="F702" s="12">
        <v>26.061615320566194</v>
      </c>
      <c r="G702" s="12">
        <v>41.454545454545453</v>
      </c>
      <c r="H702" s="12">
        <v>42.251223491027737</v>
      </c>
      <c r="I702" s="12">
        <v>58.554216867469876</v>
      </c>
      <c r="J702" s="12">
        <v>51.204819277108435</v>
      </c>
      <c r="K702" s="12">
        <v>53.613445378151262</v>
      </c>
      <c r="L702" s="12">
        <v>59.323503902862093</v>
      </c>
      <c r="M702" s="12">
        <v>58.76383763837638</v>
      </c>
      <c r="N702" s="12">
        <v>39.354420347287267</v>
      </c>
    </row>
    <row r="703" spans="1:14" x14ac:dyDescent="0.25">
      <c r="A703" s="5" t="s">
        <v>506</v>
      </c>
      <c r="B703" s="12">
        <v>25.475285171102662</v>
      </c>
      <c r="C703" s="12">
        <v>31.578947368421051</v>
      </c>
      <c r="D703" s="12">
        <v>36.013986013986013</v>
      </c>
      <c r="E703" s="12">
        <v>39.510489510489514</v>
      </c>
      <c r="F703" s="12">
        <v>38.775510204081634</v>
      </c>
      <c r="G703" s="12">
        <v>33.744855967078195</v>
      </c>
      <c r="H703" s="12">
        <v>35.38961038961039</v>
      </c>
      <c r="I703" s="12">
        <v>33.63914373088685</v>
      </c>
      <c r="J703" s="12">
        <v>38.360655737704917</v>
      </c>
      <c r="K703" s="12">
        <v>50.729927007299267</v>
      </c>
      <c r="L703" s="12">
        <v>48.226950354609926</v>
      </c>
      <c r="M703" s="12">
        <v>51.626016260162601</v>
      </c>
      <c r="N703" s="12">
        <v>38.533724340175951</v>
      </c>
    </row>
    <row r="704" spans="1:14" x14ac:dyDescent="0.25">
      <c r="A704" s="5" t="s">
        <v>507</v>
      </c>
      <c r="B704" s="12">
        <v>21.467391304347828</v>
      </c>
      <c r="C704" s="12">
        <v>25.824175824175828</v>
      </c>
      <c r="D704" s="12">
        <v>24.773413897280967</v>
      </c>
      <c r="E704" s="12">
        <v>36.336336336336338</v>
      </c>
      <c r="F704" s="12">
        <v>43.710691823899374</v>
      </c>
      <c r="G704" s="12">
        <v>46.341463414634148</v>
      </c>
      <c r="H704" s="12">
        <v>47.593582887700535</v>
      </c>
      <c r="I704" s="12">
        <v>55.080213903743314</v>
      </c>
      <c r="J704" s="12">
        <v>65.700483091787447</v>
      </c>
      <c r="K704" s="12">
        <v>60.33519553072626</v>
      </c>
      <c r="L704" s="12">
        <v>62.695924764890286</v>
      </c>
      <c r="M704" s="12">
        <v>59.863945578231295</v>
      </c>
      <c r="N704" s="12">
        <v>45.872865275142317</v>
      </c>
    </row>
    <row r="705" spans="1:14" x14ac:dyDescent="0.25">
      <c r="A705" s="5" t="s">
        <v>508</v>
      </c>
      <c r="B705" s="12">
        <v>32.764505119453922</v>
      </c>
      <c r="C705" s="12">
        <v>41.78628389154705</v>
      </c>
      <c r="D705" s="12">
        <v>49.76489028213166</v>
      </c>
      <c r="E705" s="12">
        <v>40.196078431372548</v>
      </c>
      <c r="F705" s="12">
        <v>49.097162510748063</v>
      </c>
      <c r="G705" s="12">
        <v>56.8075117370892</v>
      </c>
      <c r="H705" s="12">
        <v>61.232449297971911</v>
      </c>
      <c r="I705" s="12">
        <v>58.731290092658583</v>
      </c>
      <c r="J705" s="12">
        <v>61.441307578008917</v>
      </c>
      <c r="K705" s="12">
        <v>63.732928679817903</v>
      </c>
      <c r="L705" s="12">
        <v>59.407407407407412</v>
      </c>
      <c r="M705" s="12">
        <v>65.301204819277103</v>
      </c>
      <c r="N705" s="12">
        <v>53.706485533276727</v>
      </c>
    </row>
    <row r="706" spans="1:14" x14ac:dyDescent="0.25">
      <c r="A706" s="5" t="s">
        <v>509</v>
      </c>
      <c r="B706" s="12">
        <v>22.40663900414938</v>
      </c>
      <c r="C706" s="12">
        <v>17.351598173515981</v>
      </c>
      <c r="D706" s="12">
        <v>17.299578059071731</v>
      </c>
      <c r="E706" s="12">
        <v>15.884476534296029</v>
      </c>
      <c r="F706" s="12">
        <v>21.301775147928996</v>
      </c>
      <c r="G706" s="12">
        <v>35.294117647058826</v>
      </c>
      <c r="H706" s="12">
        <v>28.034682080924856</v>
      </c>
      <c r="I706" s="12">
        <v>36.526946107784433</v>
      </c>
      <c r="J706" s="12">
        <v>38.292011019283748</v>
      </c>
      <c r="K706" s="12">
        <v>41.919191919191917</v>
      </c>
      <c r="L706" s="12">
        <v>43.315508021390379</v>
      </c>
      <c r="M706" s="12">
        <v>45.931758530183728</v>
      </c>
      <c r="N706" s="12">
        <v>31.966570906241838</v>
      </c>
    </row>
    <row r="707" spans="1:14" x14ac:dyDescent="0.25">
      <c r="A707" s="5" t="s">
        <v>510</v>
      </c>
      <c r="B707" s="12">
        <v>14.124293785310735</v>
      </c>
      <c r="C707" s="12">
        <v>20.063694267515924</v>
      </c>
      <c r="D707" s="12">
        <v>19.745222929936308</v>
      </c>
      <c r="E707" s="12">
        <v>15.808823529411764</v>
      </c>
      <c r="F707" s="12">
        <v>29.142857142857142</v>
      </c>
      <c r="G707" s="12">
        <v>20.821114369501466</v>
      </c>
      <c r="H707" s="12">
        <v>26.515151515151516</v>
      </c>
      <c r="I707" s="12">
        <v>36.63911845730027</v>
      </c>
      <c r="J707" s="12">
        <v>38.580246913580247</v>
      </c>
      <c r="K707" s="12">
        <v>53.225806451612897</v>
      </c>
      <c r="L707" s="12">
        <v>57.507987220447291</v>
      </c>
      <c r="M707" s="12">
        <v>67.134831460674164</v>
      </c>
      <c r="N707" s="12">
        <v>34.281984334203656</v>
      </c>
    </row>
    <row r="708" spans="1:14" x14ac:dyDescent="0.25">
      <c r="A708" s="5" t="s">
        <v>1039</v>
      </c>
      <c r="B708" s="12">
        <v>10.32258064516129</v>
      </c>
      <c r="C708" s="12">
        <v>15.789473684210526</v>
      </c>
      <c r="D708" s="12">
        <v>32.258064516129032</v>
      </c>
      <c r="E708" s="12">
        <v>39.534883720930232</v>
      </c>
      <c r="F708" s="12">
        <v>35.877862595419849</v>
      </c>
      <c r="G708" s="12">
        <v>45.283018867924532</v>
      </c>
      <c r="H708" s="12">
        <v>19.19191919191919</v>
      </c>
      <c r="I708" s="12">
        <v>32.352941176470587</v>
      </c>
      <c r="J708" s="12">
        <v>38.679245283018872</v>
      </c>
      <c r="K708" s="12">
        <v>39.823008849557525</v>
      </c>
      <c r="L708" s="12">
        <v>42.156862745098039</v>
      </c>
      <c r="M708" s="12">
        <v>43.373493975903614</v>
      </c>
      <c r="N708" s="12">
        <v>31.235247836349334</v>
      </c>
    </row>
    <row r="709" spans="1:14" x14ac:dyDescent="0.25">
      <c r="A709" s="5" t="s">
        <v>511</v>
      </c>
      <c r="B709" s="12">
        <v>6.0810810810810816</v>
      </c>
      <c r="C709" s="12">
        <v>6.2146892655367232</v>
      </c>
      <c r="D709" s="12">
        <v>9.0395480225988702</v>
      </c>
      <c r="E709" s="12">
        <v>10.596026490066226</v>
      </c>
      <c r="F709" s="12">
        <v>22.598870056497177</v>
      </c>
      <c r="G709" s="12">
        <v>15.337423312883436</v>
      </c>
      <c r="H709" s="12">
        <v>17.61904761904762</v>
      </c>
      <c r="I709" s="12">
        <v>21.681415929203538</v>
      </c>
      <c r="J709" s="12">
        <v>25.943396226415093</v>
      </c>
      <c r="K709" s="12">
        <v>27.188940092165897</v>
      </c>
      <c r="L709" s="12">
        <v>24.154589371980677</v>
      </c>
      <c r="M709" s="12">
        <v>33.149171270718227</v>
      </c>
      <c r="N709" s="12">
        <v>19.011576135351739</v>
      </c>
    </row>
    <row r="710" spans="1:14" x14ac:dyDescent="0.25">
      <c r="A710" s="5" t="s">
        <v>512</v>
      </c>
      <c r="B710" s="12">
        <v>28.699551569506728</v>
      </c>
      <c r="C710" s="12">
        <v>35.869565217391305</v>
      </c>
      <c r="D710" s="12">
        <v>38.912732474964237</v>
      </c>
      <c r="E710" s="12">
        <v>47.074468085106389</v>
      </c>
      <c r="F710" s="12">
        <v>44.843049327354265</v>
      </c>
      <c r="G710" s="12">
        <v>42.256637168141594</v>
      </c>
      <c r="H710" s="12">
        <v>45.718432510885343</v>
      </c>
      <c r="I710" s="12">
        <v>45.382165605095544</v>
      </c>
      <c r="J710" s="12">
        <v>46.039603960396043</v>
      </c>
      <c r="K710" s="12">
        <v>51.243781094527364</v>
      </c>
      <c r="L710" s="12">
        <v>54.844290657439444</v>
      </c>
      <c r="M710" s="12">
        <v>59.683098591549296</v>
      </c>
      <c r="N710" s="12">
        <v>44.672506209962087</v>
      </c>
    </row>
    <row r="711" spans="1:14" x14ac:dyDescent="0.25">
      <c r="A711" s="5" t="s">
        <v>513</v>
      </c>
      <c r="B711" s="12">
        <v>41.048824593128394</v>
      </c>
      <c r="C711" s="12">
        <v>51.971830985915489</v>
      </c>
      <c r="D711" s="12">
        <v>34.938524590163937</v>
      </c>
      <c r="E711" s="12">
        <v>30.547263681592042</v>
      </c>
      <c r="F711" s="12">
        <v>37.572815533980581</v>
      </c>
      <c r="G711" s="12">
        <v>40.299906279287725</v>
      </c>
      <c r="H711" s="12">
        <v>34.822934232715006</v>
      </c>
      <c r="I711" s="12">
        <v>45.378151260504204</v>
      </c>
      <c r="J711" s="12">
        <v>55.650684931506845</v>
      </c>
      <c r="K711" s="12">
        <v>63.793103448275865</v>
      </c>
      <c r="L711" s="12">
        <v>70.248667850799279</v>
      </c>
      <c r="M711" s="12">
        <v>72.271914132379251</v>
      </c>
      <c r="N711" s="12">
        <v>48.84856375620474</v>
      </c>
    </row>
    <row r="712" spans="1:14" x14ac:dyDescent="0.25">
      <c r="A712" s="5" t="s">
        <v>514</v>
      </c>
      <c r="B712" s="12">
        <v>33.448275862068968</v>
      </c>
      <c r="C712" s="12">
        <v>31.111111111111111</v>
      </c>
      <c r="D712" s="12">
        <v>37.203166226912934</v>
      </c>
      <c r="E712" s="12">
        <v>43.765903307888046</v>
      </c>
      <c r="F712" s="12">
        <v>41.647597254004573</v>
      </c>
      <c r="G712" s="12">
        <v>40.515222482435597</v>
      </c>
      <c r="H712" s="12">
        <v>37.777777777777779</v>
      </c>
      <c r="I712" s="12">
        <v>44.393592677345538</v>
      </c>
      <c r="J712" s="12">
        <v>47.019867549668874</v>
      </c>
      <c r="K712" s="12">
        <v>52.928870292887034</v>
      </c>
      <c r="L712" s="12">
        <v>57.534246575342465</v>
      </c>
      <c r="M712" s="12">
        <v>47.980997624703086</v>
      </c>
      <c r="N712" s="12">
        <v>43.594957299715333</v>
      </c>
    </row>
    <row r="713" spans="1:14" x14ac:dyDescent="0.25">
      <c r="A713" s="5" t="s">
        <v>1040</v>
      </c>
      <c r="B713" s="12">
        <v>25</v>
      </c>
      <c r="C713" s="12">
        <v>29.787234042553191</v>
      </c>
      <c r="D713" s="12">
        <v>37.323943661971832</v>
      </c>
      <c r="E713" s="12">
        <v>33.620689655172413</v>
      </c>
      <c r="F713" s="12">
        <v>35.344827586206897</v>
      </c>
      <c r="G713" s="12">
        <v>30.275229357798167</v>
      </c>
      <c r="H713" s="12">
        <v>35.087719298245609</v>
      </c>
      <c r="I713" s="12">
        <v>49.107142857142854</v>
      </c>
      <c r="J713" s="12">
        <v>58.82352941176471</v>
      </c>
      <c r="K713" s="12">
        <v>62.886597938144327</v>
      </c>
      <c r="L713" s="12">
        <v>62.135922330097081</v>
      </c>
      <c r="M713" s="12">
        <v>60.185185185185183</v>
      </c>
      <c r="N713" s="12">
        <v>43.403590944574546</v>
      </c>
    </row>
    <row r="714" spans="1:14" x14ac:dyDescent="0.25">
      <c r="A714" s="5" t="s">
        <v>515</v>
      </c>
      <c r="B714" s="12">
        <v>10</v>
      </c>
      <c r="C714" s="12">
        <v>31.35593220338983</v>
      </c>
      <c r="D714" s="12">
        <v>21.153846153846153</v>
      </c>
      <c r="E714" s="12">
        <v>27.972027972027973</v>
      </c>
      <c r="F714" s="12">
        <v>37.593984962406012</v>
      </c>
      <c r="G714" s="12">
        <v>29.251700680272108</v>
      </c>
      <c r="H714" s="12">
        <v>37.06293706293706</v>
      </c>
      <c r="I714" s="12">
        <v>38.888888888888893</v>
      </c>
      <c r="J714" s="12">
        <v>37.745098039215684</v>
      </c>
      <c r="K714" s="12">
        <v>30.701754385964914</v>
      </c>
      <c r="L714" s="12">
        <v>31.162790697674421</v>
      </c>
      <c r="M714" s="12">
        <v>40.506329113924053</v>
      </c>
      <c r="N714" s="12">
        <v>32.194340630005343</v>
      </c>
    </row>
    <row r="715" spans="1:14" x14ac:dyDescent="0.25">
      <c r="A715" s="5" t="s">
        <v>516</v>
      </c>
      <c r="B715" s="12">
        <v>21.527777777777779</v>
      </c>
      <c r="C715" s="12">
        <v>31.372549019607842</v>
      </c>
      <c r="D715" s="12">
        <v>41.843971631205676</v>
      </c>
      <c r="E715" s="12">
        <v>43.283582089552233</v>
      </c>
      <c r="F715" s="12">
        <v>45.631067961165051</v>
      </c>
      <c r="G715" s="12">
        <v>37</v>
      </c>
      <c r="H715" s="12">
        <v>37.606837606837608</v>
      </c>
      <c r="I715" s="12">
        <v>40.909090909090914</v>
      </c>
      <c r="J715" s="12">
        <v>62.280701754385973</v>
      </c>
      <c r="K715" s="12">
        <v>64.601769911504419</v>
      </c>
      <c r="L715" s="12">
        <v>57.26495726495726</v>
      </c>
      <c r="M715" s="12">
        <v>60</v>
      </c>
      <c r="N715" s="12">
        <v>44.095038434661078</v>
      </c>
    </row>
    <row r="716" spans="1:14" x14ac:dyDescent="0.25">
      <c r="A716" s="5" t="s">
        <v>517</v>
      </c>
      <c r="B716" s="12">
        <v>12.5</v>
      </c>
      <c r="C716" s="12">
        <v>15.580736543909349</v>
      </c>
      <c r="D716" s="12">
        <v>14.739884393063585</v>
      </c>
      <c r="E716" s="12">
        <v>13.583815028901732</v>
      </c>
      <c r="F716" s="12">
        <v>14.825581395348838</v>
      </c>
      <c r="G716" s="12">
        <v>15.605095541401273</v>
      </c>
      <c r="H716" s="12">
        <v>21.381578947368421</v>
      </c>
      <c r="I716" s="12">
        <v>28.571428571428569</v>
      </c>
      <c r="J716" s="12">
        <v>29.012345679012348</v>
      </c>
      <c r="K716" s="12">
        <v>39.306358381502889</v>
      </c>
      <c r="L716" s="12">
        <v>35.843373493975903</v>
      </c>
      <c r="M716" s="12">
        <v>42.574257425742573</v>
      </c>
      <c r="N716" s="12">
        <v>23.430857714428608</v>
      </c>
    </row>
    <row r="717" spans="1:14" x14ac:dyDescent="0.25">
      <c r="A717" s="5" t="s">
        <v>518</v>
      </c>
      <c r="B717" s="12">
        <v>7.1428571428571423</v>
      </c>
      <c r="C717" s="12">
        <v>12.621359223300971</v>
      </c>
      <c r="D717" s="12">
        <v>21.052631578947366</v>
      </c>
      <c r="E717" s="12">
        <v>17.283950617283949</v>
      </c>
      <c r="F717" s="12">
        <v>20.472440944881889</v>
      </c>
      <c r="G717" s="12">
        <v>17.164179104477611</v>
      </c>
      <c r="H717" s="12">
        <v>17.6056338028169</v>
      </c>
      <c r="I717" s="12">
        <v>28.87323943661972</v>
      </c>
      <c r="J717" s="12">
        <v>33.333333333333329</v>
      </c>
      <c r="K717" s="12">
        <v>26.190476190476193</v>
      </c>
      <c r="L717" s="12">
        <v>28.104575163398692</v>
      </c>
      <c r="M717" s="12">
        <v>39.751552795031053</v>
      </c>
      <c r="N717" s="12">
        <v>23.754045307443366</v>
      </c>
    </row>
    <row r="718" spans="1:14" x14ac:dyDescent="0.25">
      <c r="A718" s="5" t="s">
        <v>519</v>
      </c>
      <c r="B718" s="12">
        <v>11.634349030470915</v>
      </c>
      <c r="C718" s="12">
        <v>21.628498727735369</v>
      </c>
      <c r="D718" s="12">
        <v>20.055710306406684</v>
      </c>
      <c r="E718" s="12">
        <v>14.973262032085561</v>
      </c>
      <c r="F718" s="12">
        <v>19.315403422982886</v>
      </c>
      <c r="G718" s="12">
        <v>20.285714285714285</v>
      </c>
      <c r="H718" s="12">
        <v>21.932114882506529</v>
      </c>
      <c r="I718" s="12">
        <v>26.506024096385545</v>
      </c>
      <c r="J718" s="12">
        <v>30.049261083743843</v>
      </c>
      <c r="K718" s="12">
        <v>31.680440771349861</v>
      </c>
      <c r="L718" s="12">
        <v>30.403800475059384</v>
      </c>
      <c r="M718" s="12">
        <v>37.765957446808514</v>
      </c>
      <c r="N718" s="12">
        <v>23.991323210412148</v>
      </c>
    </row>
    <row r="719" spans="1:14" x14ac:dyDescent="0.25">
      <c r="A719" s="5" t="s">
        <v>1041</v>
      </c>
      <c r="B719" s="12">
        <v>5.785123966942149</v>
      </c>
      <c r="C719" s="12">
        <v>6.4102564102564097</v>
      </c>
      <c r="D719" s="12">
        <v>11.194029850746269</v>
      </c>
      <c r="E719" s="12">
        <v>12.727272727272727</v>
      </c>
      <c r="F719" s="12">
        <v>21.85430463576159</v>
      </c>
      <c r="G719" s="12">
        <v>20.74074074074074</v>
      </c>
      <c r="H719" s="12">
        <v>21.527777777777779</v>
      </c>
      <c r="I719" s="12">
        <v>27.678571428571431</v>
      </c>
      <c r="J719" s="12">
        <v>32.773109243697476</v>
      </c>
      <c r="K719" s="12">
        <v>42.608695652173914</v>
      </c>
      <c r="L719" s="12">
        <v>37.037037037037038</v>
      </c>
      <c r="M719" s="12">
        <v>52.173913043478258</v>
      </c>
      <c r="N719" s="12">
        <v>23.52941176470588</v>
      </c>
    </row>
    <row r="720" spans="1:14" x14ac:dyDescent="0.25">
      <c r="A720" s="5" t="s">
        <v>520</v>
      </c>
      <c r="B720" s="12">
        <v>29.411764705882355</v>
      </c>
      <c r="C720" s="12">
        <v>34.736842105263158</v>
      </c>
      <c r="D720" s="12">
        <v>34.364261168384878</v>
      </c>
      <c r="E720" s="12">
        <v>45.859872611464972</v>
      </c>
      <c r="F720" s="12">
        <v>50.352112676056336</v>
      </c>
      <c r="G720" s="12">
        <v>46.948356807511736</v>
      </c>
      <c r="H720" s="12">
        <v>51.327433628318587</v>
      </c>
      <c r="I720" s="12">
        <v>55.018587360594793</v>
      </c>
      <c r="J720" s="12">
        <v>59.227467811158796</v>
      </c>
      <c r="K720" s="12">
        <v>71.428571428571431</v>
      </c>
      <c r="L720" s="12">
        <v>66.785714285714278</v>
      </c>
      <c r="M720" s="12">
        <v>71.25</v>
      </c>
      <c r="N720" s="12">
        <v>51.371173469387756</v>
      </c>
    </row>
    <row r="721" spans="1:14" x14ac:dyDescent="0.25">
      <c r="A721" s="5" t="s">
        <v>521</v>
      </c>
      <c r="B721" s="12">
        <v>17.266187050359711</v>
      </c>
      <c r="C721" s="12">
        <v>24.719101123595504</v>
      </c>
      <c r="D721" s="12">
        <v>23.711340206185564</v>
      </c>
      <c r="E721" s="12">
        <v>25</v>
      </c>
      <c r="F721" s="12">
        <v>28.323699421965319</v>
      </c>
      <c r="G721" s="12">
        <v>28.235294117647058</v>
      </c>
      <c r="H721" s="12">
        <v>32.934131736526943</v>
      </c>
      <c r="I721" s="12">
        <v>49</v>
      </c>
      <c r="J721" s="12">
        <v>50</v>
      </c>
      <c r="K721" s="12">
        <v>61.176470588235297</v>
      </c>
      <c r="L721" s="12">
        <v>60.264900662251655</v>
      </c>
      <c r="M721" s="12">
        <v>70.481927710843379</v>
      </c>
      <c r="N721" s="12">
        <v>39.417475728155338</v>
      </c>
    </row>
    <row r="722" spans="1:14" x14ac:dyDescent="0.25">
      <c r="A722" s="5" t="s">
        <v>522</v>
      </c>
      <c r="B722" s="12">
        <v>20</v>
      </c>
      <c r="C722" s="12">
        <v>29.166666666666668</v>
      </c>
      <c r="D722" s="12">
        <v>18.666666666666668</v>
      </c>
      <c r="E722" s="12">
        <v>28.776978417266186</v>
      </c>
      <c r="F722" s="12">
        <v>26.143790849673206</v>
      </c>
      <c r="G722" s="12">
        <v>55.384615384615387</v>
      </c>
      <c r="H722" s="12">
        <v>31.205673758865249</v>
      </c>
      <c r="I722" s="12">
        <v>30.935251798561154</v>
      </c>
      <c r="J722" s="12">
        <v>40.944881889763778</v>
      </c>
      <c r="K722" s="12">
        <v>41.739130434782609</v>
      </c>
      <c r="L722" s="12">
        <v>47.872340425531917</v>
      </c>
      <c r="M722" s="12">
        <v>43.298969072164951</v>
      </c>
      <c r="N722" s="12">
        <v>32.211221122112207</v>
      </c>
    </row>
    <row r="723" spans="1:14" x14ac:dyDescent="0.25">
      <c r="A723" s="5" t="s">
        <v>523</v>
      </c>
      <c r="B723" s="12">
        <v>36.097560975609753</v>
      </c>
      <c r="C723" s="12">
        <v>34.626038781163437</v>
      </c>
      <c r="D723" s="12">
        <v>36.987522281639926</v>
      </c>
      <c r="E723" s="12">
        <v>40.793201133144471</v>
      </c>
      <c r="F723" s="12">
        <v>41.228779304769603</v>
      </c>
      <c r="G723" s="12">
        <v>44.582299421009097</v>
      </c>
      <c r="H723" s="12">
        <v>46.714671467146715</v>
      </c>
      <c r="I723" s="12">
        <v>46.771653543307082</v>
      </c>
      <c r="J723" s="12">
        <v>54.871794871794876</v>
      </c>
      <c r="K723" s="12">
        <v>55.057803468208085</v>
      </c>
      <c r="L723" s="12">
        <v>51.93035579106737</v>
      </c>
      <c r="M723" s="12">
        <v>46.446280991735541</v>
      </c>
      <c r="N723" s="12">
        <v>45.241733814948596</v>
      </c>
    </row>
    <row r="724" spans="1:14" x14ac:dyDescent="0.25">
      <c r="A724" s="5" t="s">
        <v>524</v>
      </c>
      <c r="B724" s="12">
        <v>40</v>
      </c>
      <c r="C724" s="12">
        <v>58.82352941176471</v>
      </c>
      <c r="D724" s="12">
        <v>50</v>
      </c>
      <c r="E724" s="12">
        <v>57.142857142857139</v>
      </c>
      <c r="F724" s="12">
        <v>72.41379310344827</v>
      </c>
      <c r="G724" s="12">
        <v>75</v>
      </c>
      <c r="H724" s="12">
        <v>50</v>
      </c>
      <c r="I724" s="12"/>
      <c r="J724" s="12"/>
      <c r="K724" s="12"/>
      <c r="L724" s="12"/>
      <c r="M724" s="12"/>
      <c r="N724" s="12">
        <v>53.164556962025308</v>
      </c>
    </row>
    <row r="725" spans="1:14" x14ac:dyDescent="0.25">
      <c r="A725" s="4" t="s">
        <v>38</v>
      </c>
      <c r="B725" s="12">
        <v>23.340511781099568</v>
      </c>
      <c r="C725" s="12">
        <v>23.147956722486391</v>
      </c>
      <c r="D725" s="12">
        <v>25.617803079311685</v>
      </c>
      <c r="E725" s="12">
        <v>26.115418838184823</v>
      </c>
      <c r="F725" s="12">
        <v>27.775985547454674</v>
      </c>
      <c r="G725" s="12">
        <v>28.614956613896801</v>
      </c>
      <c r="H725" s="12">
        <v>31.649898073255738</v>
      </c>
      <c r="I725" s="12">
        <v>30.886869721013564</v>
      </c>
      <c r="J725" s="12">
        <v>33.133862365031874</v>
      </c>
      <c r="K725" s="12">
        <v>33.878980891719749</v>
      </c>
      <c r="L725" s="12">
        <v>32.942289498580891</v>
      </c>
      <c r="M725" s="12">
        <v>31.041469674456302</v>
      </c>
      <c r="N725" s="12">
        <v>29.032205656974824</v>
      </c>
    </row>
    <row r="726" spans="1:14" x14ac:dyDescent="0.25">
      <c r="A726" s="5" t="s">
        <v>525</v>
      </c>
      <c r="B726" s="12">
        <v>27.962810403671885</v>
      </c>
      <c r="C726" s="12">
        <v>26.695698073370284</v>
      </c>
      <c r="D726" s="12">
        <v>29.70513706519235</v>
      </c>
      <c r="E726" s="12">
        <v>29.738599072083289</v>
      </c>
      <c r="F726" s="12">
        <v>30.831571529245949</v>
      </c>
      <c r="G726" s="12">
        <v>31.88631730423312</v>
      </c>
      <c r="H726" s="12">
        <v>34.709768758848512</v>
      </c>
      <c r="I726" s="12">
        <v>34.255813953488371</v>
      </c>
      <c r="J726" s="12">
        <v>37.709230033476807</v>
      </c>
      <c r="K726" s="12">
        <v>37.935876433419139</v>
      </c>
      <c r="L726" s="12">
        <v>36.774339281680597</v>
      </c>
      <c r="M726" s="12">
        <v>34.448574969021067</v>
      </c>
      <c r="N726" s="12">
        <v>32.76537387649595</v>
      </c>
    </row>
    <row r="727" spans="1:14" x14ac:dyDescent="0.25">
      <c r="A727" s="5" t="s">
        <v>526</v>
      </c>
      <c r="B727" s="12">
        <v>19.047619047619047</v>
      </c>
      <c r="C727" s="12">
        <v>18.779342723004692</v>
      </c>
      <c r="D727" s="12">
        <v>19.521531100478466</v>
      </c>
      <c r="E727" s="12">
        <v>24.131627056672762</v>
      </c>
      <c r="F727" s="12">
        <v>24.669603524229075</v>
      </c>
      <c r="G727" s="12">
        <v>27.90102389078498</v>
      </c>
      <c r="H727" s="12">
        <v>30.64516129032258</v>
      </c>
      <c r="I727" s="12">
        <v>29.24451665312754</v>
      </c>
      <c r="J727" s="12">
        <v>31.755102040816325</v>
      </c>
      <c r="K727" s="12">
        <v>32.474629195940672</v>
      </c>
      <c r="L727" s="12">
        <v>29.534883720930232</v>
      </c>
      <c r="M727" s="12">
        <v>27.910817506193229</v>
      </c>
      <c r="N727" s="12">
        <v>26.574478756179694</v>
      </c>
    </row>
    <row r="728" spans="1:14" x14ac:dyDescent="0.25">
      <c r="A728" s="5" t="s">
        <v>1042</v>
      </c>
      <c r="B728" s="12">
        <v>11.111111111111111</v>
      </c>
      <c r="C728" s="12">
        <v>10.714285714285714</v>
      </c>
      <c r="D728" s="12">
        <v>18.333333333333332</v>
      </c>
      <c r="E728" s="12">
        <v>25.882352941176475</v>
      </c>
      <c r="F728" s="12">
        <v>15.66265060240964</v>
      </c>
      <c r="G728" s="12">
        <v>16.25</v>
      </c>
      <c r="H728" s="12">
        <v>23.404255319148938</v>
      </c>
      <c r="I728" s="12">
        <v>23.157894736842106</v>
      </c>
      <c r="J728" s="12">
        <v>29.069767441860467</v>
      </c>
      <c r="K728" s="12">
        <v>24.418604651162788</v>
      </c>
      <c r="L728" s="12">
        <v>27.500000000000004</v>
      </c>
      <c r="M728" s="12">
        <v>38.961038961038966</v>
      </c>
      <c r="N728" s="12">
        <v>22.536687631027252</v>
      </c>
    </row>
    <row r="729" spans="1:14" x14ac:dyDescent="0.25">
      <c r="A729" s="5" t="s">
        <v>1043</v>
      </c>
      <c r="B729" s="12">
        <v>9.0909090909090917</v>
      </c>
      <c r="C729" s="12">
        <v>8.9285714285714288</v>
      </c>
      <c r="D729" s="12">
        <v>11.29032258064516</v>
      </c>
      <c r="E729" s="12">
        <v>35.294117647058826</v>
      </c>
      <c r="F729" s="12">
        <v>19.672131147540984</v>
      </c>
      <c r="G729" s="12">
        <v>25</v>
      </c>
      <c r="H729" s="12">
        <v>22.727272727272727</v>
      </c>
      <c r="I729" s="12">
        <v>29.6875</v>
      </c>
      <c r="J729" s="12">
        <v>22.58064516129032</v>
      </c>
      <c r="K729" s="12">
        <v>32.051282051282051</v>
      </c>
      <c r="L729" s="12">
        <v>23.684210526315788</v>
      </c>
      <c r="M729" s="12">
        <v>31.884057971014489</v>
      </c>
      <c r="N729" s="12">
        <v>22.804718217562254</v>
      </c>
    </row>
    <row r="730" spans="1:14" x14ac:dyDescent="0.25">
      <c r="A730" s="5" t="s">
        <v>527</v>
      </c>
      <c r="B730" s="12">
        <v>13.274336283185843</v>
      </c>
      <c r="C730" s="12">
        <v>22.857142857142858</v>
      </c>
      <c r="D730" s="12">
        <v>28.467153284671532</v>
      </c>
      <c r="E730" s="12">
        <v>28.749999999999996</v>
      </c>
      <c r="F730" s="12">
        <v>25.862068965517242</v>
      </c>
      <c r="G730" s="12">
        <v>32.450331125827816</v>
      </c>
      <c r="H730" s="12">
        <v>30.246913580246915</v>
      </c>
      <c r="I730" s="12">
        <v>29.834254143646412</v>
      </c>
      <c r="J730" s="12">
        <v>33.333333333333329</v>
      </c>
      <c r="K730" s="12">
        <v>31.550802139037433</v>
      </c>
      <c r="L730" s="12">
        <v>36.206896551724135</v>
      </c>
      <c r="M730" s="12">
        <v>28.176795580110497</v>
      </c>
      <c r="N730" s="12">
        <v>29.088050314465409</v>
      </c>
    </row>
    <row r="731" spans="1:14" x14ac:dyDescent="0.25">
      <c r="A731" s="5" t="s">
        <v>1044</v>
      </c>
      <c r="B731" s="12">
        <v>10.679611650485436</v>
      </c>
      <c r="C731" s="12">
        <v>13.541666666666666</v>
      </c>
      <c r="D731" s="12">
        <v>17.5</v>
      </c>
      <c r="E731" s="12">
        <v>22.222222222222221</v>
      </c>
      <c r="F731" s="12">
        <v>27.380952380952383</v>
      </c>
      <c r="G731" s="12">
        <v>26.865671641791046</v>
      </c>
      <c r="H731" s="12">
        <v>35.483870967741936</v>
      </c>
      <c r="I731" s="12">
        <v>29.6875</v>
      </c>
      <c r="J731" s="12">
        <v>29.166666666666668</v>
      </c>
      <c r="K731" s="12">
        <v>37.333333333333336</v>
      </c>
      <c r="L731" s="12">
        <v>19.402985074626866</v>
      </c>
      <c r="M731" s="12">
        <v>26.47058823529412</v>
      </c>
      <c r="N731" s="12">
        <v>23.589164785553045</v>
      </c>
    </row>
    <row r="732" spans="1:14" x14ac:dyDescent="0.25">
      <c r="A732" s="5" t="s">
        <v>528</v>
      </c>
      <c r="B732" s="12">
        <v>21.79930795847751</v>
      </c>
      <c r="C732" s="12">
        <v>18.081180811808117</v>
      </c>
      <c r="D732" s="12">
        <v>19.637462235649547</v>
      </c>
      <c r="E732" s="12">
        <v>21.037463976945244</v>
      </c>
      <c r="F732" s="12">
        <v>27.138643067846608</v>
      </c>
      <c r="G732" s="12">
        <v>25.649350649350648</v>
      </c>
      <c r="H732" s="12">
        <v>27.27272727272727</v>
      </c>
      <c r="I732" s="12">
        <v>25.073746312684364</v>
      </c>
      <c r="J732" s="12">
        <v>26.666666666666668</v>
      </c>
      <c r="K732" s="12">
        <v>30.817610062893081</v>
      </c>
      <c r="L732" s="12">
        <v>31.0126582278481</v>
      </c>
      <c r="M732" s="12">
        <v>27.205882352941174</v>
      </c>
      <c r="N732" s="12">
        <v>25.141015310233684</v>
      </c>
    </row>
    <row r="733" spans="1:14" x14ac:dyDescent="0.25">
      <c r="A733" s="5" t="s">
        <v>1197</v>
      </c>
      <c r="B733" s="12">
        <v>9.67741935483871</v>
      </c>
      <c r="C733" s="12">
        <v>24.242424242424242</v>
      </c>
      <c r="D733" s="12">
        <v>16</v>
      </c>
      <c r="E733" s="12">
        <v>10.256410256410255</v>
      </c>
      <c r="F733" s="12">
        <v>12</v>
      </c>
      <c r="G733" s="12">
        <v>31.578947368421051</v>
      </c>
      <c r="H733" s="12">
        <v>22.222222222222221</v>
      </c>
      <c r="I733" s="12">
        <v>35</v>
      </c>
      <c r="J733" s="12">
        <v>42.857142857142854</v>
      </c>
      <c r="K733" s="12">
        <v>25</v>
      </c>
      <c r="L733" s="12">
        <v>14.285714285714285</v>
      </c>
      <c r="M733" s="12"/>
      <c r="N733" s="12">
        <v>18.959107806691449</v>
      </c>
    </row>
    <row r="734" spans="1:14" x14ac:dyDescent="0.25">
      <c r="A734" s="5" t="s">
        <v>1045</v>
      </c>
      <c r="B734" s="12">
        <v>10.909090909090908</v>
      </c>
      <c r="C734" s="12">
        <v>13.333333333333334</v>
      </c>
      <c r="D734" s="12">
        <v>12.5</v>
      </c>
      <c r="E734" s="12">
        <v>14.754098360655737</v>
      </c>
      <c r="F734" s="12">
        <v>15.789473684210526</v>
      </c>
      <c r="G734" s="12">
        <v>19.801980198019802</v>
      </c>
      <c r="H734" s="12">
        <v>20.192307692307693</v>
      </c>
      <c r="I734" s="12">
        <v>23.893805309734514</v>
      </c>
      <c r="J734" s="12">
        <v>21.238938053097346</v>
      </c>
      <c r="K734" s="12">
        <v>20.175438596491226</v>
      </c>
      <c r="L734" s="12">
        <v>27.586206896551722</v>
      </c>
      <c r="M734" s="12">
        <v>26.804123711340207</v>
      </c>
      <c r="N734" s="12">
        <v>18.854961832061068</v>
      </c>
    </row>
    <row r="735" spans="1:14" x14ac:dyDescent="0.25">
      <c r="A735" s="5" t="s">
        <v>1046</v>
      </c>
      <c r="B735" s="12">
        <v>18.96551724137931</v>
      </c>
      <c r="C735" s="12">
        <v>16.176470588235293</v>
      </c>
      <c r="D735" s="12">
        <v>26.984126984126984</v>
      </c>
      <c r="E735" s="12">
        <v>14.583333333333334</v>
      </c>
      <c r="F735" s="12">
        <v>27.27272727272727</v>
      </c>
      <c r="G735" s="12">
        <v>27.27272727272727</v>
      </c>
      <c r="H735" s="12">
        <v>23.255813953488371</v>
      </c>
      <c r="I735" s="12">
        <v>23.728813559322035</v>
      </c>
      <c r="J735" s="12">
        <v>21.739130434782609</v>
      </c>
      <c r="K735" s="12">
        <v>34.782608695652172</v>
      </c>
      <c r="L735" s="12">
        <v>19.512195121951219</v>
      </c>
      <c r="M735" s="12">
        <v>25.714285714285712</v>
      </c>
      <c r="N735" s="12">
        <v>23.025210084033613</v>
      </c>
    </row>
    <row r="736" spans="1:14" x14ac:dyDescent="0.25">
      <c r="A736" s="5" t="s">
        <v>529</v>
      </c>
      <c r="B736" s="12">
        <v>18.06167400881057</v>
      </c>
      <c r="C736" s="12">
        <v>19.457013574660635</v>
      </c>
      <c r="D736" s="12">
        <v>22.17573221757322</v>
      </c>
      <c r="E736" s="12">
        <v>23.188405797101449</v>
      </c>
      <c r="F736" s="12">
        <v>29.896907216494846</v>
      </c>
      <c r="G736" s="12">
        <v>23.52941176470588</v>
      </c>
      <c r="H736" s="12">
        <v>33.495145631067963</v>
      </c>
      <c r="I736" s="12">
        <v>28.143712574850298</v>
      </c>
      <c r="J736" s="12">
        <v>28.640776699029125</v>
      </c>
      <c r="K736" s="12">
        <v>18.131868131868131</v>
      </c>
      <c r="L736" s="12">
        <v>24.468085106382979</v>
      </c>
      <c r="M736" s="12">
        <v>26.70807453416149</v>
      </c>
      <c r="N736" s="12">
        <v>24.486373165618449</v>
      </c>
    </row>
    <row r="737" spans="1:14" x14ac:dyDescent="0.25">
      <c r="A737" s="5" t="s">
        <v>530</v>
      </c>
      <c r="B737" s="12">
        <v>27.962085308056871</v>
      </c>
      <c r="C737" s="12">
        <v>30.544896392939368</v>
      </c>
      <c r="D737" s="12">
        <v>27.654516640253568</v>
      </c>
      <c r="E737" s="12">
        <v>28.08811959087333</v>
      </c>
      <c r="F737" s="12">
        <v>33.66013071895425</v>
      </c>
      <c r="G737" s="12">
        <v>33.687653311529026</v>
      </c>
      <c r="H737" s="12">
        <v>38.71499176276771</v>
      </c>
      <c r="I737" s="12">
        <v>35.615321923390383</v>
      </c>
      <c r="J737" s="12">
        <v>34.803528468323982</v>
      </c>
      <c r="K737" s="12">
        <v>35.050741608118656</v>
      </c>
      <c r="L737" s="12">
        <v>32.600157109190889</v>
      </c>
      <c r="M737" s="12">
        <v>34.344200151630019</v>
      </c>
      <c r="N737" s="12">
        <v>32.693580410324294</v>
      </c>
    </row>
    <row r="738" spans="1:14" x14ac:dyDescent="0.25">
      <c r="A738" s="5" t="s">
        <v>531</v>
      </c>
      <c r="B738" s="12">
        <v>16.86046511627907</v>
      </c>
      <c r="C738" s="12">
        <v>28.571428571428569</v>
      </c>
      <c r="D738" s="12">
        <v>26.896551724137929</v>
      </c>
      <c r="E738" s="12">
        <v>20.73170731707317</v>
      </c>
      <c r="F738" s="12">
        <v>30</v>
      </c>
      <c r="G738" s="12">
        <v>24.137931034482758</v>
      </c>
      <c r="H738" s="12">
        <v>26.785714285714285</v>
      </c>
      <c r="I738" s="12">
        <v>20.94240837696335</v>
      </c>
      <c r="J738" s="12">
        <v>32</v>
      </c>
      <c r="K738" s="12">
        <v>30.456852791878177</v>
      </c>
      <c r="L738" s="12">
        <v>26.041666666666668</v>
      </c>
      <c r="M738" s="12">
        <v>25.988700564971751</v>
      </c>
      <c r="N738" s="12">
        <v>25.730994152046783</v>
      </c>
    </row>
    <row r="739" spans="1:14" x14ac:dyDescent="0.25">
      <c r="A739" s="5" t="s">
        <v>532</v>
      </c>
      <c r="B739" s="12">
        <v>12.727272727272727</v>
      </c>
      <c r="C739" s="12">
        <v>6.8493150684931505</v>
      </c>
      <c r="D739" s="12">
        <v>18.571428571428573</v>
      </c>
      <c r="E739" s="12">
        <v>14.492753623188406</v>
      </c>
      <c r="F739" s="12">
        <v>10.16949152542373</v>
      </c>
      <c r="G739" s="12">
        <v>16.129032258064516</v>
      </c>
      <c r="H739" s="12">
        <v>11.320754716981133</v>
      </c>
      <c r="I739" s="12">
        <v>8.8235294117647065</v>
      </c>
      <c r="J739" s="12">
        <v>13.274336283185843</v>
      </c>
      <c r="K739" s="12">
        <v>11.607142857142858</v>
      </c>
      <c r="L739" s="12">
        <v>15.841584158415841</v>
      </c>
      <c r="M739" s="12">
        <v>11.881188118811881</v>
      </c>
      <c r="N739" s="12">
        <v>12.618595825426945</v>
      </c>
    </row>
    <row r="740" spans="1:14" x14ac:dyDescent="0.25">
      <c r="A740" s="5" t="s">
        <v>533</v>
      </c>
      <c r="B740" s="12">
        <v>8.5561497326203195</v>
      </c>
      <c r="C740" s="12">
        <v>18.300653594771241</v>
      </c>
      <c r="D740" s="12">
        <v>12.578616352201259</v>
      </c>
      <c r="E740" s="12">
        <v>21.487603305785125</v>
      </c>
      <c r="F740" s="12">
        <v>12.5</v>
      </c>
      <c r="G740" s="12">
        <v>19.117647058823529</v>
      </c>
      <c r="H740" s="12">
        <v>21.276595744680851</v>
      </c>
      <c r="I740" s="12">
        <v>17.647058823529413</v>
      </c>
      <c r="J740" s="12">
        <v>16.40625</v>
      </c>
      <c r="K740" s="12">
        <v>19.285714285714288</v>
      </c>
      <c r="L740" s="12">
        <v>22.627737226277372</v>
      </c>
      <c r="M740" s="12">
        <v>22.058823529411764</v>
      </c>
      <c r="N740" s="12">
        <v>17.332549941245592</v>
      </c>
    </row>
    <row r="741" spans="1:14" x14ac:dyDescent="0.25">
      <c r="A741" s="5" t="s">
        <v>534</v>
      </c>
      <c r="B741" s="12">
        <v>6.3829787234042552</v>
      </c>
      <c r="C741" s="12">
        <v>11.971830985915492</v>
      </c>
      <c r="D741" s="12">
        <v>9.6</v>
      </c>
      <c r="E741" s="12">
        <v>7.518796992481203</v>
      </c>
      <c r="F741" s="12">
        <v>13.333333333333334</v>
      </c>
      <c r="G741" s="12">
        <v>18.253968253968253</v>
      </c>
      <c r="H741" s="12">
        <v>13.513513513513514</v>
      </c>
      <c r="I741" s="12">
        <v>19.444444444444446</v>
      </c>
      <c r="J741" s="12">
        <v>10.759493670886076</v>
      </c>
      <c r="K741" s="12">
        <v>13.013698630136986</v>
      </c>
      <c r="L741" s="12">
        <v>20.394736842105264</v>
      </c>
      <c r="M741" s="12">
        <v>13.888888888888889</v>
      </c>
      <c r="N741" s="12">
        <v>13.34120425029516</v>
      </c>
    </row>
    <row r="742" spans="1:14" x14ac:dyDescent="0.25">
      <c r="A742" s="5" t="s">
        <v>535</v>
      </c>
      <c r="B742" s="12">
        <v>9.3220338983050848</v>
      </c>
      <c r="C742" s="12">
        <v>6.25</v>
      </c>
      <c r="D742" s="12">
        <v>6</v>
      </c>
      <c r="E742" s="12">
        <v>7.4468085106382977</v>
      </c>
      <c r="F742" s="12">
        <v>12.711864406779661</v>
      </c>
      <c r="G742" s="12">
        <v>9.1603053435114496</v>
      </c>
      <c r="H742" s="12">
        <v>15.044247787610621</v>
      </c>
      <c r="I742" s="12">
        <v>25</v>
      </c>
      <c r="J742" s="12">
        <v>22.826086956521738</v>
      </c>
      <c r="K742" s="12">
        <v>16.304347826086957</v>
      </c>
      <c r="L742" s="12">
        <v>22.330097087378643</v>
      </c>
      <c r="M742" s="12">
        <v>12.987012987012985</v>
      </c>
      <c r="N742" s="12">
        <v>13.673139158576053</v>
      </c>
    </row>
    <row r="743" spans="1:14" x14ac:dyDescent="0.25">
      <c r="A743" s="5" t="s">
        <v>536</v>
      </c>
      <c r="B743" s="12">
        <v>12.76595744680851</v>
      </c>
      <c r="C743" s="12">
        <v>18.367346938775512</v>
      </c>
      <c r="D743" s="12">
        <v>16.751269035532996</v>
      </c>
      <c r="E743" s="12">
        <v>18.539325842696631</v>
      </c>
      <c r="F743" s="12">
        <v>27.868852459016392</v>
      </c>
      <c r="G743" s="12">
        <v>20.858895705521473</v>
      </c>
      <c r="H743" s="12">
        <v>30.82706766917293</v>
      </c>
      <c r="I743" s="12">
        <v>24.571428571428573</v>
      </c>
      <c r="J743" s="12">
        <v>22.151898734177212</v>
      </c>
      <c r="K743" s="12">
        <v>26.380368098159508</v>
      </c>
      <c r="L743" s="12">
        <v>20</v>
      </c>
      <c r="M743" s="12">
        <v>24.475524475524477</v>
      </c>
      <c r="N743" s="12">
        <v>21.624314897857499</v>
      </c>
    </row>
    <row r="744" spans="1:14" x14ac:dyDescent="0.25">
      <c r="A744" s="5" t="s">
        <v>1047</v>
      </c>
      <c r="B744" s="12">
        <v>15.503875968992247</v>
      </c>
      <c r="C744" s="12">
        <v>12.149532710280374</v>
      </c>
      <c r="D744" s="12">
        <v>10.714285714285714</v>
      </c>
      <c r="E744" s="12">
        <v>15.254237288135593</v>
      </c>
      <c r="F744" s="12">
        <v>18.032786885245901</v>
      </c>
      <c r="G744" s="12">
        <v>15.384615384615385</v>
      </c>
      <c r="H744" s="12">
        <v>19.512195121951219</v>
      </c>
      <c r="I744" s="12">
        <v>14.035087719298245</v>
      </c>
      <c r="J744" s="12">
        <v>26.315789473684209</v>
      </c>
      <c r="K744" s="12">
        <v>23.893805309734514</v>
      </c>
      <c r="L744" s="12">
        <v>23.300970873786408</v>
      </c>
      <c r="M744" s="12">
        <v>36.082474226804123</v>
      </c>
      <c r="N744" s="12">
        <v>19.022556390977442</v>
      </c>
    </row>
    <row r="745" spans="1:14" x14ac:dyDescent="0.25">
      <c r="A745" s="5" t="s">
        <v>537</v>
      </c>
      <c r="B745" s="12">
        <v>5.7788944723618094</v>
      </c>
      <c r="C745" s="12">
        <v>6.3583815028901727</v>
      </c>
      <c r="D745" s="12">
        <v>9.1922005571030638</v>
      </c>
      <c r="E745" s="12">
        <v>15.151515151515152</v>
      </c>
      <c r="F745" s="12">
        <v>14.159292035398231</v>
      </c>
      <c r="G745" s="12">
        <v>16.299559471365637</v>
      </c>
      <c r="H745" s="12">
        <v>19.75051975051975</v>
      </c>
      <c r="I745" s="12">
        <v>20.150659133709979</v>
      </c>
      <c r="J745" s="12">
        <v>18.858131487889274</v>
      </c>
      <c r="K745" s="12">
        <v>21.02728731942215</v>
      </c>
      <c r="L745" s="12">
        <v>22.512234910277325</v>
      </c>
      <c r="M745" s="12">
        <v>17.574692442882249</v>
      </c>
      <c r="N745" s="12">
        <v>16.498081618416464</v>
      </c>
    </row>
    <row r="746" spans="1:14" x14ac:dyDescent="0.25">
      <c r="A746" s="5" t="s">
        <v>538</v>
      </c>
      <c r="B746" s="12">
        <v>13.848920863309353</v>
      </c>
      <c r="C746" s="12">
        <v>14.15525114155251</v>
      </c>
      <c r="D746" s="12">
        <v>16.061185468451242</v>
      </c>
      <c r="E746" s="12">
        <v>16.578483245149911</v>
      </c>
      <c r="F746" s="12">
        <v>15.936952714535902</v>
      </c>
      <c r="G746" s="12">
        <v>19.099099099099099</v>
      </c>
      <c r="H746" s="12">
        <v>19.160583941605839</v>
      </c>
      <c r="I746" s="12">
        <v>21.291448516579408</v>
      </c>
      <c r="J746" s="12">
        <v>25.912408759124091</v>
      </c>
      <c r="K746" s="12">
        <v>26.593806921675771</v>
      </c>
      <c r="L746" s="12">
        <v>27.198364008179958</v>
      </c>
      <c r="M746" s="12">
        <v>24.470134874759154</v>
      </c>
      <c r="N746" s="12">
        <v>20.027967681789931</v>
      </c>
    </row>
    <row r="747" spans="1:14" x14ac:dyDescent="0.25">
      <c r="A747" s="5" t="s">
        <v>539</v>
      </c>
      <c r="B747" s="12">
        <v>18.385650224215247</v>
      </c>
      <c r="C747" s="12">
        <v>15.025906735751295</v>
      </c>
      <c r="D747" s="12">
        <v>20.73170731707317</v>
      </c>
      <c r="E747" s="12">
        <v>15.894039735099339</v>
      </c>
      <c r="F747" s="12">
        <v>25.179856115107913</v>
      </c>
      <c r="G747" s="12">
        <v>20.422535211267608</v>
      </c>
      <c r="H747" s="12">
        <v>28.440366972477065</v>
      </c>
      <c r="I747" s="12">
        <v>29.914529914529915</v>
      </c>
      <c r="J747" s="12">
        <v>26.623376623376622</v>
      </c>
      <c r="K747" s="12">
        <v>36.19047619047619</v>
      </c>
      <c r="L747" s="12">
        <v>27.142857142857142</v>
      </c>
      <c r="M747" s="12">
        <v>26.666666666666668</v>
      </c>
      <c r="N747" s="12">
        <v>23.164484917472965</v>
      </c>
    </row>
    <row r="748" spans="1:14" x14ac:dyDescent="0.25">
      <c r="A748" s="5" t="s">
        <v>1048</v>
      </c>
      <c r="B748" s="12">
        <v>14.685314685314685</v>
      </c>
      <c r="C748" s="12">
        <v>15.530303030303031</v>
      </c>
      <c r="D748" s="12">
        <v>20.202020202020201</v>
      </c>
      <c r="E748" s="12">
        <v>19.631901840490798</v>
      </c>
      <c r="F748" s="12">
        <v>17.297297297297298</v>
      </c>
      <c r="G748" s="12">
        <v>18.128654970760234</v>
      </c>
      <c r="H748" s="12">
        <v>28.846153846153843</v>
      </c>
      <c r="I748" s="12">
        <v>20</v>
      </c>
      <c r="J748" s="12">
        <v>25.165562913907287</v>
      </c>
      <c r="K748" s="12">
        <v>28.571428571428569</v>
      </c>
      <c r="L748" s="12">
        <v>29.559748427672954</v>
      </c>
      <c r="M748" s="12">
        <v>18.452380952380953</v>
      </c>
      <c r="N748" s="12">
        <v>20.619946091644206</v>
      </c>
    </row>
    <row r="749" spans="1:14" x14ac:dyDescent="0.25">
      <c r="A749" s="5" t="s">
        <v>1049</v>
      </c>
      <c r="B749" s="12">
        <v>21.111111111111111</v>
      </c>
      <c r="C749" s="12">
        <v>19.024390243902438</v>
      </c>
      <c r="D749" s="12">
        <v>29.145728643216078</v>
      </c>
      <c r="E749" s="12">
        <v>20.657276995305164</v>
      </c>
      <c r="F749" s="12">
        <v>25.628140703517587</v>
      </c>
      <c r="G749" s="12">
        <v>25.961538461538463</v>
      </c>
      <c r="H749" s="12">
        <v>25.945945945945947</v>
      </c>
      <c r="I749" s="12">
        <v>30.582524271844658</v>
      </c>
      <c r="J749" s="12">
        <v>27.586206896551722</v>
      </c>
      <c r="K749" s="12">
        <v>31.904761904761902</v>
      </c>
      <c r="L749" s="12">
        <v>35.840707964601769</v>
      </c>
      <c r="M749" s="12">
        <v>31</v>
      </c>
      <c r="N749" s="12">
        <v>27.156943303204599</v>
      </c>
    </row>
    <row r="750" spans="1:14" x14ac:dyDescent="0.25">
      <c r="A750" s="5" t="s">
        <v>540</v>
      </c>
      <c r="B750" s="12">
        <v>20.567375886524822</v>
      </c>
      <c r="C750" s="12">
        <v>16.40625</v>
      </c>
      <c r="D750" s="12">
        <v>23.333333333333332</v>
      </c>
      <c r="E750" s="12">
        <v>27.472527472527474</v>
      </c>
      <c r="F750" s="12">
        <v>21.212121212121211</v>
      </c>
      <c r="G750" s="12">
        <v>22.448979591836736</v>
      </c>
      <c r="H750" s="12">
        <v>30.994152046783626</v>
      </c>
      <c r="I750" s="12">
        <v>26.086956521739129</v>
      </c>
      <c r="J750" s="12">
        <v>30.246913580246915</v>
      </c>
      <c r="K750" s="12">
        <v>32.446808510638299</v>
      </c>
      <c r="L750" s="12">
        <v>32.515337423312886</v>
      </c>
      <c r="M750" s="12">
        <v>22.613065326633166</v>
      </c>
      <c r="N750" s="12">
        <v>25.819465456379227</v>
      </c>
    </row>
    <row r="751" spans="1:14" x14ac:dyDescent="0.25">
      <c r="A751" s="5" t="s">
        <v>541</v>
      </c>
      <c r="B751" s="12">
        <v>20</v>
      </c>
      <c r="C751" s="12">
        <v>18.589743589743591</v>
      </c>
      <c r="D751" s="12">
        <v>17.647058823529413</v>
      </c>
      <c r="E751" s="12">
        <v>22.695035460992909</v>
      </c>
      <c r="F751" s="12">
        <v>19.685039370078741</v>
      </c>
      <c r="G751" s="12">
        <v>20.224719101123593</v>
      </c>
      <c r="H751" s="12">
        <v>15.625</v>
      </c>
      <c r="I751" s="12">
        <v>18.691588785046729</v>
      </c>
      <c r="J751" s="12">
        <v>26.923076923076923</v>
      </c>
      <c r="K751" s="12">
        <v>33</v>
      </c>
      <c r="L751" s="12">
        <v>22.471910112359549</v>
      </c>
      <c r="M751" s="12">
        <v>34.146341463414636</v>
      </c>
      <c r="N751" s="12">
        <v>21.970802919708028</v>
      </c>
    </row>
    <row r="752" spans="1:14" x14ac:dyDescent="0.25">
      <c r="A752" s="5" t="s">
        <v>1050</v>
      </c>
      <c r="B752" s="12">
        <v>5.7142857142857144</v>
      </c>
      <c r="C752" s="12">
        <v>60</v>
      </c>
      <c r="D752" s="12">
        <v>13.793103448275861</v>
      </c>
      <c r="E752" s="12">
        <v>12</v>
      </c>
      <c r="F752" s="12">
        <v>10.714285714285714</v>
      </c>
      <c r="G752" s="12">
        <v>8</v>
      </c>
      <c r="H752" s="12">
        <v>18.181818181818183</v>
      </c>
      <c r="I752" s="12">
        <v>22.222222222222221</v>
      </c>
      <c r="J752" s="12">
        <v>23.809523809523807</v>
      </c>
      <c r="K752" s="12">
        <v>21.052631578947366</v>
      </c>
      <c r="L752" s="12">
        <v>21.052631578947366</v>
      </c>
      <c r="M752" s="12">
        <v>11.76470588235294</v>
      </c>
      <c r="N752" s="12">
        <v>15.547703180212014</v>
      </c>
    </row>
    <row r="753" spans="1:14" x14ac:dyDescent="0.25">
      <c r="A753" s="5" t="s">
        <v>542</v>
      </c>
      <c r="B753" s="12">
        <v>22.769953051643192</v>
      </c>
      <c r="C753" s="12">
        <v>22.323462414578586</v>
      </c>
      <c r="D753" s="12">
        <v>25.133689839572192</v>
      </c>
      <c r="E753" s="12">
        <v>24.813895781637719</v>
      </c>
      <c r="F753" s="12">
        <v>31.490384615384613</v>
      </c>
      <c r="G753" s="12">
        <v>27.295918367346939</v>
      </c>
      <c r="H753" s="12">
        <v>28.720626631853786</v>
      </c>
      <c r="I753" s="12">
        <v>30.368098159509206</v>
      </c>
      <c r="J753" s="12">
        <v>28.997289972899733</v>
      </c>
      <c r="K753" s="12">
        <v>33.23442136498516</v>
      </c>
      <c r="L753" s="12">
        <v>27.810650887573964</v>
      </c>
      <c r="M753" s="12">
        <v>31.93548387096774</v>
      </c>
      <c r="N753" s="12">
        <v>27.65344560159539</v>
      </c>
    </row>
    <row r="754" spans="1:14" x14ac:dyDescent="0.25">
      <c r="A754" s="5" t="s">
        <v>543</v>
      </c>
      <c r="B754" s="12">
        <v>14.390243902439023</v>
      </c>
      <c r="C754" s="12">
        <v>15.364583333333334</v>
      </c>
      <c r="D754" s="12">
        <v>16.879795396419436</v>
      </c>
      <c r="E754" s="12">
        <v>11.455108359133128</v>
      </c>
      <c r="F754" s="12">
        <v>20.905923344947734</v>
      </c>
      <c r="G754" s="12">
        <v>19.34306569343066</v>
      </c>
      <c r="H754" s="12">
        <v>27.160493827160494</v>
      </c>
      <c r="I754" s="12">
        <v>27.346938775510203</v>
      </c>
      <c r="J754" s="12">
        <v>21.722846441947567</v>
      </c>
      <c r="K754" s="12">
        <v>26.696832579185521</v>
      </c>
      <c r="L754" s="12">
        <v>28.30188679245283</v>
      </c>
      <c r="M754" s="12">
        <v>20.673076923076923</v>
      </c>
      <c r="N754" s="12">
        <v>19.826839826839826</v>
      </c>
    </row>
    <row r="755" spans="1:14" x14ac:dyDescent="0.25">
      <c r="A755" s="5" t="s">
        <v>544</v>
      </c>
      <c r="B755" s="12">
        <v>35.593220338983052</v>
      </c>
      <c r="C755" s="12">
        <v>35.294117647058826</v>
      </c>
      <c r="D755" s="12">
        <v>50</v>
      </c>
      <c r="E755" s="12">
        <v>15.384615384615385</v>
      </c>
      <c r="F755" s="12">
        <v>26.315789473684209</v>
      </c>
      <c r="G755" s="12"/>
      <c r="H755" s="12"/>
      <c r="I755" s="12"/>
      <c r="J755" s="12"/>
      <c r="K755" s="12"/>
      <c r="L755" s="12"/>
      <c r="M755" s="12"/>
      <c r="N755" s="12">
        <v>31.097560975609756</v>
      </c>
    </row>
    <row r="756" spans="1:14" x14ac:dyDescent="0.25">
      <c r="A756" s="4" t="s">
        <v>39</v>
      </c>
      <c r="B756" s="12">
        <v>32.374225419248603</v>
      </c>
      <c r="C756" s="12">
        <v>33.391781314629981</v>
      </c>
      <c r="D756" s="12">
        <v>37.508481476455415</v>
      </c>
      <c r="E756" s="12">
        <v>37.392812409673382</v>
      </c>
      <c r="F756" s="12">
        <v>40.113328406011334</v>
      </c>
      <c r="G756" s="12">
        <v>41.775805848078257</v>
      </c>
      <c r="H756" s="12">
        <v>46.285557986870899</v>
      </c>
      <c r="I756" s="12">
        <v>45.92126162922623</v>
      </c>
      <c r="J756" s="12">
        <v>49.021949277834644</v>
      </c>
      <c r="K756" s="12">
        <v>48.260539720385829</v>
      </c>
      <c r="L756" s="12">
        <v>51.08731831798513</v>
      </c>
      <c r="M756" s="12">
        <v>51.803370786516858</v>
      </c>
      <c r="N756" s="12">
        <v>42.314010895471569</v>
      </c>
    </row>
    <row r="757" spans="1:14" x14ac:dyDescent="0.25">
      <c r="A757" s="5" t="s">
        <v>545</v>
      </c>
      <c r="B757" s="12">
        <v>41.988950276243095</v>
      </c>
      <c r="C757" s="12">
        <v>43.521421107628008</v>
      </c>
      <c r="D757" s="12">
        <v>44.850018070112036</v>
      </c>
      <c r="E757" s="12">
        <v>46.341908410873927</v>
      </c>
      <c r="F757" s="12">
        <v>45.336225596529282</v>
      </c>
      <c r="G757" s="12">
        <v>50.10932220234546</v>
      </c>
      <c r="H757" s="12">
        <v>53.037766830870282</v>
      </c>
      <c r="I757" s="12">
        <v>53.586844809866399</v>
      </c>
      <c r="J757" s="12">
        <v>58.740679370339691</v>
      </c>
      <c r="K757" s="12">
        <v>57.719714964370553</v>
      </c>
      <c r="L757" s="12">
        <v>58.783139423993902</v>
      </c>
      <c r="M757" s="12">
        <v>60.878782038928506</v>
      </c>
      <c r="N757" s="12">
        <v>50.916558307697187</v>
      </c>
    </row>
    <row r="758" spans="1:14" x14ac:dyDescent="0.25">
      <c r="A758" s="5" t="s">
        <v>546</v>
      </c>
      <c r="B758" s="12">
        <v>44.217687074829932</v>
      </c>
      <c r="C758" s="12">
        <v>34.920634920634917</v>
      </c>
      <c r="D758" s="12">
        <v>39.370078740157481</v>
      </c>
      <c r="E758" s="12">
        <v>37.5</v>
      </c>
      <c r="F758" s="12">
        <v>43.01075268817204</v>
      </c>
      <c r="G758" s="12">
        <v>47.787610619469028</v>
      </c>
      <c r="H758" s="12">
        <v>52.336448598130836</v>
      </c>
      <c r="I758" s="12">
        <v>50</v>
      </c>
      <c r="J758" s="12">
        <v>48.453608247422679</v>
      </c>
      <c r="K758" s="12">
        <v>54.347826086956516</v>
      </c>
      <c r="L758" s="12">
        <v>52.380952380952387</v>
      </c>
      <c r="M758" s="12">
        <v>65.555555555555557</v>
      </c>
      <c r="N758" s="12">
        <v>46.594427244582043</v>
      </c>
    </row>
    <row r="759" spans="1:14" x14ac:dyDescent="0.25">
      <c r="A759" s="5" t="s">
        <v>547</v>
      </c>
      <c r="B759" s="12">
        <v>30.303030303030305</v>
      </c>
      <c r="C759" s="12">
        <v>37.593984962406012</v>
      </c>
      <c r="D759" s="12">
        <v>43.96551724137931</v>
      </c>
      <c r="E759" s="12">
        <v>35.555555555555557</v>
      </c>
      <c r="F759" s="12">
        <v>42.857142857142854</v>
      </c>
      <c r="G759" s="12">
        <v>42.647058823529413</v>
      </c>
      <c r="H759" s="12">
        <v>47.058823529411761</v>
      </c>
      <c r="I759" s="12">
        <v>41.17647058823529</v>
      </c>
      <c r="J759" s="12">
        <v>32.53012048192771</v>
      </c>
      <c r="K759" s="12">
        <v>40.86021505376344</v>
      </c>
      <c r="L759" s="12">
        <v>52.873563218390807</v>
      </c>
      <c r="M759" s="12">
        <v>43.283582089552233</v>
      </c>
      <c r="N759" s="12">
        <v>40.650406504065039</v>
      </c>
    </row>
    <row r="760" spans="1:14" x14ac:dyDescent="0.25">
      <c r="A760" s="5" t="s">
        <v>1051</v>
      </c>
      <c r="B760" s="12">
        <v>20.289855072463769</v>
      </c>
      <c r="C760" s="12">
        <v>25.490196078431371</v>
      </c>
      <c r="D760" s="12">
        <v>32.727272727272727</v>
      </c>
      <c r="E760" s="12">
        <v>23.157894736842106</v>
      </c>
      <c r="F760" s="12">
        <v>36.764705882352942</v>
      </c>
      <c r="G760" s="12">
        <v>46.153846153846153</v>
      </c>
      <c r="H760" s="12">
        <v>55.000000000000007</v>
      </c>
      <c r="I760" s="12">
        <v>42.68292682926829</v>
      </c>
      <c r="J760" s="12">
        <v>54.285714285714285</v>
      </c>
      <c r="K760" s="12">
        <v>58.18181818181818</v>
      </c>
      <c r="L760" s="12">
        <v>47.058823529411761</v>
      </c>
      <c r="M760" s="12">
        <v>51.851851851851848</v>
      </c>
      <c r="N760" s="12">
        <v>37.694704049844233</v>
      </c>
    </row>
    <row r="761" spans="1:14" x14ac:dyDescent="0.25">
      <c r="A761" s="5" t="s">
        <v>548</v>
      </c>
      <c r="B761" s="12">
        <v>33.653846153846153</v>
      </c>
      <c r="C761" s="12">
        <v>15.454545454545453</v>
      </c>
      <c r="D761" s="12">
        <v>28.35820895522388</v>
      </c>
      <c r="E761" s="12">
        <v>31.111111111111111</v>
      </c>
      <c r="F761" s="12">
        <v>35.514018691588781</v>
      </c>
      <c r="G761" s="12">
        <v>38.202247191011232</v>
      </c>
      <c r="H761" s="12">
        <v>46.666666666666664</v>
      </c>
      <c r="I761" s="12">
        <v>51.724137931034484</v>
      </c>
      <c r="J761" s="12">
        <v>54.444444444444443</v>
      </c>
      <c r="K761" s="12">
        <v>47.945205479452049</v>
      </c>
      <c r="L761" s="12">
        <v>64.788732394366207</v>
      </c>
      <c r="M761" s="12">
        <v>44.776119402985074</v>
      </c>
      <c r="N761" s="12">
        <v>39.197812215132174</v>
      </c>
    </row>
    <row r="762" spans="1:14" x14ac:dyDescent="0.25">
      <c r="A762" s="5" t="s">
        <v>549</v>
      </c>
      <c r="B762" s="12">
        <v>19.066937119675455</v>
      </c>
      <c r="C762" s="12">
        <v>19.34826883910387</v>
      </c>
      <c r="D762" s="12">
        <v>26.666666666666668</v>
      </c>
      <c r="E762" s="12">
        <v>21.266968325791854</v>
      </c>
      <c r="F762" s="12">
        <v>25.390625</v>
      </c>
      <c r="G762" s="12">
        <v>30.806845965770169</v>
      </c>
      <c r="H762" s="12">
        <v>38.979118329466353</v>
      </c>
      <c r="I762" s="12">
        <v>39.557739557739559</v>
      </c>
      <c r="J762" s="12">
        <v>42.171189979123177</v>
      </c>
      <c r="K762" s="12">
        <v>40.579710144927539</v>
      </c>
      <c r="L762" s="12">
        <v>41.714285714285715</v>
      </c>
      <c r="M762" s="12">
        <v>42.786069651741293</v>
      </c>
      <c r="N762" s="12">
        <v>31.62962962962963</v>
      </c>
    </row>
    <row r="763" spans="1:14" x14ac:dyDescent="0.25">
      <c r="A763" s="5" t="s">
        <v>1052</v>
      </c>
      <c r="B763" s="12">
        <v>35.789473684210527</v>
      </c>
      <c r="C763" s="12">
        <v>33.766233766233768</v>
      </c>
      <c r="D763" s="12">
        <v>42.307692307692307</v>
      </c>
      <c r="E763" s="12">
        <v>37.5</v>
      </c>
      <c r="F763" s="12">
        <v>37.931034482758619</v>
      </c>
      <c r="G763" s="12">
        <v>38.571428571428577</v>
      </c>
      <c r="H763" s="12">
        <v>45.454545454545453</v>
      </c>
      <c r="I763" s="12">
        <v>54.54545454545454</v>
      </c>
      <c r="J763" s="12">
        <v>54.929577464788736</v>
      </c>
      <c r="K763" s="12">
        <v>54.716981132075468</v>
      </c>
      <c r="L763" s="12">
        <v>60.869565217391312</v>
      </c>
      <c r="M763" s="12">
        <v>50</v>
      </c>
      <c r="N763" s="12">
        <v>44.385026737967912</v>
      </c>
    </row>
    <row r="764" spans="1:14" x14ac:dyDescent="0.25">
      <c r="A764" s="5" t="s">
        <v>550</v>
      </c>
      <c r="B764" s="12">
        <v>17.037037037037038</v>
      </c>
      <c r="C764" s="12">
        <v>18.831168831168831</v>
      </c>
      <c r="D764" s="12">
        <v>29.473684210526311</v>
      </c>
      <c r="E764" s="12">
        <v>30.177514792899409</v>
      </c>
      <c r="F764" s="12">
        <v>31.024096385542173</v>
      </c>
      <c r="G764" s="12">
        <v>36.330935251798564</v>
      </c>
      <c r="H764" s="12">
        <v>41.472868217054263</v>
      </c>
      <c r="I764" s="12">
        <v>43.02325581395349</v>
      </c>
      <c r="J764" s="12">
        <v>44.727272727272727</v>
      </c>
      <c r="K764" s="12">
        <v>46.666666666666664</v>
      </c>
      <c r="L764" s="12">
        <v>45.348837209302324</v>
      </c>
      <c r="M764" s="12">
        <v>42.727272727272727</v>
      </c>
      <c r="N764" s="12">
        <v>34.109396914446002</v>
      </c>
    </row>
    <row r="765" spans="1:14" x14ac:dyDescent="0.25">
      <c r="A765" s="5" t="s">
        <v>551</v>
      </c>
      <c r="B765" s="12">
        <v>26.056338028169012</v>
      </c>
      <c r="C765" s="12">
        <v>28.767123287671232</v>
      </c>
      <c r="D765" s="12">
        <v>29.411764705882355</v>
      </c>
      <c r="E765" s="12">
        <v>31.782945736434108</v>
      </c>
      <c r="F765" s="12">
        <v>37.6</v>
      </c>
      <c r="G765" s="12">
        <v>50</v>
      </c>
      <c r="H765" s="12">
        <v>39.024390243902438</v>
      </c>
      <c r="I765" s="12">
        <v>50</v>
      </c>
      <c r="J765" s="12">
        <v>71.590909090909093</v>
      </c>
      <c r="K765" s="12">
        <v>50.602409638554214</v>
      </c>
      <c r="L765" s="12">
        <v>49.350649350649348</v>
      </c>
      <c r="M765" s="12">
        <v>60.975609756097562</v>
      </c>
      <c r="N765" s="12">
        <v>41.158059467918626</v>
      </c>
    </row>
    <row r="766" spans="1:14" x14ac:dyDescent="0.25">
      <c r="A766" s="5" t="s">
        <v>552</v>
      </c>
      <c r="B766" s="12">
        <v>21.641791044776117</v>
      </c>
      <c r="C766" s="12">
        <v>25</v>
      </c>
      <c r="D766" s="12">
        <v>33.587786259541986</v>
      </c>
      <c r="E766" s="12">
        <v>34.027777777777779</v>
      </c>
      <c r="F766" s="12">
        <v>37.142857142857146</v>
      </c>
      <c r="G766" s="12">
        <v>33.333333333333329</v>
      </c>
      <c r="H766" s="12">
        <v>53.271028037383175</v>
      </c>
      <c r="I766" s="12">
        <v>40.206185567010309</v>
      </c>
      <c r="J766" s="12">
        <v>43.333333333333336</v>
      </c>
      <c r="K766" s="12">
        <v>43.589743589743591</v>
      </c>
      <c r="L766" s="12">
        <v>47.058823529411761</v>
      </c>
      <c r="M766" s="12">
        <v>48.275862068965516</v>
      </c>
      <c r="N766" s="12">
        <v>37.134052388289682</v>
      </c>
    </row>
    <row r="767" spans="1:14" x14ac:dyDescent="0.25">
      <c r="A767" s="5" t="s">
        <v>1053</v>
      </c>
      <c r="B767" s="12">
        <v>24.675324675324674</v>
      </c>
      <c r="C767" s="12">
        <v>22.61904761904762</v>
      </c>
      <c r="D767" s="12">
        <v>29.807692307692307</v>
      </c>
      <c r="E767" s="12">
        <v>35.714285714285715</v>
      </c>
      <c r="F767" s="12">
        <v>37.349397590361441</v>
      </c>
      <c r="G767" s="12">
        <v>40.909090909090914</v>
      </c>
      <c r="H767" s="12">
        <v>52.857142857142861</v>
      </c>
      <c r="I767" s="12">
        <v>25.316455696202532</v>
      </c>
      <c r="J767" s="12">
        <v>46.511627906976742</v>
      </c>
      <c r="K767" s="12">
        <v>42.647058823529413</v>
      </c>
      <c r="L767" s="12">
        <v>42.372881355932201</v>
      </c>
      <c r="M767" s="12">
        <v>31.168831168831169</v>
      </c>
      <c r="N767" s="12">
        <v>35.432230522945574</v>
      </c>
    </row>
    <row r="768" spans="1:14" x14ac:dyDescent="0.25">
      <c r="A768" s="5" t="s">
        <v>553</v>
      </c>
      <c r="B768" s="12">
        <v>27.727272727272727</v>
      </c>
      <c r="C768" s="12">
        <v>21.304347826086957</v>
      </c>
      <c r="D768" s="12">
        <v>29.032258064516132</v>
      </c>
      <c r="E768" s="12">
        <v>25.65217391304348</v>
      </c>
      <c r="F768" s="12">
        <v>22.17573221757322</v>
      </c>
      <c r="G768" s="12">
        <v>18.39622641509434</v>
      </c>
      <c r="H768" s="12">
        <v>23.668639053254438</v>
      </c>
      <c r="I768" s="12">
        <v>21.890547263681594</v>
      </c>
      <c r="J768" s="12">
        <v>30.612244897959183</v>
      </c>
      <c r="K768" s="12">
        <v>31.313131313131315</v>
      </c>
      <c r="L768" s="12">
        <v>30.16759776536313</v>
      </c>
      <c r="M768" s="12">
        <v>31.550802139037433</v>
      </c>
      <c r="N768" s="12">
        <v>25.948345439870863</v>
      </c>
    </row>
    <row r="769" spans="1:14" x14ac:dyDescent="0.25">
      <c r="A769" s="5" t="s">
        <v>1054</v>
      </c>
      <c r="B769" s="12">
        <v>18.235294117647058</v>
      </c>
      <c r="C769" s="12">
        <v>20.481927710843372</v>
      </c>
      <c r="D769" s="12">
        <v>24.626865671641792</v>
      </c>
      <c r="E769" s="12">
        <v>19.718309859154928</v>
      </c>
      <c r="F769" s="12">
        <v>31.205673758865249</v>
      </c>
      <c r="G769" s="12">
        <v>39.42307692307692</v>
      </c>
      <c r="H769" s="12">
        <v>47.619047619047613</v>
      </c>
      <c r="I769" s="12">
        <v>35.185185185185183</v>
      </c>
      <c r="J769" s="12">
        <v>31.632653061224492</v>
      </c>
      <c r="K769" s="12">
        <v>41.17647058823529</v>
      </c>
      <c r="L769" s="12">
        <v>45.535714285714285</v>
      </c>
      <c r="M769" s="12">
        <v>36.633663366336634</v>
      </c>
      <c r="N769" s="12">
        <v>31.360946745562128</v>
      </c>
    </row>
    <row r="770" spans="1:14" x14ac:dyDescent="0.25">
      <c r="A770" s="5" t="s">
        <v>554</v>
      </c>
      <c r="B770" s="12">
        <v>15.975103734439832</v>
      </c>
      <c r="C770" s="12">
        <v>24.757281553398059</v>
      </c>
      <c r="D770" s="12">
        <v>25.150905432595572</v>
      </c>
      <c r="E770" s="12">
        <v>27.466150870406192</v>
      </c>
      <c r="F770" s="12">
        <v>27.839643652561247</v>
      </c>
      <c r="G770" s="12">
        <v>21.921182266009854</v>
      </c>
      <c r="H770" s="12">
        <v>27.688172043010752</v>
      </c>
      <c r="I770" s="12">
        <v>22.189349112426036</v>
      </c>
      <c r="J770" s="12">
        <v>29.381443298969074</v>
      </c>
      <c r="K770" s="12">
        <v>30.05464480874317</v>
      </c>
      <c r="L770" s="12">
        <v>34.07821229050279</v>
      </c>
      <c r="M770" s="12">
        <v>31.564245810055862</v>
      </c>
      <c r="N770" s="12">
        <v>26.239126036819744</v>
      </c>
    </row>
    <row r="771" spans="1:14" x14ac:dyDescent="0.25">
      <c r="A771" s="5" t="s">
        <v>1055</v>
      </c>
      <c r="B771" s="12">
        <v>23.966942148760332</v>
      </c>
      <c r="C771" s="12">
        <v>27.826086956521738</v>
      </c>
      <c r="D771" s="12">
        <v>44.067796610169488</v>
      </c>
      <c r="E771" s="12">
        <v>32.673267326732677</v>
      </c>
      <c r="F771" s="12">
        <v>29.545454545454547</v>
      </c>
      <c r="G771" s="12">
        <v>26.732673267326735</v>
      </c>
      <c r="H771" s="12">
        <v>33.720930232558139</v>
      </c>
      <c r="I771" s="12">
        <v>27.941176470588236</v>
      </c>
      <c r="J771" s="12">
        <v>40.384615384615387</v>
      </c>
      <c r="K771" s="12">
        <v>42.528735632183903</v>
      </c>
      <c r="L771" s="12">
        <v>30.76923076923077</v>
      </c>
      <c r="M771" s="12">
        <v>38.095238095238095</v>
      </c>
      <c r="N771" s="12">
        <v>32.964224872231682</v>
      </c>
    </row>
    <row r="772" spans="1:14" x14ac:dyDescent="0.25">
      <c r="A772" s="5" t="s">
        <v>1056</v>
      </c>
      <c r="B772" s="12">
        <v>16.532258064516128</v>
      </c>
      <c r="C772" s="12">
        <v>28.415300546448087</v>
      </c>
      <c r="D772" s="12">
        <v>33.673469387755098</v>
      </c>
      <c r="E772" s="12">
        <v>27.717391304347828</v>
      </c>
      <c r="F772" s="12">
        <v>30.845771144278604</v>
      </c>
      <c r="G772" s="12">
        <v>38.70967741935484</v>
      </c>
      <c r="H772" s="12">
        <v>39.520958083832333</v>
      </c>
      <c r="I772" s="12">
        <v>40.119760479041915</v>
      </c>
      <c r="J772" s="12">
        <v>45</v>
      </c>
      <c r="K772" s="12">
        <v>49.032258064516128</v>
      </c>
      <c r="L772" s="12">
        <v>46.153846153846153</v>
      </c>
      <c r="M772" s="12">
        <v>57.961783439490446</v>
      </c>
      <c r="N772" s="12">
        <v>36.389413988657843</v>
      </c>
    </row>
    <row r="773" spans="1:14" x14ac:dyDescent="0.25">
      <c r="A773" s="5" t="s">
        <v>555</v>
      </c>
      <c r="B773" s="12">
        <v>9.4696969696969688</v>
      </c>
      <c r="C773" s="12">
        <v>12.068965517241379</v>
      </c>
      <c r="D773" s="12">
        <v>8.6666666666666679</v>
      </c>
      <c r="E773" s="12">
        <v>14.327485380116958</v>
      </c>
      <c r="F773" s="12">
        <v>10.99476439790576</v>
      </c>
      <c r="G773" s="12">
        <v>12.206572769953052</v>
      </c>
      <c r="H773" s="12">
        <v>17.166212534059948</v>
      </c>
      <c r="I773" s="12">
        <v>23.004694835680752</v>
      </c>
      <c r="J773" s="12">
        <v>30.275229357798167</v>
      </c>
      <c r="K773" s="12">
        <v>23.598820058997049</v>
      </c>
      <c r="L773" s="12">
        <v>19.662921348314608</v>
      </c>
      <c r="M773" s="12">
        <v>40.972222222222221</v>
      </c>
      <c r="N773" s="12">
        <v>17.8335535006605</v>
      </c>
    </row>
    <row r="774" spans="1:14" x14ac:dyDescent="0.25">
      <c r="A774" s="5" t="s">
        <v>1057</v>
      </c>
      <c r="B774" s="12">
        <v>28.125</v>
      </c>
      <c r="C774" s="12">
        <v>24.409448818897637</v>
      </c>
      <c r="D774" s="12">
        <v>33.663366336633665</v>
      </c>
      <c r="E774" s="12">
        <v>37.61467889908257</v>
      </c>
      <c r="F774" s="12">
        <v>45.360824742268044</v>
      </c>
      <c r="G774" s="12">
        <v>57.446808510638306</v>
      </c>
      <c r="H774" s="12">
        <v>61.29032258064516</v>
      </c>
      <c r="I774" s="12">
        <v>56.338028169014088</v>
      </c>
      <c r="J774" s="12">
        <v>66.666666666666657</v>
      </c>
      <c r="K774" s="12">
        <v>43.75</v>
      </c>
      <c r="L774" s="12">
        <v>54.54545454545454</v>
      </c>
      <c r="M774" s="12">
        <v>57.142857142857139</v>
      </c>
      <c r="N774" s="12">
        <v>42.470205850487538</v>
      </c>
    </row>
    <row r="775" spans="1:14" x14ac:dyDescent="0.25">
      <c r="A775" s="5" t="s">
        <v>1058</v>
      </c>
      <c r="B775" s="12">
        <v>26.415094339622641</v>
      </c>
      <c r="C775" s="12">
        <v>23.52941176470588</v>
      </c>
      <c r="D775" s="12">
        <v>21.1864406779661</v>
      </c>
      <c r="E775" s="12">
        <v>14.814814814814813</v>
      </c>
      <c r="F775" s="12">
        <v>36.79245283018868</v>
      </c>
      <c r="G775" s="12">
        <v>33.695652173913047</v>
      </c>
      <c r="H775" s="12">
        <v>45.569620253164558</v>
      </c>
      <c r="I775" s="12">
        <v>44.827586206896555</v>
      </c>
      <c r="J775" s="12">
        <v>43.421052631578952</v>
      </c>
      <c r="K775" s="12">
        <v>47.422680412371129</v>
      </c>
      <c r="L775" s="12">
        <v>46.376811594202898</v>
      </c>
      <c r="M775" s="12">
        <v>50.684931506849317</v>
      </c>
      <c r="N775" s="12">
        <v>33.690280065897859</v>
      </c>
    </row>
    <row r="776" spans="1:14" x14ac:dyDescent="0.25">
      <c r="A776" s="5" t="s">
        <v>556</v>
      </c>
      <c r="B776" s="12">
        <v>21.82741116751269</v>
      </c>
      <c r="C776" s="12">
        <v>24.260355029585799</v>
      </c>
      <c r="D776" s="12">
        <v>26.872246696035241</v>
      </c>
      <c r="E776" s="12">
        <v>21.524663677130047</v>
      </c>
      <c r="F776" s="12">
        <v>22</v>
      </c>
      <c r="G776" s="12">
        <v>32.547169811320757</v>
      </c>
      <c r="H776" s="12">
        <v>33.333333333333329</v>
      </c>
      <c r="I776" s="12">
        <v>36.774193548387096</v>
      </c>
      <c r="J776" s="12">
        <v>42.068965517241381</v>
      </c>
      <c r="K776" s="12">
        <v>38.181818181818187</v>
      </c>
      <c r="L776" s="12">
        <v>46.308724832214764</v>
      </c>
      <c r="M776" s="12">
        <v>41.592920353982301</v>
      </c>
      <c r="N776" s="12">
        <v>31.273946360153253</v>
      </c>
    </row>
    <row r="777" spans="1:14" x14ac:dyDescent="0.25">
      <c r="A777" s="5" t="s">
        <v>1059</v>
      </c>
      <c r="B777" s="12">
        <v>29.136690647482016</v>
      </c>
      <c r="C777" s="12">
        <v>29.2</v>
      </c>
      <c r="D777" s="12">
        <v>26.839826839826841</v>
      </c>
      <c r="E777" s="12">
        <v>25</v>
      </c>
      <c r="F777" s="12">
        <v>39.247311827956985</v>
      </c>
      <c r="G777" s="12">
        <v>42.352941176470587</v>
      </c>
      <c r="H777" s="12">
        <v>50.887573964497044</v>
      </c>
      <c r="I777" s="12">
        <v>49.655172413793103</v>
      </c>
      <c r="J777" s="12">
        <v>48.062015503875969</v>
      </c>
      <c r="K777" s="12">
        <v>43.356643356643353</v>
      </c>
      <c r="L777" s="12">
        <v>51.333333333333329</v>
      </c>
      <c r="M777" s="12">
        <v>54.54545454545454</v>
      </c>
      <c r="N777" s="12">
        <v>38.92585551330798</v>
      </c>
    </row>
    <row r="778" spans="1:14" x14ac:dyDescent="0.25">
      <c r="A778" s="5" t="s">
        <v>1060</v>
      </c>
      <c r="B778" s="12">
        <v>20.652173913043477</v>
      </c>
      <c r="C778" s="12">
        <v>16.883116883116884</v>
      </c>
      <c r="D778" s="12">
        <v>26.732673267326735</v>
      </c>
      <c r="E778" s="12">
        <v>20</v>
      </c>
      <c r="F778" s="12">
        <v>22.727272727272727</v>
      </c>
      <c r="G778" s="12">
        <v>30.434782608695656</v>
      </c>
      <c r="H778" s="12">
        <v>23.728813559322035</v>
      </c>
      <c r="I778" s="12">
        <v>34.42622950819672</v>
      </c>
      <c r="J778" s="12">
        <v>34.482758620689658</v>
      </c>
      <c r="K778" s="12">
        <v>35.849056603773583</v>
      </c>
      <c r="L778" s="12">
        <v>43.137254901960787</v>
      </c>
      <c r="M778" s="12">
        <v>37.037037037037038</v>
      </c>
      <c r="N778" s="12">
        <v>27.565632458233893</v>
      </c>
    </row>
    <row r="779" spans="1:14" x14ac:dyDescent="0.25">
      <c r="A779" s="5" t="s">
        <v>557</v>
      </c>
      <c r="B779" s="12">
        <v>26.126126126126124</v>
      </c>
      <c r="C779" s="12">
        <v>25.213675213675213</v>
      </c>
      <c r="D779" s="12">
        <v>25.654450261780106</v>
      </c>
      <c r="E779" s="12">
        <v>31.147540983606557</v>
      </c>
      <c r="F779" s="12">
        <v>33.727810650887577</v>
      </c>
      <c r="G779" s="12">
        <v>24.096385542168676</v>
      </c>
      <c r="H779" s="12">
        <v>32.044198895027627</v>
      </c>
      <c r="I779" s="12">
        <v>23.589743589743588</v>
      </c>
      <c r="J779" s="12">
        <v>33.333333333333329</v>
      </c>
      <c r="K779" s="12">
        <v>31.25</v>
      </c>
      <c r="L779" s="12">
        <v>41.708542713567837</v>
      </c>
      <c r="M779" s="12">
        <v>34.693877551020407</v>
      </c>
      <c r="N779" s="12">
        <v>30.150753768844218</v>
      </c>
    </row>
    <row r="780" spans="1:14" x14ac:dyDescent="0.25">
      <c r="A780" s="5" t="s">
        <v>558</v>
      </c>
      <c r="B780" s="12">
        <v>19.540229885057471</v>
      </c>
      <c r="C780" s="12">
        <v>25.170068027210885</v>
      </c>
      <c r="D780" s="12">
        <v>32.075471698113205</v>
      </c>
      <c r="E780" s="12">
        <v>30.882352941176471</v>
      </c>
      <c r="F780" s="12">
        <v>32.484076433121018</v>
      </c>
      <c r="G780" s="12">
        <v>42.241379310344826</v>
      </c>
      <c r="H780" s="12">
        <v>41.666666666666671</v>
      </c>
      <c r="I780" s="12">
        <v>36.206896551724135</v>
      </c>
      <c r="J780" s="12">
        <v>45.945945945945951</v>
      </c>
      <c r="K780" s="12">
        <v>45.299145299145302</v>
      </c>
      <c r="L780" s="12">
        <v>38.541666666666671</v>
      </c>
      <c r="M780" s="12">
        <v>53.684210526315788</v>
      </c>
      <c r="N780" s="12">
        <v>35.49222797927461</v>
      </c>
    </row>
    <row r="781" spans="1:14" x14ac:dyDescent="0.25">
      <c r="A781" s="5" t="s">
        <v>559</v>
      </c>
      <c r="B781" s="12">
        <v>28.735632183908045</v>
      </c>
      <c r="C781" s="12">
        <v>28.125</v>
      </c>
      <c r="D781" s="12">
        <v>34.883720930232556</v>
      </c>
      <c r="E781" s="12">
        <v>34.920634920634917</v>
      </c>
      <c r="F781" s="12">
        <v>31.884057971014489</v>
      </c>
      <c r="G781" s="12">
        <v>21.951219512195124</v>
      </c>
      <c r="H781" s="12">
        <v>33.75</v>
      </c>
      <c r="I781" s="12">
        <v>26.086956521739129</v>
      </c>
      <c r="J781" s="12">
        <v>39.344262295081968</v>
      </c>
      <c r="K781" s="12">
        <v>33.962264150943398</v>
      </c>
      <c r="L781" s="12">
        <v>46.296296296296298</v>
      </c>
      <c r="M781" s="12">
        <v>38</v>
      </c>
      <c r="N781" s="12">
        <v>32.527206771463121</v>
      </c>
    </row>
    <row r="782" spans="1:14" x14ac:dyDescent="0.25">
      <c r="A782" s="5" t="s">
        <v>560</v>
      </c>
      <c r="B782" s="12">
        <v>20.72072072072072</v>
      </c>
      <c r="C782" s="12">
        <v>20</v>
      </c>
      <c r="D782" s="12">
        <v>25</v>
      </c>
      <c r="E782" s="12">
        <v>28.571428571428569</v>
      </c>
      <c r="F782" s="12">
        <v>34.042553191489361</v>
      </c>
      <c r="G782" s="12">
        <v>30.76923076923077</v>
      </c>
      <c r="H782" s="12">
        <v>35.164835164835168</v>
      </c>
      <c r="I782" s="12">
        <v>31.645569620253166</v>
      </c>
      <c r="J782" s="12">
        <v>27.43362831858407</v>
      </c>
      <c r="K782" s="12">
        <v>32.53012048192771</v>
      </c>
      <c r="L782" s="12">
        <v>39.75903614457831</v>
      </c>
      <c r="M782" s="12">
        <v>33.333333333333329</v>
      </c>
      <c r="N782" s="12">
        <v>29.242819843342037</v>
      </c>
    </row>
    <row r="783" spans="1:14" x14ac:dyDescent="0.25">
      <c r="A783" s="5" t="s">
        <v>1061</v>
      </c>
      <c r="B783" s="12">
        <v>19.540229885057471</v>
      </c>
      <c r="C783" s="12">
        <v>35.820895522388057</v>
      </c>
      <c r="D783" s="12">
        <v>29.268292682926827</v>
      </c>
      <c r="E783" s="12">
        <v>19.047619047619047</v>
      </c>
      <c r="F783" s="12">
        <v>34.375</v>
      </c>
      <c r="G783" s="12">
        <v>36.363636363636367</v>
      </c>
      <c r="H783" s="12">
        <v>32.857142857142854</v>
      </c>
      <c r="I783" s="12">
        <v>32.786885245901637</v>
      </c>
      <c r="J783" s="12">
        <v>33.333333333333329</v>
      </c>
      <c r="K783" s="12">
        <v>39.0625</v>
      </c>
      <c r="L783" s="12">
        <v>33.898305084745758</v>
      </c>
      <c r="M783" s="12">
        <v>42.622950819672127</v>
      </c>
      <c r="N783" s="12">
        <v>31.572481572481571</v>
      </c>
    </row>
    <row r="784" spans="1:14" x14ac:dyDescent="0.25">
      <c r="A784" s="5" t="s">
        <v>561</v>
      </c>
      <c r="B784" s="12">
        <v>32.727272727272727</v>
      </c>
      <c r="C784" s="12">
        <v>30.838774485183322</v>
      </c>
      <c r="D784" s="12">
        <v>36.332684824902721</v>
      </c>
      <c r="E784" s="12">
        <v>38.762376237623762</v>
      </c>
      <c r="F784" s="12">
        <v>41.134751773049643</v>
      </c>
      <c r="G784" s="12">
        <v>37.962362102530825</v>
      </c>
      <c r="H784" s="12">
        <v>37.470725995316165</v>
      </c>
      <c r="I784" s="12">
        <v>29.070492825951344</v>
      </c>
      <c r="J784" s="12">
        <v>36.813842482100242</v>
      </c>
      <c r="K784" s="12">
        <v>41.751649670065987</v>
      </c>
      <c r="L784" s="12">
        <v>40.191387559808611</v>
      </c>
      <c r="M784" s="12">
        <v>33.755274261603375</v>
      </c>
      <c r="N784" s="12">
        <v>36.344997903173201</v>
      </c>
    </row>
    <row r="785" spans="1:14" x14ac:dyDescent="0.25">
      <c r="A785" s="5" t="s">
        <v>1062</v>
      </c>
      <c r="B785" s="12">
        <v>28.308823529411764</v>
      </c>
      <c r="C785" s="12">
        <v>27.586206896551722</v>
      </c>
      <c r="D785" s="12">
        <v>35.294117647058826</v>
      </c>
      <c r="E785" s="12">
        <v>35.32934131736527</v>
      </c>
      <c r="F785" s="12">
        <v>34.574468085106389</v>
      </c>
      <c r="G785" s="12">
        <v>44.571428571428569</v>
      </c>
      <c r="H785" s="12">
        <v>52.803738317757009</v>
      </c>
      <c r="I785" s="12">
        <v>54.069767441860463</v>
      </c>
      <c r="J785" s="12">
        <v>51.445086705202314</v>
      </c>
      <c r="K785" s="12">
        <v>45.762711864406782</v>
      </c>
      <c r="L785" s="12">
        <v>54.098360655737707</v>
      </c>
      <c r="M785" s="12">
        <v>55.08982035928144</v>
      </c>
      <c r="N785" s="12">
        <v>42.15436810856658</v>
      </c>
    </row>
    <row r="786" spans="1:14" x14ac:dyDescent="0.25">
      <c r="A786" s="5" t="s">
        <v>1063</v>
      </c>
      <c r="B786" s="12">
        <v>34.415584415584419</v>
      </c>
      <c r="C786" s="12">
        <v>30.656934306569344</v>
      </c>
      <c r="D786" s="12">
        <v>35.802469135802468</v>
      </c>
      <c r="E786" s="12">
        <v>34.751773049645394</v>
      </c>
      <c r="F786" s="12">
        <v>43.902439024390247</v>
      </c>
      <c r="G786" s="12">
        <v>43.564356435643568</v>
      </c>
      <c r="H786" s="12">
        <v>47.272727272727273</v>
      </c>
      <c r="I786" s="12">
        <v>51.923076923076927</v>
      </c>
      <c r="J786" s="12">
        <v>44.680851063829785</v>
      </c>
      <c r="K786" s="12">
        <v>53.211009174311933</v>
      </c>
      <c r="L786" s="12">
        <v>51.282051282051277</v>
      </c>
      <c r="M786" s="12">
        <v>61.333333333333329</v>
      </c>
      <c r="N786" s="12">
        <v>42.65129682997118</v>
      </c>
    </row>
    <row r="787" spans="1:14" x14ac:dyDescent="0.25">
      <c r="A787" s="5" t="s">
        <v>1064</v>
      </c>
      <c r="B787" s="12">
        <v>12.962962962962962</v>
      </c>
      <c r="C787" s="12">
        <v>27.500000000000004</v>
      </c>
      <c r="D787" s="12">
        <v>18.181818181818183</v>
      </c>
      <c r="E787" s="12">
        <v>30.76923076923077</v>
      </c>
      <c r="F787" s="12">
        <v>28.571428571428569</v>
      </c>
      <c r="G787" s="12">
        <v>30.76923076923077</v>
      </c>
      <c r="H787" s="12">
        <v>56.09756097560976</v>
      </c>
      <c r="I787" s="12">
        <v>34.545454545454547</v>
      </c>
      <c r="J787" s="12">
        <v>37.288135593220339</v>
      </c>
      <c r="K787" s="12">
        <v>36.363636363636367</v>
      </c>
      <c r="L787" s="12">
        <v>41.818181818181813</v>
      </c>
      <c r="M787" s="12">
        <v>56.896551724137936</v>
      </c>
      <c r="N787" s="12">
        <v>34.539473684210527</v>
      </c>
    </row>
    <row r="788" spans="1:14" x14ac:dyDescent="0.25">
      <c r="A788" s="5" t="s">
        <v>562</v>
      </c>
      <c r="B788" s="12">
        <v>3.5714285714285712</v>
      </c>
      <c r="C788" s="12">
        <v>2.4691358024691357</v>
      </c>
      <c r="D788" s="12">
        <v>4.4776119402985071</v>
      </c>
      <c r="E788" s="12">
        <v>13.23529411764706</v>
      </c>
      <c r="F788" s="12">
        <v>15.942028985507244</v>
      </c>
      <c r="G788" s="12">
        <v>17.441860465116278</v>
      </c>
      <c r="H788" s="12">
        <v>16.923076923076923</v>
      </c>
      <c r="I788" s="12">
        <v>29.166666666666668</v>
      </c>
      <c r="J788" s="12">
        <v>33.333333333333329</v>
      </c>
      <c r="K788" s="12">
        <v>29.629629629629626</v>
      </c>
      <c r="L788" s="12">
        <v>28.30188679245283</v>
      </c>
      <c r="M788" s="12">
        <v>61.016949152542374</v>
      </c>
      <c r="N788" s="12">
        <v>20.330368487928844</v>
      </c>
    </row>
    <row r="789" spans="1:14" x14ac:dyDescent="0.25">
      <c r="A789" s="5" t="s">
        <v>563</v>
      </c>
      <c r="B789" s="12">
        <v>43.69747899159664</v>
      </c>
      <c r="C789" s="12">
        <v>30.39443155452436</v>
      </c>
      <c r="D789" s="12">
        <v>38.901601830663616</v>
      </c>
      <c r="E789" s="12">
        <v>39.130434782608695</v>
      </c>
      <c r="F789" s="12">
        <v>43.825665859564168</v>
      </c>
      <c r="G789" s="12">
        <v>48.138297872340424</v>
      </c>
      <c r="H789" s="12">
        <v>55.064935064935064</v>
      </c>
      <c r="I789" s="12">
        <v>60.098522167487687</v>
      </c>
      <c r="J789" s="12">
        <v>62.198391420911527</v>
      </c>
      <c r="K789" s="12">
        <v>51.587301587301596</v>
      </c>
      <c r="L789" s="12">
        <v>63.819095477386931</v>
      </c>
      <c r="M789" s="12">
        <v>75.075987841945292</v>
      </c>
      <c r="N789" s="12">
        <v>50.293501048218026</v>
      </c>
    </row>
    <row r="790" spans="1:14" x14ac:dyDescent="0.25">
      <c r="A790" s="5" t="s">
        <v>1065</v>
      </c>
      <c r="B790" s="12">
        <v>22.222222222222221</v>
      </c>
      <c r="C790" s="12">
        <v>30.817610062893081</v>
      </c>
      <c r="D790" s="12">
        <v>29.931972789115648</v>
      </c>
      <c r="E790" s="12">
        <v>20.88607594936709</v>
      </c>
      <c r="F790" s="12">
        <v>21.428571428571427</v>
      </c>
      <c r="G790" s="12">
        <v>31.521739130434785</v>
      </c>
      <c r="H790" s="12">
        <v>39.361702127659576</v>
      </c>
      <c r="I790" s="12">
        <v>35.789473684210527</v>
      </c>
      <c r="J790" s="12">
        <v>43.362831858407077</v>
      </c>
      <c r="K790" s="12">
        <v>39.130434782608695</v>
      </c>
      <c r="L790" s="12">
        <v>47.747747747747752</v>
      </c>
      <c r="M790" s="12">
        <v>54.022988505747129</v>
      </c>
      <c r="N790" s="12">
        <v>32.885906040268459</v>
      </c>
    </row>
    <row r="791" spans="1:14" x14ac:dyDescent="0.25">
      <c r="A791" s="5" t="s">
        <v>564</v>
      </c>
      <c r="B791" s="12">
        <v>18.70967741935484</v>
      </c>
      <c r="C791" s="12">
        <v>27.007299270072991</v>
      </c>
      <c r="D791" s="12">
        <v>31.05590062111801</v>
      </c>
      <c r="E791" s="12">
        <v>34.899328859060404</v>
      </c>
      <c r="F791" s="12">
        <v>40.939597315436245</v>
      </c>
      <c r="G791" s="12">
        <v>30.701754385964914</v>
      </c>
      <c r="H791" s="12">
        <v>47.297297297297298</v>
      </c>
      <c r="I791" s="12">
        <v>46.666666666666664</v>
      </c>
      <c r="J791" s="12">
        <v>59.722222222222221</v>
      </c>
      <c r="K791" s="12">
        <v>48.648648648648653</v>
      </c>
      <c r="L791" s="12">
        <v>53.658536585365859</v>
      </c>
      <c r="M791" s="12">
        <v>55.555555555555557</v>
      </c>
      <c r="N791" s="12">
        <v>37.803030303030305</v>
      </c>
    </row>
    <row r="792" spans="1:14" x14ac:dyDescent="0.25">
      <c r="A792" s="5" t="s">
        <v>565</v>
      </c>
      <c r="B792" s="12">
        <v>23.655913978494624</v>
      </c>
      <c r="C792" s="12">
        <v>32.222222222222221</v>
      </c>
      <c r="D792" s="12">
        <v>30.625000000000004</v>
      </c>
      <c r="E792" s="12">
        <v>27.966101694915253</v>
      </c>
      <c r="F792" s="12">
        <v>34.745762711864408</v>
      </c>
      <c r="G792" s="12">
        <v>30.555555555555557</v>
      </c>
      <c r="H792" s="12">
        <v>44.230769230769226</v>
      </c>
      <c r="I792" s="12">
        <v>44.444444444444443</v>
      </c>
      <c r="J792" s="12">
        <v>38.135593220338983</v>
      </c>
      <c r="K792" s="12">
        <v>48.07692307692308</v>
      </c>
      <c r="L792" s="12">
        <v>49.494949494949495</v>
      </c>
      <c r="M792" s="12">
        <v>52.688172043010752</v>
      </c>
      <c r="N792" s="12">
        <v>36.332882273342356</v>
      </c>
    </row>
    <row r="793" spans="1:14" x14ac:dyDescent="0.25">
      <c r="A793" s="5" t="s">
        <v>566</v>
      </c>
      <c r="B793" s="12">
        <v>6.0606060606060606</v>
      </c>
      <c r="C793" s="12">
        <v>7.8260869565217401</v>
      </c>
      <c r="D793" s="12">
        <v>31.03448275862069</v>
      </c>
      <c r="E793" s="12">
        <v>21.686746987951807</v>
      </c>
      <c r="F793" s="12">
        <v>21.052631578947366</v>
      </c>
      <c r="G793" s="12">
        <v>15.686274509803921</v>
      </c>
      <c r="H793" s="12">
        <v>48.717948717948715</v>
      </c>
      <c r="I793" s="12">
        <v>35.185185185185183</v>
      </c>
      <c r="J793" s="12">
        <v>41.25</v>
      </c>
      <c r="K793" s="12">
        <v>33.783783783783782</v>
      </c>
      <c r="L793" s="12">
        <v>55.555555555555557</v>
      </c>
      <c r="M793" s="12">
        <v>58.139534883720934</v>
      </c>
      <c r="N793" s="12">
        <v>26.527958387516254</v>
      </c>
    </row>
    <row r="794" spans="1:14" x14ac:dyDescent="0.25">
      <c r="A794" s="5" t="s">
        <v>1066</v>
      </c>
      <c r="B794" s="12">
        <v>22.105263157894736</v>
      </c>
      <c r="C794" s="12">
        <v>41.121495327102799</v>
      </c>
      <c r="D794" s="12">
        <v>42.148760330578511</v>
      </c>
      <c r="E794" s="12">
        <v>41.17647058823529</v>
      </c>
      <c r="F794" s="12">
        <v>32.38095238095238</v>
      </c>
      <c r="G794" s="12">
        <v>38.271604938271601</v>
      </c>
      <c r="H794" s="12">
        <v>41.666666666666671</v>
      </c>
      <c r="I794" s="12">
        <v>29.6875</v>
      </c>
      <c r="J794" s="12">
        <v>36</v>
      </c>
      <c r="K794" s="12">
        <v>42.168674698795186</v>
      </c>
      <c r="L794" s="12">
        <v>40.506329113924053</v>
      </c>
      <c r="M794" s="12">
        <v>31.764705882352938</v>
      </c>
      <c r="N794" s="12">
        <v>36.748120300751879</v>
      </c>
    </row>
    <row r="795" spans="1:14" x14ac:dyDescent="0.25">
      <c r="A795" s="5" t="s">
        <v>567</v>
      </c>
      <c r="B795" s="12">
        <v>8.791208791208792</v>
      </c>
      <c r="C795" s="12">
        <v>13.559322033898304</v>
      </c>
      <c r="D795" s="12">
        <v>6.4935064935064926</v>
      </c>
      <c r="E795" s="12">
        <v>11.724137931034482</v>
      </c>
      <c r="F795" s="12">
        <v>21.138211382113823</v>
      </c>
      <c r="G795" s="12">
        <v>44.210526315789473</v>
      </c>
      <c r="H795" s="12">
        <v>37.735849056603776</v>
      </c>
      <c r="I795" s="12">
        <v>40.229885057471265</v>
      </c>
      <c r="J795" s="12">
        <v>28.07017543859649</v>
      </c>
      <c r="K795" s="12">
        <v>33.333333333333329</v>
      </c>
      <c r="L795" s="12">
        <v>36.986301369863014</v>
      </c>
      <c r="M795" s="12">
        <v>47.747747747747752</v>
      </c>
      <c r="N795" s="12">
        <v>25.742574257425744</v>
      </c>
    </row>
    <row r="796" spans="1:14" x14ac:dyDescent="0.25">
      <c r="A796" s="5" t="s">
        <v>568</v>
      </c>
      <c r="B796" s="12">
        <v>35.185185185185183</v>
      </c>
      <c r="C796" s="12">
        <v>43.902439024390247</v>
      </c>
      <c r="D796" s="12">
        <v>31.343283582089555</v>
      </c>
      <c r="E796" s="12">
        <v>36.666666666666664</v>
      </c>
      <c r="F796" s="12">
        <v>40.909090909090914</v>
      </c>
      <c r="G796" s="12">
        <v>56.09756097560976</v>
      </c>
      <c r="H796" s="12">
        <v>60.714285714285708</v>
      </c>
      <c r="I796" s="12">
        <v>46.666666666666664</v>
      </c>
      <c r="J796" s="12">
        <v>71.15384615384616</v>
      </c>
      <c r="K796" s="12">
        <v>52.631578947368418</v>
      </c>
      <c r="L796" s="12">
        <v>54.6875</v>
      </c>
      <c r="M796" s="12">
        <v>42.592592592592595</v>
      </c>
      <c r="N796" s="12">
        <v>49.702380952380956</v>
      </c>
    </row>
    <row r="797" spans="1:14" x14ac:dyDescent="0.25">
      <c r="A797" s="5" t="s">
        <v>569</v>
      </c>
      <c r="B797" s="12">
        <v>9.5454545454545467</v>
      </c>
      <c r="C797" s="12">
        <v>10</v>
      </c>
      <c r="D797" s="12">
        <v>25.270758122743679</v>
      </c>
      <c r="E797" s="12">
        <v>22.29299363057325</v>
      </c>
      <c r="F797" s="12">
        <v>24.610591900311526</v>
      </c>
      <c r="G797" s="12">
        <v>32.432432432432435</v>
      </c>
      <c r="H797" s="12">
        <v>29.692832764505116</v>
      </c>
      <c r="I797" s="12">
        <v>25.700934579439249</v>
      </c>
      <c r="J797" s="12">
        <v>26.794258373205743</v>
      </c>
      <c r="K797" s="12">
        <v>30.935251798561154</v>
      </c>
      <c r="L797" s="12">
        <v>23.423423423423422</v>
      </c>
      <c r="M797" s="12">
        <v>42.013888888888893</v>
      </c>
      <c r="N797" s="12">
        <v>25.369003690036902</v>
      </c>
    </row>
    <row r="798" spans="1:14" x14ac:dyDescent="0.25">
      <c r="A798" s="5" t="s">
        <v>570</v>
      </c>
      <c r="B798" s="12">
        <v>15</v>
      </c>
      <c r="C798" s="12">
        <v>35.714285714285715</v>
      </c>
      <c r="D798" s="12">
        <v>32.098765432098766</v>
      </c>
      <c r="E798" s="12">
        <v>18.64406779661017</v>
      </c>
      <c r="F798" s="12">
        <v>18.867924528301888</v>
      </c>
      <c r="G798" s="12">
        <v>39.285714285714285</v>
      </c>
      <c r="H798" s="12">
        <v>25.373134328358208</v>
      </c>
      <c r="I798" s="12">
        <v>47.887323943661968</v>
      </c>
      <c r="J798" s="12">
        <v>32.786885245901637</v>
      </c>
      <c r="K798" s="12">
        <v>34.42622950819672</v>
      </c>
      <c r="L798" s="12">
        <v>33.333333333333329</v>
      </c>
      <c r="M798" s="12">
        <v>38.805970149253731</v>
      </c>
      <c r="N798" s="12">
        <v>31.025641025641026</v>
      </c>
    </row>
    <row r="799" spans="1:14" x14ac:dyDescent="0.25">
      <c r="A799" s="5" t="s">
        <v>571</v>
      </c>
      <c r="B799" s="12">
        <v>24.731182795698924</v>
      </c>
      <c r="C799" s="12">
        <v>27.551020408163261</v>
      </c>
      <c r="D799" s="12">
        <v>37.61467889908257</v>
      </c>
      <c r="E799" s="12">
        <v>16.666666666666664</v>
      </c>
      <c r="F799" s="12">
        <v>42.483660130718953</v>
      </c>
      <c r="G799" s="12">
        <v>38.4</v>
      </c>
      <c r="H799" s="12">
        <v>29.411764705882355</v>
      </c>
      <c r="I799" s="12">
        <v>22.61904761904762</v>
      </c>
      <c r="J799" s="12">
        <v>30.188679245283019</v>
      </c>
      <c r="K799" s="12">
        <v>32.692307692307693</v>
      </c>
      <c r="L799" s="12">
        <v>34.482758620689658</v>
      </c>
      <c r="M799" s="12">
        <v>35.443037974683541</v>
      </c>
      <c r="N799" s="12">
        <v>31.517857142857142</v>
      </c>
    </row>
    <row r="800" spans="1:14" x14ac:dyDescent="0.25">
      <c r="A800" s="5" t="s">
        <v>1067</v>
      </c>
      <c r="B800" s="12">
        <v>38.248847926267281</v>
      </c>
      <c r="C800" s="12">
        <v>26.442307692307693</v>
      </c>
      <c r="D800" s="12">
        <v>29.66101694915254</v>
      </c>
      <c r="E800" s="12">
        <v>33.939393939393945</v>
      </c>
      <c r="F800" s="12">
        <v>24.260355029585799</v>
      </c>
      <c r="G800" s="12">
        <v>32.142857142857146</v>
      </c>
      <c r="H800" s="12">
        <v>42.95774647887324</v>
      </c>
      <c r="I800" s="12">
        <v>41.269841269841265</v>
      </c>
      <c r="J800" s="12">
        <v>36.184210526315788</v>
      </c>
      <c r="K800" s="12">
        <v>44.375</v>
      </c>
      <c r="L800" s="12">
        <v>44.61538461538462</v>
      </c>
      <c r="M800" s="12">
        <v>40.944881889763778</v>
      </c>
      <c r="N800" s="12">
        <v>35.4</v>
      </c>
    </row>
    <row r="801" spans="1:14" x14ac:dyDescent="0.25">
      <c r="A801" s="5" t="s">
        <v>572</v>
      </c>
      <c r="B801" s="12">
        <v>29.530201342281881</v>
      </c>
      <c r="C801" s="12">
        <v>25.925925925925924</v>
      </c>
      <c r="D801" s="12">
        <v>25.5</v>
      </c>
      <c r="E801" s="12">
        <v>36.196319018404907</v>
      </c>
      <c r="F801" s="12">
        <v>35.828877005347593</v>
      </c>
      <c r="G801" s="12">
        <v>43.971631205673759</v>
      </c>
      <c r="H801" s="12">
        <v>33.55263157894737</v>
      </c>
      <c r="I801" s="12">
        <v>27.672955974842768</v>
      </c>
      <c r="J801" s="12">
        <v>30.625000000000004</v>
      </c>
      <c r="K801" s="12">
        <v>33.333333333333329</v>
      </c>
      <c r="L801" s="12">
        <v>34.177215189873415</v>
      </c>
      <c r="M801" s="12">
        <v>29.599999999999998</v>
      </c>
      <c r="N801" s="12">
        <v>32.010443864229764</v>
      </c>
    </row>
    <row r="802" spans="1:14" x14ac:dyDescent="0.25">
      <c r="A802" s="5" t="s">
        <v>573</v>
      </c>
      <c r="B802" s="12">
        <v>14.893617021276595</v>
      </c>
      <c r="C802" s="12">
        <v>14.285714285714285</v>
      </c>
      <c r="D802" s="12">
        <v>13.698630136986301</v>
      </c>
      <c r="E802" s="12">
        <v>18.666666666666668</v>
      </c>
      <c r="F802" s="12">
        <v>20.8955223880597</v>
      </c>
      <c r="G802" s="12">
        <v>22.222222222222221</v>
      </c>
      <c r="H802" s="12">
        <v>16.393442622950818</v>
      </c>
      <c r="I802" s="12">
        <v>19.148936170212767</v>
      </c>
      <c r="J802" s="12">
        <v>28.947368421052634</v>
      </c>
      <c r="K802" s="12">
        <v>36.206896551724135</v>
      </c>
      <c r="L802" s="12">
        <v>20</v>
      </c>
      <c r="M802" s="12">
        <v>37.254901960784316</v>
      </c>
      <c r="N802" s="12">
        <v>20.933333333333334</v>
      </c>
    </row>
    <row r="803" spans="1:14" x14ac:dyDescent="0.25">
      <c r="A803" s="5" t="s">
        <v>1068</v>
      </c>
      <c r="B803" s="12">
        <v>30.476190476190478</v>
      </c>
      <c r="C803" s="12">
        <v>22.962962962962962</v>
      </c>
      <c r="D803" s="12">
        <v>34.905660377358487</v>
      </c>
      <c r="E803" s="12">
        <v>21.296296296296298</v>
      </c>
      <c r="F803" s="12">
        <v>32.710280373831772</v>
      </c>
      <c r="G803" s="12">
        <v>38.888888888888893</v>
      </c>
      <c r="H803" s="12">
        <v>41.441441441441441</v>
      </c>
      <c r="I803" s="12">
        <v>32.038834951456316</v>
      </c>
      <c r="J803" s="12">
        <v>35.514018691588781</v>
      </c>
      <c r="K803" s="12">
        <v>35.652173913043477</v>
      </c>
      <c r="L803" s="12">
        <v>43.80952380952381</v>
      </c>
      <c r="M803" s="12">
        <v>31.746031746031743</v>
      </c>
      <c r="N803" s="12">
        <v>33.307148468185389</v>
      </c>
    </row>
    <row r="804" spans="1:14" x14ac:dyDescent="0.25">
      <c r="A804" s="5" t="s">
        <v>574</v>
      </c>
      <c r="B804" s="12">
        <v>30</v>
      </c>
      <c r="C804" s="12">
        <v>30</v>
      </c>
      <c r="D804" s="12">
        <v>35.094339622641506</v>
      </c>
      <c r="E804" s="12">
        <v>39.0625</v>
      </c>
      <c r="F804" s="12">
        <v>35.564853556485353</v>
      </c>
      <c r="G804" s="12">
        <v>37.864077669902912</v>
      </c>
      <c r="H804" s="12">
        <v>42.654028436018962</v>
      </c>
      <c r="I804" s="12">
        <v>32.692307692307693</v>
      </c>
      <c r="J804" s="12">
        <v>36</v>
      </c>
      <c r="K804" s="12">
        <v>43.888888888888886</v>
      </c>
      <c r="L804" s="12">
        <v>42.774566473988443</v>
      </c>
      <c r="M804" s="12">
        <v>34.928229665071768</v>
      </c>
      <c r="N804" s="12">
        <v>36.246312684365783</v>
      </c>
    </row>
    <row r="805" spans="1:14" x14ac:dyDescent="0.25">
      <c r="A805" s="5" t="s">
        <v>575</v>
      </c>
      <c r="B805" s="12">
        <v>12.367491166077739</v>
      </c>
      <c r="C805" s="12">
        <v>12.598425196850393</v>
      </c>
      <c r="D805" s="12">
        <v>18.771331058020476</v>
      </c>
      <c r="E805" s="12">
        <v>19.718309859154928</v>
      </c>
      <c r="F805" s="12">
        <v>18.595041322314049</v>
      </c>
      <c r="G805" s="12">
        <v>17.408906882591094</v>
      </c>
      <c r="H805" s="12">
        <v>28.823529411764703</v>
      </c>
      <c r="I805" s="12">
        <v>19.473684210526315</v>
      </c>
      <c r="J805" s="12">
        <v>26.72413793103448</v>
      </c>
      <c r="K805" s="12">
        <v>23.595505617977526</v>
      </c>
      <c r="L805" s="12">
        <v>42</v>
      </c>
      <c r="M805" s="12">
        <v>31.782945736434108</v>
      </c>
      <c r="N805" s="12">
        <v>22.020547945205479</v>
      </c>
    </row>
    <row r="806" spans="1:14" x14ac:dyDescent="0.25">
      <c r="A806" s="5" t="s">
        <v>576</v>
      </c>
      <c r="B806" s="12">
        <v>5.1020408163265305</v>
      </c>
      <c r="C806" s="12">
        <v>11.666666666666666</v>
      </c>
      <c r="D806" s="12">
        <v>25.316455696202532</v>
      </c>
      <c r="E806" s="12">
        <v>32.051282051282051</v>
      </c>
      <c r="F806" s="12">
        <v>24.271844660194176</v>
      </c>
      <c r="G806" s="12">
        <v>25.531914893617021</v>
      </c>
      <c r="H806" s="12">
        <v>36.29032258064516</v>
      </c>
      <c r="I806" s="12">
        <v>32.978723404255319</v>
      </c>
      <c r="J806" s="12">
        <v>28.571428571428569</v>
      </c>
      <c r="K806" s="12">
        <v>32.432432432432435</v>
      </c>
      <c r="L806" s="12">
        <v>36.046511627906973</v>
      </c>
      <c r="M806" s="12">
        <v>38.70967741935484</v>
      </c>
      <c r="N806" s="12">
        <v>27.401574803149607</v>
      </c>
    </row>
    <row r="807" spans="1:14" x14ac:dyDescent="0.25">
      <c r="A807" s="5" t="s">
        <v>577</v>
      </c>
      <c r="B807" s="12">
        <v>30.568720379146917</v>
      </c>
      <c r="C807" s="12">
        <v>30.602409638554217</v>
      </c>
      <c r="D807" s="12">
        <v>37.081339712918663</v>
      </c>
      <c r="E807" s="12">
        <v>43.689320388349515</v>
      </c>
      <c r="F807" s="12">
        <v>41.509433962264154</v>
      </c>
      <c r="G807" s="12">
        <v>47.605633802816897</v>
      </c>
      <c r="H807" s="12">
        <v>43.681318681318679</v>
      </c>
      <c r="I807" s="12">
        <v>38.333333333333336</v>
      </c>
      <c r="J807" s="12">
        <v>44.522968197879855</v>
      </c>
      <c r="K807" s="12">
        <v>36.024844720496894</v>
      </c>
      <c r="L807" s="12">
        <v>34.385964912280706</v>
      </c>
      <c r="M807" s="12">
        <v>47.813411078717202</v>
      </c>
      <c r="N807" s="12">
        <v>39.425287356321839</v>
      </c>
    </row>
    <row r="808" spans="1:14" x14ac:dyDescent="0.25">
      <c r="A808" s="5" t="s">
        <v>1069</v>
      </c>
      <c r="B808" s="12">
        <v>29.745042492917843</v>
      </c>
      <c r="C808" s="12">
        <v>27.318295739348368</v>
      </c>
      <c r="D808" s="12">
        <v>30.794701986754969</v>
      </c>
      <c r="E808" s="12">
        <v>31.636363636363633</v>
      </c>
      <c r="F808" s="12">
        <v>40.202702702702702</v>
      </c>
      <c r="G808" s="12">
        <v>39.613526570048307</v>
      </c>
      <c r="H808" s="12">
        <v>42.342342342342342</v>
      </c>
      <c r="I808" s="12">
        <v>52.040816326530617</v>
      </c>
      <c r="J808" s="12">
        <v>51.871657754010691</v>
      </c>
      <c r="K808" s="12">
        <v>55.80110497237569</v>
      </c>
      <c r="L808" s="12">
        <v>48.07692307692308</v>
      </c>
      <c r="M808" s="12">
        <v>63.157894736842103</v>
      </c>
      <c r="N808" s="12">
        <v>40.086206896551722</v>
      </c>
    </row>
    <row r="809" spans="1:14" x14ac:dyDescent="0.25">
      <c r="A809" s="5" t="s">
        <v>578</v>
      </c>
      <c r="B809" s="12">
        <v>28.155339805825243</v>
      </c>
      <c r="C809" s="12">
        <v>25</v>
      </c>
      <c r="D809" s="12">
        <v>29.72972972972973</v>
      </c>
      <c r="E809" s="12">
        <v>12.5</v>
      </c>
      <c r="F809" s="12">
        <v>30.588235294117649</v>
      </c>
      <c r="G809" s="12">
        <v>37.349397590361441</v>
      </c>
      <c r="H809" s="12">
        <v>52.941176470588239</v>
      </c>
      <c r="I809" s="12">
        <v>42.391304347826086</v>
      </c>
      <c r="J809" s="12">
        <v>51.724137931034484</v>
      </c>
      <c r="K809" s="12">
        <v>43.661971830985912</v>
      </c>
      <c r="L809" s="12">
        <v>50.666666666666671</v>
      </c>
      <c r="M809" s="12">
        <v>58.974358974358978</v>
      </c>
      <c r="N809" s="12">
        <v>39.542143600416239</v>
      </c>
    </row>
    <row r="810" spans="1:14" x14ac:dyDescent="0.25">
      <c r="A810" s="5" t="s">
        <v>1070</v>
      </c>
      <c r="B810" s="12">
        <v>24.041811846689896</v>
      </c>
      <c r="C810" s="12">
        <v>23.636363636363637</v>
      </c>
      <c r="D810" s="12">
        <v>25.572519083969464</v>
      </c>
      <c r="E810" s="12">
        <v>29.838709677419356</v>
      </c>
      <c r="F810" s="12">
        <v>29.951690821256037</v>
      </c>
      <c r="G810" s="12">
        <v>32.124352331606218</v>
      </c>
      <c r="H810" s="12">
        <v>36.065573770491802</v>
      </c>
      <c r="I810" s="12">
        <v>44.382022471910112</v>
      </c>
      <c r="J810" s="12">
        <v>50.943396226415096</v>
      </c>
      <c r="K810" s="12">
        <v>42.372881355932201</v>
      </c>
      <c r="L810" s="12">
        <v>53.672316384180796</v>
      </c>
      <c r="M810" s="12">
        <v>51.17647058823529</v>
      </c>
      <c r="N810" s="12">
        <v>35.055643879173296</v>
      </c>
    </row>
    <row r="811" spans="1:14" x14ac:dyDescent="0.25">
      <c r="A811" s="5" t="s">
        <v>579</v>
      </c>
      <c r="B811" s="12">
        <v>26.033057851239672</v>
      </c>
      <c r="C811" s="12">
        <v>21.973094170403588</v>
      </c>
      <c r="D811" s="12">
        <v>30.882352941176471</v>
      </c>
      <c r="E811" s="12">
        <v>34.337349397590359</v>
      </c>
      <c r="F811" s="12">
        <v>36.470588235294116</v>
      </c>
      <c r="G811" s="12">
        <v>33.742331288343557</v>
      </c>
      <c r="H811" s="12">
        <v>40.659340659340657</v>
      </c>
      <c r="I811" s="12">
        <v>40.425531914893611</v>
      </c>
      <c r="J811" s="12">
        <v>55.371900826446286</v>
      </c>
      <c r="K811" s="12">
        <v>38.356164383561641</v>
      </c>
      <c r="L811" s="12">
        <v>63.358778625954194</v>
      </c>
      <c r="M811" s="12">
        <v>60.74074074074074</v>
      </c>
      <c r="N811" s="12">
        <v>37.944664031620547</v>
      </c>
    </row>
    <row r="812" spans="1:14" x14ac:dyDescent="0.25">
      <c r="A812" s="5" t="s">
        <v>1071</v>
      </c>
      <c r="B812" s="12">
        <v>27</v>
      </c>
      <c r="C812" s="12">
        <v>25</v>
      </c>
      <c r="D812" s="12">
        <v>28.888888888888886</v>
      </c>
      <c r="E812" s="12">
        <v>30.76923076923077</v>
      </c>
      <c r="F812" s="12">
        <v>33.695652173913047</v>
      </c>
      <c r="G812" s="12">
        <v>40.74074074074074</v>
      </c>
      <c r="H812" s="12">
        <v>40.789473684210527</v>
      </c>
      <c r="I812" s="12">
        <v>50.704225352112672</v>
      </c>
      <c r="J812" s="12">
        <v>56.521739130434781</v>
      </c>
      <c r="K812" s="12">
        <v>42.857142857142854</v>
      </c>
      <c r="L812" s="12">
        <v>61.666666666666671</v>
      </c>
      <c r="M812" s="12">
        <v>65.555555555555557</v>
      </c>
      <c r="N812" s="12">
        <v>40.725806451612904</v>
      </c>
    </row>
    <row r="813" spans="1:14" x14ac:dyDescent="0.25">
      <c r="A813" s="5" t="s">
        <v>580</v>
      </c>
      <c r="B813" s="12">
        <v>28.571428571428569</v>
      </c>
      <c r="C813" s="12">
        <v>10.344827586206897</v>
      </c>
      <c r="D813" s="12">
        <v>11.666666666666666</v>
      </c>
      <c r="E813" s="12">
        <v>10.44776119402985</v>
      </c>
      <c r="F813" s="12">
        <v>31.578947368421051</v>
      </c>
      <c r="G813" s="12">
        <v>34.920634920634917</v>
      </c>
      <c r="H813" s="12">
        <v>39.344262295081968</v>
      </c>
      <c r="I813" s="12">
        <v>51.282051282051277</v>
      </c>
      <c r="J813" s="12">
        <v>36.363636363636367</v>
      </c>
      <c r="K813" s="12">
        <v>30.666666666666664</v>
      </c>
      <c r="L813" s="12">
        <v>18.518518518518519</v>
      </c>
      <c r="M813" s="12">
        <v>52.777777777777779</v>
      </c>
      <c r="N813" s="12">
        <v>30.551626591230551</v>
      </c>
    </row>
    <row r="814" spans="1:14" x14ac:dyDescent="0.25">
      <c r="A814" s="5" t="s">
        <v>1072</v>
      </c>
      <c r="B814" s="12">
        <v>20.73170731707317</v>
      </c>
      <c r="C814" s="12">
        <v>16.822429906542055</v>
      </c>
      <c r="D814" s="12">
        <v>21.153846153846153</v>
      </c>
      <c r="E814" s="12">
        <v>19.469026548672566</v>
      </c>
      <c r="F814" s="12">
        <v>19.318181818181817</v>
      </c>
      <c r="G814" s="12">
        <v>25</v>
      </c>
      <c r="H814" s="12">
        <v>10.526315789473683</v>
      </c>
      <c r="I814" s="12">
        <v>23.076923076923077</v>
      </c>
      <c r="J814" s="12">
        <v>15.789473684210526</v>
      </c>
      <c r="K814" s="12">
        <v>24.418604651162788</v>
      </c>
      <c r="L814" s="12">
        <v>21.739130434782609</v>
      </c>
      <c r="M814" s="12">
        <v>42.352941176470587</v>
      </c>
      <c r="N814" s="12">
        <v>21.673003802281368</v>
      </c>
    </row>
    <row r="815" spans="1:14" x14ac:dyDescent="0.25">
      <c r="A815" s="5" t="s">
        <v>1073</v>
      </c>
      <c r="B815" s="12">
        <v>35.15625</v>
      </c>
      <c r="C815" s="12">
        <v>32.673267326732677</v>
      </c>
      <c r="D815" s="12">
        <v>40.449438202247187</v>
      </c>
      <c r="E815" s="12">
        <v>35</v>
      </c>
      <c r="F815" s="12">
        <v>33.82352941176471</v>
      </c>
      <c r="G815" s="12">
        <v>46.666666666666664</v>
      </c>
      <c r="H815" s="12">
        <v>42.622950819672127</v>
      </c>
      <c r="I815" s="12">
        <v>25.925925925925924</v>
      </c>
      <c r="J815" s="12">
        <v>30.188679245283019</v>
      </c>
      <c r="K815" s="12">
        <v>39.655172413793103</v>
      </c>
      <c r="L815" s="12">
        <v>38.571428571428577</v>
      </c>
      <c r="M815" s="12">
        <v>59.090909090909093</v>
      </c>
      <c r="N815" s="12">
        <v>38.133640552995388</v>
      </c>
    </row>
    <row r="816" spans="1:14" x14ac:dyDescent="0.25">
      <c r="A816" s="5" t="s">
        <v>1074</v>
      </c>
      <c r="B816" s="12">
        <v>26.086956521739129</v>
      </c>
      <c r="C816" s="12">
        <v>30.153846153846153</v>
      </c>
      <c r="D816" s="12">
        <v>28.865979381443296</v>
      </c>
      <c r="E816" s="12">
        <v>25.622775800711743</v>
      </c>
      <c r="F816" s="12">
        <v>32.962962962962962</v>
      </c>
      <c r="G816" s="12">
        <v>37.128712871287128</v>
      </c>
      <c r="H816" s="12">
        <v>46.285714285714285</v>
      </c>
      <c r="I816" s="12">
        <v>45.555555555555557</v>
      </c>
      <c r="J816" s="12">
        <v>50.331125827814574</v>
      </c>
      <c r="K816" s="12">
        <v>50.694444444444443</v>
      </c>
      <c r="L816" s="12">
        <v>50.617283950617285</v>
      </c>
      <c r="M816" s="12">
        <v>60.264900662251655</v>
      </c>
      <c r="N816" s="12">
        <v>37.384969325153371</v>
      </c>
    </row>
    <row r="817" spans="1:14" x14ac:dyDescent="0.25">
      <c r="A817" s="5" t="s">
        <v>1075</v>
      </c>
      <c r="B817" s="12">
        <v>27.27272727272727</v>
      </c>
      <c r="C817" s="12">
        <v>19.008264462809919</v>
      </c>
      <c r="D817" s="12">
        <v>30.857142857142854</v>
      </c>
      <c r="E817" s="12">
        <v>27.222222222222221</v>
      </c>
      <c r="F817" s="12">
        <v>36.585365853658537</v>
      </c>
      <c r="G817" s="12">
        <v>34.065934065934066</v>
      </c>
      <c r="H817" s="12">
        <v>42.982456140350877</v>
      </c>
      <c r="I817" s="12">
        <v>50</v>
      </c>
      <c r="J817" s="12">
        <v>50</v>
      </c>
      <c r="K817" s="12">
        <v>47.572815533980581</v>
      </c>
      <c r="L817" s="12">
        <v>53.684210526315788</v>
      </c>
      <c r="M817" s="12">
        <v>53.07692307692308</v>
      </c>
      <c r="N817" s="12">
        <v>38.18924438393465</v>
      </c>
    </row>
    <row r="818" spans="1:14" x14ac:dyDescent="0.25">
      <c r="A818" s="5" t="s">
        <v>581</v>
      </c>
      <c r="B818" s="12">
        <v>39.850488786659</v>
      </c>
      <c r="C818" s="12">
        <v>43.729096989966557</v>
      </c>
      <c r="D818" s="12">
        <v>51.522388059701498</v>
      </c>
      <c r="E818" s="12">
        <v>49.166666666666664</v>
      </c>
      <c r="F818" s="12">
        <v>57.044364508393286</v>
      </c>
      <c r="G818" s="12">
        <v>53.348806366047739</v>
      </c>
      <c r="H818" s="12">
        <v>61.131694173122263</v>
      </c>
      <c r="I818" s="12">
        <v>63.120805369127517</v>
      </c>
      <c r="J818" s="12">
        <v>63.015224656516899</v>
      </c>
      <c r="K818" s="12">
        <v>59.605303731113167</v>
      </c>
      <c r="L818" s="12">
        <v>63.180964308077648</v>
      </c>
      <c r="M818" s="12">
        <v>58.380351808828415</v>
      </c>
      <c r="N818" s="12">
        <v>54.844655081621909</v>
      </c>
    </row>
    <row r="819" spans="1:14" x14ac:dyDescent="0.25">
      <c r="A819" s="5" t="s">
        <v>582</v>
      </c>
      <c r="B819" s="12">
        <v>31.797919762258541</v>
      </c>
      <c r="C819" s="12">
        <v>35.367762128325509</v>
      </c>
      <c r="D819" s="12">
        <v>40.08810572687225</v>
      </c>
      <c r="E819" s="12">
        <v>32.904411764705884</v>
      </c>
      <c r="F819" s="12">
        <v>33.395176252319111</v>
      </c>
      <c r="G819" s="12">
        <v>36.531365313653133</v>
      </c>
      <c r="H819" s="12">
        <v>36.9140625</v>
      </c>
      <c r="I819" s="12">
        <v>37.265917602996254</v>
      </c>
      <c r="J819" s="12">
        <v>32.289628180039138</v>
      </c>
      <c r="K819" s="12">
        <v>34.22053231939163</v>
      </c>
      <c r="L819" s="12">
        <v>44.29657794676806</v>
      </c>
      <c r="M819" s="12">
        <v>55.291576673866096</v>
      </c>
      <c r="N819" s="12">
        <v>37.24962630792227</v>
      </c>
    </row>
    <row r="820" spans="1:14" x14ac:dyDescent="0.25">
      <c r="A820" s="5" t="s">
        <v>583</v>
      </c>
      <c r="B820" s="12">
        <v>32.41379310344827</v>
      </c>
      <c r="C820" s="12">
        <v>40.140845070422536</v>
      </c>
      <c r="D820" s="12">
        <v>43.150684931506852</v>
      </c>
      <c r="E820" s="12">
        <v>40.336134453781511</v>
      </c>
      <c r="F820" s="12">
        <v>37.410071942446045</v>
      </c>
      <c r="G820" s="12">
        <v>38.016528925619838</v>
      </c>
      <c r="H820" s="12">
        <v>54.807692307692314</v>
      </c>
      <c r="I820" s="12">
        <v>54.205607476635507</v>
      </c>
      <c r="J820" s="12">
        <v>63.2</v>
      </c>
      <c r="K820" s="12">
        <v>57.692307692307686</v>
      </c>
      <c r="L820" s="12">
        <v>61.904761904761905</v>
      </c>
      <c r="M820" s="12">
        <v>50.877192982456144</v>
      </c>
      <c r="N820" s="12">
        <v>47.299077733860344</v>
      </c>
    </row>
    <row r="821" spans="1:14" x14ac:dyDescent="0.25">
      <c r="A821" s="5" t="s">
        <v>1076</v>
      </c>
      <c r="B821" s="12">
        <v>21.428571428571427</v>
      </c>
      <c r="C821" s="12"/>
      <c r="D821" s="12">
        <v>36.363636363636367</v>
      </c>
      <c r="E821" s="12">
        <v>38.461538461538467</v>
      </c>
      <c r="F821" s="12">
        <v>61.53846153846154</v>
      </c>
      <c r="G821" s="12">
        <v>40</v>
      </c>
      <c r="H821" s="12"/>
      <c r="I821" s="12"/>
      <c r="J821" s="12"/>
      <c r="K821" s="12"/>
      <c r="L821" s="12"/>
      <c r="M821" s="12"/>
      <c r="N821" s="12">
        <v>40.697674418604649</v>
      </c>
    </row>
    <row r="822" spans="1:14" x14ac:dyDescent="0.25">
      <c r="A822" s="4" t="s">
        <v>40</v>
      </c>
      <c r="B822" s="12">
        <v>40.863102373531532</v>
      </c>
      <c r="C822" s="12">
        <v>43.459607485166593</v>
      </c>
      <c r="D822" s="12">
        <v>47.258340659849154</v>
      </c>
      <c r="E822" s="12">
        <v>50.623291162704476</v>
      </c>
      <c r="F822" s="12">
        <v>52.141347302637634</v>
      </c>
      <c r="G822" s="12">
        <v>52.687589298911163</v>
      </c>
      <c r="H822" s="12">
        <v>54.93301997649823</v>
      </c>
      <c r="I822" s="12">
        <v>56.420830536108177</v>
      </c>
      <c r="J822" s="12">
        <v>57.976924607121539</v>
      </c>
      <c r="K822" s="12">
        <v>58.31864473168821</v>
      </c>
      <c r="L822" s="12">
        <v>56.424171311234957</v>
      </c>
      <c r="M822" s="12">
        <v>52.89720539378542</v>
      </c>
      <c r="N822" s="12">
        <v>51.91317861500734</v>
      </c>
    </row>
    <row r="823" spans="1:14" x14ac:dyDescent="0.25">
      <c r="A823" s="5" t="s">
        <v>584</v>
      </c>
      <c r="B823" s="12">
        <v>47.47149447297415</v>
      </c>
      <c r="C823" s="12">
        <v>48.878032623996027</v>
      </c>
      <c r="D823" s="12">
        <v>53.297533143144825</v>
      </c>
      <c r="E823" s="12">
        <v>57.331232376845243</v>
      </c>
      <c r="F823" s="12">
        <v>58.624989608446256</v>
      </c>
      <c r="G823" s="12">
        <v>59.521926355567281</v>
      </c>
      <c r="H823" s="12">
        <v>63.295912246122199</v>
      </c>
      <c r="I823" s="12">
        <v>64.715898906614086</v>
      </c>
      <c r="J823" s="12">
        <v>66.27939926324737</v>
      </c>
      <c r="K823" s="12">
        <v>66.809183009573374</v>
      </c>
      <c r="L823" s="12">
        <v>65.702826228896555</v>
      </c>
      <c r="M823" s="12">
        <v>59.575462876379284</v>
      </c>
      <c r="N823" s="12">
        <v>59.085382823829271</v>
      </c>
    </row>
    <row r="824" spans="1:14" x14ac:dyDescent="0.25">
      <c r="A824" s="5" t="s">
        <v>585</v>
      </c>
      <c r="B824" s="12">
        <v>20.047732696897373</v>
      </c>
      <c r="C824" s="12">
        <v>26.086956521739129</v>
      </c>
      <c r="D824" s="12">
        <v>27.002288329519452</v>
      </c>
      <c r="E824" s="12">
        <v>24.766355140186917</v>
      </c>
      <c r="F824" s="12">
        <v>29.411764705882355</v>
      </c>
      <c r="G824" s="12">
        <v>29.503916449086159</v>
      </c>
      <c r="H824" s="12">
        <v>31.154684095860567</v>
      </c>
      <c r="I824" s="12">
        <v>35.062240663900411</v>
      </c>
      <c r="J824" s="12">
        <v>35.114503816793892</v>
      </c>
      <c r="K824" s="12">
        <v>33.116883116883116</v>
      </c>
      <c r="L824" s="12">
        <v>32.05417607223476</v>
      </c>
      <c r="M824" s="12">
        <v>33.027522935779821</v>
      </c>
      <c r="N824" s="12">
        <v>29.880552444942143</v>
      </c>
    </row>
    <row r="825" spans="1:14" x14ac:dyDescent="0.25">
      <c r="A825" s="5" t="s">
        <v>586</v>
      </c>
      <c r="B825" s="12">
        <v>14.285714285714285</v>
      </c>
      <c r="C825" s="12">
        <v>8.9285714285714288</v>
      </c>
      <c r="D825" s="12">
        <v>25.225225225225223</v>
      </c>
      <c r="E825" s="12">
        <v>26.72413793103448</v>
      </c>
      <c r="F825" s="12">
        <v>22.222222222222221</v>
      </c>
      <c r="G825" s="12">
        <v>25.663716814159294</v>
      </c>
      <c r="H825" s="12">
        <v>33.027522935779821</v>
      </c>
      <c r="I825" s="12">
        <v>33.913043478260867</v>
      </c>
      <c r="J825" s="12">
        <v>36.95652173913043</v>
      </c>
      <c r="K825" s="12">
        <v>34.579439252336449</v>
      </c>
      <c r="L825" s="12">
        <v>37.5</v>
      </c>
      <c r="M825" s="12">
        <v>33.684210526315788</v>
      </c>
      <c r="N825" s="12">
        <v>27.441860465116282</v>
      </c>
    </row>
    <row r="826" spans="1:14" x14ac:dyDescent="0.25">
      <c r="A826" s="5" t="s">
        <v>587</v>
      </c>
      <c r="B826" s="12">
        <v>36.607142857142854</v>
      </c>
      <c r="C826" s="12">
        <v>38.596491228070171</v>
      </c>
      <c r="D826" s="12">
        <v>56.97674418604651</v>
      </c>
      <c r="E826" s="12">
        <v>49.438202247191008</v>
      </c>
      <c r="F826" s="12">
        <v>51.81818181818182</v>
      </c>
      <c r="G826" s="12">
        <v>60.638297872340431</v>
      </c>
      <c r="H826" s="12">
        <v>66.666666666666657</v>
      </c>
      <c r="I826" s="12">
        <v>66.666666666666657</v>
      </c>
      <c r="J826" s="12">
        <v>70.588235294117652</v>
      </c>
      <c r="K826" s="12">
        <v>66.666666666666657</v>
      </c>
      <c r="L826" s="12">
        <v>60.9375</v>
      </c>
      <c r="M826" s="12">
        <v>73.75</v>
      </c>
      <c r="N826" s="12">
        <v>56.60377358490566</v>
      </c>
    </row>
    <row r="827" spans="1:14" x14ac:dyDescent="0.25">
      <c r="A827" s="5" t="s">
        <v>588</v>
      </c>
      <c r="B827" s="12">
        <v>23.52941176470588</v>
      </c>
      <c r="C827" s="12">
        <v>22.641509433962266</v>
      </c>
      <c r="D827" s="12">
        <v>29.032258064516132</v>
      </c>
      <c r="E827" s="12">
        <v>20.454545454545457</v>
      </c>
      <c r="F827" s="12">
        <v>23.913043478260871</v>
      </c>
      <c r="G827" s="12">
        <v>20</v>
      </c>
      <c r="H827" s="12">
        <v>24.561403508771928</v>
      </c>
      <c r="I827" s="12">
        <v>29.411764705882355</v>
      </c>
      <c r="J827" s="12">
        <v>25</v>
      </c>
      <c r="K827" s="12">
        <v>30.64516129032258</v>
      </c>
      <c r="L827" s="12">
        <v>37.5</v>
      </c>
      <c r="M827" s="12">
        <v>21.153846153846153</v>
      </c>
      <c r="N827" s="12">
        <v>25.978090766823158</v>
      </c>
    </row>
    <row r="828" spans="1:14" x14ac:dyDescent="0.25">
      <c r="A828" s="5" t="s">
        <v>589</v>
      </c>
      <c r="B828" s="12">
        <v>16.666666666666664</v>
      </c>
      <c r="C828" s="12">
        <v>24.137931034482758</v>
      </c>
      <c r="D828" s="12">
        <v>33.333333333333329</v>
      </c>
      <c r="E828" s="12">
        <v>39.285714285714285</v>
      </c>
      <c r="F828" s="12">
        <v>25.925925925925924</v>
      </c>
      <c r="G828" s="12">
        <v>21.212121212121211</v>
      </c>
      <c r="H828" s="12">
        <v>17.241379310344829</v>
      </c>
      <c r="I828" s="12">
        <v>41.935483870967744</v>
      </c>
      <c r="J828" s="12">
        <v>36.363636363636367</v>
      </c>
      <c r="K828" s="12">
        <v>52</v>
      </c>
      <c r="L828" s="12">
        <v>56.25</v>
      </c>
      <c r="M828" s="12">
        <v>47.826086956521742</v>
      </c>
      <c r="N828" s="12">
        <v>34.277620396600568</v>
      </c>
    </row>
    <row r="829" spans="1:14" x14ac:dyDescent="0.25">
      <c r="A829" s="5" t="s">
        <v>1077</v>
      </c>
      <c r="B829" s="12">
        <v>16.666666666666664</v>
      </c>
      <c r="C829" s="12">
        <v>22.058823529411764</v>
      </c>
      <c r="D829" s="12">
        <v>28.39506172839506</v>
      </c>
      <c r="E829" s="12">
        <v>29.054054054054053</v>
      </c>
      <c r="F829" s="12">
        <v>30.534351145038169</v>
      </c>
      <c r="G829" s="12">
        <v>30.82191780821918</v>
      </c>
      <c r="H829" s="12">
        <v>21.09375</v>
      </c>
      <c r="I829" s="12">
        <v>33.846153846153847</v>
      </c>
      <c r="J829" s="12">
        <v>25.438596491228072</v>
      </c>
      <c r="K829" s="12">
        <v>29.365079365079367</v>
      </c>
      <c r="L829" s="12">
        <v>32.323232323232325</v>
      </c>
      <c r="M829" s="12">
        <v>25.531914893617021</v>
      </c>
      <c r="N829" s="12">
        <v>27.021822849807446</v>
      </c>
    </row>
    <row r="830" spans="1:14" x14ac:dyDescent="0.25">
      <c r="A830" s="5" t="s">
        <v>590</v>
      </c>
      <c r="B830" s="12">
        <v>36.024844720496894</v>
      </c>
      <c r="C830" s="12">
        <v>52.840909090909093</v>
      </c>
      <c r="D830" s="12">
        <v>51.295336787564771</v>
      </c>
      <c r="E830" s="12">
        <v>51.813471502590666</v>
      </c>
      <c r="F830" s="12">
        <v>54.736842105263165</v>
      </c>
      <c r="G830" s="12">
        <v>57.988165680473372</v>
      </c>
      <c r="H830" s="12">
        <v>53.333333333333336</v>
      </c>
      <c r="I830" s="12">
        <v>60</v>
      </c>
      <c r="J830" s="12">
        <v>66.013071895424829</v>
      </c>
      <c r="K830" s="12">
        <v>63.779527559055119</v>
      </c>
      <c r="L830" s="12">
        <v>60.674157303370791</v>
      </c>
      <c r="M830" s="12">
        <v>65.662650602409627</v>
      </c>
      <c r="N830" s="12">
        <v>55.851330989452542</v>
      </c>
    </row>
    <row r="831" spans="1:14" x14ac:dyDescent="0.25">
      <c r="A831" s="5" t="s">
        <v>591</v>
      </c>
      <c r="B831" s="12">
        <v>16.107382550335569</v>
      </c>
      <c r="C831" s="12">
        <v>21.118012422360248</v>
      </c>
      <c r="D831" s="12">
        <v>28.68217054263566</v>
      </c>
      <c r="E831" s="12">
        <v>34.210526315789473</v>
      </c>
      <c r="F831" s="12">
        <v>28.90625</v>
      </c>
      <c r="G831" s="12">
        <v>27.27272727272727</v>
      </c>
      <c r="H831" s="12">
        <v>32.520325203252028</v>
      </c>
      <c r="I831" s="12">
        <v>33.834586466165412</v>
      </c>
      <c r="J831" s="12">
        <v>39.837398373983739</v>
      </c>
      <c r="K831" s="12">
        <v>31.067961165048541</v>
      </c>
      <c r="L831" s="12">
        <v>47</v>
      </c>
      <c r="M831" s="12">
        <v>37.373737373737377</v>
      </c>
      <c r="N831" s="12">
        <v>30.6136210384356</v>
      </c>
    </row>
    <row r="832" spans="1:14" x14ac:dyDescent="0.25">
      <c r="A832" s="5" t="s">
        <v>592</v>
      </c>
      <c r="B832" s="12">
        <v>21.825396825396826</v>
      </c>
      <c r="C832" s="12">
        <v>36.403508771929829</v>
      </c>
      <c r="D832" s="12">
        <v>30.672268907563026</v>
      </c>
      <c r="E832" s="12">
        <v>38.429752066115704</v>
      </c>
      <c r="F832" s="12">
        <v>37.200000000000003</v>
      </c>
      <c r="G832" s="12">
        <v>29.515418502202646</v>
      </c>
      <c r="H832" s="12">
        <v>33.797909407665507</v>
      </c>
      <c r="I832" s="12">
        <v>38.412698412698418</v>
      </c>
      <c r="J832" s="12">
        <v>28.70967741935484</v>
      </c>
      <c r="K832" s="12">
        <v>34.065934065934066</v>
      </c>
      <c r="L832" s="12">
        <v>25.806451612903224</v>
      </c>
      <c r="M832" s="12">
        <v>27.753303964757709</v>
      </c>
      <c r="N832" s="12">
        <v>31.998708427510493</v>
      </c>
    </row>
    <row r="833" spans="1:14" x14ac:dyDescent="0.25">
      <c r="A833" s="5" t="s">
        <v>1078</v>
      </c>
      <c r="B833" s="12">
        <v>9.3457943925233646</v>
      </c>
      <c r="C833" s="12">
        <v>19.285714285714288</v>
      </c>
      <c r="D833" s="12">
        <v>22.826086956521738</v>
      </c>
      <c r="E833" s="12">
        <v>27.173913043478258</v>
      </c>
      <c r="F833" s="12">
        <v>31.325301204819279</v>
      </c>
      <c r="G833" s="12">
        <v>24</v>
      </c>
      <c r="H833" s="12">
        <v>37.894736842105267</v>
      </c>
      <c r="I833" s="12">
        <v>38.666666666666664</v>
      </c>
      <c r="J833" s="12">
        <v>43.529411764705884</v>
      </c>
      <c r="K833" s="12">
        <v>60.24096385542169</v>
      </c>
      <c r="L833" s="12">
        <v>46.376811594202898</v>
      </c>
      <c r="M833" s="12">
        <v>54.929577464788736</v>
      </c>
      <c r="N833" s="12">
        <v>32.600732600732599</v>
      </c>
    </row>
    <row r="834" spans="1:14" x14ac:dyDescent="0.25">
      <c r="A834" s="5" t="s">
        <v>1079</v>
      </c>
      <c r="B834" s="12">
        <v>11.111111111111111</v>
      </c>
      <c r="C834" s="12">
        <v>31.343283582089555</v>
      </c>
      <c r="D834" s="12">
        <v>38.888888888888893</v>
      </c>
      <c r="E834" s="12">
        <v>45.762711864406782</v>
      </c>
      <c r="F834" s="12">
        <v>36.666666666666664</v>
      </c>
      <c r="G834" s="12">
        <v>36.95652173913043</v>
      </c>
      <c r="H834" s="12">
        <v>44.736842105263158</v>
      </c>
      <c r="I834" s="12">
        <v>43.902439024390247</v>
      </c>
      <c r="J834" s="12">
        <v>58.139534883720934</v>
      </c>
      <c r="K834" s="12">
        <v>44.117647058823529</v>
      </c>
      <c r="L834" s="12">
        <v>44.117647058823529</v>
      </c>
      <c r="M834" s="12">
        <v>46.153846153846153</v>
      </c>
      <c r="N834" s="12">
        <v>39.015817223198596</v>
      </c>
    </row>
    <row r="835" spans="1:14" x14ac:dyDescent="0.25">
      <c r="A835" s="5" t="s">
        <v>593</v>
      </c>
      <c r="B835" s="12">
        <v>17.218543046357617</v>
      </c>
      <c r="C835" s="12">
        <v>19.393939393939394</v>
      </c>
      <c r="D835" s="12">
        <v>20.858895705521473</v>
      </c>
      <c r="E835" s="12">
        <v>21.379310344827587</v>
      </c>
      <c r="F835" s="12">
        <v>36.231884057971016</v>
      </c>
      <c r="G835" s="12">
        <v>47</v>
      </c>
      <c r="H835" s="12">
        <v>26.627218934911244</v>
      </c>
      <c r="I835" s="12">
        <v>19.875776397515526</v>
      </c>
      <c r="J835" s="12">
        <v>24.390243902439025</v>
      </c>
      <c r="K835" s="12">
        <v>23.75</v>
      </c>
      <c r="L835" s="12">
        <v>30.625000000000004</v>
      </c>
      <c r="M835" s="12">
        <v>26.035502958579883</v>
      </c>
      <c r="N835" s="12">
        <v>25.365853658536587</v>
      </c>
    </row>
    <row r="836" spans="1:14" x14ac:dyDescent="0.25">
      <c r="A836" s="5" t="s">
        <v>594</v>
      </c>
      <c r="B836" s="12">
        <v>20.689655172413794</v>
      </c>
      <c r="C836" s="12">
        <v>16.867469879518072</v>
      </c>
      <c r="D836" s="12">
        <v>29.319371727748688</v>
      </c>
      <c r="E836" s="12">
        <v>26</v>
      </c>
      <c r="F836" s="12">
        <v>29.72972972972973</v>
      </c>
      <c r="G836" s="12">
        <v>29.310344827586203</v>
      </c>
      <c r="H836" s="12">
        <v>28.169014084507044</v>
      </c>
      <c r="I836" s="12">
        <v>22.727272727272727</v>
      </c>
      <c r="J836" s="12">
        <v>26.872246696035241</v>
      </c>
      <c r="K836" s="12">
        <v>23.287671232876711</v>
      </c>
      <c r="L836" s="12">
        <v>29.655172413793103</v>
      </c>
      <c r="M836" s="12">
        <v>20.625</v>
      </c>
      <c r="N836" s="12">
        <v>25.359032501889644</v>
      </c>
    </row>
    <row r="837" spans="1:14" x14ac:dyDescent="0.25">
      <c r="A837" s="5" t="s">
        <v>595</v>
      </c>
      <c r="B837" s="12">
        <v>35.807860262008731</v>
      </c>
      <c r="C837" s="12">
        <v>39.368421052631582</v>
      </c>
      <c r="D837" s="12">
        <v>41.320293398533011</v>
      </c>
      <c r="E837" s="12">
        <v>48.593350383631709</v>
      </c>
      <c r="F837" s="12">
        <v>54.952830188679243</v>
      </c>
      <c r="G837" s="12">
        <v>50.78125</v>
      </c>
      <c r="H837" s="12">
        <v>48.924731182795696</v>
      </c>
      <c r="I837" s="12">
        <v>53.208556149732622</v>
      </c>
      <c r="J837" s="12">
        <v>59.891598915989164</v>
      </c>
      <c r="K837" s="12">
        <v>60.7940446650124</v>
      </c>
      <c r="L837" s="12">
        <v>57.306590257879655</v>
      </c>
      <c r="M837" s="12">
        <v>56.373937677053817</v>
      </c>
      <c r="N837" s="12">
        <v>50.073513967653852</v>
      </c>
    </row>
    <row r="838" spans="1:14" x14ac:dyDescent="0.25">
      <c r="A838" s="5" t="s">
        <v>1080</v>
      </c>
      <c r="B838" s="12">
        <v>28.333333333333332</v>
      </c>
      <c r="C838" s="12">
        <v>22.330097087378643</v>
      </c>
      <c r="D838" s="12">
        <v>34.020618556701031</v>
      </c>
      <c r="E838" s="12">
        <v>39.361702127659576</v>
      </c>
      <c r="F838" s="12">
        <v>25.454545454545453</v>
      </c>
      <c r="G838" s="12">
        <v>30.612244897959183</v>
      </c>
      <c r="H838" s="12">
        <v>30</v>
      </c>
      <c r="I838" s="12">
        <v>36.95652173913043</v>
      </c>
      <c r="J838" s="12">
        <v>41.17647058823529</v>
      </c>
      <c r="K838" s="12">
        <v>50</v>
      </c>
      <c r="L838" s="12">
        <v>33.333333333333329</v>
      </c>
      <c r="M838" s="12">
        <v>47.5</v>
      </c>
      <c r="N838" s="12">
        <v>32.683486238532112</v>
      </c>
    </row>
    <row r="839" spans="1:14" x14ac:dyDescent="0.25">
      <c r="A839" s="5" t="s">
        <v>1081</v>
      </c>
      <c r="B839" s="12">
        <v>26.666666666666668</v>
      </c>
      <c r="C839" s="12">
        <v>24.528301886792452</v>
      </c>
      <c r="D839" s="12">
        <v>27.500000000000004</v>
      </c>
      <c r="E839" s="12">
        <v>31.35593220338983</v>
      </c>
      <c r="F839" s="12">
        <v>27.777777777777779</v>
      </c>
      <c r="G839" s="12">
        <v>26.168224299065418</v>
      </c>
      <c r="H839" s="12">
        <v>17.514124293785311</v>
      </c>
      <c r="I839" s="12">
        <v>27.380952380952383</v>
      </c>
      <c r="J839" s="12">
        <v>21.621621621621621</v>
      </c>
      <c r="K839" s="12">
        <v>22.222222222222221</v>
      </c>
      <c r="L839" s="12">
        <v>19.745222929936308</v>
      </c>
      <c r="M839" s="12">
        <v>18.181818181818183</v>
      </c>
      <c r="N839" s="12">
        <v>23.809523809523807</v>
      </c>
    </row>
    <row r="840" spans="1:14" x14ac:dyDescent="0.25">
      <c r="A840" s="5" t="s">
        <v>1206</v>
      </c>
      <c r="B840" s="12">
        <v>55.000000000000007</v>
      </c>
      <c r="C840" s="12">
        <v>66.666666666666657</v>
      </c>
      <c r="D840" s="12">
        <v>47.619047619047613</v>
      </c>
      <c r="E840" s="12">
        <v>54.54545454545454</v>
      </c>
      <c r="F840" s="12">
        <v>61.111111111111114</v>
      </c>
      <c r="G840" s="12">
        <v>46.666666666666664</v>
      </c>
      <c r="H840" s="12">
        <v>45.454545454545453</v>
      </c>
      <c r="I840" s="12">
        <v>46.666666666666664</v>
      </c>
      <c r="J840" s="12">
        <v>61.53846153846154</v>
      </c>
      <c r="K840" s="12">
        <v>50</v>
      </c>
      <c r="L840" s="12">
        <v>46.153846153846153</v>
      </c>
      <c r="M840" s="12">
        <v>51.851851851851848</v>
      </c>
      <c r="N840" s="12">
        <v>53.588516746411486</v>
      </c>
    </row>
    <row r="841" spans="1:14" x14ac:dyDescent="0.25">
      <c r="A841" s="5" t="s">
        <v>1082</v>
      </c>
      <c r="B841" s="12">
        <v>25.609756097560975</v>
      </c>
      <c r="C841" s="12">
        <v>33.82352941176471</v>
      </c>
      <c r="D841" s="12">
        <v>22.950819672131146</v>
      </c>
      <c r="E841" s="12">
        <v>34.285714285714285</v>
      </c>
      <c r="F841" s="12">
        <v>29.230769230769234</v>
      </c>
      <c r="G841" s="12">
        <v>35.087719298245609</v>
      </c>
      <c r="H841" s="12">
        <v>30.303030303030305</v>
      </c>
      <c r="I841" s="12">
        <v>44.067796610169488</v>
      </c>
      <c r="J841" s="12">
        <v>56.896551724137936</v>
      </c>
      <c r="K841" s="12">
        <v>50.819672131147541</v>
      </c>
      <c r="L841" s="12">
        <v>49.056603773584904</v>
      </c>
      <c r="M841" s="12">
        <v>52</v>
      </c>
      <c r="N841" s="12">
        <v>37.733333333333334</v>
      </c>
    </row>
    <row r="842" spans="1:14" x14ac:dyDescent="0.25">
      <c r="A842" s="5" t="s">
        <v>596</v>
      </c>
      <c r="B842" s="12">
        <v>22.137404580152673</v>
      </c>
      <c r="C842" s="12">
        <v>15.384615384615385</v>
      </c>
      <c r="D842" s="12">
        <v>22.627737226277372</v>
      </c>
      <c r="E842" s="12">
        <v>16.806722689075631</v>
      </c>
      <c r="F842" s="12">
        <v>20.388349514563107</v>
      </c>
      <c r="G842" s="12">
        <v>25.342465753424658</v>
      </c>
      <c r="H842" s="12">
        <v>26.36363636363636</v>
      </c>
      <c r="I842" s="12">
        <v>18.110236220472441</v>
      </c>
      <c r="J842" s="12">
        <v>17.985611510791365</v>
      </c>
      <c r="K842" s="12">
        <v>24.626865671641792</v>
      </c>
      <c r="L842" s="12">
        <v>29.66101694915254</v>
      </c>
      <c r="M842" s="12">
        <v>22.222222222222221</v>
      </c>
      <c r="N842" s="12">
        <v>21.722113502935418</v>
      </c>
    </row>
    <row r="843" spans="1:14" x14ac:dyDescent="0.25">
      <c r="A843" s="5" t="s">
        <v>597</v>
      </c>
      <c r="B843" s="12">
        <v>18.840579710144929</v>
      </c>
      <c r="C843" s="12">
        <v>21.739130434782609</v>
      </c>
      <c r="D843" s="12">
        <v>34.285714285714285</v>
      </c>
      <c r="E843" s="12">
        <v>28.915662650602407</v>
      </c>
      <c r="F843" s="12">
        <v>27.551020408163261</v>
      </c>
      <c r="G843" s="12">
        <v>31.395348837209301</v>
      </c>
      <c r="H843" s="12">
        <v>35.294117647058826</v>
      </c>
      <c r="I843" s="12">
        <v>30.215827338129497</v>
      </c>
      <c r="J843" s="12">
        <v>19.685039370078741</v>
      </c>
      <c r="K843" s="12">
        <v>29.292929292929294</v>
      </c>
      <c r="L843" s="12">
        <v>29.72972972972973</v>
      </c>
      <c r="M843" s="12">
        <v>22.916666666666664</v>
      </c>
      <c r="N843" s="12">
        <v>27.768987341772149</v>
      </c>
    </row>
    <row r="844" spans="1:14" x14ac:dyDescent="0.25">
      <c r="A844" s="5" t="s">
        <v>598</v>
      </c>
      <c r="B844" s="12">
        <v>54.826254826254825</v>
      </c>
      <c r="C844" s="12">
        <v>57.615230460921843</v>
      </c>
      <c r="D844" s="12">
        <v>59.869036482694106</v>
      </c>
      <c r="E844" s="12">
        <v>63.856502242152466</v>
      </c>
      <c r="F844" s="12">
        <v>66.638513513513516</v>
      </c>
      <c r="G844" s="12">
        <v>61.958762886597938</v>
      </c>
      <c r="H844" s="12">
        <v>67.393458870168487</v>
      </c>
      <c r="I844" s="12">
        <v>69.215086646279318</v>
      </c>
      <c r="J844" s="12">
        <v>71.875</v>
      </c>
      <c r="K844" s="12">
        <v>77.122069523039613</v>
      </c>
      <c r="L844" s="12">
        <v>68.986693961105431</v>
      </c>
      <c r="M844" s="12">
        <v>65.513392857142861</v>
      </c>
      <c r="N844" s="12">
        <v>65.597062579821198</v>
      </c>
    </row>
    <row r="845" spans="1:14" x14ac:dyDescent="0.25">
      <c r="A845" s="5" t="s">
        <v>599</v>
      </c>
      <c r="B845" s="12">
        <v>34.782608695652172</v>
      </c>
      <c r="C845" s="12">
        <v>25</v>
      </c>
      <c r="D845" s="12">
        <v>37.5</v>
      </c>
      <c r="E845" s="12">
        <v>31.707317073170731</v>
      </c>
      <c r="F845" s="12">
        <v>28.846153846153843</v>
      </c>
      <c r="G845" s="12">
        <v>26.315789473684209</v>
      </c>
      <c r="H845" s="12">
        <v>25</v>
      </c>
      <c r="I845" s="12">
        <v>25.490196078431371</v>
      </c>
      <c r="J845" s="12">
        <v>30.76923076923077</v>
      </c>
      <c r="K845" s="12">
        <v>45.098039215686278</v>
      </c>
      <c r="L845" s="12">
        <v>30.952380952380953</v>
      </c>
      <c r="M845" s="12">
        <v>32.432432432432435</v>
      </c>
      <c r="N845" s="12">
        <v>30.944055944055943</v>
      </c>
    </row>
    <row r="846" spans="1:14" x14ac:dyDescent="0.25">
      <c r="A846" s="5" t="s">
        <v>600</v>
      </c>
      <c r="B846" s="12">
        <v>13.23529411764706</v>
      </c>
      <c r="C846" s="12">
        <v>25.352112676056336</v>
      </c>
      <c r="D846" s="12">
        <v>22.033898305084744</v>
      </c>
      <c r="E846" s="12">
        <v>23.636363636363637</v>
      </c>
      <c r="F846" s="12">
        <v>29.82456140350877</v>
      </c>
      <c r="G846" s="12">
        <v>32.8125</v>
      </c>
      <c r="H846" s="12">
        <v>36.585365853658537</v>
      </c>
      <c r="I846" s="12">
        <v>46.511627906976742</v>
      </c>
      <c r="J846" s="12">
        <v>60.714285714285708</v>
      </c>
      <c r="K846" s="12">
        <v>52</v>
      </c>
      <c r="L846" s="12">
        <v>52.272727272727273</v>
      </c>
      <c r="M846" s="12">
        <v>47.222222222222221</v>
      </c>
      <c r="N846" s="12">
        <v>35.093167701863351</v>
      </c>
    </row>
    <row r="847" spans="1:14" x14ac:dyDescent="0.25">
      <c r="A847" s="5" t="s">
        <v>601</v>
      </c>
      <c r="B847" s="12">
        <v>33.677184466019419</v>
      </c>
      <c r="C847" s="12">
        <v>44.463568559954105</v>
      </c>
      <c r="D847" s="12">
        <v>42.672160094173044</v>
      </c>
      <c r="E847" s="12">
        <v>44.596199524940616</v>
      </c>
      <c r="F847" s="12">
        <v>47.926540284360193</v>
      </c>
      <c r="G847" s="12">
        <v>51.01302460202605</v>
      </c>
      <c r="H847" s="12">
        <v>51.751412429378533</v>
      </c>
      <c r="I847" s="12">
        <v>53.456221198156683</v>
      </c>
      <c r="J847" s="12">
        <v>50.375505488157138</v>
      </c>
      <c r="K847" s="12">
        <v>45.033453422542458</v>
      </c>
      <c r="L847" s="12">
        <v>44.692482915717541</v>
      </c>
      <c r="M847" s="12">
        <v>43.867120954003411</v>
      </c>
      <c r="N847" s="12">
        <v>46.005471321927018</v>
      </c>
    </row>
    <row r="848" spans="1:14" x14ac:dyDescent="0.25">
      <c r="A848" s="5" t="s">
        <v>602</v>
      </c>
      <c r="B848" s="12">
        <v>36.32019115890084</v>
      </c>
      <c r="C848" s="12">
        <v>40.877598152424945</v>
      </c>
      <c r="D848" s="12">
        <v>43.880926130099226</v>
      </c>
      <c r="E848" s="12">
        <v>40.92009685230024</v>
      </c>
      <c r="F848" s="12">
        <v>49.618320610687022</v>
      </c>
      <c r="G848" s="12">
        <v>47.073170731707314</v>
      </c>
      <c r="H848" s="12">
        <v>48.404255319148938</v>
      </c>
      <c r="I848" s="12">
        <v>52.374301675977655</v>
      </c>
      <c r="J848" s="12">
        <v>65.871833084947838</v>
      </c>
      <c r="K848" s="12">
        <v>59.696969696969695</v>
      </c>
      <c r="L848" s="12">
        <v>61.224489795918366</v>
      </c>
      <c r="M848" s="12">
        <v>61.227786752827143</v>
      </c>
      <c r="N848" s="12">
        <v>49.557913351016794</v>
      </c>
    </row>
    <row r="849" spans="1:14" x14ac:dyDescent="0.25">
      <c r="A849" s="5" t="s">
        <v>603</v>
      </c>
      <c r="B849" s="12">
        <v>30.136986301369863</v>
      </c>
      <c r="C849" s="12">
        <v>25.316455696202532</v>
      </c>
      <c r="D849" s="12">
        <v>23.287671232876711</v>
      </c>
      <c r="E849" s="12">
        <v>31.818181818181817</v>
      </c>
      <c r="F849" s="12">
        <v>55.813953488372093</v>
      </c>
      <c r="G849" s="12">
        <v>36.206896551724135</v>
      </c>
      <c r="H849" s="12">
        <v>39.344262295081968</v>
      </c>
      <c r="I849" s="12">
        <v>57.407407407407405</v>
      </c>
      <c r="J849" s="12">
        <v>53.424657534246577</v>
      </c>
      <c r="K849" s="12">
        <v>45.762711864406782</v>
      </c>
      <c r="L849" s="12">
        <v>51.923076923076927</v>
      </c>
      <c r="M849" s="12">
        <v>70</v>
      </c>
      <c r="N849" s="12">
        <v>41.944074567243675</v>
      </c>
    </row>
    <row r="850" spans="1:14" x14ac:dyDescent="0.25">
      <c r="A850" s="5" t="s">
        <v>1083</v>
      </c>
      <c r="B850" s="12">
        <v>53.04347826086957</v>
      </c>
      <c r="C850" s="12">
        <v>43.333333333333336</v>
      </c>
      <c r="D850" s="12">
        <v>49.710982658959537</v>
      </c>
      <c r="E850" s="12">
        <v>50.847457627118644</v>
      </c>
      <c r="F850" s="12">
        <v>45.390070921985817</v>
      </c>
      <c r="G850" s="12">
        <v>47.222222222222221</v>
      </c>
      <c r="H850" s="12">
        <v>61.165048543689316</v>
      </c>
      <c r="I850" s="12">
        <v>56.372549019607845</v>
      </c>
      <c r="J850" s="12">
        <v>63.586956521739133</v>
      </c>
      <c r="K850" s="12">
        <v>54.838709677419352</v>
      </c>
      <c r="L850" s="12">
        <v>53.703703703703709</v>
      </c>
      <c r="M850" s="12">
        <v>49.732620320855617</v>
      </c>
      <c r="N850" s="12">
        <v>52.599814298978643</v>
      </c>
    </row>
    <row r="851" spans="1:14" x14ac:dyDescent="0.25">
      <c r="A851" s="5" t="s">
        <v>1084</v>
      </c>
      <c r="B851" s="12">
        <v>49.019607843137251</v>
      </c>
      <c r="C851" s="12">
        <v>42.105263157894733</v>
      </c>
      <c r="D851" s="12">
        <v>54.166666666666664</v>
      </c>
      <c r="E851" s="12">
        <v>63.157894736842103</v>
      </c>
      <c r="F851" s="12">
        <v>47.058823529411761</v>
      </c>
      <c r="G851" s="12">
        <v>57.499999999999993</v>
      </c>
      <c r="H851" s="12">
        <v>61.53846153846154</v>
      </c>
      <c r="I851" s="12">
        <v>76.19047619047619</v>
      </c>
      <c r="J851" s="12">
        <v>72</v>
      </c>
      <c r="K851" s="12">
        <v>50</v>
      </c>
      <c r="L851" s="12">
        <v>61.764705882352942</v>
      </c>
      <c r="M851" s="12">
        <v>54.285714285714285</v>
      </c>
      <c r="N851" s="12">
        <v>55.67685589519651</v>
      </c>
    </row>
    <row r="852" spans="1:14" x14ac:dyDescent="0.25">
      <c r="A852" s="5" t="s">
        <v>1085</v>
      </c>
      <c r="B852" s="12">
        <v>25.827814569536422</v>
      </c>
      <c r="C852" s="12">
        <v>24.615384615384617</v>
      </c>
      <c r="D852" s="12">
        <v>40.833333333333336</v>
      </c>
      <c r="E852" s="12">
        <v>33.928571428571431</v>
      </c>
      <c r="F852" s="12">
        <v>29.72972972972973</v>
      </c>
      <c r="G852" s="12">
        <v>34.146341463414636</v>
      </c>
      <c r="H852" s="12">
        <v>36</v>
      </c>
      <c r="I852" s="12">
        <v>42.666666666666671</v>
      </c>
      <c r="J852" s="12">
        <v>41.379310344827587</v>
      </c>
      <c r="K852" s="12">
        <v>44</v>
      </c>
      <c r="L852" s="12">
        <v>42.68292682926829</v>
      </c>
      <c r="M852" s="12">
        <v>43.037974683544306</v>
      </c>
      <c r="N852" s="12">
        <v>35.261044176706832</v>
      </c>
    </row>
    <row r="853" spans="1:14" x14ac:dyDescent="0.25">
      <c r="A853" s="5" t="s">
        <v>604</v>
      </c>
      <c r="B853" s="12">
        <v>21.311475409836063</v>
      </c>
      <c r="C853" s="12">
        <v>20.512820512820511</v>
      </c>
      <c r="D853" s="12">
        <v>28.125</v>
      </c>
      <c r="E853" s="12">
        <v>25</v>
      </c>
      <c r="F853" s="12">
        <v>24.444444444444443</v>
      </c>
      <c r="G853" s="12">
        <v>22.61904761904762</v>
      </c>
      <c r="H853" s="12">
        <v>27.43362831858407</v>
      </c>
      <c r="I853" s="12">
        <v>22</v>
      </c>
      <c r="J853" s="12">
        <v>20.52980132450331</v>
      </c>
      <c r="K853" s="12">
        <v>21</v>
      </c>
      <c r="L853" s="12">
        <v>24.107142857142858</v>
      </c>
      <c r="M853" s="12">
        <v>16.304347826086957</v>
      </c>
      <c r="N853" s="12">
        <v>22.630230572160549</v>
      </c>
    </row>
    <row r="854" spans="1:14" x14ac:dyDescent="0.25">
      <c r="A854" s="5" t="s">
        <v>605</v>
      </c>
      <c r="B854" s="12">
        <v>43.333333333333336</v>
      </c>
      <c r="C854" s="12">
        <v>38.805970149253731</v>
      </c>
      <c r="D854" s="12">
        <v>45.205479452054789</v>
      </c>
      <c r="E854" s="12">
        <v>52.112676056338024</v>
      </c>
      <c r="F854" s="12">
        <v>51.666666666666671</v>
      </c>
      <c r="G854" s="12">
        <v>56.140350877192979</v>
      </c>
      <c r="H854" s="12">
        <v>73.770491803278688</v>
      </c>
      <c r="I854" s="12">
        <v>58.333333333333336</v>
      </c>
      <c r="J854" s="12">
        <v>72.727272727272734</v>
      </c>
      <c r="K854" s="12">
        <v>57.999999999999993</v>
      </c>
      <c r="L854" s="12">
        <v>63.492063492063487</v>
      </c>
      <c r="M854" s="12">
        <v>49.295774647887328</v>
      </c>
      <c r="N854" s="12">
        <v>54.736842105263165</v>
      </c>
    </row>
    <row r="855" spans="1:14" x14ac:dyDescent="0.25">
      <c r="A855" s="5" t="s">
        <v>1086</v>
      </c>
      <c r="B855" s="12">
        <v>35.849056603773583</v>
      </c>
      <c r="C855" s="12">
        <v>37.254901960784316</v>
      </c>
      <c r="D855" s="12">
        <v>30.434782608695656</v>
      </c>
      <c r="E855" s="12">
        <v>42.857142857142854</v>
      </c>
      <c r="F855" s="12">
        <v>38.70967741935484</v>
      </c>
      <c r="G855" s="12">
        <v>40.625</v>
      </c>
      <c r="H855" s="12">
        <v>38.095238095238095</v>
      </c>
      <c r="I855" s="12">
        <v>27.27272727272727</v>
      </c>
      <c r="J855" s="12">
        <v>46.153846153846153</v>
      </c>
      <c r="K855" s="12">
        <v>52.173913043478258</v>
      </c>
      <c r="L855" s="12">
        <v>33.333333333333329</v>
      </c>
      <c r="M855" s="12">
        <v>45.454545454545453</v>
      </c>
      <c r="N855" s="12">
        <v>38.495575221238937</v>
      </c>
    </row>
    <row r="856" spans="1:14" x14ac:dyDescent="0.25">
      <c r="A856" s="5" t="s">
        <v>606</v>
      </c>
      <c r="B856" s="12">
        <v>19.512195121951219</v>
      </c>
      <c r="C856" s="12">
        <v>21.937321937321936</v>
      </c>
      <c r="D856" s="12">
        <v>24.011299435028249</v>
      </c>
      <c r="E856" s="12">
        <v>25.084745762711862</v>
      </c>
      <c r="F856" s="12">
        <v>27.220630372492838</v>
      </c>
      <c r="G856" s="12">
        <v>29.585798816568047</v>
      </c>
      <c r="H856" s="12">
        <v>25.141242937853107</v>
      </c>
      <c r="I856" s="12">
        <v>31.623931623931622</v>
      </c>
      <c r="J856" s="12">
        <v>36.241610738255034</v>
      </c>
      <c r="K856" s="12">
        <v>42.283950617283949</v>
      </c>
      <c r="L856" s="12">
        <v>31.818181818181817</v>
      </c>
      <c r="M856" s="12">
        <v>40.140845070422536</v>
      </c>
      <c r="N856" s="12">
        <v>29.311211664152843</v>
      </c>
    </row>
    <row r="857" spans="1:14" x14ac:dyDescent="0.25">
      <c r="A857" s="5" t="s">
        <v>1087</v>
      </c>
      <c r="B857" s="12">
        <v>17.20430107526882</v>
      </c>
      <c r="C857" s="12">
        <v>17.073170731707318</v>
      </c>
      <c r="D857" s="12">
        <v>22.222222222222221</v>
      </c>
      <c r="E857" s="12">
        <v>19.17808219178082</v>
      </c>
      <c r="F857" s="12">
        <v>36.84210526315789</v>
      </c>
      <c r="G857" s="12">
        <v>26.966292134831459</v>
      </c>
      <c r="H857" s="12">
        <v>36.111111111111107</v>
      </c>
      <c r="I857" s="12">
        <v>42.307692307692307</v>
      </c>
      <c r="J857" s="12">
        <v>48</v>
      </c>
      <c r="K857" s="12">
        <v>58.82352941176471</v>
      </c>
      <c r="L857" s="12">
        <v>47.058823529411761</v>
      </c>
      <c r="M857" s="12">
        <v>50.793650793650791</v>
      </c>
      <c r="N857" s="12">
        <v>33.799784714747041</v>
      </c>
    </row>
    <row r="858" spans="1:14" x14ac:dyDescent="0.25">
      <c r="A858" s="5" t="s">
        <v>607</v>
      </c>
      <c r="B858" s="12">
        <v>17.088607594936708</v>
      </c>
      <c r="C858" s="12">
        <v>37.951807228915662</v>
      </c>
      <c r="D858" s="12">
        <v>29.787234042553191</v>
      </c>
      <c r="E858" s="12">
        <v>40.650406504065039</v>
      </c>
      <c r="F858" s="12">
        <v>28.000000000000004</v>
      </c>
      <c r="G858" s="12">
        <v>37.931034482758619</v>
      </c>
      <c r="H858" s="12">
        <v>45.026178010471199</v>
      </c>
      <c r="I858" s="12">
        <v>38.4</v>
      </c>
      <c r="J858" s="12">
        <v>31.380753138075313</v>
      </c>
      <c r="K858" s="12">
        <v>30.150753768844218</v>
      </c>
      <c r="L858" s="12">
        <v>30.051813471502591</v>
      </c>
      <c r="M858" s="12">
        <v>22.857142857142858</v>
      </c>
      <c r="N858" s="12">
        <v>32.455315145813735</v>
      </c>
    </row>
    <row r="859" spans="1:14" x14ac:dyDescent="0.25">
      <c r="A859" s="5" t="s">
        <v>608</v>
      </c>
      <c r="B859" s="12">
        <v>25.577264653641208</v>
      </c>
      <c r="C859" s="12">
        <v>28.956228956228959</v>
      </c>
      <c r="D859" s="12">
        <v>30.287648054145517</v>
      </c>
      <c r="E859" s="12">
        <v>31.746031746031743</v>
      </c>
      <c r="F859" s="12">
        <v>33.825701624815366</v>
      </c>
      <c r="G859" s="12">
        <v>35.88850174216028</v>
      </c>
      <c r="H859" s="12">
        <v>32.474964234620884</v>
      </c>
      <c r="I859" s="12">
        <v>36.216216216216218</v>
      </c>
      <c r="J859" s="12">
        <v>37.090432503276539</v>
      </c>
      <c r="K859" s="12">
        <v>37.598944591029024</v>
      </c>
      <c r="L859" s="12">
        <v>36.162790697674417</v>
      </c>
      <c r="M859" s="12">
        <v>37.390350877192986</v>
      </c>
      <c r="N859" s="12">
        <v>34.027030259538336</v>
      </c>
    </row>
    <row r="860" spans="1:14" x14ac:dyDescent="0.25">
      <c r="A860" s="5" t="s">
        <v>609</v>
      </c>
      <c r="B860" s="12">
        <v>20.816326530612244</v>
      </c>
      <c r="C860" s="12">
        <v>22.426470588235293</v>
      </c>
      <c r="D860" s="12">
        <v>19.71153846153846</v>
      </c>
      <c r="E860" s="12">
        <v>21.834061135371179</v>
      </c>
      <c r="F860" s="12">
        <v>34.343434343434339</v>
      </c>
      <c r="G860" s="12">
        <v>28.828828828828829</v>
      </c>
      <c r="H860" s="12">
        <v>33.95348837209302</v>
      </c>
      <c r="I860" s="12">
        <v>33.944954128440372</v>
      </c>
      <c r="J860" s="12">
        <v>46.236559139784944</v>
      </c>
      <c r="K860" s="12">
        <v>29.378531073446329</v>
      </c>
      <c r="L860" s="12">
        <v>40.782122905027933</v>
      </c>
      <c r="M860" s="12">
        <v>39.560439560439562</v>
      </c>
      <c r="N860" s="12">
        <v>30.225207427894112</v>
      </c>
    </row>
    <row r="861" spans="1:14" x14ac:dyDescent="0.25">
      <c r="A861" s="5" t="s">
        <v>1088</v>
      </c>
      <c r="B861" s="12">
        <v>26</v>
      </c>
      <c r="C861" s="12">
        <v>20</v>
      </c>
      <c r="D861" s="12">
        <v>22.388059701492537</v>
      </c>
      <c r="E861" s="12">
        <v>25.396825396825395</v>
      </c>
      <c r="F861" s="12">
        <v>16.949152542372879</v>
      </c>
      <c r="G861" s="12">
        <v>22.058823529411764</v>
      </c>
      <c r="H861" s="12">
        <v>18.055555555555554</v>
      </c>
      <c r="I861" s="12">
        <v>35.2112676056338</v>
      </c>
      <c r="J861" s="12">
        <v>35.9375</v>
      </c>
      <c r="K861" s="12">
        <v>37.5</v>
      </c>
      <c r="L861" s="12">
        <v>32.142857142857146</v>
      </c>
      <c r="M861" s="12">
        <v>25.925925925925924</v>
      </c>
      <c r="N861" s="12">
        <v>26.351351351351347</v>
      </c>
    </row>
    <row r="862" spans="1:14" x14ac:dyDescent="0.25">
      <c r="A862" s="5" t="s">
        <v>610</v>
      </c>
      <c r="B862" s="12">
        <v>45.588235294117645</v>
      </c>
      <c r="C862" s="12">
        <v>45.165238678090574</v>
      </c>
      <c r="D862" s="12">
        <v>52.159090909090914</v>
      </c>
      <c r="E862" s="12">
        <v>56.753812636165577</v>
      </c>
      <c r="F862" s="12">
        <v>53.610286844708213</v>
      </c>
      <c r="G862" s="12">
        <v>55.790645879732736</v>
      </c>
      <c r="H862" s="12">
        <v>57.174151150054762</v>
      </c>
      <c r="I862" s="12">
        <v>64.114285714285714</v>
      </c>
      <c r="J862" s="12">
        <v>65.107458912768649</v>
      </c>
      <c r="K862" s="12">
        <v>63.481228668941981</v>
      </c>
      <c r="L862" s="12">
        <v>59.977949283351705</v>
      </c>
      <c r="M862" s="12">
        <v>61.833688699360344</v>
      </c>
      <c r="N862" s="12">
        <v>56.717393333955748</v>
      </c>
    </row>
    <row r="863" spans="1:14" x14ac:dyDescent="0.25">
      <c r="A863" s="5" t="s">
        <v>611</v>
      </c>
      <c r="B863" s="12">
        <v>39.473684210526315</v>
      </c>
      <c r="C863" s="12">
        <v>48.717948717948715</v>
      </c>
      <c r="D863" s="12">
        <v>57.894736842105267</v>
      </c>
      <c r="E863" s="12">
        <v>61.643835616438359</v>
      </c>
      <c r="F863" s="12">
        <v>41.666666666666671</v>
      </c>
      <c r="G863" s="12">
        <v>69.696969696969703</v>
      </c>
      <c r="H863" s="12">
        <v>33.333333333333329</v>
      </c>
      <c r="I863" s="12"/>
      <c r="J863" s="12"/>
      <c r="K863" s="12"/>
      <c r="L863" s="12"/>
      <c r="M863" s="12"/>
      <c r="N863" s="12">
        <v>56.069364161849713</v>
      </c>
    </row>
    <row r="864" spans="1:14" x14ac:dyDescent="0.25">
      <c r="A864" s="4" t="s">
        <v>41</v>
      </c>
      <c r="B864" s="12">
        <v>22.942910747788797</v>
      </c>
      <c r="C864" s="12">
        <v>24.077477732221123</v>
      </c>
      <c r="D864" s="12">
        <v>26.71635373369643</v>
      </c>
      <c r="E864" s="12">
        <v>27.414561664190195</v>
      </c>
      <c r="F864" s="12">
        <v>28.068564432200795</v>
      </c>
      <c r="G864" s="12">
        <v>28.671328671328673</v>
      </c>
      <c r="H864" s="12">
        <v>30.629739531816686</v>
      </c>
      <c r="I864" s="12">
        <v>30.330481462841806</v>
      </c>
      <c r="J864" s="12">
        <v>31.25317958283873</v>
      </c>
      <c r="K864" s="12">
        <v>30.996247014670764</v>
      </c>
      <c r="L864" s="12">
        <v>30.33033033033033</v>
      </c>
      <c r="M864" s="12">
        <v>29.830566489816874</v>
      </c>
      <c r="N864" s="12">
        <v>28.228039922662905</v>
      </c>
    </row>
    <row r="865" spans="1:14" x14ac:dyDescent="0.25">
      <c r="A865" s="5" t="s">
        <v>612</v>
      </c>
      <c r="B865" s="12">
        <v>27.318628753654</v>
      </c>
      <c r="C865" s="12">
        <v>28.962818003913892</v>
      </c>
      <c r="D865" s="12">
        <v>32.119487908961588</v>
      </c>
      <c r="E865" s="12">
        <v>32.663027865555875</v>
      </c>
      <c r="F865" s="12">
        <v>33.948229693543588</v>
      </c>
      <c r="G865" s="12">
        <v>34.38697318007663</v>
      </c>
      <c r="H865" s="12">
        <v>36.430395913154534</v>
      </c>
      <c r="I865" s="12">
        <v>35.624211853720048</v>
      </c>
      <c r="J865" s="12">
        <v>35.773101555352241</v>
      </c>
      <c r="K865" s="12">
        <v>33.943028485757118</v>
      </c>
      <c r="L865" s="12">
        <v>32.437120555073726</v>
      </c>
      <c r="M865" s="12">
        <v>33.791208791208796</v>
      </c>
      <c r="N865" s="12">
        <v>32.985030383874317</v>
      </c>
    </row>
    <row r="866" spans="1:14" x14ac:dyDescent="0.25">
      <c r="A866" s="5" t="s">
        <v>1089</v>
      </c>
      <c r="B866" s="12">
        <v>3.7037037037037033</v>
      </c>
      <c r="C866" s="12">
        <v>15.384615384615385</v>
      </c>
      <c r="D866" s="12">
        <v>13.333333333333334</v>
      </c>
      <c r="E866" s="12">
        <v>29.032258064516132</v>
      </c>
      <c r="F866" s="12">
        <v>16.666666666666664</v>
      </c>
      <c r="G866" s="12">
        <v>20</v>
      </c>
      <c r="H866" s="12">
        <v>21.739130434782609</v>
      </c>
      <c r="I866" s="12">
        <v>20.833333333333336</v>
      </c>
      <c r="J866" s="12">
        <v>38.095238095238095</v>
      </c>
      <c r="K866" s="12">
        <v>30.76923076923077</v>
      </c>
      <c r="L866" s="12">
        <v>17.391304347826086</v>
      </c>
      <c r="M866" s="12">
        <v>33.333333333333329</v>
      </c>
      <c r="N866" s="12">
        <v>21.241830065359476</v>
      </c>
    </row>
    <row r="867" spans="1:14" x14ac:dyDescent="0.25">
      <c r="A867" s="5" t="s">
        <v>613</v>
      </c>
      <c r="B867" s="12">
        <v>19.423791821561338</v>
      </c>
      <c r="C867" s="12">
        <v>19.2</v>
      </c>
      <c r="D867" s="12">
        <v>21.586345381526105</v>
      </c>
      <c r="E867" s="12">
        <v>23.541453428863868</v>
      </c>
      <c r="F867" s="12">
        <v>20.47817047817048</v>
      </c>
      <c r="G867" s="12">
        <v>22.388059701492537</v>
      </c>
      <c r="H867" s="12">
        <v>24.274099883855982</v>
      </c>
      <c r="I867" s="12">
        <v>24.570024570024572</v>
      </c>
      <c r="J867" s="12">
        <v>28.309305373525557</v>
      </c>
      <c r="K867" s="12">
        <v>26.315789473684209</v>
      </c>
      <c r="L867" s="12">
        <v>28.005657708628007</v>
      </c>
      <c r="M867" s="12">
        <v>23.427041499330656</v>
      </c>
      <c r="N867" s="12">
        <v>23.108965256082552</v>
      </c>
    </row>
    <row r="868" spans="1:14" x14ac:dyDescent="0.25">
      <c r="A868" s="5" t="s">
        <v>614</v>
      </c>
      <c r="B868" s="12">
        <v>18.731117824773413</v>
      </c>
      <c r="C868" s="12">
        <v>24.517906336088156</v>
      </c>
      <c r="D868" s="12">
        <v>24.926686217008797</v>
      </c>
      <c r="E868" s="12">
        <v>17.704918032786885</v>
      </c>
      <c r="F868" s="12">
        <v>24.846625766871167</v>
      </c>
      <c r="G868" s="12">
        <v>27.62237762237762</v>
      </c>
      <c r="H868" s="12">
        <v>27.722772277227726</v>
      </c>
      <c r="I868" s="12">
        <v>31.438127090301005</v>
      </c>
      <c r="J868" s="12">
        <v>29.615384615384617</v>
      </c>
      <c r="K868" s="12">
        <v>33.877551020408163</v>
      </c>
      <c r="L868" s="12">
        <v>27.881040892193308</v>
      </c>
      <c r="M868" s="12">
        <v>31.59851301115242</v>
      </c>
      <c r="N868" s="12">
        <v>26.355296080066719</v>
      </c>
    </row>
    <row r="869" spans="1:14" x14ac:dyDescent="0.25">
      <c r="A869" s="5" t="s">
        <v>615</v>
      </c>
      <c r="B869" s="12">
        <v>17.073170731707318</v>
      </c>
      <c r="C869" s="12">
        <v>16.666666666666664</v>
      </c>
      <c r="D869" s="12">
        <v>23.287671232876711</v>
      </c>
      <c r="E869" s="12">
        <v>19.35483870967742</v>
      </c>
      <c r="F869" s="12">
        <v>12</v>
      </c>
      <c r="G869" s="12">
        <v>17.543859649122805</v>
      </c>
      <c r="H869" s="12">
        <v>15.714285714285714</v>
      </c>
      <c r="I869" s="12">
        <v>16.43835616438356</v>
      </c>
      <c r="J869" s="12">
        <v>15.942028985507244</v>
      </c>
      <c r="K869" s="12">
        <v>24.615384615384617</v>
      </c>
      <c r="L869" s="12">
        <v>21.428571428571427</v>
      </c>
      <c r="M869" s="12">
        <v>22.033898305084744</v>
      </c>
      <c r="N869" s="12">
        <v>18.367346938775512</v>
      </c>
    </row>
    <row r="870" spans="1:14" x14ac:dyDescent="0.25">
      <c r="A870" s="5" t="s">
        <v>1090</v>
      </c>
      <c r="B870" s="12">
        <v>15.060240963855422</v>
      </c>
      <c r="C870" s="12">
        <v>27.333333333333332</v>
      </c>
      <c r="D870" s="12">
        <v>16.666666666666664</v>
      </c>
      <c r="E870" s="12">
        <v>16.923076923076923</v>
      </c>
      <c r="F870" s="12">
        <v>21.138211382113823</v>
      </c>
      <c r="G870" s="12">
        <v>18.656716417910449</v>
      </c>
      <c r="H870" s="12">
        <v>22.018348623853214</v>
      </c>
      <c r="I870" s="12">
        <v>25.925925925925924</v>
      </c>
      <c r="J870" s="12">
        <v>18.085106382978726</v>
      </c>
      <c r="K870" s="12">
        <v>27.64227642276423</v>
      </c>
      <c r="L870" s="12">
        <v>25</v>
      </c>
      <c r="M870" s="12">
        <v>31.868131868131865</v>
      </c>
      <c r="N870" s="12">
        <v>21.627260083449233</v>
      </c>
    </row>
    <row r="871" spans="1:14" x14ac:dyDescent="0.25">
      <c r="A871" s="5" t="s">
        <v>616</v>
      </c>
      <c r="B871" s="12">
        <v>10.218978102189782</v>
      </c>
      <c r="C871" s="12">
        <v>20</v>
      </c>
      <c r="D871" s="12">
        <v>15.555555555555555</v>
      </c>
      <c r="E871" s="12">
        <v>19.327731092436977</v>
      </c>
      <c r="F871" s="12">
        <v>16.037735849056602</v>
      </c>
      <c r="G871" s="12">
        <v>11.76470588235294</v>
      </c>
      <c r="H871" s="12">
        <v>27.380952380952383</v>
      </c>
      <c r="I871" s="12">
        <v>25</v>
      </c>
      <c r="J871" s="12">
        <v>25.675675675675674</v>
      </c>
      <c r="K871" s="12">
        <v>17.80821917808219</v>
      </c>
      <c r="L871" s="12">
        <v>19.672131147540984</v>
      </c>
      <c r="M871" s="12">
        <v>21.25</v>
      </c>
      <c r="N871" s="12">
        <v>18.389830508474574</v>
      </c>
    </row>
    <row r="872" spans="1:14" x14ac:dyDescent="0.25">
      <c r="A872" s="5" t="s">
        <v>617</v>
      </c>
      <c r="B872" s="12">
        <v>19.424460431654676</v>
      </c>
      <c r="C872" s="12">
        <v>17.810760667903523</v>
      </c>
      <c r="D872" s="12">
        <v>22.417153996101362</v>
      </c>
      <c r="E872" s="12">
        <v>20.944558521560573</v>
      </c>
      <c r="F872" s="12">
        <v>22.76422764227642</v>
      </c>
      <c r="G872" s="12">
        <v>22.587719298245617</v>
      </c>
      <c r="H872" s="12">
        <v>20.806794055201699</v>
      </c>
      <c r="I872" s="12">
        <v>22.558139534883718</v>
      </c>
      <c r="J872" s="12">
        <v>24.940047961630697</v>
      </c>
      <c r="K872" s="12">
        <v>26.044226044226043</v>
      </c>
      <c r="L872" s="12">
        <v>28.988764044943821</v>
      </c>
      <c r="M872" s="12">
        <v>23.094170403587444</v>
      </c>
      <c r="N872" s="12">
        <v>22.495140484184482</v>
      </c>
    </row>
    <row r="873" spans="1:14" x14ac:dyDescent="0.25">
      <c r="A873" s="5" t="s">
        <v>618</v>
      </c>
      <c r="B873" s="12">
        <v>17.333333333333336</v>
      </c>
      <c r="C873" s="12">
        <v>16.990291262135923</v>
      </c>
      <c r="D873" s="12">
        <v>19.935691318327976</v>
      </c>
      <c r="E873" s="12">
        <v>22.882882882882882</v>
      </c>
      <c r="F873" s="12">
        <v>26.862745098039216</v>
      </c>
      <c r="G873" s="12">
        <v>20.710059171597635</v>
      </c>
      <c r="H873" s="12">
        <v>25.048923679060664</v>
      </c>
      <c r="I873" s="12">
        <v>22.510822510822511</v>
      </c>
      <c r="J873" s="12">
        <v>24.267782426778243</v>
      </c>
      <c r="K873" s="12">
        <v>25.223214285714285</v>
      </c>
      <c r="L873" s="12">
        <v>23.937360178970916</v>
      </c>
      <c r="M873" s="12">
        <v>25.060827250608277</v>
      </c>
      <c r="N873" s="12">
        <v>22.197309417040358</v>
      </c>
    </row>
    <row r="874" spans="1:14" x14ac:dyDescent="0.25">
      <c r="A874" s="5" t="s">
        <v>619</v>
      </c>
      <c r="B874" s="12">
        <v>20</v>
      </c>
      <c r="C874" s="12">
        <v>15.217391304347828</v>
      </c>
      <c r="D874" s="12">
        <v>12.380952380952381</v>
      </c>
      <c r="E874" s="12">
        <v>21.12676056338028</v>
      </c>
      <c r="F874" s="12">
        <v>16.25</v>
      </c>
      <c r="G874" s="12">
        <v>20</v>
      </c>
      <c r="H874" s="12">
        <v>22.857142857142858</v>
      </c>
      <c r="I874" s="12">
        <v>18.032786885245901</v>
      </c>
      <c r="J874" s="12">
        <v>15.625</v>
      </c>
      <c r="K874" s="12">
        <v>29.787234042553191</v>
      </c>
      <c r="L874" s="12">
        <v>29.82456140350877</v>
      </c>
      <c r="M874" s="12">
        <v>28.205128205128204</v>
      </c>
      <c r="N874" s="12">
        <v>19.626168224299064</v>
      </c>
    </row>
    <row r="875" spans="1:14" x14ac:dyDescent="0.25">
      <c r="A875" s="5" t="s">
        <v>620</v>
      </c>
      <c r="B875" s="12">
        <v>20.382165605095544</v>
      </c>
      <c r="C875" s="12">
        <v>17.090069284064665</v>
      </c>
      <c r="D875" s="12">
        <v>24.170616113744074</v>
      </c>
      <c r="E875" s="12">
        <v>22.458628841607563</v>
      </c>
      <c r="F875" s="12">
        <v>20.36082474226804</v>
      </c>
      <c r="G875" s="12">
        <v>28.571428571428569</v>
      </c>
      <c r="H875" s="12">
        <v>30.747922437673132</v>
      </c>
      <c r="I875" s="12">
        <v>24.585635359116022</v>
      </c>
      <c r="J875" s="12">
        <v>24.758842443729904</v>
      </c>
      <c r="K875" s="12">
        <v>30.149253731343283</v>
      </c>
      <c r="L875" s="12">
        <v>31.176470588235293</v>
      </c>
      <c r="M875" s="12">
        <v>23.478260869565219</v>
      </c>
      <c r="N875" s="12">
        <v>24.484875054800526</v>
      </c>
    </row>
    <row r="876" spans="1:14" x14ac:dyDescent="0.25">
      <c r="A876" s="5" t="s">
        <v>621</v>
      </c>
      <c r="B876" s="12">
        <v>22.891566265060241</v>
      </c>
      <c r="C876" s="12">
        <v>19.718309859154928</v>
      </c>
      <c r="D876" s="12">
        <v>18.918918918918919</v>
      </c>
      <c r="E876" s="12">
        <v>21.59090909090909</v>
      </c>
      <c r="F876" s="12">
        <v>20</v>
      </c>
      <c r="G876" s="12">
        <v>24.590163934426229</v>
      </c>
      <c r="H876" s="12">
        <v>11.267605633802818</v>
      </c>
      <c r="I876" s="12">
        <v>23.611111111111111</v>
      </c>
      <c r="J876" s="12">
        <v>22.388059701492537</v>
      </c>
      <c r="K876" s="12">
        <v>19.444444444444446</v>
      </c>
      <c r="L876" s="12">
        <v>32.142857142857146</v>
      </c>
      <c r="M876" s="12">
        <v>20.33898305084746</v>
      </c>
      <c r="N876" s="12">
        <v>21.263669501822598</v>
      </c>
    </row>
    <row r="877" spans="1:14" x14ac:dyDescent="0.25">
      <c r="A877" s="5" t="s">
        <v>1215</v>
      </c>
      <c r="B877" s="12"/>
      <c r="C877" s="12"/>
      <c r="D877" s="12"/>
      <c r="E877" s="12"/>
      <c r="F877" s="12">
        <v>50</v>
      </c>
      <c r="G877" s="12"/>
      <c r="H877" s="12"/>
      <c r="I877" s="12"/>
      <c r="J877" s="12"/>
      <c r="K877" s="12"/>
      <c r="L877" s="12"/>
      <c r="M877" s="12"/>
      <c r="N877" s="12">
        <v>20</v>
      </c>
    </row>
    <row r="878" spans="1:14" x14ac:dyDescent="0.25">
      <c r="A878" s="4" t="s">
        <v>42</v>
      </c>
      <c r="B878" s="12">
        <v>22.501936483346245</v>
      </c>
      <c r="C878" s="12">
        <v>22.716125076640097</v>
      </c>
      <c r="D878" s="12">
        <v>22.295376327996408</v>
      </c>
      <c r="E878" s="12">
        <v>23.777572111676694</v>
      </c>
      <c r="F878" s="12">
        <v>23.651013266053553</v>
      </c>
      <c r="G878" s="12">
        <v>24.885767473345744</v>
      </c>
      <c r="H878" s="12">
        <v>25.158544726301734</v>
      </c>
      <c r="I878" s="12">
        <v>25.867428379400152</v>
      </c>
      <c r="J878" s="12">
        <v>27.03946204211644</v>
      </c>
      <c r="K878" s="12">
        <v>27.02605570530099</v>
      </c>
      <c r="L878" s="12">
        <v>27.342535880793488</v>
      </c>
      <c r="M878" s="12">
        <v>26.518013452501609</v>
      </c>
      <c r="N878" s="12">
        <v>24.778209901318977</v>
      </c>
    </row>
    <row r="879" spans="1:14" x14ac:dyDescent="0.25">
      <c r="A879" s="5" t="s">
        <v>622</v>
      </c>
      <c r="B879" s="12">
        <v>25.221799746514574</v>
      </c>
      <c r="C879" s="12">
        <v>26.672964887419305</v>
      </c>
      <c r="D879" s="12">
        <v>25.0838670326319</v>
      </c>
      <c r="E879" s="12">
        <v>26.538108356290174</v>
      </c>
      <c r="F879" s="12">
        <v>25.199284203676591</v>
      </c>
      <c r="G879" s="12">
        <v>26.835016835016834</v>
      </c>
      <c r="H879" s="12">
        <v>28.789221769189862</v>
      </c>
      <c r="I879" s="12">
        <v>30.46875</v>
      </c>
      <c r="J879" s="12">
        <v>29.944751381215468</v>
      </c>
      <c r="K879" s="12">
        <v>30.314232902033272</v>
      </c>
      <c r="L879" s="12">
        <v>30.897626112759646</v>
      </c>
      <c r="M879" s="12">
        <v>30.406316194877718</v>
      </c>
      <c r="N879" s="12">
        <v>27.869294017578678</v>
      </c>
    </row>
    <row r="880" spans="1:14" x14ac:dyDescent="0.25">
      <c r="A880" s="5" t="s">
        <v>623</v>
      </c>
      <c r="B880" s="12">
        <v>16.908212560386474</v>
      </c>
      <c r="C880" s="12">
        <v>13.333333333333334</v>
      </c>
      <c r="D880" s="12">
        <v>16.560509554140125</v>
      </c>
      <c r="E880" s="12">
        <v>15.723270440251572</v>
      </c>
      <c r="F880" s="12">
        <v>20</v>
      </c>
      <c r="G880" s="12">
        <v>18.055555555555554</v>
      </c>
      <c r="H880" s="12">
        <v>11.111111111111111</v>
      </c>
      <c r="I880" s="12">
        <v>14.285714285714285</v>
      </c>
      <c r="J880" s="12">
        <v>20</v>
      </c>
      <c r="K880" s="12">
        <v>10.256410256410255</v>
      </c>
      <c r="L880" s="12">
        <v>18.627450980392158</v>
      </c>
      <c r="M880" s="12">
        <v>20</v>
      </c>
      <c r="N880" s="12">
        <v>16.196388261851016</v>
      </c>
    </row>
    <row r="881" spans="1:14" x14ac:dyDescent="0.25">
      <c r="A881" s="5" t="s">
        <v>624</v>
      </c>
      <c r="B881" s="12">
        <v>13.333333333333334</v>
      </c>
      <c r="C881" s="12">
        <v>24.731182795698924</v>
      </c>
      <c r="D881" s="12">
        <v>13.48314606741573</v>
      </c>
      <c r="E881" s="12">
        <v>17.80821917808219</v>
      </c>
      <c r="F881" s="12">
        <v>13.953488372093023</v>
      </c>
      <c r="G881" s="12">
        <v>15.873015873015872</v>
      </c>
      <c r="H881" s="12">
        <v>14.457831325301203</v>
      </c>
      <c r="I881" s="12">
        <v>23.52941176470588</v>
      </c>
      <c r="J881" s="12">
        <v>28.8135593220339</v>
      </c>
      <c r="K881" s="12">
        <v>17.1875</v>
      </c>
      <c r="L881" s="12">
        <v>14.516129032258066</v>
      </c>
      <c r="M881" s="12">
        <v>20.833333333333336</v>
      </c>
      <c r="N881" s="12">
        <v>18.038331454340472</v>
      </c>
    </row>
    <row r="882" spans="1:14" x14ac:dyDescent="0.25">
      <c r="A882" s="5" t="s">
        <v>625</v>
      </c>
      <c r="B882" s="12">
        <v>19.047619047619047</v>
      </c>
      <c r="C882" s="12">
        <v>13.729508196721312</v>
      </c>
      <c r="D882" s="12">
        <v>16.263736263736263</v>
      </c>
      <c r="E882" s="12">
        <v>13.404825737265416</v>
      </c>
      <c r="F882" s="12">
        <v>16.147308781869686</v>
      </c>
      <c r="G882" s="12">
        <v>18.684210526315788</v>
      </c>
      <c r="H882" s="12">
        <v>18.047337278106511</v>
      </c>
      <c r="I882" s="12">
        <v>17.302052785923756</v>
      </c>
      <c r="J882" s="12">
        <v>19.169329073482427</v>
      </c>
      <c r="K882" s="12">
        <v>16.077170418006432</v>
      </c>
      <c r="L882" s="12">
        <v>17.171717171717169</v>
      </c>
      <c r="M882" s="12">
        <v>21.132075471698116</v>
      </c>
      <c r="N882" s="12">
        <v>16.991963260619976</v>
      </c>
    </row>
    <row r="883" spans="1:14" x14ac:dyDescent="0.25">
      <c r="A883" s="5" t="s">
        <v>626</v>
      </c>
      <c r="B883" s="12">
        <v>24.765829898838515</v>
      </c>
      <c r="C883" s="12">
        <v>23.753976670201485</v>
      </c>
      <c r="D883" s="12">
        <v>24.413793103448274</v>
      </c>
      <c r="E883" s="12">
        <v>25.167194649771208</v>
      </c>
      <c r="F883" s="12">
        <v>28.661010697159721</v>
      </c>
      <c r="G883" s="12">
        <v>29.485669414998039</v>
      </c>
      <c r="H883" s="12">
        <v>30.766283524904214</v>
      </c>
      <c r="I883" s="12">
        <v>30.132583366813982</v>
      </c>
      <c r="J883" s="12">
        <v>32.176786451879394</v>
      </c>
      <c r="K883" s="12">
        <v>32.470784641068448</v>
      </c>
      <c r="L883" s="12">
        <v>32.118927973199327</v>
      </c>
      <c r="M883" s="12">
        <v>31.149619611158073</v>
      </c>
      <c r="N883" s="12">
        <v>28.549427278852633</v>
      </c>
    </row>
    <row r="884" spans="1:14" x14ac:dyDescent="0.25">
      <c r="A884" s="5" t="s">
        <v>1091</v>
      </c>
      <c r="B884" s="12">
        <v>17.647058823529413</v>
      </c>
      <c r="C884" s="12">
        <v>12.041884816753926</v>
      </c>
      <c r="D884" s="12">
        <v>14.102564102564102</v>
      </c>
      <c r="E884" s="12">
        <v>12.418300653594772</v>
      </c>
      <c r="F884" s="12">
        <v>9.0225563909774422</v>
      </c>
      <c r="G884" s="12">
        <v>15.328467153284672</v>
      </c>
      <c r="H884" s="12">
        <v>19.083969465648856</v>
      </c>
      <c r="I884" s="12">
        <v>12.751677852348994</v>
      </c>
      <c r="J884" s="12">
        <v>18.045112781954884</v>
      </c>
      <c r="K884" s="12">
        <v>14.85148514851485</v>
      </c>
      <c r="L884" s="12">
        <v>19.327731092436977</v>
      </c>
      <c r="M884" s="12">
        <v>10.810810810810811</v>
      </c>
      <c r="N884" s="12">
        <v>14.517096580683864</v>
      </c>
    </row>
    <row r="885" spans="1:14" x14ac:dyDescent="0.25">
      <c r="A885" s="5" t="s">
        <v>627</v>
      </c>
      <c r="B885" s="12">
        <v>13.178294573643413</v>
      </c>
      <c r="C885" s="12">
        <v>14.814814814814813</v>
      </c>
      <c r="D885" s="12">
        <v>10.743801652892563</v>
      </c>
      <c r="E885" s="12">
        <v>15.178571428571427</v>
      </c>
      <c r="F885" s="12">
        <v>14.814814814814813</v>
      </c>
      <c r="G885" s="12">
        <v>16.666666666666664</v>
      </c>
      <c r="H885" s="12">
        <v>12.5</v>
      </c>
      <c r="I885" s="12">
        <v>13.253012048192772</v>
      </c>
      <c r="J885" s="12">
        <v>23.913043478260871</v>
      </c>
      <c r="K885" s="12">
        <v>23.611111111111111</v>
      </c>
      <c r="L885" s="12">
        <v>21.621621621621621</v>
      </c>
      <c r="M885" s="12">
        <v>16.417910447761194</v>
      </c>
      <c r="N885" s="12">
        <v>15.881326352530541</v>
      </c>
    </row>
    <row r="886" spans="1:14" x14ac:dyDescent="0.25">
      <c r="A886" s="5" t="s">
        <v>1092</v>
      </c>
      <c r="B886" s="12">
        <v>18.867924528301888</v>
      </c>
      <c r="C886" s="12">
        <v>17.829457364341085</v>
      </c>
      <c r="D886" s="12">
        <v>16.73076923076923</v>
      </c>
      <c r="E886" s="12">
        <v>22.350674373795762</v>
      </c>
      <c r="F886" s="12">
        <v>21.030042918454935</v>
      </c>
      <c r="G886" s="12">
        <v>23.287671232876711</v>
      </c>
      <c r="H886" s="12">
        <v>22.535211267605636</v>
      </c>
      <c r="I886" s="12">
        <v>26.327433628318587</v>
      </c>
      <c r="J886" s="12">
        <v>28.092783505154639</v>
      </c>
      <c r="K886" s="12">
        <v>29.144385026737968</v>
      </c>
      <c r="L886" s="12">
        <v>27.514792899408285</v>
      </c>
      <c r="M886" s="12">
        <v>21.067415730337078</v>
      </c>
      <c r="N886" s="12">
        <v>22.46853278226564</v>
      </c>
    </row>
    <row r="887" spans="1:14" x14ac:dyDescent="0.25">
      <c r="A887" s="5" t="s">
        <v>628</v>
      </c>
      <c r="B887" s="12">
        <v>14.516129032258066</v>
      </c>
      <c r="C887" s="12">
        <v>14.018691588785046</v>
      </c>
      <c r="D887" s="12">
        <v>13.333333333333334</v>
      </c>
      <c r="E887" s="12">
        <v>18</v>
      </c>
      <c r="F887" s="12">
        <v>17.391304347826086</v>
      </c>
      <c r="G887" s="12">
        <v>16.355140186915886</v>
      </c>
      <c r="H887" s="12">
        <v>14.87603305785124</v>
      </c>
      <c r="I887" s="12">
        <v>16.942148760330578</v>
      </c>
      <c r="J887" s="12">
        <v>17.061611374407583</v>
      </c>
      <c r="K887" s="12">
        <v>19.806763285024154</v>
      </c>
      <c r="L887" s="12">
        <v>20.94240837696335</v>
      </c>
      <c r="M887" s="12">
        <v>20.3125</v>
      </c>
      <c r="N887" s="12">
        <v>16.604159563586769</v>
      </c>
    </row>
    <row r="888" spans="1:14" x14ac:dyDescent="0.25">
      <c r="A888" s="5" t="s">
        <v>629</v>
      </c>
      <c r="B888" s="12">
        <v>18.131868131868131</v>
      </c>
      <c r="C888" s="12">
        <v>12.290502793296088</v>
      </c>
      <c r="D888" s="12">
        <v>10.2803738317757</v>
      </c>
      <c r="E888" s="12">
        <v>17.751479289940828</v>
      </c>
      <c r="F888" s="12">
        <v>15.517241379310345</v>
      </c>
      <c r="G888" s="12">
        <v>13.48314606741573</v>
      </c>
      <c r="H888" s="12">
        <v>7.2072072072072073</v>
      </c>
      <c r="I888" s="12">
        <v>5.2287581699346406</v>
      </c>
      <c r="J888" s="12">
        <v>7.4576271186440684</v>
      </c>
      <c r="K888" s="12">
        <v>6.5217391304347823</v>
      </c>
      <c r="L888" s="12">
        <v>5.1829268292682924</v>
      </c>
      <c r="M888" s="12">
        <v>7.3569482288828345</v>
      </c>
      <c r="N888" s="12">
        <v>9.3534624220544806</v>
      </c>
    </row>
    <row r="889" spans="1:14" x14ac:dyDescent="0.25">
      <c r="A889" s="5" t="s">
        <v>630</v>
      </c>
      <c r="B889" s="12">
        <v>10.344827586206897</v>
      </c>
      <c r="C889" s="12">
        <v>10.43956043956044</v>
      </c>
      <c r="D889" s="12">
        <v>7.7625570776255701</v>
      </c>
      <c r="E889" s="12">
        <v>9.5652173913043477</v>
      </c>
      <c r="F889" s="12">
        <v>11.83206106870229</v>
      </c>
      <c r="G889" s="12">
        <v>12.97071129707113</v>
      </c>
      <c r="H889" s="12">
        <v>3.225806451612903</v>
      </c>
      <c r="I889" s="12">
        <v>4.4404973357015987</v>
      </c>
      <c r="J889" s="12">
        <v>5.9615384615384617</v>
      </c>
      <c r="K889" s="12">
        <v>4.9900199600798407</v>
      </c>
      <c r="L889" s="12">
        <v>6.0606060606060606</v>
      </c>
      <c r="M889" s="12">
        <v>5.895691609977324</v>
      </c>
      <c r="N889" s="12">
        <v>6.7172762824936738</v>
      </c>
    </row>
    <row r="890" spans="1:14" x14ac:dyDescent="0.25">
      <c r="A890" s="5" t="s">
        <v>631</v>
      </c>
      <c r="B890" s="12">
        <v>11.981566820276496</v>
      </c>
      <c r="C890" s="12">
        <v>14.736842105263156</v>
      </c>
      <c r="D890" s="12">
        <v>11.460674157303369</v>
      </c>
      <c r="E890" s="12">
        <v>13.06532663316583</v>
      </c>
      <c r="F890" s="12">
        <v>14.211886304909561</v>
      </c>
      <c r="G890" s="12">
        <v>11.435523114355231</v>
      </c>
      <c r="H890" s="12">
        <v>13.784461152882205</v>
      </c>
      <c r="I890" s="12">
        <v>12.850467289719624</v>
      </c>
      <c r="J890" s="12">
        <v>14.871794871794872</v>
      </c>
      <c r="K890" s="12">
        <v>15.363128491620111</v>
      </c>
      <c r="L890" s="12">
        <v>13.20754716981132</v>
      </c>
      <c r="M890" s="12">
        <v>11.377245508982035</v>
      </c>
      <c r="N890" s="12">
        <v>13.156770610850064</v>
      </c>
    </row>
    <row r="891" spans="1:14" x14ac:dyDescent="0.25">
      <c r="A891" s="5" t="s">
        <v>632</v>
      </c>
      <c r="B891" s="12">
        <v>19.35483870967742</v>
      </c>
      <c r="C891" s="12">
        <v>18.544366899302094</v>
      </c>
      <c r="D891" s="12">
        <v>21.334681496461073</v>
      </c>
      <c r="E891" s="12">
        <v>21.59090909090909</v>
      </c>
      <c r="F891" s="12">
        <v>19.517795637198624</v>
      </c>
      <c r="G891" s="12">
        <v>20.866590649942989</v>
      </c>
      <c r="H891" s="12">
        <v>25.093167701863354</v>
      </c>
      <c r="I891" s="12">
        <v>23.970037453183522</v>
      </c>
      <c r="J891" s="12">
        <v>27.784891165172855</v>
      </c>
      <c r="K891" s="12">
        <v>28.380187416331992</v>
      </c>
      <c r="L891" s="12">
        <v>25.620915032679736</v>
      </c>
      <c r="M891" s="12">
        <v>25.492610837438423</v>
      </c>
      <c r="N891" s="12">
        <v>22.831620401498416</v>
      </c>
    </row>
    <row r="892" spans="1:14" x14ac:dyDescent="0.25">
      <c r="A892" s="5" t="s">
        <v>633</v>
      </c>
      <c r="B892" s="12">
        <v>13.011152416356877</v>
      </c>
      <c r="C892" s="12">
        <v>11.013215859030836</v>
      </c>
      <c r="D892" s="12">
        <v>21.399176954732511</v>
      </c>
      <c r="E892" s="12">
        <v>18.579234972677597</v>
      </c>
      <c r="F892" s="12">
        <v>15.083798882681565</v>
      </c>
      <c r="G892" s="12">
        <v>19.277108433734941</v>
      </c>
      <c r="H892" s="12">
        <v>17.391304347826086</v>
      </c>
      <c r="I892" s="12">
        <v>19.786096256684495</v>
      </c>
      <c r="J892" s="12">
        <v>20.863309352517987</v>
      </c>
      <c r="K892" s="12">
        <v>14.666666666666666</v>
      </c>
      <c r="L892" s="12">
        <v>19.117647058823529</v>
      </c>
      <c r="M892" s="12">
        <v>20.408163265306122</v>
      </c>
      <c r="N892" s="12">
        <v>17.239819004524886</v>
      </c>
    </row>
    <row r="893" spans="1:14" x14ac:dyDescent="0.25">
      <c r="A893" s="5" t="s">
        <v>1093</v>
      </c>
      <c r="B893" s="12">
        <v>25</v>
      </c>
      <c r="C893" s="12"/>
      <c r="D893" s="12"/>
      <c r="E893" s="12">
        <v>50</v>
      </c>
      <c r="F893" s="12">
        <v>14.285714285714285</v>
      </c>
      <c r="G893" s="12"/>
      <c r="H893" s="12"/>
      <c r="I893" s="12"/>
      <c r="J893" s="12"/>
      <c r="K893" s="12"/>
      <c r="L893" s="12"/>
      <c r="M893" s="12"/>
      <c r="N893" s="12">
        <v>21.052631578947366</v>
      </c>
    </row>
    <row r="894" spans="1:14" x14ac:dyDescent="0.25">
      <c r="A894" s="4" t="s">
        <v>43</v>
      </c>
      <c r="B894" s="12">
        <v>38.718230023770339</v>
      </c>
      <c r="C894" s="12">
        <v>40.085654443715029</v>
      </c>
      <c r="D894" s="12">
        <v>43.797010377987242</v>
      </c>
      <c r="E894" s="12">
        <v>46.99972262458779</v>
      </c>
      <c r="F894" s="12">
        <v>48.500348756103236</v>
      </c>
      <c r="G894" s="12">
        <v>51.788911787560387</v>
      </c>
      <c r="H894" s="12">
        <v>52.08008320332813</v>
      </c>
      <c r="I894" s="12">
        <v>51.800102314874032</v>
      </c>
      <c r="J894" s="12">
        <v>53.698137863443321</v>
      </c>
      <c r="K894" s="12">
        <v>52.211532252857239</v>
      </c>
      <c r="L894" s="12">
        <v>52.494829369183037</v>
      </c>
      <c r="M894" s="12">
        <v>53.09325017603863</v>
      </c>
      <c r="N894" s="12">
        <v>48.656600332564501</v>
      </c>
    </row>
    <row r="895" spans="1:14" x14ac:dyDescent="0.25">
      <c r="A895" s="5" t="s">
        <v>634</v>
      </c>
      <c r="B895" s="12">
        <v>44.251794588625074</v>
      </c>
      <c r="C895" s="12">
        <v>44.056931768796176</v>
      </c>
      <c r="D895" s="12">
        <v>48.549797398165921</v>
      </c>
      <c r="E895" s="12">
        <v>51.235549899247005</v>
      </c>
      <c r="F895" s="12">
        <v>51.896571363481037</v>
      </c>
      <c r="G895" s="12">
        <v>55.779313632030501</v>
      </c>
      <c r="H895" s="12">
        <v>54.79359350327092</v>
      </c>
      <c r="I895" s="12">
        <v>54.200393786917523</v>
      </c>
      <c r="J895" s="12">
        <v>54.694053123991829</v>
      </c>
      <c r="K895" s="12">
        <v>51.528013582342957</v>
      </c>
      <c r="L895" s="12">
        <v>50.911337658325607</v>
      </c>
      <c r="M895" s="12">
        <v>50.658387752917243</v>
      </c>
      <c r="N895" s="12">
        <v>51.003453917469557</v>
      </c>
    </row>
    <row r="896" spans="1:14" x14ac:dyDescent="0.25">
      <c r="A896" s="5" t="s">
        <v>1094</v>
      </c>
      <c r="B896" s="12">
        <v>28.571428571428569</v>
      </c>
      <c r="C896" s="12">
        <v>25</v>
      </c>
      <c r="D896" s="12">
        <v>22.222222222222221</v>
      </c>
      <c r="E896" s="12">
        <v>50</v>
      </c>
      <c r="F896" s="12">
        <v>21.052631578947366</v>
      </c>
      <c r="G896" s="12">
        <v>18.181818181818183</v>
      </c>
      <c r="H896" s="12">
        <v>48.484848484848484</v>
      </c>
      <c r="I896" s="12">
        <v>45.454545454545453</v>
      </c>
      <c r="J896" s="12">
        <v>39.130434782608695</v>
      </c>
      <c r="K896" s="12">
        <v>36</v>
      </c>
      <c r="L896" s="12">
        <v>45.454545454545453</v>
      </c>
      <c r="M896" s="12">
        <v>42.424242424242422</v>
      </c>
      <c r="N896" s="12">
        <v>35.849056603773583</v>
      </c>
    </row>
    <row r="897" spans="1:14" x14ac:dyDescent="0.25">
      <c r="A897" s="5" t="s">
        <v>635</v>
      </c>
      <c r="B897" s="12">
        <v>20.689655172413794</v>
      </c>
      <c r="C897" s="12">
        <v>10.256410256410255</v>
      </c>
      <c r="D897" s="12">
        <v>34.042553191489361</v>
      </c>
      <c r="E897" s="12">
        <v>30.76923076923077</v>
      </c>
      <c r="F897" s="12">
        <v>26.923076923076923</v>
      </c>
      <c r="G897" s="12">
        <v>30.232558139534881</v>
      </c>
      <c r="H897" s="12">
        <v>40.625</v>
      </c>
      <c r="I897" s="12">
        <v>28.571428571428569</v>
      </c>
      <c r="J897" s="12">
        <v>25</v>
      </c>
      <c r="K897" s="12">
        <v>35.483870967741936</v>
      </c>
      <c r="L897" s="12">
        <v>32.142857142857146</v>
      </c>
      <c r="M897" s="12">
        <v>42.857142857142854</v>
      </c>
      <c r="N897" s="12">
        <v>29.503916449086159</v>
      </c>
    </row>
    <row r="898" spans="1:14" x14ac:dyDescent="0.25">
      <c r="A898" s="5" t="s">
        <v>1095</v>
      </c>
      <c r="B898" s="12">
        <v>31.168831168831169</v>
      </c>
      <c r="C898" s="12">
        <v>24.342105263157894</v>
      </c>
      <c r="D898" s="12">
        <v>30.49645390070922</v>
      </c>
      <c r="E898" s="12">
        <v>34.645669291338585</v>
      </c>
      <c r="F898" s="12">
        <v>38.095238095238095</v>
      </c>
      <c r="G898" s="12">
        <v>36.885245901639344</v>
      </c>
      <c r="H898" s="12">
        <v>52.713178294573652</v>
      </c>
      <c r="I898" s="12">
        <v>49.019607843137251</v>
      </c>
      <c r="J898" s="12">
        <v>50.476190476190474</v>
      </c>
      <c r="K898" s="12">
        <v>48.780487804878049</v>
      </c>
      <c r="L898" s="12">
        <v>56.862745098039213</v>
      </c>
      <c r="M898" s="12">
        <v>37.5</v>
      </c>
      <c r="N898" s="12">
        <v>39.650349650349646</v>
      </c>
    </row>
    <row r="899" spans="1:14" x14ac:dyDescent="0.25">
      <c r="A899" s="5" t="s">
        <v>636</v>
      </c>
      <c r="B899" s="12">
        <v>25.714285714285712</v>
      </c>
      <c r="C899" s="12">
        <v>45.454545454545453</v>
      </c>
      <c r="D899" s="12">
        <v>52.040816326530617</v>
      </c>
      <c r="E899" s="12">
        <v>40.61433447098976</v>
      </c>
      <c r="F899" s="12">
        <v>43.728813559322035</v>
      </c>
      <c r="G899" s="12">
        <v>47.826086956521742</v>
      </c>
      <c r="H899" s="12">
        <v>40.852130325814535</v>
      </c>
      <c r="I899" s="12">
        <v>42.821158690176318</v>
      </c>
      <c r="J899" s="12">
        <v>45.052083333333329</v>
      </c>
      <c r="K899" s="12">
        <v>38</v>
      </c>
      <c r="L899" s="12">
        <v>37.268518518518519</v>
      </c>
      <c r="M899" s="12">
        <v>39.047619047619051</v>
      </c>
      <c r="N899" s="12">
        <v>40.553322298415701</v>
      </c>
    </row>
    <row r="900" spans="1:14" x14ac:dyDescent="0.25">
      <c r="A900" s="5" t="s">
        <v>1096</v>
      </c>
      <c r="B900" s="12">
        <v>30.392156862745097</v>
      </c>
      <c r="C900" s="12">
        <v>20</v>
      </c>
      <c r="D900" s="12">
        <v>35.64356435643564</v>
      </c>
      <c r="E900" s="12">
        <v>50.588235294117645</v>
      </c>
      <c r="F900" s="12">
        <v>40</v>
      </c>
      <c r="G900" s="12">
        <v>39.130434782608695</v>
      </c>
      <c r="H900" s="12">
        <v>49.397590361445779</v>
      </c>
      <c r="I900" s="12">
        <v>47.727272727272727</v>
      </c>
      <c r="J900" s="12">
        <v>50.537634408602152</v>
      </c>
      <c r="K900" s="12">
        <v>46.913580246913575</v>
      </c>
      <c r="L900" s="12">
        <v>42.028985507246375</v>
      </c>
      <c r="M900" s="12">
        <v>57.142857142857139</v>
      </c>
      <c r="N900" s="12">
        <v>41.523118766999097</v>
      </c>
    </row>
    <row r="901" spans="1:14" x14ac:dyDescent="0.25">
      <c r="A901" s="5" t="s">
        <v>637</v>
      </c>
      <c r="B901" s="12">
        <v>42.661929488931399</v>
      </c>
      <c r="C901" s="12">
        <v>43.921790875602149</v>
      </c>
      <c r="D901" s="12">
        <v>48.642943305186968</v>
      </c>
      <c r="E901" s="12">
        <v>48.223869154101713</v>
      </c>
      <c r="F901" s="12">
        <v>53.986898576914385</v>
      </c>
      <c r="G901" s="12">
        <v>59.718242597898765</v>
      </c>
      <c r="H901" s="12">
        <v>59.12408759124088</v>
      </c>
      <c r="I901" s="12">
        <v>54.901098901098898</v>
      </c>
      <c r="J901" s="12">
        <v>58.831197045405169</v>
      </c>
      <c r="K901" s="12">
        <v>57.417699871740055</v>
      </c>
      <c r="L901" s="12">
        <v>59.134084382593329</v>
      </c>
      <c r="M901" s="12">
        <v>62.192448233861143</v>
      </c>
      <c r="N901" s="12">
        <v>54.588957789165157</v>
      </c>
    </row>
    <row r="902" spans="1:14" x14ac:dyDescent="0.25">
      <c r="A902" s="5" t="s">
        <v>1097</v>
      </c>
      <c r="B902" s="12">
        <v>30.76923076923077</v>
      </c>
      <c r="C902" s="12">
        <v>38.636363636363633</v>
      </c>
      <c r="D902" s="12">
        <v>28.571428571428569</v>
      </c>
      <c r="E902" s="12">
        <v>31.578947368421051</v>
      </c>
      <c r="F902" s="12">
        <v>37.5</v>
      </c>
      <c r="G902" s="12">
        <v>38.888888888888893</v>
      </c>
      <c r="H902" s="12">
        <v>44.26229508196721</v>
      </c>
      <c r="I902" s="12">
        <v>44.827586206896555</v>
      </c>
      <c r="J902" s="12">
        <v>63.636363636363633</v>
      </c>
      <c r="K902" s="12">
        <v>60.294117647058819</v>
      </c>
      <c r="L902" s="12">
        <v>61.764705882352942</v>
      </c>
      <c r="M902" s="12">
        <v>46.511627906976742</v>
      </c>
      <c r="N902" s="12">
        <v>44.018404907975459</v>
      </c>
    </row>
    <row r="903" spans="1:14" x14ac:dyDescent="0.25">
      <c r="A903" s="5" t="s">
        <v>638</v>
      </c>
      <c r="B903" s="12">
        <v>17.218543046357617</v>
      </c>
      <c r="C903" s="12">
        <v>25</v>
      </c>
      <c r="D903" s="12">
        <v>22.352941176470591</v>
      </c>
      <c r="E903" s="12">
        <v>21.621621621621621</v>
      </c>
      <c r="F903" s="12">
        <v>40.322580645161288</v>
      </c>
      <c r="G903" s="12">
        <v>37.349397590361441</v>
      </c>
      <c r="H903" s="12">
        <v>46.875</v>
      </c>
      <c r="I903" s="12">
        <v>43.373493975903614</v>
      </c>
      <c r="J903" s="12">
        <v>30.37974683544304</v>
      </c>
      <c r="K903" s="12">
        <v>31.395348837209301</v>
      </c>
      <c r="L903" s="12">
        <v>35.051546391752574</v>
      </c>
      <c r="M903" s="12">
        <v>34.408602150537639</v>
      </c>
      <c r="N903" s="12">
        <v>29.516129032258064</v>
      </c>
    </row>
    <row r="904" spans="1:14" x14ac:dyDescent="0.25">
      <c r="A904" s="5" t="s">
        <v>1098</v>
      </c>
      <c r="B904" s="12">
        <v>46.511627906976742</v>
      </c>
      <c r="C904" s="12">
        <v>25</v>
      </c>
      <c r="D904" s="12">
        <v>42.857142857142854</v>
      </c>
      <c r="E904" s="12">
        <v>46.153846153846153</v>
      </c>
      <c r="F904" s="12">
        <v>32</v>
      </c>
      <c r="G904" s="12">
        <v>52.380952380952387</v>
      </c>
      <c r="H904" s="12">
        <v>40.909090909090914</v>
      </c>
      <c r="I904" s="12">
        <v>46.666666666666664</v>
      </c>
      <c r="J904" s="12">
        <v>60</v>
      </c>
      <c r="K904" s="12">
        <v>58.333333333333336</v>
      </c>
      <c r="L904" s="12">
        <v>46.153846153846153</v>
      </c>
      <c r="M904" s="12">
        <v>47.058823529411761</v>
      </c>
      <c r="N904" s="12">
        <v>44.129554655870443</v>
      </c>
    </row>
    <row r="905" spans="1:14" x14ac:dyDescent="0.25">
      <c r="A905" s="5" t="s">
        <v>1099</v>
      </c>
      <c r="B905" s="12">
        <v>37.5</v>
      </c>
      <c r="C905" s="12">
        <v>28.125</v>
      </c>
      <c r="D905" s="12">
        <v>36.363636363636367</v>
      </c>
      <c r="E905" s="12">
        <v>24</v>
      </c>
      <c r="F905" s="12">
        <v>40.909090909090914</v>
      </c>
      <c r="G905" s="12">
        <v>55.000000000000007</v>
      </c>
      <c r="H905" s="12">
        <v>63.636363636363633</v>
      </c>
      <c r="I905" s="12">
        <v>53.125</v>
      </c>
      <c r="J905" s="12">
        <v>66.666666666666657</v>
      </c>
      <c r="K905" s="12">
        <v>47.826086956521742</v>
      </c>
      <c r="L905" s="12">
        <v>53.333333333333336</v>
      </c>
      <c r="M905" s="12">
        <v>52.631578947368418</v>
      </c>
      <c r="N905" s="12">
        <v>45.138888888888893</v>
      </c>
    </row>
    <row r="906" spans="1:14" x14ac:dyDescent="0.25">
      <c r="A906" s="5" t="s">
        <v>1100</v>
      </c>
      <c r="B906" s="12">
        <v>22.471910112359549</v>
      </c>
      <c r="C906" s="12">
        <v>19.230769230769234</v>
      </c>
      <c r="D906" s="12">
        <v>22.222222222222221</v>
      </c>
      <c r="E906" s="12">
        <v>32.954545454545453</v>
      </c>
      <c r="F906" s="12">
        <v>17.647058823529413</v>
      </c>
      <c r="G906" s="12">
        <v>24.637681159420293</v>
      </c>
      <c r="H906" s="12">
        <v>26.666666666666668</v>
      </c>
      <c r="I906" s="12">
        <v>21.951219512195124</v>
      </c>
      <c r="J906" s="12">
        <v>38.596491228070171</v>
      </c>
      <c r="K906" s="12">
        <v>23.214285714285715</v>
      </c>
      <c r="L906" s="12">
        <v>28.000000000000004</v>
      </c>
      <c r="M906" s="12">
        <v>41.666666666666671</v>
      </c>
      <c r="N906" s="12">
        <v>26.18483412322275</v>
      </c>
    </row>
    <row r="907" spans="1:14" x14ac:dyDescent="0.25">
      <c r="A907" s="5" t="s">
        <v>1101</v>
      </c>
      <c r="B907" s="12">
        <v>14.432989690721648</v>
      </c>
      <c r="C907" s="12">
        <v>11.842105263157894</v>
      </c>
      <c r="D907" s="12">
        <v>10.44776119402985</v>
      </c>
      <c r="E907" s="12">
        <v>20.3125</v>
      </c>
      <c r="F907" s="12">
        <v>11.475409836065573</v>
      </c>
      <c r="G907" s="12">
        <v>19.17808219178082</v>
      </c>
      <c r="H907" s="12">
        <v>22.222222222222221</v>
      </c>
      <c r="I907" s="12">
        <v>20.454545454545457</v>
      </c>
      <c r="J907" s="12">
        <v>29.411764705882355</v>
      </c>
      <c r="K907" s="12">
        <v>24.390243902439025</v>
      </c>
      <c r="L907" s="12">
        <v>30.232558139534881</v>
      </c>
      <c r="M907" s="12">
        <v>25.581395348837212</v>
      </c>
      <c r="N907" s="12">
        <v>18.507890961262554</v>
      </c>
    </row>
    <row r="908" spans="1:14" x14ac:dyDescent="0.25">
      <c r="A908" s="5" t="s">
        <v>1198</v>
      </c>
      <c r="B908" s="12">
        <v>25.806451612903224</v>
      </c>
      <c r="C908" s="12">
        <v>44.827586206896555</v>
      </c>
      <c r="D908" s="12">
        <v>21.875</v>
      </c>
      <c r="E908" s="12">
        <v>27.777777777777779</v>
      </c>
      <c r="F908" s="12">
        <v>37.5</v>
      </c>
      <c r="G908" s="12">
        <v>37.5</v>
      </c>
      <c r="H908" s="12">
        <v>45.833333333333329</v>
      </c>
      <c r="I908" s="12">
        <v>44.444444444444443</v>
      </c>
      <c r="J908" s="12">
        <v>47.619047619047613</v>
      </c>
      <c r="K908" s="12">
        <v>70.588235294117652</v>
      </c>
      <c r="L908" s="12">
        <v>58.333333333333336</v>
      </c>
      <c r="M908" s="12">
        <v>50</v>
      </c>
      <c r="N908" s="12">
        <v>39.840637450199203</v>
      </c>
    </row>
    <row r="909" spans="1:14" x14ac:dyDescent="0.25">
      <c r="A909" s="5" t="s">
        <v>1102</v>
      </c>
      <c r="B909" s="12">
        <v>21.052631578947366</v>
      </c>
      <c r="C909" s="12">
        <v>13.953488372093023</v>
      </c>
      <c r="D909" s="12">
        <v>18.095238095238095</v>
      </c>
      <c r="E909" s="12">
        <v>16.666666666666664</v>
      </c>
      <c r="F909" s="12">
        <v>23.611111111111111</v>
      </c>
      <c r="G909" s="12">
        <v>20.481927710843372</v>
      </c>
      <c r="H909" s="12">
        <v>19.540229885057471</v>
      </c>
      <c r="I909" s="12">
        <v>26.47058823529412</v>
      </c>
      <c r="J909" s="12">
        <v>21.739130434782609</v>
      </c>
      <c r="K909" s="12">
        <v>21.739130434782609</v>
      </c>
      <c r="L909" s="12">
        <v>29.850746268656714</v>
      </c>
      <c r="M909" s="12">
        <v>26.47058823529412</v>
      </c>
      <c r="N909" s="12">
        <v>20.915712799167537</v>
      </c>
    </row>
    <row r="910" spans="1:14" x14ac:dyDescent="0.25">
      <c r="A910" s="5" t="s">
        <v>1103</v>
      </c>
      <c r="B910" s="12">
        <v>21.904761904761905</v>
      </c>
      <c r="C910" s="12">
        <v>30.051813471502591</v>
      </c>
      <c r="D910" s="12">
        <v>28.02547770700637</v>
      </c>
      <c r="E910" s="12">
        <v>29.677419354838708</v>
      </c>
      <c r="F910" s="12">
        <v>32.911392405063289</v>
      </c>
      <c r="G910" s="12">
        <v>35.135135135135137</v>
      </c>
      <c r="H910" s="12">
        <v>42.675159235668794</v>
      </c>
      <c r="I910" s="12">
        <v>33.928571428571431</v>
      </c>
      <c r="J910" s="12">
        <v>39.16083916083916</v>
      </c>
      <c r="K910" s="12">
        <v>53.623188405797109</v>
      </c>
      <c r="L910" s="12">
        <v>49.586776859504134</v>
      </c>
      <c r="M910" s="12">
        <v>49.640287769784173</v>
      </c>
      <c r="N910" s="12">
        <v>36.155106499180775</v>
      </c>
    </row>
    <row r="911" spans="1:14" x14ac:dyDescent="0.25">
      <c r="A911" s="5" t="s">
        <v>1104</v>
      </c>
      <c r="B911" s="12">
        <v>22.857142857142858</v>
      </c>
      <c r="C911" s="12">
        <v>41.379310344827587</v>
      </c>
      <c r="D911" s="12">
        <v>34.375</v>
      </c>
      <c r="E911" s="12">
        <v>41.935483870967744</v>
      </c>
      <c r="F911" s="12">
        <v>38.095238095238095</v>
      </c>
      <c r="G911" s="12">
        <v>50</v>
      </c>
      <c r="H911" s="12">
        <v>25.641025641025639</v>
      </c>
      <c r="I911" s="12">
        <v>37.037037037037038</v>
      </c>
      <c r="J911" s="12">
        <v>30.76923076923077</v>
      </c>
      <c r="K911" s="12">
        <v>50</v>
      </c>
      <c r="L911" s="12">
        <v>53.333333333333336</v>
      </c>
      <c r="M911" s="12">
        <v>42.105263157894733</v>
      </c>
      <c r="N911" s="12">
        <v>37.5</v>
      </c>
    </row>
    <row r="912" spans="1:14" x14ac:dyDescent="0.25">
      <c r="A912" s="5" t="s">
        <v>1105</v>
      </c>
      <c r="B912" s="12">
        <v>17.391304347826086</v>
      </c>
      <c r="C912" s="12">
        <v>19.512195121951219</v>
      </c>
      <c r="D912" s="12">
        <v>35.714285714285715</v>
      </c>
      <c r="E912" s="12">
        <v>27.500000000000004</v>
      </c>
      <c r="F912" s="12">
        <v>28.571428571428569</v>
      </c>
      <c r="G912" s="12">
        <v>47.619047619047613</v>
      </c>
      <c r="H912" s="12">
        <v>38.888888888888893</v>
      </c>
      <c r="I912" s="12">
        <v>40</v>
      </c>
      <c r="J912" s="12">
        <v>56.000000000000007</v>
      </c>
      <c r="K912" s="12">
        <v>46.666666666666664</v>
      </c>
      <c r="L912" s="12">
        <v>34.782608695652172</v>
      </c>
      <c r="M912" s="12">
        <v>64.285714285714292</v>
      </c>
      <c r="N912" s="12">
        <v>34.625322997416021</v>
      </c>
    </row>
    <row r="913" spans="1:14" x14ac:dyDescent="0.25">
      <c r="A913" s="5" t="s">
        <v>1106</v>
      </c>
      <c r="B913" s="12">
        <v>20</v>
      </c>
      <c r="C913" s="12">
        <v>20.967741935483872</v>
      </c>
      <c r="D913" s="12">
        <v>15.517241379310345</v>
      </c>
      <c r="E913" s="12">
        <v>30.136986301369863</v>
      </c>
      <c r="F913" s="12">
        <v>42.307692307692307</v>
      </c>
      <c r="G913" s="12">
        <v>52.083333333333336</v>
      </c>
      <c r="H913" s="12">
        <v>25</v>
      </c>
      <c r="I913" s="12">
        <v>30</v>
      </c>
      <c r="J913" s="12">
        <v>64</v>
      </c>
      <c r="K913" s="12">
        <v>31.428571428571427</v>
      </c>
      <c r="L913" s="12">
        <v>39.130434782608695</v>
      </c>
      <c r="M913" s="12">
        <v>42.857142857142854</v>
      </c>
      <c r="N913" s="12">
        <v>31.497418244406195</v>
      </c>
    </row>
    <row r="914" spans="1:14" x14ac:dyDescent="0.25">
      <c r="A914" s="5" t="s">
        <v>639</v>
      </c>
      <c r="B914" s="12">
        <v>17.083333333333332</v>
      </c>
      <c r="C914" s="12">
        <v>22.102425876010781</v>
      </c>
      <c r="D914" s="12">
        <v>22.44039270687237</v>
      </c>
      <c r="E914" s="12">
        <v>24.625623960066555</v>
      </c>
      <c r="F914" s="12">
        <v>24.8046875</v>
      </c>
      <c r="G914" s="12">
        <v>31.589958158995817</v>
      </c>
      <c r="H914" s="12">
        <v>27.27272727272727</v>
      </c>
      <c r="I914" s="12">
        <v>26.603325415676959</v>
      </c>
      <c r="J914" s="12">
        <v>27.400468384074944</v>
      </c>
      <c r="K914" s="12">
        <v>27.373068432671083</v>
      </c>
      <c r="L914" s="12">
        <v>31.543624161073826</v>
      </c>
      <c r="M914" s="12">
        <v>34.367541766109781</v>
      </c>
      <c r="N914" s="12">
        <v>25.606720597386435</v>
      </c>
    </row>
    <row r="915" spans="1:14" x14ac:dyDescent="0.25">
      <c r="A915" s="5" t="s">
        <v>640</v>
      </c>
      <c r="B915" s="12">
        <v>20.408163265306122</v>
      </c>
      <c r="C915" s="12">
        <v>20</v>
      </c>
      <c r="D915" s="12">
        <v>12.790697674418606</v>
      </c>
      <c r="E915" s="12">
        <v>23.188405797101449</v>
      </c>
      <c r="F915" s="12">
        <v>21</v>
      </c>
      <c r="G915" s="12">
        <v>22.891566265060241</v>
      </c>
      <c r="H915" s="12">
        <v>20.930232558139537</v>
      </c>
      <c r="I915" s="12">
        <v>21.428571428571427</v>
      </c>
      <c r="J915" s="12">
        <v>24.390243902439025</v>
      </c>
      <c r="K915" s="12">
        <v>36.363636363636367</v>
      </c>
      <c r="L915" s="12">
        <v>27.450980392156865</v>
      </c>
      <c r="M915" s="12">
        <v>22.413793103448278</v>
      </c>
      <c r="N915" s="12">
        <v>22.257720979765708</v>
      </c>
    </row>
    <row r="916" spans="1:14" x14ac:dyDescent="0.25">
      <c r="A916" s="5" t="s">
        <v>1107</v>
      </c>
      <c r="B916" s="12">
        <v>28.000000000000004</v>
      </c>
      <c r="C916" s="12">
        <v>33.333333333333329</v>
      </c>
      <c r="D916" s="12">
        <v>35.555555555555557</v>
      </c>
      <c r="E916" s="12">
        <v>41.666666666666671</v>
      </c>
      <c r="F916" s="12"/>
      <c r="G916" s="12">
        <v>43.243243243243242</v>
      </c>
      <c r="H916" s="12">
        <v>41.666666666666671</v>
      </c>
      <c r="I916" s="12">
        <v>52.083333333333336</v>
      </c>
      <c r="J916" s="12">
        <v>52.941176470588239</v>
      </c>
      <c r="K916" s="12">
        <v>47.058823529411761</v>
      </c>
      <c r="L916" s="12">
        <v>37.837837837837839</v>
      </c>
      <c r="M916" s="12">
        <v>48.571428571428569</v>
      </c>
      <c r="N916" s="12">
        <v>41.269841269841265</v>
      </c>
    </row>
    <row r="917" spans="1:14" x14ac:dyDescent="0.25">
      <c r="A917" s="5" t="s">
        <v>1108</v>
      </c>
      <c r="B917" s="12">
        <v>28.125</v>
      </c>
      <c r="C917" s="12">
        <v>34.146341463414636</v>
      </c>
      <c r="D917" s="12">
        <v>12.727272727272727</v>
      </c>
      <c r="E917" s="12">
        <v>47.727272727272727</v>
      </c>
      <c r="F917" s="12">
        <v>5</v>
      </c>
      <c r="G917" s="12">
        <v>31.25</v>
      </c>
      <c r="H917" s="12">
        <v>25.714285714285712</v>
      </c>
      <c r="I917" s="12">
        <v>46.666666666666664</v>
      </c>
      <c r="J917" s="12">
        <v>40.909090909090914</v>
      </c>
      <c r="K917" s="12">
        <v>38.095238095238095</v>
      </c>
      <c r="L917" s="12">
        <v>40</v>
      </c>
      <c r="M917" s="12">
        <v>56.666666666666664</v>
      </c>
      <c r="N917" s="12">
        <v>33.018867924528301</v>
      </c>
    </row>
    <row r="918" spans="1:14" x14ac:dyDescent="0.25">
      <c r="A918" s="5" t="s">
        <v>641</v>
      </c>
      <c r="B918" s="12">
        <v>25.961538461538463</v>
      </c>
      <c r="C918" s="12">
        <v>37.777777777777779</v>
      </c>
      <c r="D918" s="12">
        <v>35.164835164835168</v>
      </c>
      <c r="E918" s="12">
        <v>33.333333333333329</v>
      </c>
      <c r="F918" s="12">
        <v>41.379310344827587</v>
      </c>
      <c r="G918" s="12">
        <v>42.105263157894733</v>
      </c>
      <c r="H918" s="12">
        <v>41.25</v>
      </c>
      <c r="I918" s="12">
        <v>50</v>
      </c>
      <c r="J918" s="12">
        <v>49.253731343283583</v>
      </c>
      <c r="K918" s="12">
        <v>56.521739130434781</v>
      </c>
      <c r="L918" s="12">
        <v>48.979591836734691</v>
      </c>
      <c r="M918" s="12">
        <v>42.424242424242422</v>
      </c>
      <c r="N918" s="12">
        <v>40.228571428571428</v>
      </c>
    </row>
    <row r="919" spans="1:14" x14ac:dyDescent="0.25">
      <c r="A919" s="5" t="s">
        <v>1109</v>
      </c>
      <c r="B919" s="12">
        <v>34.693877551020407</v>
      </c>
      <c r="C919" s="12">
        <v>28.000000000000004</v>
      </c>
      <c r="D919" s="12">
        <v>30.964467005076141</v>
      </c>
      <c r="E919" s="12">
        <v>42.857142857142854</v>
      </c>
      <c r="F919" s="12">
        <v>39.375</v>
      </c>
      <c r="G919" s="12">
        <v>40</v>
      </c>
      <c r="H919" s="12">
        <v>50.649350649350644</v>
      </c>
      <c r="I919" s="12">
        <v>42.207792207792203</v>
      </c>
      <c r="J919" s="12">
        <v>59.756097560975604</v>
      </c>
      <c r="K919" s="12">
        <v>50.344827586206897</v>
      </c>
      <c r="L919" s="12">
        <v>52.083333333333336</v>
      </c>
      <c r="M919" s="12">
        <v>56.578947368421048</v>
      </c>
      <c r="N919" s="12">
        <v>43.290488431876604</v>
      </c>
    </row>
    <row r="920" spans="1:14" x14ac:dyDescent="0.25">
      <c r="A920" s="5" t="s">
        <v>642</v>
      </c>
      <c r="B920" s="12">
        <v>25.096525096525095</v>
      </c>
      <c r="C920" s="12">
        <v>25</v>
      </c>
      <c r="D920" s="12">
        <v>29.464285714285715</v>
      </c>
      <c r="E920" s="12">
        <v>34.42622950819672</v>
      </c>
      <c r="F920" s="12">
        <v>39.461883408071749</v>
      </c>
      <c r="G920" s="12">
        <v>37.967914438502675</v>
      </c>
      <c r="H920" s="12">
        <v>32.735426008968609</v>
      </c>
      <c r="I920" s="12">
        <v>31.627906976744185</v>
      </c>
      <c r="J920" s="12">
        <v>34.177215189873415</v>
      </c>
      <c r="K920" s="12">
        <v>34.502923976608187</v>
      </c>
      <c r="L920" s="12">
        <v>44.217687074829932</v>
      </c>
      <c r="M920" s="12">
        <v>40.259740259740262</v>
      </c>
      <c r="N920" s="12">
        <v>33.346988938959441</v>
      </c>
    </row>
    <row r="921" spans="1:14" x14ac:dyDescent="0.25">
      <c r="A921" s="5" t="s">
        <v>1110</v>
      </c>
      <c r="B921" s="12">
        <v>19.444444444444446</v>
      </c>
      <c r="C921" s="12">
        <v>35.714285714285715</v>
      </c>
      <c r="D921" s="12">
        <v>52.941176470588239</v>
      </c>
      <c r="E921" s="12">
        <v>24.324324324324326</v>
      </c>
      <c r="F921" s="12"/>
      <c r="G921" s="12">
        <v>35</v>
      </c>
      <c r="H921" s="12">
        <v>50</v>
      </c>
      <c r="I921" s="12">
        <v>20</v>
      </c>
      <c r="J921" s="12">
        <v>30</v>
      </c>
      <c r="K921" s="12">
        <v>40</v>
      </c>
      <c r="L921" s="12">
        <v>37.5</v>
      </c>
      <c r="M921" s="12">
        <v>43.75</v>
      </c>
      <c r="N921" s="12">
        <v>31.739130434782609</v>
      </c>
    </row>
    <row r="922" spans="1:14" x14ac:dyDescent="0.25">
      <c r="A922" s="5" t="s">
        <v>643</v>
      </c>
      <c r="B922" s="12">
        <v>14.925373134328357</v>
      </c>
      <c r="C922" s="12">
        <v>26.190476190476193</v>
      </c>
      <c r="D922" s="12">
        <v>22.916666666666664</v>
      </c>
      <c r="E922" s="12">
        <v>41.463414634146339</v>
      </c>
      <c r="F922" s="12">
        <v>60.465116279069761</v>
      </c>
      <c r="G922" s="12">
        <v>62.5</v>
      </c>
      <c r="H922" s="12">
        <v>32.142857142857146</v>
      </c>
      <c r="I922" s="12">
        <v>34.210526315789473</v>
      </c>
      <c r="J922" s="12">
        <v>27.27272727272727</v>
      </c>
      <c r="K922" s="12">
        <v>36</v>
      </c>
      <c r="L922" s="12">
        <v>24.561403508771928</v>
      </c>
      <c r="M922" s="12">
        <v>32.258064516129032</v>
      </c>
      <c r="N922" s="12">
        <v>32.789855072463766</v>
      </c>
    </row>
    <row r="923" spans="1:14" x14ac:dyDescent="0.25">
      <c r="A923" s="5" t="s">
        <v>644</v>
      </c>
      <c r="B923" s="12">
        <v>27.983539094650205</v>
      </c>
      <c r="C923" s="12">
        <v>34.051724137931032</v>
      </c>
      <c r="D923" s="12">
        <v>36.864406779661017</v>
      </c>
      <c r="E923" s="12">
        <v>35.269709543568467</v>
      </c>
      <c r="F923" s="12">
        <v>37.980769230769226</v>
      </c>
      <c r="G923" s="12">
        <v>39.037433155080215</v>
      </c>
      <c r="H923" s="12">
        <v>39.175257731958766</v>
      </c>
      <c r="I923" s="12">
        <v>41.818181818181813</v>
      </c>
      <c r="J923" s="12">
        <v>40.414507772020727</v>
      </c>
      <c r="K923" s="12">
        <v>38.922155688622759</v>
      </c>
      <c r="L923" s="12">
        <v>30.285714285714288</v>
      </c>
      <c r="M923" s="12">
        <v>35.265700483091791</v>
      </c>
      <c r="N923" s="12">
        <v>36.276468238114262</v>
      </c>
    </row>
    <row r="924" spans="1:14" x14ac:dyDescent="0.25">
      <c r="A924" s="5" t="s">
        <v>1111</v>
      </c>
      <c r="B924" s="12">
        <v>18.75</v>
      </c>
      <c r="C924" s="12">
        <v>20.634920634920633</v>
      </c>
      <c r="D924" s="12">
        <v>31.428571428571427</v>
      </c>
      <c r="E924" s="12">
        <v>37.837837837837839</v>
      </c>
      <c r="F924" s="12">
        <v>58.333333333333336</v>
      </c>
      <c r="G924" s="12">
        <v>44.736842105263158</v>
      </c>
      <c r="H924" s="12">
        <v>46.153846153846153</v>
      </c>
      <c r="I924" s="12">
        <v>40.909090909090914</v>
      </c>
      <c r="J924" s="12">
        <v>25.806451612903224</v>
      </c>
      <c r="K924" s="12">
        <v>53.333333333333336</v>
      </c>
      <c r="L924" s="12">
        <v>38.461538461538467</v>
      </c>
      <c r="M924" s="12">
        <v>41.935483870967744</v>
      </c>
      <c r="N924" s="12">
        <v>36.202531645569621</v>
      </c>
    </row>
    <row r="925" spans="1:14" x14ac:dyDescent="0.25">
      <c r="A925" s="5" t="s">
        <v>645</v>
      </c>
      <c r="B925" s="12">
        <v>19.402985074626866</v>
      </c>
      <c r="C925" s="12">
        <v>23.404255319148938</v>
      </c>
      <c r="D925" s="12">
        <v>17.80821917808219</v>
      </c>
      <c r="E925" s="12">
        <v>31.111111111111111</v>
      </c>
      <c r="F925" s="12">
        <v>26.086956521739129</v>
      </c>
      <c r="G925" s="12">
        <v>17.5</v>
      </c>
      <c r="H925" s="12">
        <v>21.951219512195124</v>
      </c>
      <c r="I925" s="12">
        <v>24.390243902439025</v>
      </c>
      <c r="J925" s="12">
        <v>36.363636363636367</v>
      </c>
      <c r="K925" s="12">
        <v>35.294117647058826</v>
      </c>
      <c r="L925" s="12">
        <v>20</v>
      </c>
      <c r="M925" s="12">
        <v>38.461538461538467</v>
      </c>
      <c r="N925" s="12">
        <v>24.761904761904763</v>
      </c>
    </row>
    <row r="926" spans="1:14" x14ac:dyDescent="0.25">
      <c r="A926" s="5" t="s">
        <v>1199</v>
      </c>
      <c r="B926" s="12">
        <v>15.476190476190476</v>
      </c>
      <c r="C926" s="12">
        <v>27.27272727272727</v>
      </c>
      <c r="D926" s="12">
        <v>53.125</v>
      </c>
      <c r="E926" s="12">
        <v>35.849056603773583</v>
      </c>
      <c r="F926" s="12">
        <v>13.846153846153847</v>
      </c>
      <c r="G926" s="12">
        <v>25</v>
      </c>
      <c r="H926" s="12">
        <v>21.666666666666668</v>
      </c>
      <c r="I926" s="12">
        <v>30.434782608695656</v>
      </c>
      <c r="J926" s="12">
        <v>24.242424242424242</v>
      </c>
      <c r="K926" s="12">
        <v>26.923076923076923</v>
      </c>
      <c r="L926" s="12">
        <v>14.035087719298245</v>
      </c>
      <c r="M926" s="12">
        <v>26.315789473684209</v>
      </c>
      <c r="N926" s="12">
        <v>24.256651017214399</v>
      </c>
    </row>
    <row r="927" spans="1:14" x14ac:dyDescent="0.25">
      <c r="A927" s="5" t="s">
        <v>646</v>
      </c>
      <c r="B927" s="12">
        <v>47.08657702288275</v>
      </c>
      <c r="C927" s="12">
        <v>48.50196463654224</v>
      </c>
      <c r="D927" s="12">
        <v>50.818070818070815</v>
      </c>
      <c r="E927" s="12">
        <v>55.272026961964372</v>
      </c>
      <c r="F927" s="12">
        <v>57.920040485829958</v>
      </c>
      <c r="G927" s="12">
        <v>58.839120063609862</v>
      </c>
      <c r="H927" s="12">
        <v>58.774006840305184</v>
      </c>
      <c r="I927" s="12">
        <v>58.997120921305182</v>
      </c>
      <c r="J927" s="12">
        <v>60.843838435811683</v>
      </c>
      <c r="K927" s="12">
        <v>59.538683325324357</v>
      </c>
      <c r="L927" s="12">
        <v>61.46473334971737</v>
      </c>
      <c r="M927" s="12">
        <v>60.9072375127421</v>
      </c>
      <c r="N927" s="12">
        <v>56.493291369885704</v>
      </c>
    </row>
    <row r="928" spans="1:14" x14ac:dyDescent="0.25">
      <c r="A928" s="5" t="s">
        <v>1112</v>
      </c>
      <c r="B928" s="12">
        <v>25</v>
      </c>
      <c r="C928" s="12">
        <v>48.484848484848484</v>
      </c>
      <c r="D928" s="12">
        <v>46.153846153846153</v>
      </c>
      <c r="E928" s="12">
        <v>48.571428571428569</v>
      </c>
      <c r="F928" s="12">
        <v>20</v>
      </c>
      <c r="G928" s="12">
        <v>64</v>
      </c>
      <c r="H928" s="12">
        <v>69.230769230769226</v>
      </c>
      <c r="I928" s="12">
        <v>51.923076923076927</v>
      </c>
      <c r="J928" s="12">
        <v>54.761904761904766</v>
      </c>
      <c r="K928" s="12">
        <v>54</v>
      </c>
      <c r="L928" s="12">
        <v>50</v>
      </c>
      <c r="M928" s="12">
        <v>59.45945945945946</v>
      </c>
      <c r="N928" s="12">
        <v>50.800915331807786</v>
      </c>
    </row>
    <row r="929" spans="1:14" x14ac:dyDescent="0.25">
      <c r="A929" s="5" t="s">
        <v>1113</v>
      </c>
      <c r="B929" s="12">
        <v>25.641025641025639</v>
      </c>
      <c r="C929" s="12">
        <v>10</v>
      </c>
      <c r="D929" s="12">
        <v>50</v>
      </c>
      <c r="E929" s="12">
        <v>59.45945945945946</v>
      </c>
      <c r="F929" s="12"/>
      <c r="G929" s="12">
        <v>41.935483870967744</v>
      </c>
      <c r="H929" s="12">
        <v>37.931034482758619</v>
      </c>
      <c r="I929" s="12">
        <v>34.146341463414636</v>
      </c>
      <c r="J929" s="12">
        <v>36.585365853658537</v>
      </c>
      <c r="K929" s="12">
        <v>21.428571428571427</v>
      </c>
      <c r="L929" s="12">
        <v>45.652173913043477</v>
      </c>
      <c r="M929" s="12">
        <v>31.372549019607842</v>
      </c>
      <c r="N929" s="12">
        <v>31.669865642994242</v>
      </c>
    </row>
    <row r="930" spans="1:14" x14ac:dyDescent="0.25">
      <c r="A930" s="5" t="s">
        <v>647</v>
      </c>
      <c r="B930" s="12">
        <v>42.252851711026615</v>
      </c>
      <c r="C930" s="12">
        <v>42.996289424860848</v>
      </c>
      <c r="D930" s="12">
        <v>46.099953292853804</v>
      </c>
      <c r="E930" s="12">
        <v>49.626701800614839</v>
      </c>
      <c r="F930" s="12">
        <v>49.85563041385948</v>
      </c>
      <c r="G930" s="12">
        <v>52.041884816753928</v>
      </c>
      <c r="H930" s="12">
        <v>54.127579737335843</v>
      </c>
      <c r="I930" s="12">
        <v>54.013921113689101</v>
      </c>
      <c r="J930" s="12">
        <v>57.67575322812052</v>
      </c>
      <c r="K930" s="12">
        <v>56.539888682745818</v>
      </c>
      <c r="L930" s="12">
        <v>55.09451360073767</v>
      </c>
      <c r="M930" s="12">
        <v>56.446991404011456</v>
      </c>
      <c r="N930" s="12">
        <v>51.380434355731843</v>
      </c>
    </row>
    <row r="931" spans="1:14" x14ac:dyDescent="0.25">
      <c r="A931" s="5" t="s">
        <v>1114</v>
      </c>
      <c r="B931" s="12">
        <v>21.359223300970871</v>
      </c>
      <c r="C931" s="12">
        <v>17.171717171717169</v>
      </c>
      <c r="D931" s="12">
        <v>16.19047619047619</v>
      </c>
      <c r="E931" s="12">
        <v>21.686746987951807</v>
      </c>
      <c r="F931" s="12">
        <v>23.287671232876711</v>
      </c>
      <c r="G931" s="12">
        <v>26.582278481012654</v>
      </c>
      <c r="H931" s="12">
        <v>36</v>
      </c>
      <c r="I931" s="12">
        <v>40</v>
      </c>
      <c r="J931" s="12">
        <v>43.548387096774192</v>
      </c>
      <c r="K931" s="12">
        <v>25</v>
      </c>
      <c r="L931" s="12">
        <v>44.444444444444443</v>
      </c>
      <c r="M931" s="12">
        <v>55.813953488372093</v>
      </c>
      <c r="N931" s="12">
        <v>28.361581920903955</v>
      </c>
    </row>
    <row r="932" spans="1:14" x14ac:dyDescent="0.25">
      <c r="A932" s="5" t="s">
        <v>1115</v>
      </c>
      <c r="B932" s="12">
        <v>19.540229885057471</v>
      </c>
      <c r="C932" s="12">
        <v>37.804878048780488</v>
      </c>
      <c r="D932" s="12">
        <v>32.307692307692307</v>
      </c>
      <c r="E932" s="12">
        <v>40.322580645161288</v>
      </c>
      <c r="F932" s="12">
        <v>5</v>
      </c>
      <c r="G932" s="12">
        <v>46.808510638297875</v>
      </c>
      <c r="H932" s="12">
        <v>35.416666666666671</v>
      </c>
      <c r="I932" s="12">
        <v>46.875</v>
      </c>
      <c r="J932" s="12">
        <v>50</v>
      </c>
      <c r="K932" s="12">
        <v>36.111111111111107</v>
      </c>
      <c r="L932" s="12">
        <v>41.860465116279073</v>
      </c>
      <c r="M932" s="12">
        <v>45</v>
      </c>
      <c r="N932" s="12">
        <v>36.303630363036305</v>
      </c>
    </row>
    <row r="933" spans="1:14" x14ac:dyDescent="0.25">
      <c r="A933" s="5" t="s">
        <v>1116</v>
      </c>
      <c r="B933" s="12">
        <v>22.857142857142858</v>
      </c>
      <c r="C933" s="12">
        <v>30</v>
      </c>
      <c r="D933" s="12">
        <v>46.666666666666664</v>
      </c>
      <c r="E933" s="12">
        <v>34.782608695652172</v>
      </c>
      <c r="F933" s="12">
        <v>16.666666666666664</v>
      </c>
      <c r="G933" s="12">
        <v>36.84210526315789</v>
      </c>
      <c r="H933" s="12">
        <v>52.631578947368418</v>
      </c>
      <c r="I933" s="12">
        <v>42.857142857142854</v>
      </c>
      <c r="J933" s="12">
        <v>46.666666666666664</v>
      </c>
      <c r="K933" s="12">
        <v>55.000000000000007</v>
      </c>
      <c r="L933" s="12">
        <v>30</v>
      </c>
      <c r="M933" s="12">
        <v>52</v>
      </c>
      <c r="N933" s="12">
        <v>39.568345323741006</v>
      </c>
    </row>
    <row r="934" spans="1:14" x14ac:dyDescent="0.25">
      <c r="A934" s="5" t="s">
        <v>1117</v>
      </c>
      <c r="B934" s="12">
        <v>41.025641025641022</v>
      </c>
      <c r="C934" s="12">
        <v>22.857142857142858</v>
      </c>
      <c r="D934" s="12">
        <v>35.135135135135137</v>
      </c>
      <c r="E934" s="12">
        <v>34.090909090909086</v>
      </c>
      <c r="F934" s="12">
        <v>45.945945945945951</v>
      </c>
      <c r="G934" s="12">
        <v>20.588235294117645</v>
      </c>
      <c r="H934" s="12">
        <v>38.461538461538467</v>
      </c>
      <c r="I934" s="12">
        <v>54.166666666666664</v>
      </c>
      <c r="J934" s="12">
        <v>40</v>
      </c>
      <c r="K934" s="12">
        <v>44.444444444444443</v>
      </c>
      <c r="L934" s="12">
        <v>33.333333333333329</v>
      </c>
      <c r="M934" s="12">
        <v>34.615384615384613</v>
      </c>
      <c r="N934" s="12">
        <v>36.507936507936506</v>
      </c>
    </row>
    <row r="935" spans="1:14" x14ac:dyDescent="0.25">
      <c r="A935" s="5" t="s">
        <v>1118</v>
      </c>
      <c r="B935" s="12">
        <v>20.588235294117645</v>
      </c>
      <c r="C935" s="12">
        <v>19.672131147540984</v>
      </c>
      <c r="D935" s="12">
        <v>18.96551724137931</v>
      </c>
      <c r="E935" s="12">
        <v>31.25</v>
      </c>
      <c r="F935" s="12">
        <v>35.416666666666671</v>
      </c>
      <c r="G935" s="12">
        <v>24.615384615384617</v>
      </c>
      <c r="H935" s="12">
        <v>44.186046511627907</v>
      </c>
      <c r="I935" s="12">
        <v>45.3125</v>
      </c>
      <c r="J935" s="12">
        <v>43.333333333333336</v>
      </c>
      <c r="K935" s="12">
        <v>41.025641025641022</v>
      </c>
      <c r="L935" s="12">
        <v>44</v>
      </c>
      <c r="M935" s="12">
        <v>34.848484848484851</v>
      </c>
      <c r="N935" s="12">
        <v>32.798833819241985</v>
      </c>
    </row>
    <row r="936" spans="1:14" x14ac:dyDescent="0.25">
      <c r="A936" s="5" t="s">
        <v>1119</v>
      </c>
      <c r="B936" s="12">
        <v>45.714285714285715</v>
      </c>
      <c r="C936" s="12">
        <v>41.463414634146339</v>
      </c>
      <c r="D936" s="12">
        <v>37.837837837837839</v>
      </c>
      <c r="E936" s="12">
        <v>51.515151515151516</v>
      </c>
      <c r="F936" s="12">
        <v>100</v>
      </c>
      <c r="G936" s="12">
        <v>57.142857142857139</v>
      </c>
      <c r="H936" s="12">
        <v>45.833333333333329</v>
      </c>
      <c r="I936" s="12">
        <v>60.714285714285708</v>
      </c>
      <c r="J936" s="12">
        <v>52.631578947368418</v>
      </c>
      <c r="K936" s="12">
        <v>41.379310344827587</v>
      </c>
      <c r="L936" s="12">
        <v>58.82352941176471</v>
      </c>
      <c r="M936" s="12">
        <v>43.478260869565219</v>
      </c>
      <c r="N936" s="12">
        <v>48.264984227129339</v>
      </c>
    </row>
    <row r="937" spans="1:14" x14ac:dyDescent="0.25">
      <c r="A937" s="5" t="s">
        <v>1120</v>
      </c>
      <c r="B937" s="12">
        <v>26.086956521739129</v>
      </c>
      <c r="C937" s="12">
        <v>22</v>
      </c>
      <c r="D937" s="12">
        <v>31.914893617021278</v>
      </c>
      <c r="E937" s="12">
        <v>31.578947368421051</v>
      </c>
      <c r="F937" s="12">
        <v>25</v>
      </c>
      <c r="G937" s="12">
        <v>23.333333333333332</v>
      </c>
      <c r="H937" s="12">
        <v>30.303030303030305</v>
      </c>
      <c r="I937" s="12">
        <v>35.483870967741936</v>
      </c>
      <c r="J937" s="12">
        <v>44.444444444444443</v>
      </c>
      <c r="K937" s="12">
        <v>30</v>
      </c>
      <c r="L937" s="12">
        <v>20</v>
      </c>
      <c r="M937" s="12">
        <v>38.095238095238095</v>
      </c>
      <c r="N937" s="12">
        <v>29.274611398963728</v>
      </c>
    </row>
    <row r="938" spans="1:14" x14ac:dyDescent="0.25">
      <c r="A938" s="5" t="s">
        <v>1121</v>
      </c>
      <c r="B938" s="12">
        <v>55.555555555555557</v>
      </c>
      <c r="C938" s="12">
        <v>25.806451612903224</v>
      </c>
      <c r="D938" s="12">
        <v>56.521739130434781</v>
      </c>
      <c r="E938" s="12">
        <v>35.714285714285715</v>
      </c>
      <c r="F938" s="12">
        <v>23.076923076923077</v>
      </c>
      <c r="G938" s="12">
        <v>55.000000000000007</v>
      </c>
      <c r="H938" s="12">
        <v>64.705882352941174</v>
      </c>
      <c r="I938" s="12">
        <v>72.727272727272734</v>
      </c>
      <c r="J938" s="12">
        <v>65</v>
      </c>
      <c r="K938" s="12">
        <v>61.111111111111114</v>
      </c>
      <c r="L938" s="12">
        <v>61.53846153846154</v>
      </c>
      <c r="M938" s="12">
        <v>36.363636363636367</v>
      </c>
      <c r="N938" s="12">
        <v>49.327354260089685</v>
      </c>
    </row>
    <row r="939" spans="1:14" x14ac:dyDescent="0.25">
      <c r="A939" s="5" t="s">
        <v>1122</v>
      </c>
      <c r="B939" s="12">
        <v>64.102564102564102</v>
      </c>
      <c r="C939" s="12">
        <v>50</v>
      </c>
      <c r="D939" s="12">
        <v>24.468085106382979</v>
      </c>
      <c r="E939" s="12">
        <v>23.966942148760332</v>
      </c>
      <c r="F939" s="12">
        <v>18.348623853211009</v>
      </c>
      <c r="G939" s="12">
        <v>23.913043478260871</v>
      </c>
      <c r="H939" s="12">
        <v>39.772727272727273</v>
      </c>
      <c r="I939" s="12">
        <v>40.909090909090914</v>
      </c>
      <c r="J939" s="12">
        <v>37.804878048780488</v>
      </c>
      <c r="K939" s="12">
        <v>34.545454545454547</v>
      </c>
      <c r="L939" s="12">
        <v>25.675675675675674</v>
      </c>
      <c r="M939" s="12">
        <v>32.758620689655174</v>
      </c>
      <c r="N939" s="12">
        <v>32.00836820083682</v>
      </c>
    </row>
    <row r="940" spans="1:14" x14ac:dyDescent="0.25">
      <c r="A940" s="5" t="s">
        <v>648</v>
      </c>
      <c r="B940" s="12">
        <v>13.571428571428571</v>
      </c>
      <c r="C940" s="12">
        <v>19.920318725099602</v>
      </c>
      <c r="D940" s="12">
        <v>22.173913043478262</v>
      </c>
      <c r="E940" s="12">
        <v>30.084745762711862</v>
      </c>
      <c r="F940" s="12">
        <v>23.404255319148938</v>
      </c>
      <c r="G940" s="12">
        <v>36.551724137931032</v>
      </c>
      <c r="H940" s="12">
        <v>30.726256983240223</v>
      </c>
      <c r="I940" s="12">
        <v>45.588235294117645</v>
      </c>
      <c r="J940" s="12">
        <v>32.407407407407405</v>
      </c>
      <c r="K940" s="12">
        <v>33.636363636363633</v>
      </c>
      <c r="L940" s="12">
        <v>32.352941176470587</v>
      </c>
      <c r="M940" s="12">
        <v>27.826086956521738</v>
      </c>
      <c r="N940" s="12">
        <v>26.971153846153843</v>
      </c>
    </row>
    <row r="941" spans="1:14" x14ac:dyDescent="0.25">
      <c r="A941" s="5" t="s">
        <v>1123</v>
      </c>
      <c r="B941" s="12">
        <v>27.710843373493976</v>
      </c>
      <c r="C941" s="12">
        <v>23.52941176470588</v>
      </c>
      <c r="D941" s="12">
        <v>35.2112676056338</v>
      </c>
      <c r="E941" s="12">
        <v>42.857142857142854</v>
      </c>
      <c r="F941" s="12">
        <v>30.357142857142854</v>
      </c>
      <c r="G941" s="12">
        <v>35.714285714285715</v>
      </c>
      <c r="H941" s="12">
        <v>37.142857142857146</v>
      </c>
      <c r="I941" s="12">
        <v>34.782608695652172</v>
      </c>
      <c r="J941" s="12">
        <v>47.058823529411761</v>
      </c>
      <c r="K941" s="12">
        <v>21.875</v>
      </c>
      <c r="L941" s="12">
        <v>25</v>
      </c>
      <c r="M941" s="12">
        <v>33.333333333333329</v>
      </c>
      <c r="N941" s="12">
        <v>32.41379310344827</v>
      </c>
    </row>
    <row r="942" spans="1:14" x14ac:dyDescent="0.25">
      <c r="A942" s="5" t="s">
        <v>649</v>
      </c>
      <c r="B942" s="12">
        <v>37.758620689655167</v>
      </c>
      <c r="C942" s="12">
        <v>37.666666666666664</v>
      </c>
      <c r="D942" s="12">
        <v>43.508771929824562</v>
      </c>
      <c r="E942" s="12">
        <v>45.860927152317885</v>
      </c>
      <c r="F942" s="12">
        <v>43.576388888888893</v>
      </c>
      <c r="G942" s="12">
        <v>47.663551401869157</v>
      </c>
      <c r="H942" s="12">
        <v>48.02065404475043</v>
      </c>
      <c r="I942" s="12">
        <v>53.27731092436975</v>
      </c>
      <c r="J942" s="12">
        <v>47.947761194029852</v>
      </c>
      <c r="K942" s="12">
        <v>52.007299270072991</v>
      </c>
      <c r="L942" s="12">
        <v>50.847457627118644</v>
      </c>
      <c r="M942" s="12">
        <v>50.530785562632694</v>
      </c>
      <c r="N942" s="12">
        <v>46.409989594172735</v>
      </c>
    </row>
    <row r="943" spans="1:14" x14ac:dyDescent="0.25">
      <c r="A943" s="5" t="s">
        <v>1124</v>
      </c>
      <c r="B943" s="12">
        <v>35</v>
      </c>
      <c r="C943" s="12">
        <v>35.802469135802468</v>
      </c>
      <c r="D943" s="12">
        <v>39.71291866028708</v>
      </c>
      <c r="E943" s="12">
        <v>39.834024896265561</v>
      </c>
      <c r="F943" s="12">
        <v>45.273631840796021</v>
      </c>
      <c r="G943" s="12">
        <v>46.938775510204081</v>
      </c>
      <c r="H943" s="12">
        <v>49.282296650717704</v>
      </c>
      <c r="I943" s="12">
        <v>49.740932642487046</v>
      </c>
      <c r="J943" s="12">
        <v>57.619047619047613</v>
      </c>
      <c r="K943" s="12">
        <v>53.691275167785236</v>
      </c>
      <c r="L943" s="12">
        <v>52.688172043010752</v>
      </c>
      <c r="M943" s="12">
        <v>55.279503105590067</v>
      </c>
      <c r="N943" s="12">
        <v>45.939294503691549</v>
      </c>
    </row>
    <row r="944" spans="1:14" x14ac:dyDescent="0.25">
      <c r="A944" s="5" t="s">
        <v>1125</v>
      </c>
      <c r="B944" s="12">
        <v>18.181818181818183</v>
      </c>
      <c r="C944" s="12">
        <v>6.4516129032258061</v>
      </c>
      <c r="D944" s="12">
        <v>25</v>
      </c>
      <c r="E944" s="12">
        <v>44.444444444444443</v>
      </c>
      <c r="F944" s="12">
        <v>57.142857142857139</v>
      </c>
      <c r="G944" s="12">
        <v>43.75</v>
      </c>
      <c r="H944" s="12">
        <v>52</v>
      </c>
      <c r="I944" s="12">
        <v>17.857142857142858</v>
      </c>
      <c r="J944" s="12">
        <v>17.391304347826086</v>
      </c>
      <c r="K944" s="12">
        <v>28.571428571428569</v>
      </c>
      <c r="L944" s="12">
        <v>47.058823529411761</v>
      </c>
      <c r="M944" s="12">
        <v>27.27272727272727</v>
      </c>
      <c r="N944" s="12">
        <v>29.617834394904456</v>
      </c>
    </row>
    <row r="945" spans="1:14" x14ac:dyDescent="0.25">
      <c r="A945" s="5" t="s">
        <v>1126</v>
      </c>
      <c r="B945" s="12">
        <v>26.524390243902442</v>
      </c>
      <c r="C945" s="12">
        <v>25.080385852090032</v>
      </c>
      <c r="D945" s="12">
        <v>30.218068535825545</v>
      </c>
      <c r="E945" s="12">
        <v>34.3042071197411</v>
      </c>
      <c r="F945" s="12">
        <v>34.136546184738961</v>
      </c>
      <c r="G945" s="12">
        <v>32.905982905982903</v>
      </c>
      <c r="H945" s="12">
        <v>36.194029850746269</v>
      </c>
      <c r="I945" s="12">
        <v>34.814814814814817</v>
      </c>
      <c r="J945" s="12">
        <v>34.210526315789473</v>
      </c>
      <c r="K945" s="12">
        <v>39.033457249070629</v>
      </c>
      <c r="L945" s="12">
        <v>36.893203883495147</v>
      </c>
      <c r="M945" s="12">
        <v>32.758620689655174</v>
      </c>
      <c r="N945" s="12">
        <v>32.8706438275251</v>
      </c>
    </row>
    <row r="946" spans="1:14" x14ac:dyDescent="0.25">
      <c r="A946" s="5" t="s">
        <v>1127</v>
      </c>
      <c r="B946" s="12">
        <v>36.206896551724135</v>
      </c>
      <c r="C946" s="12">
        <v>28.35820895522388</v>
      </c>
      <c r="D946" s="12">
        <v>31.578947368421051</v>
      </c>
      <c r="E946" s="12">
        <v>53.521126760563376</v>
      </c>
      <c r="F946" s="12">
        <v>28.30188679245283</v>
      </c>
      <c r="G946" s="12">
        <v>44.827586206896555</v>
      </c>
      <c r="H946" s="12">
        <v>36.363636363636367</v>
      </c>
      <c r="I946" s="12">
        <v>41.666666666666671</v>
      </c>
      <c r="J946" s="12">
        <v>50.724637681159422</v>
      </c>
      <c r="K946" s="12">
        <v>37.5</v>
      </c>
      <c r="L946" s="12">
        <v>43.478260869565219</v>
      </c>
      <c r="M946" s="12">
        <v>50</v>
      </c>
      <c r="N946" s="12">
        <v>40.406976744186046</v>
      </c>
    </row>
    <row r="947" spans="1:14" x14ac:dyDescent="0.25">
      <c r="A947" s="5" t="s">
        <v>650</v>
      </c>
      <c r="B947" s="12">
        <v>18.867924528301888</v>
      </c>
      <c r="C947" s="12">
        <v>15.306122448979592</v>
      </c>
      <c r="D947" s="12">
        <v>25.174825174825177</v>
      </c>
      <c r="E947" s="12">
        <v>30</v>
      </c>
      <c r="F947" s="12">
        <v>39.473684210526315</v>
      </c>
      <c r="G947" s="12">
        <v>43.037974683544306</v>
      </c>
      <c r="H947" s="12">
        <v>36.526946107784433</v>
      </c>
      <c r="I947" s="12">
        <v>34.93150684931507</v>
      </c>
      <c r="J947" s="12">
        <v>37.681159420289859</v>
      </c>
      <c r="K947" s="12">
        <v>41.216216216216218</v>
      </c>
      <c r="L947" s="12">
        <v>35.433070866141733</v>
      </c>
      <c r="M947" s="12">
        <v>41.044776119402989</v>
      </c>
      <c r="N947" s="12">
        <v>32.246186217780114</v>
      </c>
    </row>
    <row r="948" spans="1:14" x14ac:dyDescent="0.25">
      <c r="A948" s="5" t="s">
        <v>1128</v>
      </c>
      <c r="B948" s="12">
        <v>11.76470588235294</v>
      </c>
      <c r="C948" s="12">
        <v>18.461538461538463</v>
      </c>
      <c r="D948" s="12">
        <v>19.753086419753085</v>
      </c>
      <c r="E948" s="12">
        <v>21.052631578947366</v>
      </c>
      <c r="F948" s="12">
        <v>14.583333333333334</v>
      </c>
      <c r="G948" s="12">
        <v>25.490196078431371</v>
      </c>
      <c r="H948" s="12">
        <v>30.434782608695656</v>
      </c>
      <c r="I948" s="12">
        <v>26.315789473684209</v>
      </c>
      <c r="J948" s="12">
        <v>14.285714285714285</v>
      </c>
      <c r="K948" s="12">
        <v>28.571428571428569</v>
      </c>
      <c r="L948" s="12">
        <v>12.903225806451612</v>
      </c>
      <c r="M948" s="12">
        <v>32.258064516129032</v>
      </c>
      <c r="N948" s="12">
        <v>20.991735537190081</v>
      </c>
    </row>
    <row r="949" spans="1:14" x14ac:dyDescent="0.25">
      <c r="A949" s="5" t="s">
        <v>1129</v>
      </c>
      <c r="B949" s="12">
        <v>28.723404255319153</v>
      </c>
      <c r="C949" s="12">
        <v>30.76923076923077</v>
      </c>
      <c r="D949" s="12">
        <v>39.726027397260275</v>
      </c>
      <c r="E949" s="12">
        <v>41.17647058823529</v>
      </c>
      <c r="F949" s="12">
        <v>36.363636363636367</v>
      </c>
      <c r="G949" s="12">
        <v>43.835616438356162</v>
      </c>
      <c r="H949" s="12">
        <v>40.350877192982452</v>
      </c>
      <c r="I949" s="12">
        <v>36.666666666666664</v>
      </c>
      <c r="J949" s="12">
        <v>53.731343283582092</v>
      </c>
      <c r="K949" s="12">
        <v>44.444444444444443</v>
      </c>
      <c r="L949" s="12">
        <v>56.000000000000007</v>
      </c>
      <c r="M949" s="12">
        <v>45.161290322580641</v>
      </c>
      <c r="N949" s="12">
        <v>40.308087291399232</v>
      </c>
    </row>
    <row r="950" spans="1:14" x14ac:dyDescent="0.25">
      <c r="A950" s="5" t="s">
        <v>1130</v>
      </c>
      <c r="B950" s="12">
        <v>36.774193548387096</v>
      </c>
      <c r="C950" s="12">
        <v>43.421052631578952</v>
      </c>
      <c r="D950" s="12">
        <v>39.16083916083916</v>
      </c>
      <c r="E950" s="12">
        <v>39.436619718309856</v>
      </c>
      <c r="F950" s="12">
        <v>24.390243902439025</v>
      </c>
      <c r="G950" s="12">
        <v>47.142857142857139</v>
      </c>
      <c r="H950" s="12">
        <v>49.565217391304351</v>
      </c>
      <c r="I950" s="12">
        <v>56.38297872340425</v>
      </c>
      <c r="J950" s="12">
        <v>52.419354838709673</v>
      </c>
      <c r="K950" s="12">
        <v>59.405940594059402</v>
      </c>
      <c r="L950" s="12">
        <v>62.727272727272734</v>
      </c>
      <c r="M950" s="12">
        <v>61.6</v>
      </c>
      <c r="N950" s="12">
        <v>47.988904299583915</v>
      </c>
    </row>
    <row r="951" spans="1:14" x14ac:dyDescent="0.25">
      <c r="A951" s="5" t="s">
        <v>651</v>
      </c>
      <c r="B951" s="12">
        <v>23.255813953488371</v>
      </c>
      <c r="C951" s="12">
        <v>23.076923076923077</v>
      </c>
      <c r="D951" s="12">
        <v>42.307692307692307</v>
      </c>
      <c r="E951" s="12">
        <v>50</v>
      </c>
      <c r="F951" s="12">
        <v>30.909090909090907</v>
      </c>
      <c r="G951" s="12">
        <v>60.606060606060609</v>
      </c>
      <c r="H951" s="12">
        <v>52.173913043478258</v>
      </c>
      <c r="I951" s="12">
        <v>40.909090909090914</v>
      </c>
      <c r="J951" s="12">
        <v>40.909090909090914</v>
      </c>
      <c r="K951" s="12">
        <v>37.5</v>
      </c>
      <c r="L951" s="12">
        <v>31.25</v>
      </c>
      <c r="M951" s="12">
        <v>42.424242424242422</v>
      </c>
      <c r="N951" s="12">
        <v>36.660617059891109</v>
      </c>
    </row>
    <row r="952" spans="1:14" x14ac:dyDescent="0.25">
      <c r="A952" s="5" t="s">
        <v>1131</v>
      </c>
      <c r="B952" s="12">
        <v>46.666666666666664</v>
      </c>
      <c r="C952" s="12">
        <v>55.555555555555557</v>
      </c>
      <c r="D952" s="12">
        <v>47.368421052631575</v>
      </c>
      <c r="E952" s="12">
        <v>47.826086956521742</v>
      </c>
      <c r="F952" s="12"/>
      <c r="G952" s="12">
        <v>52.941176470588239</v>
      </c>
      <c r="H952" s="12">
        <v>66.666666666666657</v>
      </c>
      <c r="I952" s="12">
        <v>38.461538461538467</v>
      </c>
      <c r="J952" s="12">
        <v>62.5</v>
      </c>
      <c r="K952" s="12">
        <v>58.333333333333336</v>
      </c>
      <c r="L952" s="12">
        <v>78.571428571428569</v>
      </c>
      <c r="M952" s="12">
        <v>63.636363636363633</v>
      </c>
      <c r="N952" s="12">
        <v>54.54545454545454</v>
      </c>
    </row>
    <row r="953" spans="1:14" x14ac:dyDescent="0.25">
      <c r="A953" s="5" t="s">
        <v>1132</v>
      </c>
      <c r="B953" s="12">
        <v>40</v>
      </c>
      <c r="C953" s="12">
        <v>39.130434782608695</v>
      </c>
      <c r="D953" s="12">
        <v>51.282051282051277</v>
      </c>
      <c r="E953" s="12">
        <v>60.714285714285708</v>
      </c>
      <c r="F953" s="12">
        <v>66.666666666666657</v>
      </c>
      <c r="G953" s="12">
        <v>50</v>
      </c>
      <c r="H953" s="12">
        <v>50</v>
      </c>
      <c r="I953" s="12">
        <v>44.444444444444443</v>
      </c>
      <c r="J953" s="12">
        <v>54.166666666666664</v>
      </c>
      <c r="K953" s="12">
        <v>51.724137931034484</v>
      </c>
      <c r="L953" s="12">
        <v>53.846153846153847</v>
      </c>
      <c r="M953" s="12">
        <v>58.82352941176471</v>
      </c>
      <c r="N953" s="12">
        <v>51.104100946372242</v>
      </c>
    </row>
    <row r="954" spans="1:14" x14ac:dyDescent="0.25">
      <c r="A954" s="5" t="s">
        <v>1200</v>
      </c>
      <c r="B954" s="12">
        <v>36.231884057971016</v>
      </c>
      <c r="C954" s="12">
        <v>39.393939393939391</v>
      </c>
      <c r="D954" s="12">
        <v>40</v>
      </c>
      <c r="E954" s="12">
        <v>37.037037037037038</v>
      </c>
      <c r="F954" s="12">
        <v>36.734693877551024</v>
      </c>
      <c r="G954" s="12">
        <v>27.419354838709676</v>
      </c>
      <c r="H954" s="12">
        <v>47.058823529411761</v>
      </c>
      <c r="I954" s="12">
        <v>62.711864406779661</v>
      </c>
      <c r="J954" s="12">
        <v>44.444444444444443</v>
      </c>
      <c r="K954" s="12">
        <v>42.307692307692307</v>
      </c>
      <c r="L954" s="12">
        <v>39.583333333333329</v>
      </c>
      <c r="M954" s="12">
        <v>57.999999999999993</v>
      </c>
      <c r="N954" s="12">
        <v>42.284866468842729</v>
      </c>
    </row>
    <row r="955" spans="1:14" x14ac:dyDescent="0.25">
      <c r="A955" s="5" t="s">
        <v>652</v>
      </c>
      <c r="B955" s="12">
        <v>39.31440814140332</v>
      </c>
      <c r="C955" s="12">
        <v>42.786069651741293</v>
      </c>
      <c r="D955" s="12">
        <v>46.351931330472098</v>
      </c>
      <c r="E955" s="12">
        <v>50.575863795693543</v>
      </c>
      <c r="F955" s="12">
        <v>51.44766146993318</v>
      </c>
      <c r="G955" s="12">
        <v>52.687569988801798</v>
      </c>
      <c r="H955" s="12">
        <v>52.351623740201568</v>
      </c>
      <c r="I955" s="12">
        <v>56.228287841191069</v>
      </c>
      <c r="J955" s="12">
        <v>55.434188967777175</v>
      </c>
      <c r="K955" s="12">
        <v>54.347826086956516</v>
      </c>
      <c r="L955" s="12">
        <v>55.386949924127471</v>
      </c>
      <c r="M955" s="12">
        <v>57.404500261643122</v>
      </c>
      <c r="N955" s="12">
        <v>51.269327898630991</v>
      </c>
    </row>
    <row r="956" spans="1:14" x14ac:dyDescent="0.25">
      <c r="A956" s="5" t="s">
        <v>1133</v>
      </c>
      <c r="B956" s="12">
        <v>36.84210526315789</v>
      </c>
      <c r="C956" s="12">
        <v>46</v>
      </c>
      <c r="D956" s="12">
        <v>50.819672131147541</v>
      </c>
      <c r="E956" s="12">
        <v>60</v>
      </c>
      <c r="F956" s="12">
        <v>50.980392156862742</v>
      </c>
      <c r="G956" s="12">
        <v>53.488372093023251</v>
      </c>
      <c r="H956" s="12">
        <v>47.5</v>
      </c>
      <c r="I956" s="12">
        <v>46.808510638297875</v>
      </c>
      <c r="J956" s="12">
        <v>57.499999999999993</v>
      </c>
      <c r="K956" s="12">
        <v>60.526315789473685</v>
      </c>
      <c r="L956" s="12">
        <v>61.702127659574465</v>
      </c>
      <c r="M956" s="12">
        <v>71.794871794871796</v>
      </c>
      <c r="N956" s="12">
        <v>53.114186851211073</v>
      </c>
    </row>
    <row r="957" spans="1:14" x14ac:dyDescent="0.25">
      <c r="A957" s="5" t="s">
        <v>653</v>
      </c>
      <c r="B957" s="12">
        <v>19.339622641509436</v>
      </c>
      <c r="C957" s="12">
        <v>19.780219780219781</v>
      </c>
      <c r="D957" s="12">
        <v>21.019108280254777</v>
      </c>
      <c r="E957" s="12">
        <v>30.82191780821918</v>
      </c>
      <c r="F957" s="12">
        <v>33.050847457627121</v>
      </c>
      <c r="G957" s="12">
        <v>33.035714285714285</v>
      </c>
      <c r="H957" s="12">
        <v>36.567164179104481</v>
      </c>
      <c r="I957" s="12">
        <v>37.373737373737377</v>
      </c>
      <c r="J957" s="12">
        <v>41.818181818181813</v>
      </c>
      <c r="K957" s="12">
        <v>31.481481481481481</v>
      </c>
      <c r="L957" s="12">
        <v>33.333333333333329</v>
      </c>
      <c r="M957" s="12">
        <v>36.97478991596639</v>
      </c>
      <c r="N957" s="12">
        <v>29.746444032158319</v>
      </c>
    </row>
    <row r="958" spans="1:14" x14ac:dyDescent="0.25">
      <c r="A958" s="5" t="s">
        <v>654</v>
      </c>
      <c r="B958" s="12">
        <v>36.486486486486484</v>
      </c>
      <c r="C958" s="12">
        <v>54.237288135593218</v>
      </c>
      <c r="D958" s="12">
        <v>56.451612903225815</v>
      </c>
      <c r="E958" s="12">
        <v>57.74647887323944</v>
      </c>
      <c r="F958" s="12">
        <v>59.615384615384613</v>
      </c>
      <c r="G958" s="12">
        <v>42.105263157894733</v>
      </c>
      <c r="H958" s="12">
        <v>55.737704918032783</v>
      </c>
      <c r="I958" s="12">
        <v>31.460674157303369</v>
      </c>
      <c r="J958" s="12">
        <v>31.884057971014489</v>
      </c>
      <c r="K958" s="12">
        <v>28.846153846153843</v>
      </c>
      <c r="L958" s="12">
        <v>32.5</v>
      </c>
      <c r="M958" s="12">
        <v>34.782608695652172</v>
      </c>
      <c r="N958" s="12">
        <v>41.619797525309338</v>
      </c>
    </row>
    <row r="959" spans="1:14" x14ac:dyDescent="0.25">
      <c r="A959" s="5" t="s">
        <v>655</v>
      </c>
      <c r="B959" s="12">
        <v>32.879377431906612</v>
      </c>
      <c r="C959" s="12">
        <v>33.65570599613153</v>
      </c>
      <c r="D959" s="12">
        <v>31.545064377682401</v>
      </c>
      <c r="E959" s="12">
        <v>39.393939393939391</v>
      </c>
      <c r="F959" s="12">
        <v>40.946166394779773</v>
      </c>
      <c r="G959" s="12">
        <v>45.840130505709624</v>
      </c>
      <c r="H959" s="12">
        <v>43.207855973813416</v>
      </c>
      <c r="I959" s="12">
        <v>41.165413533834588</v>
      </c>
      <c r="J959" s="12">
        <v>36.234817813765183</v>
      </c>
      <c r="K959" s="12">
        <v>43.421052631578952</v>
      </c>
      <c r="L959" s="12">
        <v>40.909090909090914</v>
      </c>
      <c r="M959" s="12">
        <v>50.142450142450144</v>
      </c>
      <c r="N959" s="12">
        <v>39.817123857024107</v>
      </c>
    </row>
    <row r="960" spans="1:14" x14ac:dyDescent="0.25">
      <c r="A960" s="5" t="s">
        <v>656</v>
      </c>
      <c r="B960" s="12">
        <v>28.510638297872344</v>
      </c>
      <c r="C960" s="12">
        <v>32.41379310344827</v>
      </c>
      <c r="D960" s="12">
        <v>34.558823529411761</v>
      </c>
      <c r="E960" s="12">
        <v>38.177339901477829</v>
      </c>
      <c r="F960" s="12">
        <v>41.329479768786129</v>
      </c>
      <c r="G960" s="12">
        <v>49.652777777777779</v>
      </c>
      <c r="H960" s="12">
        <v>55.555555555555557</v>
      </c>
      <c r="I960" s="12">
        <v>49.137931034482754</v>
      </c>
      <c r="J960" s="12">
        <v>48.50299401197605</v>
      </c>
      <c r="K960" s="12">
        <v>43.086816720257239</v>
      </c>
      <c r="L960" s="12">
        <v>42.293906810035843</v>
      </c>
      <c r="M960" s="12">
        <v>38.235294117647058</v>
      </c>
      <c r="N960" s="12">
        <v>40.764635603345276</v>
      </c>
    </row>
    <row r="961" spans="1:14" x14ac:dyDescent="0.25">
      <c r="A961" s="5" t="s">
        <v>657</v>
      </c>
      <c r="B961" s="12">
        <v>21.546961325966851</v>
      </c>
      <c r="C961" s="12">
        <v>25.384615384615383</v>
      </c>
      <c r="D961" s="12">
        <v>33.913043478260867</v>
      </c>
      <c r="E961" s="12">
        <v>28.28282828282828</v>
      </c>
      <c r="F961" s="12">
        <v>28.662420382165603</v>
      </c>
      <c r="G961" s="12">
        <v>36.423841059602644</v>
      </c>
      <c r="H961" s="12">
        <v>38.571428571428577</v>
      </c>
      <c r="I961" s="12">
        <v>33.46693386773547</v>
      </c>
      <c r="J961" s="12">
        <v>37.083333333333336</v>
      </c>
      <c r="K961" s="12">
        <v>40.416666666666664</v>
      </c>
      <c r="L961" s="12">
        <v>45.537757437070937</v>
      </c>
      <c r="M961" s="12">
        <v>44.57013574660634</v>
      </c>
      <c r="N961" s="12">
        <v>34.890371782650142</v>
      </c>
    </row>
    <row r="962" spans="1:14" x14ac:dyDescent="0.25">
      <c r="A962" s="5" t="s">
        <v>658</v>
      </c>
      <c r="B962" s="12">
        <v>15.53398058252427</v>
      </c>
      <c r="C962" s="12">
        <v>20.833333333333336</v>
      </c>
      <c r="D962" s="12">
        <v>16.535433070866144</v>
      </c>
      <c r="E962" s="12">
        <v>28.571428571428569</v>
      </c>
      <c r="F962" s="12">
        <v>23.357664233576642</v>
      </c>
      <c r="G962" s="12">
        <v>18.487394957983195</v>
      </c>
      <c r="H962" s="12">
        <v>30.107526881720432</v>
      </c>
      <c r="I962" s="12">
        <v>28.571428571428569</v>
      </c>
      <c r="J962" s="12">
        <v>34.523809523809526</v>
      </c>
      <c r="K962" s="12">
        <v>35.714285714285715</v>
      </c>
      <c r="L962" s="12">
        <v>24.590163934426229</v>
      </c>
      <c r="M962" s="12">
        <v>23.611111111111111</v>
      </c>
      <c r="N962" s="12">
        <v>24.335213537469784</v>
      </c>
    </row>
    <row r="963" spans="1:14" x14ac:dyDescent="0.25">
      <c r="A963" s="5" t="s">
        <v>659</v>
      </c>
      <c r="B963" s="12">
        <v>35</v>
      </c>
      <c r="C963" s="12">
        <v>41.17647058823529</v>
      </c>
      <c r="D963" s="12">
        <v>22.222222222222221</v>
      </c>
      <c r="E963" s="12">
        <v>45</v>
      </c>
      <c r="F963" s="12">
        <v>36.363636363636367</v>
      </c>
      <c r="G963" s="12">
        <v>40.74074074074074</v>
      </c>
      <c r="H963" s="12">
        <v>18.75</v>
      </c>
      <c r="I963" s="12">
        <v>44.444444444444443</v>
      </c>
      <c r="J963" s="12">
        <v>33.333333333333329</v>
      </c>
      <c r="K963" s="12">
        <v>42.105263157894733</v>
      </c>
      <c r="L963" s="12">
        <v>29.166666666666668</v>
      </c>
      <c r="M963" s="12">
        <v>29.629629629629626</v>
      </c>
      <c r="N963" s="12">
        <v>34.980988593155892</v>
      </c>
    </row>
    <row r="964" spans="1:14" x14ac:dyDescent="0.25">
      <c r="A964" s="5" t="s">
        <v>660</v>
      </c>
      <c r="B964" s="12">
        <v>40.581717451523545</v>
      </c>
      <c r="C964" s="12">
        <v>42.797783933518005</v>
      </c>
      <c r="D964" s="12">
        <v>50.408719346049047</v>
      </c>
      <c r="E964" s="12">
        <v>52.486910994764401</v>
      </c>
      <c r="F964" s="12">
        <v>56.675392670157066</v>
      </c>
      <c r="G964" s="12">
        <v>54.727030625832228</v>
      </c>
      <c r="H964" s="12">
        <v>58.240223463687144</v>
      </c>
      <c r="I964" s="12">
        <v>55.499367888748417</v>
      </c>
      <c r="J964" s="12">
        <v>63.743455497382193</v>
      </c>
      <c r="K964" s="12">
        <v>63.295880149812731</v>
      </c>
      <c r="L964" s="12">
        <v>63.93831553973903</v>
      </c>
      <c r="M964" s="12">
        <v>60.945273631840791</v>
      </c>
      <c r="N964" s="12">
        <v>55.53618134263295</v>
      </c>
    </row>
    <row r="965" spans="1:14" x14ac:dyDescent="0.25">
      <c r="A965" s="5" t="s">
        <v>661</v>
      </c>
      <c r="B965" s="12">
        <v>13.333333333333334</v>
      </c>
      <c r="C965" s="12">
        <v>22.641509433962266</v>
      </c>
      <c r="D965" s="12">
        <v>28.125</v>
      </c>
      <c r="E965" s="12">
        <v>30</v>
      </c>
      <c r="F965" s="12">
        <v>25</v>
      </c>
      <c r="G965" s="12">
        <v>55.555555555555557</v>
      </c>
      <c r="H965" s="12">
        <v>18.421052631578945</v>
      </c>
      <c r="I965" s="12">
        <v>31.428571428571427</v>
      </c>
      <c r="J965" s="12">
        <v>33.333333333333329</v>
      </c>
      <c r="K965" s="12">
        <v>30</v>
      </c>
      <c r="L965" s="12">
        <v>15</v>
      </c>
      <c r="M965" s="12">
        <v>36</v>
      </c>
      <c r="N965" s="12">
        <v>27.27272727272727</v>
      </c>
    </row>
    <row r="966" spans="1:14" x14ac:dyDescent="0.25">
      <c r="A966" s="5" t="s">
        <v>662</v>
      </c>
      <c r="B966" s="12">
        <v>13.924050632911392</v>
      </c>
      <c r="C966" s="12">
        <v>12.698412698412698</v>
      </c>
      <c r="D966" s="12">
        <v>14.0625</v>
      </c>
      <c r="E966" s="12">
        <v>13.636363636363635</v>
      </c>
      <c r="F966" s="12">
        <v>18.96551724137931</v>
      </c>
      <c r="G966" s="12">
        <v>8.9552238805970141</v>
      </c>
      <c r="H966" s="12">
        <v>25.581395348837212</v>
      </c>
      <c r="I966" s="12">
        <v>23.809523809523807</v>
      </c>
      <c r="J966" s="12">
        <v>25.641025641025639</v>
      </c>
      <c r="K966" s="12">
        <v>21.212121212121211</v>
      </c>
      <c r="L966" s="12">
        <v>11.111111111111111</v>
      </c>
      <c r="M966" s="12">
        <v>32.142857142857146</v>
      </c>
      <c r="N966" s="12">
        <v>17.739403453689167</v>
      </c>
    </row>
    <row r="967" spans="1:14" x14ac:dyDescent="0.25">
      <c r="A967" s="5" t="s">
        <v>663</v>
      </c>
      <c r="B967" s="12">
        <v>18.75</v>
      </c>
      <c r="C967" s="12">
        <v>13.793103448275861</v>
      </c>
      <c r="D967" s="12">
        <v>15.384615384615385</v>
      </c>
      <c r="E967" s="12">
        <v>4.7619047619047619</v>
      </c>
      <c r="F967" s="12">
        <v>26.666666666666668</v>
      </c>
      <c r="G967" s="12">
        <v>30.76923076923077</v>
      </c>
      <c r="H967" s="12">
        <v>20.833333333333336</v>
      </c>
      <c r="I967" s="12">
        <v>40</v>
      </c>
      <c r="J967" s="12">
        <v>19.047619047619047</v>
      </c>
      <c r="K967" s="12">
        <v>50</v>
      </c>
      <c r="L967" s="12">
        <v>35</v>
      </c>
      <c r="M967" s="12">
        <v>13.636363636363635</v>
      </c>
      <c r="N967" s="12">
        <v>22.866894197952217</v>
      </c>
    </row>
    <row r="968" spans="1:14" x14ac:dyDescent="0.25">
      <c r="A968" s="5" t="s">
        <v>664</v>
      </c>
      <c r="B968" s="12">
        <v>51.39573070607554</v>
      </c>
      <c r="C968" s="12">
        <v>45.008460236886634</v>
      </c>
      <c r="D968" s="12">
        <v>41.188524590163937</v>
      </c>
      <c r="E968" s="12">
        <v>39.834024896265561</v>
      </c>
      <c r="F968" s="12">
        <v>40.178571428571431</v>
      </c>
      <c r="G968" s="12">
        <v>40</v>
      </c>
      <c r="H968" s="12">
        <v>49.889135254988915</v>
      </c>
      <c r="I968" s="12">
        <v>47.980997624703086</v>
      </c>
      <c r="J968" s="12">
        <v>46.596858638743456</v>
      </c>
      <c r="K968" s="12">
        <v>47.02842377260982</v>
      </c>
      <c r="L968" s="12">
        <v>51.810584958217262</v>
      </c>
      <c r="M968" s="12">
        <v>49.685534591194966</v>
      </c>
      <c r="N968" s="12">
        <v>45.724355407160083</v>
      </c>
    </row>
    <row r="969" spans="1:14" x14ac:dyDescent="0.25">
      <c r="A969" s="5" t="s">
        <v>1134</v>
      </c>
      <c r="B969" s="12">
        <v>10.344827586206897</v>
      </c>
      <c r="C969" s="12">
        <v>13.636363636363635</v>
      </c>
      <c r="D969" s="12">
        <v>38.095238095238095</v>
      </c>
      <c r="E969" s="12">
        <v>20.833333333333336</v>
      </c>
      <c r="F969" s="12">
        <v>30.434782608695656</v>
      </c>
      <c r="G969" s="12">
        <v>30</v>
      </c>
      <c r="H969" s="12">
        <v>18.75</v>
      </c>
      <c r="I969" s="12">
        <v>33.333333333333329</v>
      </c>
      <c r="J969" s="12">
        <v>22.222222222222221</v>
      </c>
      <c r="K969" s="12">
        <v>44.444444444444443</v>
      </c>
      <c r="L969" s="12">
        <v>64.285714285714292</v>
      </c>
      <c r="M969" s="12">
        <v>59.090909090909093</v>
      </c>
      <c r="N969" s="12">
        <v>30.434782608695656</v>
      </c>
    </row>
    <row r="970" spans="1:14" x14ac:dyDescent="0.25">
      <c r="A970" s="5" t="s">
        <v>665</v>
      </c>
      <c r="B970" s="12">
        <v>17.283950617283949</v>
      </c>
      <c r="C970" s="12">
        <v>23.611111111111111</v>
      </c>
      <c r="D970" s="12">
        <v>27.500000000000004</v>
      </c>
      <c r="E970" s="12">
        <v>48.648648648648653</v>
      </c>
      <c r="F970" s="12">
        <v>25.454545454545453</v>
      </c>
      <c r="G970" s="12">
        <v>34</v>
      </c>
      <c r="H970" s="12">
        <v>32.432432432432435</v>
      </c>
      <c r="I970" s="12">
        <v>40</v>
      </c>
      <c r="J970" s="12">
        <v>40</v>
      </c>
      <c r="K970" s="12">
        <v>25.714285714285712</v>
      </c>
      <c r="L970" s="12">
        <v>30.434782608695656</v>
      </c>
      <c r="M970" s="12">
        <v>33.333333333333329</v>
      </c>
      <c r="N970" s="12">
        <v>29.489603024574667</v>
      </c>
    </row>
    <row r="971" spans="1:14" x14ac:dyDescent="0.25">
      <c r="A971" s="5" t="s">
        <v>1135</v>
      </c>
      <c r="B971" s="12">
        <v>34.4</v>
      </c>
      <c r="C971" s="12">
        <v>45.454545454545453</v>
      </c>
      <c r="D971" s="12">
        <v>39.534883720930232</v>
      </c>
      <c r="E971" s="12">
        <v>41.463414634146339</v>
      </c>
      <c r="F971" s="12">
        <v>27.586206896551722</v>
      </c>
      <c r="G971" s="12">
        <v>46.315789473684212</v>
      </c>
      <c r="H971" s="12">
        <v>46</v>
      </c>
      <c r="I971" s="12">
        <v>44.705882352941181</v>
      </c>
      <c r="J971" s="12">
        <v>54.166666666666664</v>
      </c>
      <c r="K971" s="12">
        <v>57.47126436781609</v>
      </c>
      <c r="L971" s="12">
        <v>54.237288135593218</v>
      </c>
      <c r="M971" s="12">
        <v>64.285714285714292</v>
      </c>
      <c r="N971" s="12">
        <v>45.84870848708487</v>
      </c>
    </row>
    <row r="972" spans="1:14" x14ac:dyDescent="0.25">
      <c r="A972" s="5" t="s">
        <v>666</v>
      </c>
      <c r="B972" s="12">
        <v>50.643776824034333</v>
      </c>
      <c r="C972" s="12">
        <v>49.898167006109979</v>
      </c>
      <c r="D972" s="12">
        <v>57.608695652173914</v>
      </c>
      <c r="E972" s="12">
        <v>60.321100917431195</v>
      </c>
      <c r="F972" s="12">
        <v>67.142857142857139</v>
      </c>
      <c r="G972" s="12">
        <v>63.307493540051688</v>
      </c>
      <c r="H972" s="12">
        <v>53.11778290993071</v>
      </c>
      <c r="I972" s="12">
        <v>58.454106280193244</v>
      </c>
      <c r="J972" s="12">
        <v>67.948717948717956</v>
      </c>
      <c r="K972" s="12">
        <v>62.811791383219948</v>
      </c>
      <c r="L972" s="12">
        <v>61.554192229038854</v>
      </c>
      <c r="M972" s="12">
        <v>65.137614678899084</v>
      </c>
      <c r="N972" s="12">
        <v>59.166499699459031</v>
      </c>
    </row>
    <row r="973" spans="1:14" x14ac:dyDescent="0.25">
      <c r="A973" s="5" t="s">
        <v>667</v>
      </c>
      <c r="B973" s="12">
        <v>32.089552238805972</v>
      </c>
      <c r="C973" s="12">
        <v>26.25</v>
      </c>
      <c r="D973" s="12">
        <v>39.45945945945946</v>
      </c>
      <c r="E973" s="12">
        <v>50</v>
      </c>
      <c r="F973" s="12">
        <v>33.333333333333329</v>
      </c>
      <c r="G973" s="12">
        <v>56.81818181818182</v>
      </c>
      <c r="H973" s="12">
        <v>58.108108108108105</v>
      </c>
      <c r="I973" s="12">
        <v>35.365853658536587</v>
      </c>
      <c r="J973" s="12">
        <v>46.534653465346537</v>
      </c>
      <c r="K973" s="12">
        <v>58.333333333333336</v>
      </c>
      <c r="L973" s="12">
        <v>50</v>
      </c>
      <c r="M973" s="12">
        <v>36.84210526315789</v>
      </c>
      <c r="N973" s="12">
        <v>42.645850451930976</v>
      </c>
    </row>
    <row r="974" spans="1:14" x14ac:dyDescent="0.25">
      <c r="A974" s="5" t="s">
        <v>668</v>
      </c>
      <c r="B974" s="12">
        <v>15.625</v>
      </c>
      <c r="C974" s="12">
        <v>18.64406779661017</v>
      </c>
      <c r="D974" s="12">
        <v>12.5</v>
      </c>
      <c r="E974" s="12">
        <v>25</v>
      </c>
      <c r="F974" s="12">
        <v>22.115384615384613</v>
      </c>
      <c r="G974" s="12">
        <v>36.923076923076927</v>
      </c>
      <c r="H974" s="12">
        <v>36.923076923076927</v>
      </c>
      <c r="I974" s="12">
        <v>37.254901960784316</v>
      </c>
      <c r="J974" s="12">
        <v>32.432432432432435</v>
      </c>
      <c r="K974" s="12">
        <v>45.238095238095241</v>
      </c>
      <c r="L974" s="12">
        <v>31.578947368421051</v>
      </c>
      <c r="M974" s="12">
        <v>40.74074074074074</v>
      </c>
      <c r="N974" s="12">
        <v>25.590955806783143</v>
      </c>
    </row>
    <row r="975" spans="1:14" x14ac:dyDescent="0.25">
      <c r="A975" s="5" t="s">
        <v>1136</v>
      </c>
      <c r="B975" s="12">
        <v>24.489795918367346</v>
      </c>
      <c r="C975" s="12">
        <v>22.222222222222221</v>
      </c>
      <c r="D975" s="12">
        <v>23.188405797101449</v>
      </c>
      <c r="E975" s="12">
        <v>23.255813953488371</v>
      </c>
      <c r="F975" s="12">
        <v>21.739130434782609</v>
      </c>
      <c r="G975" s="12">
        <v>14.583333333333334</v>
      </c>
      <c r="H975" s="12">
        <v>35.714285714285715</v>
      </c>
      <c r="I975" s="12">
        <v>38.461538461538467</v>
      </c>
      <c r="J975" s="12">
        <v>31.03448275862069</v>
      </c>
      <c r="K975" s="12">
        <v>30.555555555555557</v>
      </c>
      <c r="L975" s="12">
        <v>15.384615384615385</v>
      </c>
      <c r="M975" s="12">
        <v>43.333333333333336</v>
      </c>
      <c r="N975" s="12">
        <v>26.838235294117645</v>
      </c>
    </row>
    <row r="976" spans="1:14" x14ac:dyDescent="0.25">
      <c r="A976" s="5" t="s">
        <v>1137</v>
      </c>
      <c r="B976" s="12">
        <v>35.869565217391305</v>
      </c>
      <c r="C976" s="12">
        <v>43.298969072164951</v>
      </c>
      <c r="D976" s="12">
        <v>34.210526315789473</v>
      </c>
      <c r="E976" s="12">
        <v>41.77215189873418</v>
      </c>
      <c r="F976" s="12">
        <v>46</v>
      </c>
      <c r="G976" s="12">
        <v>40.677966101694921</v>
      </c>
      <c r="H976" s="12">
        <v>46.938775510204081</v>
      </c>
      <c r="I976" s="12">
        <v>56.896551724137936</v>
      </c>
      <c r="J976" s="12">
        <v>53.333333333333336</v>
      </c>
      <c r="K976" s="12">
        <v>43.859649122807014</v>
      </c>
      <c r="L976" s="12">
        <v>37.931034482758619</v>
      </c>
      <c r="M976" s="12">
        <v>41.818181818181813</v>
      </c>
      <c r="N976" s="12">
        <v>42.911392405063289</v>
      </c>
    </row>
    <row r="977" spans="1:14" x14ac:dyDescent="0.25">
      <c r="A977" s="5" t="s">
        <v>1138</v>
      </c>
      <c r="B977" s="12">
        <v>29.761904761904763</v>
      </c>
      <c r="C977" s="12">
        <v>29.069767441860467</v>
      </c>
      <c r="D977" s="12">
        <v>40.659340659340657</v>
      </c>
      <c r="E977" s="12">
        <v>46.511627906976742</v>
      </c>
      <c r="F977" s="12">
        <v>50.505050505050505</v>
      </c>
      <c r="G977" s="12">
        <v>44.705882352941181</v>
      </c>
      <c r="H977" s="12">
        <v>51.612903225806448</v>
      </c>
      <c r="I977" s="12">
        <v>41.53846153846154</v>
      </c>
      <c r="J977" s="12">
        <v>59.154929577464785</v>
      </c>
      <c r="K977" s="12">
        <v>53.731343283582092</v>
      </c>
      <c r="L977" s="12">
        <v>56.578947368421048</v>
      </c>
      <c r="M977" s="12">
        <v>61.111111111111114</v>
      </c>
      <c r="N977" s="12">
        <v>46.666666666666664</v>
      </c>
    </row>
    <row r="978" spans="1:14" x14ac:dyDescent="0.25">
      <c r="A978" s="5" t="s">
        <v>669</v>
      </c>
      <c r="B978" s="12">
        <v>36.84210526315789</v>
      </c>
      <c r="C978" s="12">
        <v>34.375</v>
      </c>
      <c r="D978" s="12">
        <v>38.263665594855304</v>
      </c>
      <c r="E978" s="12">
        <v>39.784946236559136</v>
      </c>
      <c r="F978" s="12">
        <v>45.6</v>
      </c>
      <c r="G978" s="12">
        <v>51.054852320675103</v>
      </c>
      <c r="H978" s="12">
        <v>50.253807106598977</v>
      </c>
      <c r="I978" s="12">
        <v>50.884955752212392</v>
      </c>
      <c r="J978" s="12">
        <v>50.607287449392715</v>
      </c>
      <c r="K978" s="12">
        <v>42</v>
      </c>
      <c r="L978" s="12">
        <v>45.299145299145302</v>
      </c>
      <c r="M978" s="12">
        <v>43.913043478260875</v>
      </c>
      <c r="N978" s="12">
        <v>43.299641343332247</v>
      </c>
    </row>
    <row r="979" spans="1:14" x14ac:dyDescent="0.25">
      <c r="A979" s="5" t="s">
        <v>670</v>
      </c>
      <c r="B979" s="12">
        <v>31.25</v>
      </c>
      <c r="C979" s="12">
        <v>83.333333333333343</v>
      </c>
      <c r="D979" s="12">
        <v>52.777777777777779</v>
      </c>
      <c r="E979" s="12">
        <v>50</v>
      </c>
      <c r="F979" s="12">
        <v>25</v>
      </c>
      <c r="G979" s="12">
        <v>45.454545454545453</v>
      </c>
      <c r="H979" s="12">
        <v>58.333333333333336</v>
      </c>
      <c r="I979" s="12">
        <v>46.666666666666664</v>
      </c>
      <c r="J979" s="12">
        <v>50</v>
      </c>
      <c r="K979" s="12">
        <v>42.857142857142854</v>
      </c>
      <c r="L979" s="12">
        <v>43.75</v>
      </c>
      <c r="M979" s="12">
        <v>16.666666666666664</v>
      </c>
      <c r="N979" s="12">
        <v>47.368421052631575</v>
      </c>
    </row>
    <row r="980" spans="1:14" x14ac:dyDescent="0.25">
      <c r="A980" s="5" t="s">
        <v>1139</v>
      </c>
      <c r="B980" s="12">
        <v>30.851063829787233</v>
      </c>
      <c r="C980" s="12">
        <v>32.407407407407405</v>
      </c>
      <c r="D980" s="12">
        <v>33.636363636363633</v>
      </c>
      <c r="E980" s="12">
        <v>49.166666666666664</v>
      </c>
      <c r="F980" s="12">
        <v>44.329896907216494</v>
      </c>
      <c r="G980" s="12">
        <v>41.17647058823529</v>
      </c>
      <c r="H980" s="12">
        <v>55.68181818181818</v>
      </c>
      <c r="I980" s="12">
        <v>55.140186915887845</v>
      </c>
      <c r="J980" s="12">
        <v>54.166666666666664</v>
      </c>
      <c r="K980" s="12">
        <v>50</v>
      </c>
      <c r="L980" s="12">
        <v>59.740259740259738</v>
      </c>
      <c r="M980" s="12">
        <v>61.29032258064516</v>
      </c>
      <c r="N980" s="12">
        <v>46.7687074829932</v>
      </c>
    </row>
    <row r="981" spans="1:14" x14ac:dyDescent="0.25">
      <c r="A981" s="5" t="s">
        <v>671</v>
      </c>
      <c r="B981" s="12">
        <v>24.242424242424242</v>
      </c>
      <c r="C981" s="12">
        <v>29.411764705882355</v>
      </c>
      <c r="D981" s="12">
        <v>32.911392405063289</v>
      </c>
      <c r="E981" s="12">
        <v>32.846715328467155</v>
      </c>
      <c r="F981" s="12">
        <v>41.228070175438596</v>
      </c>
      <c r="G981" s="12">
        <v>40.54054054054054</v>
      </c>
      <c r="H981" s="12">
        <v>39.669421487603309</v>
      </c>
      <c r="I981" s="12">
        <v>43.859649122807014</v>
      </c>
      <c r="J981" s="12">
        <v>50</v>
      </c>
      <c r="K981" s="12">
        <v>60.185185185185183</v>
      </c>
      <c r="L981" s="12">
        <v>47.474747474747474</v>
      </c>
      <c r="M981" s="12">
        <v>50.526315789473685</v>
      </c>
      <c r="N981" s="12">
        <v>40</v>
      </c>
    </row>
    <row r="982" spans="1:14" x14ac:dyDescent="0.25">
      <c r="A982" s="5" t="s">
        <v>1140</v>
      </c>
      <c r="B982" s="12">
        <v>50.420168067226889</v>
      </c>
      <c r="C982" s="12">
        <v>46.825396825396822</v>
      </c>
      <c r="D982" s="12">
        <v>44.067796610169488</v>
      </c>
      <c r="E982" s="12">
        <v>50</v>
      </c>
      <c r="F982" s="12">
        <v>55.474452554744524</v>
      </c>
      <c r="G982" s="12">
        <v>42.857142857142854</v>
      </c>
      <c r="H982" s="12">
        <v>28.787878787878789</v>
      </c>
      <c r="I982" s="12"/>
      <c r="J982" s="12"/>
      <c r="K982" s="12"/>
      <c r="L982" s="12"/>
      <c r="M982" s="12">
        <v>100</v>
      </c>
      <c r="N982" s="12">
        <v>46.437054631828978</v>
      </c>
    </row>
    <row r="983" spans="1:14" x14ac:dyDescent="0.25">
      <c r="A983" s="4" t="s">
        <v>44</v>
      </c>
      <c r="B983" s="12">
        <v>36.49332122941253</v>
      </c>
      <c r="C983" s="12">
        <v>40.891796275282019</v>
      </c>
      <c r="D983" s="12">
        <v>45.134160993191827</v>
      </c>
      <c r="E983" s="12">
        <v>45.50575863795693</v>
      </c>
      <c r="F983" s="12">
        <v>47.047447137699841</v>
      </c>
      <c r="G983" s="12">
        <v>51.168322373023642</v>
      </c>
      <c r="H983" s="12">
        <v>54.712836746559859</v>
      </c>
      <c r="I983" s="12">
        <v>58.821629304218618</v>
      </c>
      <c r="J983" s="12">
        <v>68.869003565901906</v>
      </c>
      <c r="K983" s="12">
        <v>72.180251822398944</v>
      </c>
      <c r="L983" s="12">
        <v>72.95645006182167</v>
      </c>
      <c r="M983" s="12">
        <v>73.558827614946523</v>
      </c>
      <c r="N983" s="12">
        <v>55.410585856800374</v>
      </c>
    </row>
    <row r="984" spans="1:14" x14ac:dyDescent="0.25">
      <c r="A984" s="5" t="s">
        <v>672</v>
      </c>
      <c r="B984" s="12">
        <v>48.139754485363554</v>
      </c>
      <c r="C984" s="12">
        <v>50.85629188384214</v>
      </c>
      <c r="D984" s="12">
        <v>54.126031507876974</v>
      </c>
      <c r="E984" s="12">
        <v>55.032842180010654</v>
      </c>
      <c r="F984" s="12">
        <v>56.156156156156158</v>
      </c>
      <c r="G984" s="12">
        <v>61.672334466893375</v>
      </c>
      <c r="H984" s="12">
        <v>66.558558558558559</v>
      </c>
      <c r="I984" s="12">
        <v>73.833742546474923</v>
      </c>
      <c r="J984" s="12">
        <v>79.465120628389755</v>
      </c>
      <c r="K984" s="12">
        <v>81.863709533178323</v>
      </c>
      <c r="L984" s="12">
        <v>82.471787404441216</v>
      </c>
      <c r="M984" s="12">
        <v>82.699275362318829</v>
      </c>
      <c r="N984" s="12">
        <v>66.246182649663155</v>
      </c>
    </row>
    <row r="985" spans="1:14" x14ac:dyDescent="0.25">
      <c r="A985" s="5" t="s">
        <v>673</v>
      </c>
      <c r="B985" s="12">
        <v>23.121387283236995</v>
      </c>
      <c r="C985" s="12">
        <v>27.167630057803464</v>
      </c>
      <c r="D985" s="12">
        <v>39.634146341463413</v>
      </c>
      <c r="E985" s="12">
        <v>43.636363636363633</v>
      </c>
      <c r="F985" s="12">
        <v>52.597402597402599</v>
      </c>
      <c r="G985" s="12">
        <v>43.75</v>
      </c>
      <c r="H985" s="12">
        <v>50.285714285714292</v>
      </c>
      <c r="I985" s="12">
        <v>51.871657754010691</v>
      </c>
      <c r="J985" s="12">
        <v>60.479041916167667</v>
      </c>
      <c r="K985" s="12">
        <v>62.11180124223602</v>
      </c>
      <c r="L985" s="12">
        <v>67.553191489361694</v>
      </c>
      <c r="M985" s="12">
        <v>70.909090909090907</v>
      </c>
      <c r="N985" s="12">
        <v>49.370155038759691</v>
      </c>
    </row>
    <row r="986" spans="1:14" x14ac:dyDescent="0.25">
      <c r="A986" s="5" t="s">
        <v>674</v>
      </c>
      <c r="B986" s="12">
        <v>32.121212121212125</v>
      </c>
      <c r="C986" s="12">
        <v>42.553191489361701</v>
      </c>
      <c r="D986" s="12">
        <v>47.159090909090914</v>
      </c>
      <c r="E986" s="12">
        <v>31.874999999999996</v>
      </c>
      <c r="F986" s="12">
        <v>36.633663366336634</v>
      </c>
      <c r="G986" s="12">
        <v>45.212765957446813</v>
      </c>
      <c r="H986" s="12">
        <v>44.285714285714285</v>
      </c>
      <c r="I986" s="12">
        <v>40.72164948453608</v>
      </c>
      <c r="J986" s="12">
        <v>62.222222222222221</v>
      </c>
      <c r="K986" s="12">
        <v>67.251461988304101</v>
      </c>
      <c r="L986" s="12">
        <v>67.080745341614914</v>
      </c>
      <c r="M986" s="12">
        <v>70.414201183431956</v>
      </c>
      <c r="N986" s="12">
        <v>48.613678373382626</v>
      </c>
    </row>
    <row r="987" spans="1:14" x14ac:dyDescent="0.25">
      <c r="A987" s="5" t="s">
        <v>675</v>
      </c>
      <c r="B987" s="12">
        <v>34.545454545454547</v>
      </c>
      <c r="C987" s="12">
        <v>33.644859813084111</v>
      </c>
      <c r="D987" s="12">
        <v>45.098039215686278</v>
      </c>
      <c r="E987" s="12">
        <v>37.5</v>
      </c>
      <c r="F987" s="12">
        <v>36.44859813084112</v>
      </c>
      <c r="G987" s="12">
        <v>48.760330578512395</v>
      </c>
      <c r="H987" s="12">
        <v>55.000000000000007</v>
      </c>
      <c r="I987" s="12">
        <v>53.846153846153847</v>
      </c>
      <c r="J987" s="12">
        <v>65</v>
      </c>
      <c r="K987" s="12">
        <v>74.038461538461547</v>
      </c>
      <c r="L987" s="12">
        <v>72.321428571428569</v>
      </c>
      <c r="M987" s="12">
        <v>75.247524752475243</v>
      </c>
      <c r="N987" s="12">
        <v>52.538461538461533</v>
      </c>
    </row>
    <row r="988" spans="1:14" x14ac:dyDescent="0.25">
      <c r="A988" s="5" t="s">
        <v>676</v>
      </c>
      <c r="B988" s="12">
        <v>40.430622009569376</v>
      </c>
      <c r="C988" s="12">
        <v>42.962962962962962</v>
      </c>
      <c r="D988" s="12">
        <v>46.861564918314699</v>
      </c>
      <c r="E988" s="12">
        <v>48.569023569023564</v>
      </c>
      <c r="F988" s="12">
        <v>51.678445229681977</v>
      </c>
      <c r="G988" s="12">
        <v>53.352219074598686</v>
      </c>
      <c r="H988" s="12">
        <v>58.497652582159617</v>
      </c>
      <c r="I988" s="12">
        <v>64.850976361767735</v>
      </c>
      <c r="J988" s="12">
        <v>70.542635658914733</v>
      </c>
      <c r="K988" s="12">
        <v>71.564885496183209</v>
      </c>
      <c r="L988" s="12">
        <v>74.728529121421516</v>
      </c>
      <c r="M988" s="12">
        <v>73.832684824902728</v>
      </c>
      <c r="N988" s="12">
        <v>57.319665907365227</v>
      </c>
    </row>
    <row r="989" spans="1:14" x14ac:dyDescent="0.25">
      <c r="A989" s="5" t="s">
        <v>677</v>
      </c>
      <c r="B989" s="12">
        <v>34.090909090909086</v>
      </c>
      <c r="C989" s="12">
        <v>35.2112676056338</v>
      </c>
      <c r="D989" s="12">
        <v>37.823834196891191</v>
      </c>
      <c r="E989" s="12">
        <v>39.195979899497488</v>
      </c>
      <c r="F989" s="12">
        <v>45.248868778280546</v>
      </c>
      <c r="G989" s="12">
        <v>52.040816326530617</v>
      </c>
      <c r="H989" s="12">
        <v>54.201680672268907</v>
      </c>
      <c r="I989" s="12">
        <v>55.893536121673002</v>
      </c>
      <c r="J989" s="12">
        <v>62.831858407079643</v>
      </c>
      <c r="K989" s="12">
        <v>65.413533834586474</v>
      </c>
      <c r="L989" s="12">
        <v>67.578125</v>
      </c>
      <c r="M989" s="12">
        <v>68.20083682008368</v>
      </c>
      <c r="N989" s="12">
        <v>52.417582417582423</v>
      </c>
    </row>
    <row r="990" spans="1:14" x14ac:dyDescent="0.25">
      <c r="A990" s="5" t="s">
        <v>678</v>
      </c>
      <c r="B990" s="12">
        <v>17.647058823529413</v>
      </c>
      <c r="C990" s="12">
        <v>28.571428571428569</v>
      </c>
      <c r="D990" s="12">
        <v>41.935483870967744</v>
      </c>
      <c r="E990" s="12">
        <v>36.111111111111107</v>
      </c>
      <c r="F990" s="12">
        <v>42.372881355932201</v>
      </c>
      <c r="G990" s="12">
        <v>36.363636363636367</v>
      </c>
      <c r="H990" s="12">
        <v>45.3125</v>
      </c>
      <c r="I990" s="12">
        <v>36.111111111111107</v>
      </c>
      <c r="J990" s="12">
        <v>57.95454545454546</v>
      </c>
      <c r="K990" s="12">
        <v>69.411764705882348</v>
      </c>
      <c r="L990" s="12">
        <v>71.739130434782609</v>
      </c>
      <c r="M990" s="12">
        <v>57.352941176470587</v>
      </c>
      <c r="N990" s="12">
        <v>45.100502512562812</v>
      </c>
    </row>
    <row r="991" spans="1:14" x14ac:dyDescent="0.25">
      <c r="A991" s="5" t="s">
        <v>1141</v>
      </c>
      <c r="B991" s="12">
        <v>19.463087248322147</v>
      </c>
      <c r="C991" s="12">
        <v>27.777777777777779</v>
      </c>
      <c r="D991" s="12">
        <v>30.075187969924812</v>
      </c>
      <c r="E991" s="12">
        <v>37.349397590361441</v>
      </c>
      <c r="F991" s="12">
        <v>29.230769230769234</v>
      </c>
      <c r="G991" s="12">
        <v>36.71875</v>
      </c>
      <c r="H991" s="12">
        <v>48.666666666666671</v>
      </c>
      <c r="I991" s="12">
        <v>55.223880597014926</v>
      </c>
      <c r="J991" s="12">
        <v>72.649572649572647</v>
      </c>
      <c r="K991" s="12">
        <v>66.917293233082702</v>
      </c>
      <c r="L991" s="12">
        <v>68.382352941176478</v>
      </c>
      <c r="M991" s="12">
        <v>72.357723577235774</v>
      </c>
      <c r="N991" s="12">
        <v>46.400000000000006</v>
      </c>
    </row>
    <row r="992" spans="1:14" x14ac:dyDescent="0.25">
      <c r="A992" s="5" t="s">
        <v>679</v>
      </c>
      <c r="B992" s="12">
        <v>24.661246612466126</v>
      </c>
      <c r="C992" s="12">
        <v>29.041095890410958</v>
      </c>
      <c r="D992" s="12">
        <v>33.040935672514621</v>
      </c>
      <c r="E992" s="12">
        <v>32.872928176795583</v>
      </c>
      <c r="F992" s="12">
        <v>35.779816513761467</v>
      </c>
      <c r="G992" s="12">
        <v>38.390092879256969</v>
      </c>
      <c r="H992" s="12">
        <v>41.666666666666671</v>
      </c>
      <c r="I992" s="12">
        <v>49.04632152588556</v>
      </c>
      <c r="J992" s="12">
        <v>55.820895522388057</v>
      </c>
      <c r="K992" s="12">
        <v>69.209039548022602</v>
      </c>
      <c r="L992" s="12">
        <v>67.50788643533123</v>
      </c>
      <c r="M992" s="12">
        <v>60.371517027863774</v>
      </c>
      <c r="N992" s="12">
        <v>44.449853943524829</v>
      </c>
    </row>
    <row r="993" spans="1:14" x14ac:dyDescent="0.25">
      <c r="A993" s="5" t="s">
        <v>680</v>
      </c>
      <c r="B993" s="12">
        <v>11.737089201877934</v>
      </c>
      <c r="C993" s="12">
        <v>13.913043478260869</v>
      </c>
      <c r="D993" s="12">
        <v>23.041474654377879</v>
      </c>
      <c r="E993" s="12">
        <v>23.754789272030653</v>
      </c>
      <c r="F993" s="12">
        <v>21.376811594202898</v>
      </c>
      <c r="G993" s="12">
        <v>34.126984126984127</v>
      </c>
      <c r="H993" s="12">
        <v>41.796875</v>
      </c>
      <c r="I993" s="12">
        <v>41.137123745819402</v>
      </c>
      <c r="J993" s="12">
        <v>57.291666666666664</v>
      </c>
      <c r="K993" s="12">
        <v>57.943925233644855</v>
      </c>
      <c r="L993" s="12">
        <v>54.609929078014183</v>
      </c>
      <c r="M993" s="12">
        <v>70.106761565836294</v>
      </c>
      <c r="N993" s="12">
        <v>39.231738035264485</v>
      </c>
    </row>
    <row r="994" spans="1:14" x14ac:dyDescent="0.25">
      <c r="A994" s="5" t="s">
        <v>681</v>
      </c>
      <c r="B994" s="12">
        <v>25.906735751295333</v>
      </c>
      <c r="C994" s="12">
        <v>51.515151515151516</v>
      </c>
      <c r="D994" s="12">
        <v>34.502923976608187</v>
      </c>
      <c r="E994" s="12">
        <v>38.787878787878789</v>
      </c>
      <c r="F994" s="12">
        <v>43.455497382198956</v>
      </c>
      <c r="G994" s="12">
        <v>54.411764705882348</v>
      </c>
      <c r="H994" s="12">
        <v>58.959537572254341</v>
      </c>
      <c r="I994" s="12">
        <v>58.974358974358978</v>
      </c>
      <c r="J994" s="12">
        <v>62.427745664739888</v>
      </c>
      <c r="K994" s="12">
        <v>80.136986301369859</v>
      </c>
      <c r="L994" s="12">
        <v>75.373134328358205</v>
      </c>
      <c r="M994" s="12">
        <v>62.773722627737229</v>
      </c>
      <c r="N994" s="12">
        <v>52.668089647812167</v>
      </c>
    </row>
    <row r="995" spans="1:14" x14ac:dyDescent="0.25">
      <c r="A995" s="5" t="s">
        <v>682</v>
      </c>
      <c r="B995" s="12">
        <v>27.586206896551722</v>
      </c>
      <c r="C995" s="12">
        <v>36.927223719676547</v>
      </c>
      <c r="D995" s="12">
        <v>37.402597402597401</v>
      </c>
      <c r="E995" s="12">
        <v>43.304843304843303</v>
      </c>
      <c r="F995" s="12">
        <v>45.061728395061728</v>
      </c>
      <c r="G995" s="12">
        <v>47.66081871345029</v>
      </c>
      <c r="H995" s="12">
        <v>49.863760217983646</v>
      </c>
      <c r="I995" s="12">
        <v>54.252199413489734</v>
      </c>
      <c r="J995" s="12">
        <v>69.705882352941174</v>
      </c>
      <c r="K995" s="12">
        <v>70.322580645161295</v>
      </c>
      <c r="L995" s="12">
        <v>69.295774647887328</v>
      </c>
      <c r="M995" s="12">
        <v>70.476190476190482</v>
      </c>
      <c r="N995" s="12">
        <v>51.480582524271846</v>
      </c>
    </row>
    <row r="996" spans="1:14" x14ac:dyDescent="0.25">
      <c r="A996" s="5" t="s">
        <v>683</v>
      </c>
      <c r="B996" s="12">
        <v>32.512315270935957</v>
      </c>
      <c r="C996" s="12">
        <v>33.080808080808083</v>
      </c>
      <c r="D996" s="12">
        <v>34.592445328031808</v>
      </c>
      <c r="E996" s="12">
        <v>36.015325670498086</v>
      </c>
      <c r="F996" s="12">
        <v>40.257352941176471</v>
      </c>
      <c r="G996" s="12">
        <v>32.484076433121018</v>
      </c>
      <c r="H996" s="12">
        <v>39.811320754716981</v>
      </c>
      <c r="I996" s="12">
        <v>42.807017543859651</v>
      </c>
      <c r="J996" s="12">
        <v>58.461538461538467</v>
      </c>
      <c r="K996" s="12">
        <v>57.885906040268452</v>
      </c>
      <c r="L996" s="12">
        <v>61.088709677419352</v>
      </c>
      <c r="M996" s="12">
        <v>63.401109057301298</v>
      </c>
      <c r="N996" s="12">
        <v>45.069729286300245</v>
      </c>
    </row>
    <row r="997" spans="1:14" x14ac:dyDescent="0.25">
      <c r="A997" s="5" t="s">
        <v>1142</v>
      </c>
      <c r="B997" s="12">
        <v>23.931623931623932</v>
      </c>
      <c r="C997" s="12">
        <v>29.629629629629626</v>
      </c>
      <c r="D997" s="12">
        <v>36.815920398009951</v>
      </c>
      <c r="E997" s="12">
        <v>39.545454545454547</v>
      </c>
      <c r="F997" s="12">
        <v>44.782608695652179</v>
      </c>
      <c r="G997" s="12">
        <v>50.5</v>
      </c>
      <c r="H997" s="12">
        <v>50.684931506849317</v>
      </c>
      <c r="I997" s="12">
        <v>51.293103448275865</v>
      </c>
      <c r="J997" s="12">
        <v>63.720930232558139</v>
      </c>
      <c r="K997" s="12">
        <v>64.351851851851848</v>
      </c>
      <c r="L997" s="12">
        <v>67.906976744186039</v>
      </c>
      <c r="M997" s="12">
        <v>67.487684729064028</v>
      </c>
      <c r="N997" s="12">
        <v>48.981161091887735</v>
      </c>
    </row>
    <row r="998" spans="1:14" x14ac:dyDescent="0.25">
      <c r="A998" s="5" t="s">
        <v>684</v>
      </c>
      <c r="B998" s="12">
        <v>27.393617021276594</v>
      </c>
      <c r="C998" s="12">
        <v>30.104712041884817</v>
      </c>
      <c r="D998" s="12">
        <v>38.268156424581008</v>
      </c>
      <c r="E998" s="12">
        <v>37.365591397849464</v>
      </c>
      <c r="F998" s="12">
        <v>41.085271317829459</v>
      </c>
      <c r="G998" s="12">
        <v>41.954022988505749</v>
      </c>
      <c r="H998" s="12">
        <v>46.556473829201103</v>
      </c>
      <c r="I998" s="12">
        <v>46.233766233766232</v>
      </c>
      <c r="J998" s="12">
        <v>61.797752808988761</v>
      </c>
      <c r="K998" s="12">
        <v>66.993464052287578</v>
      </c>
      <c r="L998" s="12">
        <v>67.457627118644069</v>
      </c>
      <c r="M998" s="12">
        <v>70.958083832335333</v>
      </c>
      <c r="N998" s="12">
        <v>47.090567808540591</v>
      </c>
    </row>
    <row r="999" spans="1:14" x14ac:dyDescent="0.25">
      <c r="A999" s="5" t="s">
        <v>685</v>
      </c>
      <c r="B999" s="12">
        <v>29.25531914893617</v>
      </c>
      <c r="C999" s="12">
        <v>34.705882352941174</v>
      </c>
      <c r="D999" s="12">
        <v>33.333333333333329</v>
      </c>
      <c r="E999" s="12">
        <v>31.063829787234042</v>
      </c>
      <c r="F999" s="12">
        <v>33.027522935779821</v>
      </c>
      <c r="G999" s="12">
        <v>38.116591928251118</v>
      </c>
      <c r="H999" s="12">
        <v>44.49152542372881</v>
      </c>
      <c r="I999" s="12">
        <v>46.766169154228855</v>
      </c>
      <c r="J999" s="12">
        <v>63.184079601990049</v>
      </c>
      <c r="K999" s="12">
        <v>66.363636363636374</v>
      </c>
      <c r="L999" s="12">
        <v>63.507109004739334</v>
      </c>
      <c r="M999" s="12">
        <v>74.556213017751489</v>
      </c>
      <c r="N999" s="12">
        <v>46.049481245011968</v>
      </c>
    </row>
    <row r="1000" spans="1:14" x14ac:dyDescent="0.25">
      <c r="A1000" s="5" t="s">
        <v>686</v>
      </c>
      <c r="B1000" s="12">
        <v>27.822120866590648</v>
      </c>
      <c r="C1000" s="12">
        <v>32.109004739336491</v>
      </c>
      <c r="D1000" s="12">
        <v>36.0613810741688</v>
      </c>
      <c r="E1000" s="12">
        <v>37.328767123287669</v>
      </c>
      <c r="F1000" s="12">
        <v>34.125269978401732</v>
      </c>
      <c r="G1000" s="12">
        <v>42.474489795918366</v>
      </c>
      <c r="H1000" s="12">
        <v>43.516209476309228</v>
      </c>
      <c r="I1000" s="12">
        <v>49.621212121212125</v>
      </c>
      <c r="J1000" s="12">
        <v>66.622691292875984</v>
      </c>
      <c r="K1000" s="12">
        <v>71.19113573407202</v>
      </c>
      <c r="L1000" s="12">
        <v>68.500687757909219</v>
      </c>
      <c r="M1000" s="12">
        <v>72.012578616352201</v>
      </c>
      <c r="N1000" s="12">
        <v>47.134159143397021</v>
      </c>
    </row>
    <row r="1001" spans="1:14" x14ac:dyDescent="0.25">
      <c r="A1001" s="5" t="s">
        <v>687</v>
      </c>
      <c r="B1001" s="12">
        <v>35.185185185185183</v>
      </c>
      <c r="C1001" s="12">
        <v>48.695652173913047</v>
      </c>
      <c r="D1001" s="12">
        <v>40.697674418604649</v>
      </c>
      <c r="E1001" s="12">
        <v>36.464088397790057</v>
      </c>
      <c r="F1001" s="12">
        <v>43.97905759162304</v>
      </c>
      <c r="G1001" s="12">
        <v>41.959798994974875</v>
      </c>
      <c r="H1001" s="12">
        <v>46.835443037974684</v>
      </c>
      <c r="I1001" s="12">
        <v>50.361445783132531</v>
      </c>
      <c r="J1001" s="12">
        <v>59.661835748792271</v>
      </c>
      <c r="K1001" s="12">
        <v>65.546218487394952</v>
      </c>
      <c r="L1001" s="12">
        <v>67.428571428571431</v>
      </c>
      <c r="M1001" s="12">
        <v>71.028037383177562</v>
      </c>
      <c r="N1001" s="12">
        <v>50.802265219443129</v>
      </c>
    </row>
    <row r="1002" spans="1:14" x14ac:dyDescent="0.25">
      <c r="A1002" s="5" t="s">
        <v>1143</v>
      </c>
      <c r="B1002" s="12">
        <v>27.111111111111114</v>
      </c>
      <c r="C1002" s="12">
        <v>29.857819905213269</v>
      </c>
      <c r="D1002" s="12">
        <v>38.118811881188122</v>
      </c>
      <c r="E1002" s="12">
        <v>40.512820512820511</v>
      </c>
      <c r="F1002" s="12">
        <v>48.633879781420767</v>
      </c>
      <c r="G1002" s="12">
        <v>44.041450777202073</v>
      </c>
      <c r="H1002" s="12">
        <v>47.023809523809526</v>
      </c>
      <c r="I1002" s="12">
        <v>56.353591160220994</v>
      </c>
      <c r="J1002" s="12">
        <v>68.478260869565219</v>
      </c>
      <c r="K1002" s="12">
        <v>70</v>
      </c>
      <c r="L1002" s="12">
        <v>71.084337349397586</v>
      </c>
      <c r="M1002" s="12">
        <v>74.83443708609272</v>
      </c>
      <c r="N1002" s="12">
        <v>49.933005806163465</v>
      </c>
    </row>
    <row r="1003" spans="1:14" x14ac:dyDescent="0.25">
      <c r="A1003" s="5" t="s">
        <v>688</v>
      </c>
      <c r="B1003" s="12">
        <v>37.352445193929171</v>
      </c>
      <c r="C1003" s="12">
        <v>43.097643097643093</v>
      </c>
      <c r="D1003" s="12">
        <v>50.500834724540901</v>
      </c>
      <c r="E1003" s="12">
        <v>57.38095238095238</v>
      </c>
      <c r="F1003" s="12">
        <v>57.217391304347828</v>
      </c>
      <c r="G1003" s="12">
        <v>52.08545269582909</v>
      </c>
      <c r="H1003" s="12">
        <v>50.594693504117103</v>
      </c>
      <c r="I1003" s="12">
        <v>47.679708826205641</v>
      </c>
      <c r="J1003" s="12">
        <v>62.367661212704526</v>
      </c>
      <c r="K1003" s="12">
        <v>71.768060836501903</v>
      </c>
      <c r="L1003" s="12">
        <v>68.199608610567523</v>
      </c>
      <c r="M1003" s="12">
        <v>66.006600660065999</v>
      </c>
      <c r="N1003" s="12">
        <v>54.860004552697475</v>
      </c>
    </row>
    <row r="1004" spans="1:14" x14ac:dyDescent="0.25">
      <c r="A1004" s="5" t="s">
        <v>689</v>
      </c>
      <c r="B1004" s="12">
        <v>20.670391061452513</v>
      </c>
      <c r="C1004" s="12">
        <v>24.860335195530723</v>
      </c>
      <c r="D1004" s="12">
        <v>37.539936102236418</v>
      </c>
      <c r="E1004" s="12">
        <v>30.116648992576884</v>
      </c>
      <c r="F1004" s="12">
        <v>31.228861330326946</v>
      </c>
      <c r="G1004" s="12">
        <v>35.967302452316076</v>
      </c>
      <c r="H1004" s="12">
        <v>35.722041259500543</v>
      </c>
      <c r="I1004" s="12">
        <v>40.961098398169341</v>
      </c>
      <c r="J1004" s="12">
        <v>54.613466334164585</v>
      </c>
      <c r="K1004" s="12">
        <v>59.777227722772274</v>
      </c>
      <c r="L1004" s="12">
        <v>61.716621253405989</v>
      </c>
      <c r="M1004" s="12">
        <v>56.417112299465245</v>
      </c>
      <c r="N1004" s="12">
        <v>40.317919075144509</v>
      </c>
    </row>
    <row r="1005" spans="1:14" x14ac:dyDescent="0.25">
      <c r="A1005" s="5" t="s">
        <v>690</v>
      </c>
      <c r="B1005" s="12">
        <v>25.663716814159294</v>
      </c>
      <c r="C1005" s="12">
        <v>29.357798165137616</v>
      </c>
      <c r="D1005" s="12">
        <v>38.610038610038607</v>
      </c>
      <c r="E1005" s="12">
        <v>40.604026845637584</v>
      </c>
      <c r="F1005" s="12">
        <v>43.065693430656928</v>
      </c>
      <c r="G1005" s="12">
        <v>47.619047619047613</v>
      </c>
      <c r="H1005" s="12">
        <v>47.962382445141067</v>
      </c>
      <c r="I1005" s="12">
        <v>48.757763975155278</v>
      </c>
      <c r="J1005" s="12">
        <v>60.526315789473685</v>
      </c>
      <c r="K1005" s="12">
        <v>63.568773234200748</v>
      </c>
      <c r="L1005" s="12">
        <v>62.093862815884485</v>
      </c>
      <c r="M1005" s="12">
        <v>68.482490272373539</v>
      </c>
      <c r="N1005" s="12">
        <v>47.331460674157306</v>
      </c>
    </row>
    <row r="1006" spans="1:14" x14ac:dyDescent="0.25">
      <c r="A1006" s="5" t="s">
        <v>691</v>
      </c>
      <c r="B1006" s="12">
        <v>25.874125874125873</v>
      </c>
      <c r="C1006" s="12">
        <v>32.625482625482626</v>
      </c>
      <c r="D1006" s="12">
        <v>33.800000000000004</v>
      </c>
      <c r="E1006" s="12">
        <v>36.44859813084112</v>
      </c>
      <c r="F1006" s="12">
        <v>45.416666666666664</v>
      </c>
      <c r="G1006" s="12">
        <v>43.383947939262477</v>
      </c>
      <c r="H1006" s="12">
        <v>52.977412731006154</v>
      </c>
      <c r="I1006" s="12">
        <v>49.391727493917273</v>
      </c>
      <c r="J1006" s="12">
        <v>62.621359223300978</v>
      </c>
      <c r="K1006" s="12">
        <v>64.871194379391113</v>
      </c>
      <c r="L1006" s="12">
        <v>66.582278481012651</v>
      </c>
      <c r="M1006" s="12">
        <v>67.792792792792795</v>
      </c>
      <c r="N1006" s="12">
        <v>47.128677773839058</v>
      </c>
    </row>
    <row r="1007" spans="1:14" x14ac:dyDescent="0.25">
      <c r="A1007" s="5" t="s">
        <v>692</v>
      </c>
      <c r="B1007" s="12">
        <v>26.101694915254235</v>
      </c>
      <c r="C1007" s="12">
        <v>31.089743589743591</v>
      </c>
      <c r="D1007" s="12">
        <v>33.756345177664976</v>
      </c>
      <c r="E1007" s="12">
        <v>30.030959752321984</v>
      </c>
      <c r="F1007" s="12">
        <v>30.410958904109592</v>
      </c>
      <c r="G1007" s="12">
        <v>61.488673139158578</v>
      </c>
      <c r="H1007" s="12">
        <v>48.493150684931507</v>
      </c>
      <c r="I1007" s="12">
        <v>49.371069182389938</v>
      </c>
      <c r="J1007" s="12">
        <v>58.620689655172406</v>
      </c>
      <c r="K1007" s="12">
        <v>59.039548022598879</v>
      </c>
      <c r="L1007" s="12">
        <v>63.551401869158873</v>
      </c>
      <c r="M1007" s="12">
        <v>62.91793313069909</v>
      </c>
      <c r="N1007" s="12">
        <v>46.103896103896105</v>
      </c>
    </row>
    <row r="1008" spans="1:14" x14ac:dyDescent="0.25">
      <c r="A1008" s="5" t="s">
        <v>693</v>
      </c>
      <c r="B1008" s="12">
        <v>36.554621848739494</v>
      </c>
      <c r="C1008" s="12">
        <v>40.812379110251449</v>
      </c>
      <c r="D1008" s="12">
        <v>46.92307692307692</v>
      </c>
      <c r="E1008" s="12">
        <v>38.007380073800739</v>
      </c>
      <c r="F1008" s="12">
        <v>41.021416803953869</v>
      </c>
      <c r="G1008" s="12">
        <v>50.108932461873636</v>
      </c>
      <c r="H1008" s="12">
        <v>51.134380453752179</v>
      </c>
      <c r="I1008" s="12">
        <v>50</v>
      </c>
      <c r="J1008" s="12">
        <v>65.195246179966048</v>
      </c>
      <c r="K1008" s="12">
        <v>63.89380530973451</v>
      </c>
      <c r="L1008" s="12">
        <v>64.354527938342969</v>
      </c>
      <c r="M1008" s="12">
        <v>65.306122448979593</v>
      </c>
      <c r="N1008" s="12">
        <v>51.423734031091271</v>
      </c>
    </row>
    <row r="1009" spans="1:14" x14ac:dyDescent="0.25">
      <c r="A1009" s="5" t="s">
        <v>694</v>
      </c>
      <c r="B1009" s="12">
        <v>35.957446808510639</v>
      </c>
      <c r="C1009" s="12">
        <v>40.804597701149426</v>
      </c>
      <c r="D1009" s="12">
        <v>41.223404255319153</v>
      </c>
      <c r="E1009" s="12">
        <v>44.736842105263158</v>
      </c>
      <c r="F1009" s="12">
        <v>45.48022598870056</v>
      </c>
      <c r="G1009" s="12">
        <v>50.574712643678168</v>
      </c>
      <c r="H1009" s="12">
        <v>55.688622754491014</v>
      </c>
      <c r="I1009" s="12">
        <v>56.811594202898554</v>
      </c>
      <c r="J1009" s="12">
        <v>67.655786350148375</v>
      </c>
      <c r="K1009" s="12">
        <v>67.073170731707322</v>
      </c>
      <c r="L1009" s="12">
        <v>73.214285714285708</v>
      </c>
      <c r="M1009" s="12">
        <v>77.591973244147155</v>
      </c>
      <c r="N1009" s="12">
        <v>53.607520564042296</v>
      </c>
    </row>
    <row r="1010" spans="1:14" x14ac:dyDescent="0.25">
      <c r="A1010" s="5" t="s">
        <v>1144</v>
      </c>
      <c r="B1010" s="12">
        <v>49.411764705882355</v>
      </c>
      <c r="C1010" s="12">
        <v>44.285714285714285</v>
      </c>
      <c r="D1010" s="12">
        <v>55.26315789473685</v>
      </c>
      <c r="E1010" s="12">
        <v>55.696202531645568</v>
      </c>
      <c r="F1010" s="12">
        <v>55.405405405405403</v>
      </c>
      <c r="G1010" s="12">
        <v>39.393939393939391</v>
      </c>
      <c r="H1010" s="12"/>
      <c r="I1010" s="12"/>
      <c r="J1010" s="12"/>
      <c r="K1010" s="12"/>
      <c r="L1010" s="12"/>
      <c r="M1010" s="12"/>
      <c r="N1010" s="12">
        <v>50</v>
      </c>
    </row>
    <row r="1011" spans="1:14" x14ac:dyDescent="0.25">
      <c r="A1011" s="4" t="s">
        <v>45</v>
      </c>
      <c r="B1011" s="12">
        <v>22.024019780996117</v>
      </c>
      <c r="C1011" s="12">
        <v>24.387846291331545</v>
      </c>
      <c r="D1011" s="12">
        <v>25.762494855731859</v>
      </c>
      <c r="E1011" s="12">
        <v>28.617825824711179</v>
      </c>
      <c r="F1011" s="12">
        <v>30.431630334960609</v>
      </c>
      <c r="G1011" s="12">
        <v>32.225913621262457</v>
      </c>
      <c r="H1011" s="12">
        <v>35.970930528027644</v>
      </c>
      <c r="I1011" s="12">
        <v>36.399938565504527</v>
      </c>
      <c r="J1011" s="12">
        <v>38.870219235077613</v>
      </c>
      <c r="K1011" s="12">
        <v>40.639947220847766</v>
      </c>
      <c r="L1011" s="12">
        <v>39.136904761904759</v>
      </c>
      <c r="M1011" s="12">
        <v>35.83048919226394</v>
      </c>
      <c r="N1011" s="12">
        <v>32.055001787391824</v>
      </c>
    </row>
    <row r="1012" spans="1:14" x14ac:dyDescent="0.25">
      <c r="A1012" s="5" t="s">
        <v>695</v>
      </c>
      <c r="B1012" s="12">
        <v>27.329944323408377</v>
      </c>
      <c r="C1012" s="12">
        <v>30.22636484687084</v>
      </c>
      <c r="D1012" s="12">
        <v>31.645873320537426</v>
      </c>
      <c r="E1012" s="12">
        <v>35.013457303645708</v>
      </c>
      <c r="F1012" s="12">
        <v>35.153972880496767</v>
      </c>
      <c r="G1012" s="12">
        <v>37.07662588538313</v>
      </c>
      <c r="H1012" s="12">
        <v>41.532154752754295</v>
      </c>
      <c r="I1012" s="12">
        <v>41.560283687943262</v>
      </c>
      <c r="J1012" s="12">
        <v>43.825065274151434</v>
      </c>
      <c r="K1012" s="12">
        <v>45.407301546056907</v>
      </c>
      <c r="L1012" s="12">
        <v>42.617881989178045</v>
      </c>
      <c r="M1012" s="12">
        <v>38.534690597374762</v>
      </c>
      <c r="N1012" s="12">
        <v>37.338535350872569</v>
      </c>
    </row>
    <row r="1013" spans="1:14" x14ac:dyDescent="0.25">
      <c r="A1013" s="5" t="s">
        <v>696</v>
      </c>
      <c r="B1013" s="12">
        <v>24.637681159420293</v>
      </c>
      <c r="C1013" s="12">
        <v>18.072289156626507</v>
      </c>
      <c r="D1013" s="12">
        <v>25.531914893617021</v>
      </c>
      <c r="E1013" s="12">
        <v>24.242424242424242</v>
      </c>
      <c r="F1013" s="12">
        <v>30.612244897959183</v>
      </c>
      <c r="G1013" s="12">
        <v>23.333333333333332</v>
      </c>
      <c r="H1013" s="12">
        <v>25</v>
      </c>
      <c r="I1013" s="12">
        <v>37.5</v>
      </c>
      <c r="J1013" s="12">
        <v>32.352941176470587</v>
      </c>
      <c r="K1013" s="12">
        <v>36.538461538461533</v>
      </c>
      <c r="L1013" s="12">
        <v>42.307692307692307</v>
      </c>
      <c r="M1013" s="12">
        <v>30.434782608695656</v>
      </c>
      <c r="N1013" s="12">
        <v>28.338278931750743</v>
      </c>
    </row>
    <row r="1014" spans="1:14" x14ac:dyDescent="0.25">
      <c r="A1014" s="5" t="s">
        <v>697</v>
      </c>
      <c r="B1014" s="12">
        <v>12.76595744680851</v>
      </c>
      <c r="C1014" s="12">
        <v>12.592592592592592</v>
      </c>
      <c r="D1014" s="12">
        <v>12.264150943396226</v>
      </c>
      <c r="E1014" s="12">
        <v>20.33898305084746</v>
      </c>
      <c r="F1014" s="12">
        <v>39.63963963963964</v>
      </c>
      <c r="G1014" s="12">
        <v>30.927835051546392</v>
      </c>
      <c r="H1014" s="12">
        <v>27.184466019417474</v>
      </c>
      <c r="I1014" s="12">
        <v>31.460674157303369</v>
      </c>
      <c r="J1014" s="12">
        <v>43.269230769230774</v>
      </c>
      <c r="K1014" s="12">
        <v>37.837837837837839</v>
      </c>
      <c r="L1014" s="12">
        <v>45</v>
      </c>
      <c r="M1014" s="12">
        <v>39.130434782608695</v>
      </c>
      <c r="N1014" s="12">
        <v>28.345802161263506</v>
      </c>
    </row>
    <row r="1015" spans="1:14" x14ac:dyDescent="0.25">
      <c r="A1015" s="5" t="s">
        <v>698</v>
      </c>
      <c r="B1015" s="12">
        <v>10.679611650485436</v>
      </c>
      <c r="C1015" s="12">
        <v>20.792079207920793</v>
      </c>
      <c r="D1015" s="12">
        <v>12.871287128712872</v>
      </c>
      <c r="E1015" s="12">
        <v>38.613861386138616</v>
      </c>
      <c r="F1015" s="12">
        <v>24.509803921568626</v>
      </c>
      <c r="G1015" s="12">
        <v>24.050632911392405</v>
      </c>
      <c r="H1015" s="12">
        <v>24.752475247524753</v>
      </c>
      <c r="I1015" s="12">
        <v>37.5</v>
      </c>
      <c r="J1015" s="12">
        <v>37.5</v>
      </c>
      <c r="K1015" s="12">
        <v>50.649350649350644</v>
      </c>
      <c r="L1015" s="12">
        <v>36.538461538461533</v>
      </c>
      <c r="M1015" s="12">
        <v>40.909090909090914</v>
      </c>
      <c r="N1015" s="12">
        <v>28.837209302325583</v>
      </c>
    </row>
    <row r="1016" spans="1:14" x14ac:dyDescent="0.25">
      <c r="A1016" s="5" t="s">
        <v>1145</v>
      </c>
      <c r="B1016" s="12">
        <v>13.559322033898304</v>
      </c>
      <c r="C1016" s="12">
        <v>11.801242236024844</v>
      </c>
      <c r="D1016" s="12">
        <v>13.227513227513226</v>
      </c>
      <c r="E1016" s="12">
        <v>18</v>
      </c>
      <c r="F1016" s="12">
        <v>17.307692307692307</v>
      </c>
      <c r="G1016" s="12">
        <v>20.472440944881889</v>
      </c>
      <c r="H1016" s="12">
        <v>27.906976744186046</v>
      </c>
      <c r="I1016" s="12">
        <v>27.64227642276423</v>
      </c>
      <c r="J1016" s="12">
        <v>26.923076923076923</v>
      </c>
      <c r="K1016" s="12">
        <v>48.214285714285715</v>
      </c>
      <c r="L1016" s="12">
        <v>37.254901960784316</v>
      </c>
      <c r="M1016" s="12">
        <v>39.215686274509807</v>
      </c>
      <c r="N1016" s="12">
        <v>23.22074788902292</v>
      </c>
    </row>
    <row r="1017" spans="1:14" x14ac:dyDescent="0.25">
      <c r="A1017" s="5" t="s">
        <v>699</v>
      </c>
      <c r="B1017" s="12">
        <v>18.181818181818183</v>
      </c>
      <c r="C1017" s="12">
        <v>19.444444444444446</v>
      </c>
      <c r="D1017" s="12">
        <v>20.652173913043477</v>
      </c>
      <c r="E1017" s="12">
        <v>26.630434782608699</v>
      </c>
      <c r="F1017" s="12">
        <v>32.608695652173914</v>
      </c>
      <c r="G1017" s="12">
        <v>30.463576158940398</v>
      </c>
      <c r="H1017" s="12">
        <v>38.888888888888893</v>
      </c>
      <c r="I1017" s="12">
        <v>30.76923076923077</v>
      </c>
      <c r="J1017" s="12">
        <v>36.486486486486484</v>
      </c>
      <c r="K1017" s="12">
        <v>39.393939393939391</v>
      </c>
      <c r="L1017" s="12">
        <v>35.135135135135137</v>
      </c>
      <c r="M1017" s="12">
        <v>39.090909090909093</v>
      </c>
      <c r="N1017" s="12">
        <v>29.402432575356951</v>
      </c>
    </row>
    <row r="1018" spans="1:14" x14ac:dyDescent="0.25">
      <c r="A1018" s="5" t="s">
        <v>700</v>
      </c>
      <c r="B1018" s="12">
        <v>7.0588235294117645</v>
      </c>
      <c r="C1018" s="12">
        <v>8.8353413654618471</v>
      </c>
      <c r="D1018" s="12">
        <v>16.078431372549019</v>
      </c>
      <c r="E1018" s="12">
        <v>13.095238095238097</v>
      </c>
      <c r="F1018" s="12">
        <v>17.131474103585656</v>
      </c>
      <c r="G1018" s="12">
        <v>16.245487364620939</v>
      </c>
      <c r="H1018" s="12">
        <v>17.488789237668161</v>
      </c>
      <c r="I1018" s="12">
        <v>18.846153846153847</v>
      </c>
      <c r="J1018" s="12">
        <v>17.490494296577946</v>
      </c>
      <c r="K1018" s="12">
        <v>23.456790123456788</v>
      </c>
      <c r="L1018" s="12">
        <v>23.297491039426525</v>
      </c>
      <c r="M1018" s="12">
        <v>18.75</v>
      </c>
      <c r="N1018" s="12">
        <v>16.519751877244531</v>
      </c>
    </row>
    <row r="1019" spans="1:14" x14ac:dyDescent="0.25">
      <c r="A1019" s="5" t="s">
        <v>701</v>
      </c>
      <c r="B1019" s="12">
        <v>9.7493036211699167</v>
      </c>
      <c r="C1019" s="12">
        <v>12.95843520782396</v>
      </c>
      <c r="D1019" s="12">
        <v>17.223650385604113</v>
      </c>
      <c r="E1019" s="12">
        <v>15.882352941176469</v>
      </c>
      <c r="F1019" s="12">
        <v>24.477611940298509</v>
      </c>
      <c r="G1019" s="12">
        <v>23.154362416107382</v>
      </c>
      <c r="H1019" s="12">
        <v>23.512747875354105</v>
      </c>
      <c r="I1019" s="12">
        <v>27.84090909090909</v>
      </c>
      <c r="J1019" s="12">
        <v>24.17910447761194</v>
      </c>
      <c r="K1019" s="12">
        <v>28.013029315960914</v>
      </c>
      <c r="L1019" s="12">
        <v>33.45195729537366</v>
      </c>
      <c r="M1019" s="12">
        <v>27.106227106227106</v>
      </c>
      <c r="N1019" s="12">
        <v>21.731580253038949</v>
      </c>
    </row>
    <row r="1020" spans="1:14" x14ac:dyDescent="0.25">
      <c r="A1020" s="5" t="s">
        <v>1146</v>
      </c>
      <c r="B1020" s="12">
        <v>27.27272727272727</v>
      </c>
      <c r="C1020" s="12">
        <v>21.259842519685041</v>
      </c>
      <c r="D1020" s="12">
        <v>26.5625</v>
      </c>
      <c r="E1020" s="12">
        <v>34.965034965034967</v>
      </c>
      <c r="F1020" s="12">
        <v>32.520325203252028</v>
      </c>
      <c r="G1020" s="12">
        <v>33.333333333333329</v>
      </c>
      <c r="H1020" s="12">
        <v>39.047619047619051</v>
      </c>
      <c r="I1020" s="12">
        <v>37.5</v>
      </c>
      <c r="J1020" s="12">
        <v>37.373737373737377</v>
      </c>
      <c r="K1020" s="12">
        <v>34.507042253521128</v>
      </c>
      <c r="L1020" s="12">
        <v>42.201834862385326</v>
      </c>
      <c r="M1020" s="12">
        <v>36.521739130434781</v>
      </c>
      <c r="N1020" s="12">
        <v>33.286418015482056</v>
      </c>
    </row>
    <row r="1021" spans="1:14" x14ac:dyDescent="0.25">
      <c r="A1021" s="5" t="s">
        <v>1147</v>
      </c>
      <c r="B1021" s="12">
        <v>15.126050420168067</v>
      </c>
      <c r="C1021" s="12">
        <v>9.4017094017094021</v>
      </c>
      <c r="D1021" s="12">
        <v>16.483516483516482</v>
      </c>
      <c r="E1021" s="12">
        <v>20.535714285714285</v>
      </c>
      <c r="F1021" s="12">
        <v>24.358974358974358</v>
      </c>
      <c r="G1021" s="12">
        <v>19.607843137254903</v>
      </c>
      <c r="H1021" s="12">
        <v>31.645569620253166</v>
      </c>
      <c r="I1021" s="12">
        <v>25.714285714285712</v>
      </c>
      <c r="J1021" s="12">
        <v>17.741935483870968</v>
      </c>
      <c r="K1021" s="12">
        <v>29.268292682926827</v>
      </c>
      <c r="L1021" s="12">
        <v>28.985507246376812</v>
      </c>
      <c r="M1021" s="12">
        <v>30.555555555555557</v>
      </c>
      <c r="N1021" s="12">
        <v>21.146245059288539</v>
      </c>
    </row>
    <row r="1022" spans="1:14" x14ac:dyDescent="0.25">
      <c r="A1022" s="5" t="s">
        <v>702</v>
      </c>
      <c r="B1022" s="12">
        <v>23.99650959860384</v>
      </c>
      <c r="C1022" s="12">
        <v>24.135090609555192</v>
      </c>
      <c r="D1022" s="12">
        <v>24.787133396404919</v>
      </c>
      <c r="E1022" s="12">
        <v>23.865877712031558</v>
      </c>
      <c r="F1022" s="12">
        <v>31.92771084337349</v>
      </c>
      <c r="G1022" s="12">
        <v>30.793650793650794</v>
      </c>
      <c r="H1022" s="12">
        <v>33.641975308641975</v>
      </c>
      <c r="I1022" s="12">
        <v>33.631840796019901</v>
      </c>
      <c r="J1022" s="12">
        <v>32.432432432432435</v>
      </c>
      <c r="K1022" s="12">
        <v>29.341317365269461</v>
      </c>
      <c r="L1022" s="12">
        <v>26.142131979695431</v>
      </c>
      <c r="M1022" s="12">
        <v>27.462340672074159</v>
      </c>
      <c r="N1022" s="12">
        <v>28.33745628252154</v>
      </c>
    </row>
    <row r="1023" spans="1:14" x14ac:dyDescent="0.25">
      <c r="A1023" s="5" t="s">
        <v>1148</v>
      </c>
      <c r="B1023" s="12">
        <v>24.305555555555554</v>
      </c>
      <c r="C1023" s="12">
        <v>23.478260869565219</v>
      </c>
      <c r="D1023" s="12">
        <v>32.258064516129032</v>
      </c>
      <c r="E1023" s="12">
        <v>27.192982456140353</v>
      </c>
      <c r="F1023" s="12">
        <v>30.4</v>
      </c>
      <c r="G1023" s="12">
        <v>30.841121495327101</v>
      </c>
      <c r="H1023" s="12">
        <v>34.313725490196077</v>
      </c>
      <c r="I1023" s="12">
        <v>29.347826086956523</v>
      </c>
      <c r="J1023" s="12">
        <v>39.325842696629216</v>
      </c>
      <c r="K1023" s="12">
        <v>42.045454545454547</v>
      </c>
      <c r="L1023" s="12">
        <v>40.449438202247187</v>
      </c>
      <c r="M1023" s="12">
        <v>43.478260869565219</v>
      </c>
      <c r="N1023" s="12">
        <v>32.110839445802768</v>
      </c>
    </row>
    <row r="1024" spans="1:14" x14ac:dyDescent="0.25">
      <c r="A1024" s="5" t="s">
        <v>703</v>
      </c>
      <c r="B1024" s="12">
        <v>9.5238095238095237</v>
      </c>
      <c r="C1024" s="12">
        <v>14.973262032085561</v>
      </c>
      <c r="D1024" s="12">
        <v>9.6256684491978604</v>
      </c>
      <c r="E1024" s="12">
        <v>13.734939759036143</v>
      </c>
      <c r="F1024" s="12">
        <v>20.375335120643431</v>
      </c>
      <c r="G1024" s="12">
        <v>21.69014084507042</v>
      </c>
      <c r="H1024" s="12">
        <v>21.079691516709513</v>
      </c>
      <c r="I1024" s="12">
        <v>21.866666666666667</v>
      </c>
      <c r="J1024" s="12">
        <v>17.161716171617162</v>
      </c>
      <c r="K1024" s="12">
        <v>26.644736842105267</v>
      </c>
      <c r="L1024" s="12">
        <v>27.874564459930312</v>
      </c>
      <c r="M1024" s="12">
        <v>21.379310344827587</v>
      </c>
      <c r="N1024" s="12">
        <v>18.425420915342659</v>
      </c>
    </row>
    <row r="1025" spans="1:14" x14ac:dyDescent="0.25">
      <c r="A1025" s="5" t="s">
        <v>1149</v>
      </c>
      <c r="B1025" s="12">
        <v>17.058823529411764</v>
      </c>
      <c r="C1025" s="12">
        <v>15.753424657534246</v>
      </c>
      <c r="D1025" s="12">
        <v>23.809523809523807</v>
      </c>
      <c r="E1025" s="12">
        <v>18.260869565217391</v>
      </c>
      <c r="F1025" s="12">
        <v>19.827586206896552</v>
      </c>
      <c r="G1025" s="12">
        <v>26.47058823529412</v>
      </c>
      <c r="H1025" s="12">
        <v>17.346938775510203</v>
      </c>
      <c r="I1025" s="12">
        <v>30.107526881720432</v>
      </c>
      <c r="J1025" s="12">
        <v>34.444444444444443</v>
      </c>
      <c r="K1025" s="12">
        <v>32.653061224489797</v>
      </c>
      <c r="L1025" s="12">
        <v>31.428571428571427</v>
      </c>
      <c r="M1025" s="12">
        <v>36.486486486486484</v>
      </c>
      <c r="N1025" s="12">
        <v>23.882896764252695</v>
      </c>
    </row>
    <row r="1026" spans="1:14" x14ac:dyDescent="0.25">
      <c r="A1026" s="5" t="s">
        <v>704</v>
      </c>
      <c r="B1026" s="12">
        <v>16.842105263157894</v>
      </c>
      <c r="C1026" s="12">
        <v>15.53398058252427</v>
      </c>
      <c r="D1026" s="12">
        <v>16.949152542372879</v>
      </c>
      <c r="E1026" s="12">
        <v>21.487603305785125</v>
      </c>
      <c r="F1026" s="12">
        <v>24.074074074074073</v>
      </c>
      <c r="G1026" s="12">
        <v>23.636363636363637</v>
      </c>
      <c r="H1026" s="12">
        <v>17.592592592592592</v>
      </c>
      <c r="I1026" s="12">
        <v>24.752475247524753</v>
      </c>
      <c r="J1026" s="12">
        <v>24.489795918367346</v>
      </c>
      <c r="K1026" s="12">
        <v>28.04878048780488</v>
      </c>
      <c r="L1026" s="12">
        <v>35.61643835616438</v>
      </c>
      <c r="M1026" s="12">
        <v>35.526315789473685</v>
      </c>
      <c r="N1026" s="12">
        <v>22.967309304274938</v>
      </c>
    </row>
    <row r="1027" spans="1:14" x14ac:dyDescent="0.25">
      <c r="A1027" s="5" t="s">
        <v>705</v>
      </c>
      <c r="B1027" s="12">
        <v>32.994923857868017</v>
      </c>
      <c r="C1027" s="12">
        <v>38.616251005631533</v>
      </c>
      <c r="D1027" s="12">
        <v>34.874290348742903</v>
      </c>
      <c r="E1027" s="12">
        <v>41.332194705380019</v>
      </c>
      <c r="F1027" s="12">
        <v>39.91189427312775</v>
      </c>
      <c r="G1027" s="12">
        <v>40.460829493087559</v>
      </c>
      <c r="H1027" s="12">
        <v>45.557491289198602</v>
      </c>
      <c r="I1027" s="12">
        <v>46.63507109004739</v>
      </c>
      <c r="J1027" s="12">
        <v>52.698724239450442</v>
      </c>
      <c r="K1027" s="12">
        <v>50.909090909090907</v>
      </c>
      <c r="L1027" s="12">
        <v>52.951699463327373</v>
      </c>
      <c r="M1027" s="12">
        <v>48.115079365079367</v>
      </c>
      <c r="N1027" s="12">
        <v>43.272967226336242</v>
      </c>
    </row>
    <row r="1028" spans="1:14" x14ac:dyDescent="0.25">
      <c r="A1028" s="5" t="s">
        <v>1150</v>
      </c>
      <c r="B1028" s="12">
        <v>21.259842519685041</v>
      </c>
      <c r="C1028" s="12">
        <v>17.073170731707318</v>
      </c>
      <c r="D1028" s="12">
        <v>15.966386554621847</v>
      </c>
      <c r="E1028" s="12">
        <v>16.964285714285715</v>
      </c>
      <c r="F1028" s="12">
        <v>25.688073394495415</v>
      </c>
      <c r="G1028" s="12">
        <v>26.136363636363637</v>
      </c>
      <c r="H1028" s="12">
        <v>24.418604651162788</v>
      </c>
      <c r="I1028" s="12">
        <v>40.54054054054054</v>
      </c>
      <c r="J1028" s="12">
        <v>41.025641025641022</v>
      </c>
      <c r="K1028" s="12">
        <v>47.692307692307693</v>
      </c>
      <c r="L1028" s="12">
        <v>27.27272727272727</v>
      </c>
      <c r="M1028" s="12">
        <v>28.749999999999996</v>
      </c>
      <c r="N1028" s="12">
        <v>26.243093922651934</v>
      </c>
    </row>
    <row r="1029" spans="1:14" x14ac:dyDescent="0.25">
      <c r="A1029" s="5" t="s">
        <v>706</v>
      </c>
      <c r="B1029" s="12">
        <v>29.607250755287005</v>
      </c>
      <c r="C1029" s="12">
        <v>37.345679012345677</v>
      </c>
      <c r="D1029" s="12">
        <v>34.435261707988978</v>
      </c>
      <c r="E1029" s="12">
        <v>31.593406593406591</v>
      </c>
      <c r="F1029" s="12">
        <v>39.756097560975611</v>
      </c>
      <c r="G1029" s="12">
        <v>36.338028169014088</v>
      </c>
      <c r="H1029" s="12">
        <v>48.470588235294116</v>
      </c>
      <c r="I1029" s="12">
        <v>48.441926345609062</v>
      </c>
      <c r="J1029" s="12">
        <v>52.681388012618299</v>
      </c>
      <c r="K1029" s="12">
        <v>49.190938511326863</v>
      </c>
      <c r="L1029" s="12">
        <v>47.027027027027032</v>
      </c>
      <c r="M1029" s="12">
        <v>45.081967213114751</v>
      </c>
      <c r="N1029" s="12">
        <v>41.660835082808489</v>
      </c>
    </row>
    <row r="1030" spans="1:14" x14ac:dyDescent="0.25">
      <c r="A1030" s="5" t="s">
        <v>707</v>
      </c>
      <c r="B1030" s="12">
        <v>13.385826771653544</v>
      </c>
      <c r="C1030" s="12">
        <v>16.097560975609756</v>
      </c>
      <c r="D1030" s="12">
        <v>16.61392405063291</v>
      </c>
      <c r="E1030" s="12">
        <v>20.458553791887123</v>
      </c>
      <c r="F1030" s="12">
        <v>20.925925925925924</v>
      </c>
      <c r="G1030" s="12">
        <v>22.908366533864541</v>
      </c>
      <c r="H1030" s="12">
        <v>23.274161735700197</v>
      </c>
      <c r="I1030" s="12">
        <v>25.684210526315788</v>
      </c>
      <c r="J1030" s="12">
        <v>29.055690072639223</v>
      </c>
      <c r="K1030" s="12">
        <v>36.473429951690825</v>
      </c>
      <c r="L1030" s="12">
        <v>37.073170731707314</v>
      </c>
      <c r="M1030" s="12">
        <v>31.578947368421051</v>
      </c>
      <c r="N1030" s="12">
        <v>23.251231527093598</v>
      </c>
    </row>
    <row r="1031" spans="1:14" x14ac:dyDescent="0.25">
      <c r="A1031" s="5" t="s">
        <v>1151</v>
      </c>
      <c r="B1031" s="12">
        <v>19.298245614035086</v>
      </c>
      <c r="C1031" s="12">
        <v>21.272365805168985</v>
      </c>
      <c r="D1031" s="12">
        <v>24.672489082969431</v>
      </c>
      <c r="E1031" s="12">
        <v>25.527426160337551</v>
      </c>
      <c r="F1031" s="12">
        <v>28.985507246376812</v>
      </c>
      <c r="G1031" s="12">
        <v>33.568075117370896</v>
      </c>
      <c r="H1031" s="12">
        <v>38.287153652392945</v>
      </c>
      <c r="I1031" s="12">
        <v>35.903614457831324</v>
      </c>
      <c r="J1031" s="12">
        <v>47.948717948717949</v>
      </c>
      <c r="K1031" s="12">
        <v>48.199445983379505</v>
      </c>
      <c r="L1031" s="12">
        <v>44.692737430167597</v>
      </c>
      <c r="M1031" s="12">
        <v>43.313953488372093</v>
      </c>
      <c r="N1031" s="12">
        <v>33.073018352206169</v>
      </c>
    </row>
    <row r="1032" spans="1:14" x14ac:dyDescent="0.25">
      <c r="A1032" s="5" t="s">
        <v>1152</v>
      </c>
      <c r="B1032" s="12">
        <v>11.76470588235294</v>
      </c>
      <c r="C1032" s="12">
        <v>11.607142857142858</v>
      </c>
      <c r="D1032" s="12">
        <v>15.079365079365079</v>
      </c>
      <c r="E1032" s="12">
        <v>12.903225806451612</v>
      </c>
      <c r="F1032" s="12">
        <v>21.951219512195124</v>
      </c>
      <c r="G1032" s="12">
        <v>25</v>
      </c>
      <c r="H1032" s="12">
        <v>31.03448275862069</v>
      </c>
      <c r="I1032" s="12">
        <v>25.396825396825395</v>
      </c>
      <c r="J1032" s="12">
        <v>21.311475409836063</v>
      </c>
      <c r="K1032" s="12">
        <v>21.153846153846153</v>
      </c>
      <c r="L1032" s="12">
        <v>35.555555555555557</v>
      </c>
      <c r="M1032" s="12">
        <v>29.787234042553191</v>
      </c>
      <c r="N1032" s="12">
        <v>19.715224534501644</v>
      </c>
    </row>
    <row r="1033" spans="1:14" x14ac:dyDescent="0.25">
      <c r="A1033" s="5" t="s">
        <v>708</v>
      </c>
      <c r="B1033" s="12">
        <v>25</v>
      </c>
      <c r="C1033" s="12">
        <v>26.865671641791046</v>
      </c>
      <c r="D1033" s="12">
        <v>36.033519553072622</v>
      </c>
      <c r="E1033" s="12">
        <v>38.730158730158735</v>
      </c>
      <c r="F1033" s="12">
        <v>35.064935064935064</v>
      </c>
      <c r="G1033" s="12">
        <v>44.117647058823529</v>
      </c>
      <c r="H1033" s="12">
        <v>61.671469740634009</v>
      </c>
      <c r="I1033" s="12">
        <v>63.322884012539184</v>
      </c>
      <c r="J1033" s="12">
        <v>59.82905982905983</v>
      </c>
      <c r="K1033" s="12">
        <v>63.311688311688307</v>
      </c>
      <c r="L1033" s="12">
        <v>59.029649595687331</v>
      </c>
      <c r="M1033" s="12">
        <v>45.789473684210527</v>
      </c>
      <c r="N1033" s="12">
        <v>45.927495291902069</v>
      </c>
    </row>
    <row r="1034" spans="1:14" x14ac:dyDescent="0.25">
      <c r="A1034" s="5" t="s">
        <v>709</v>
      </c>
      <c r="B1034" s="12">
        <v>19.310344827586206</v>
      </c>
      <c r="C1034" s="12">
        <v>15.328467153284672</v>
      </c>
      <c r="D1034" s="12">
        <v>17.449664429530202</v>
      </c>
      <c r="E1034" s="12">
        <v>23.577235772357724</v>
      </c>
      <c r="F1034" s="12">
        <v>15.044247787610621</v>
      </c>
      <c r="G1034" s="12">
        <v>23.931623931623932</v>
      </c>
      <c r="H1034" s="12">
        <v>33.653846153846153</v>
      </c>
      <c r="I1034" s="12">
        <v>31.343283582089555</v>
      </c>
      <c r="J1034" s="12">
        <v>37.815126050420169</v>
      </c>
      <c r="K1034" s="12">
        <v>35.652173913043477</v>
      </c>
      <c r="L1034" s="12">
        <v>43.689320388349515</v>
      </c>
      <c r="M1034" s="12">
        <v>26.666666666666668</v>
      </c>
      <c r="N1034" s="12">
        <v>26.301555104800538</v>
      </c>
    </row>
    <row r="1035" spans="1:14" x14ac:dyDescent="0.25">
      <c r="A1035" s="5" t="s">
        <v>710</v>
      </c>
      <c r="B1035" s="12">
        <v>26.376811594202898</v>
      </c>
      <c r="C1035" s="12">
        <v>31.437125748502993</v>
      </c>
      <c r="D1035" s="12">
        <v>28.807947019867548</v>
      </c>
      <c r="E1035" s="12">
        <v>41.846153846153847</v>
      </c>
      <c r="F1035" s="12">
        <v>27.816901408450708</v>
      </c>
      <c r="G1035" s="12">
        <v>39.57597173144876</v>
      </c>
      <c r="H1035" s="12">
        <v>39.516129032258064</v>
      </c>
      <c r="I1035" s="12">
        <v>44.656488549618324</v>
      </c>
      <c r="J1035" s="12">
        <v>38.827838827838832</v>
      </c>
      <c r="K1035" s="12">
        <v>45.299145299145302</v>
      </c>
      <c r="L1035" s="12">
        <v>44.933920704845818</v>
      </c>
      <c r="M1035" s="12">
        <v>42.990654205607477</v>
      </c>
      <c r="N1035" s="12">
        <v>36.955869108375857</v>
      </c>
    </row>
    <row r="1036" spans="1:14" x14ac:dyDescent="0.25">
      <c r="A1036" s="5" t="s">
        <v>711</v>
      </c>
      <c r="B1036" s="12">
        <v>18.64406779661017</v>
      </c>
      <c r="C1036" s="12">
        <v>21.479713603818613</v>
      </c>
      <c r="D1036" s="12">
        <v>22.207621550591327</v>
      </c>
      <c r="E1036" s="12">
        <v>24.42019099590723</v>
      </c>
      <c r="F1036" s="12">
        <v>28.287461773700308</v>
      </c>
      <c r="G1036" s="12">
        <v>30.76923076923077</v>
      </c>
      <c r="H1036" s="12">
        <v>30.412371134020617</v>
      </c>
      <c r="I1036" s="12">
        <v>40.035273368606703</v>
      </c>
      <c r="J1036" s="12">
        <v>51.576994434137291</v>
      </c>
      <c r="K1036" s="12">
        <v>46.611909650924026</v>
      </c>
      <c r="L1036" s="12">
        <v>46.985446985446991</v>
      </c>
      <c r="M1036" s="12">
        <v>42.495126705653021</v>
      </c>
      <c r="N1036" s="12">
        <v>31.814580031695723</v>
      </c>
    </row>
    <row r="1037" spans="1:14" x14ac:dyDescent="0.25">
      <c r="A1037" s="5" t="s">
        <v>712</v>
      </c>
      <c r="B1037" s="12">
        <v>18.048780487804876</v>
      </c>
      <c r="C1037" s="12">
        <v>20.53872053872054</v>
      </c>
      <c r="D1037" s="12">
        <v>23.03473491773309</v>
      </c>
      <c r="E1037" s="12">
        <v>30.090090090090087</v>
      </c>
      <c r="F1037" s="12">
        <v>25.291828793774318</v>
      </c>
      <c r="G1037" s="12">
        <v>33.87096774193548</v>
      </c>
      <c r="H1037" s="12">
        <v>35.550935550935556</v>
      </c>
      <c r="I1037" s="12">
        <v>32.783505154639172</v>
      </c>
      <c r="J1037" s="12">
        <v>36.261261261261261</v>
      </c>
      <c r="K1037" s="12">
        <v>40.274599542334094</v>
      </c>
      <c r="L1037" s="12">
        <v>37.971698113207545</v>
      </c>
      <c r="M1037" s="12">
        <v>42.021276595744681</v>
      </c>
      <c r="N1037" s="12">
        <v>30.328418230563003</v>
      </c>
    </row>
    <row r="1038" spans="1:14" x14ac:dyDescent="0.25">
      <c r="A1038" s="5" t="s">
        <v>713</v>
      </c>
      <c r="B1038" s="12">
        <v>27.439024390243905</v>
      </c>
      <c r="C1038" s="12">
        <v>29.746835443037973</v>
      </c>
      <c r="D1038" s="12">
        <v>31.316187594553707</v>
      </c>
      <c r="E1038" s="12">
        <v>37.116564417177919</v>
      </c>
      <c r="F1038" s="12">
        <v>35.532233883058474</v>
      </c>
      <c r="G1038" s="12">
        <v>38.32236842105263</v>
      </c>
      <c r="H1038" s="12">
        <v>41.19496855345912</v>
      </c>
      <c r="I1038" s="12">
        <v>45.590682196339429</v>
      </c>
      <c r="J1038" s="12">
        <v>45.094339622641513</v>
      </c>
      <c r="K1038" s="12">
        <v>45.359019264448335</v>
      </c>
      <c r="L1038" s="12">
        <v>41.330998248686512</v>
      </c>
      <c r="M1038" s="12">
        <v>39.612676056338032</v>
      </c>
      <c r="N1038" s="12">
        <v>37.834897320821433</v>
      </c>
    </row>
    <row r="1039" spans="1:14" x14ac:dyDescent="0.25">
      <c r="A1039" s="5" t="s">
        <v>714</v>
      </c>
      <c r="B1039" s="12">
        <v>8.1395348837209305</v>
      </c>
      <c r="C1039" s="12">
        <v>13.750000000000002</v>
      </c>
      <c r="D1039" s="12">
        <v>6.1224489795918364</v>
      </c>
      <c r="E1039" s="12">
        <v>8.4337349397590362</v>
      </c>
      <c r="F1039" s="12">
        <v>20.588235294117645</v>
      </c>
      <c r="G1039" s="12">
        <v>19.736842105263158</v>
      </c>
      <c r="H1039" s="12">
        <v>24.324324324324326</v>
      </c>
      <c r="I1039" s="12">
        <v>29.230769230769234</v>
      </c>
      <c r="J1039" s="12">
        <v>24</v>
      </c>
      <c r="K1039" s="12">
        <v>35.714285714285715</v>
      </c>
      <c r="L1039" s="12">
        <v>30.612244897959183</v>
      </c>
      <c r="M1039" s="12">
        <v>21.276595744680851</v>
      </c>
      <c r="N1039" s="12">
        <v>18.509615384615387</v>
      </c>
    </row>
    <row r="1040" spans="1:14" x14ac:dyDescent="0.25">
      <c r="A1040" s="5" t="s">
        <v>715</v>
      </c>
      <c r="B1040" s="12">
        <v>16.666666666666664</v>
      </c>
      <c r="C1040" s="12">
        <v>19.546742209631731</v>
      </c>
      <c r="D1040" s="12">
        <v>18.892508143322477</v>
      </c>
      <c r="E1040" s="12">
        <v>16.612377850162865</v>
      </c>
      <c r="F1040" s="12">
        <v>26.460481099656359</v>
      </c>
      <c r="G1040" s="12">
        <v>24</v>
      </c>
      <c r="H1040" s="12">
        <v>27.659574468085108</v>
      </c>
      <c r="I1040" s="12">
        <v>28.225806451612907</v>
      </c>
      <c r="J1040" s="12">
        <v>37.394957983193279</v>
      </c>
      <c r="K1040" s="12">
        <v>30.653266331658291</v>
      </c>
      <c r="L1040" s="12">
        <v>33.513513513513516</v>
      </c>
      <c r="M1040" s="12">
        <v>29.82456140350877</v>
      </c>
      <c r="N1040" s="12">
        <v>24.522392734105857</v>
      </c>
    </row>
    <row r="1041" spans="1:14" x14ac:dyDescent="0.25">
      <c r="A1041" s="5" t="s">
        <v>716</v>
      </c>
      <c r="B1041" s="12">
        <v>6.2874251497005984</v>
      </c>
      <c r="C1041" s="12">
        <v>11.450381679389313</v>
      </c>
      <c r="D1041" s="12">
        <v>9.5637583892617446</v>
      </c>
      <c r="E1041" s="12">
        <v>12.64</v>
      </c>
      <c r="F1041" s="12">
        <v>17.039586919104991</v>
      </c>
      <c r="G1041" s="12">
        <v>15.789473684210526</v>
      </c>
      <c r="H1041" s="12">
        <v>19</v>
      </c>
      <c r="I1041" s="12">
        <v>18.5546875</v>
      </c>
      <c r="J1041" s="12">
        <v>19.1358024691358</v>
      </c>
      <c r="K1041" s="12">
        <v>20.971867007672635</v>
      </c>
      <c r="L1041" s="12">
        <v>22.379603399433428</v>
      </c>
      <c r="M1041" s="12">
        <v>25.280898876404496</v>
      </c>
      <c r="N1041" s="12">
        <v>15.503246753246753</v>
      </c>
    </row>
    <row r="1042" spans="1:14" x14ac:dyDescent="0.25">
      <c r="A1042" s="5" t="s">
        <v>1153</v>
      </c>
      <c r="B1042" s="12">
        <v>14.201183431952662</v>
      </c>
      <c r="C1042" s="12">
        <v>20.467836257309941</v>
      </c>
      <c r="D1042" s="12">
        <v>25.316455696202532</v>
      </c>
      <c r="E1042" s="12">
        <v>24.550898203592812</v>
      </c>
      <c r="F1042" s="12">
        <v>18.354430379746837</v>
      </c>
      <c r="G1042" s="12">
        <v>26.717557251908396</v>
      </c>
      <c r="H1042" s="12">
        <v>34.645669291338585</v>
      </c>
      <c r="I1042" s="12">
        <v>25.454545454545453</v>
      </c>
      <c r="J1042" s="12">
        <v>28.169014084507044</v>
      </c>
      <c r="K1042" s="12">
        <v>25.833333333333336</v>
      </c>
      <c r="L1042" s="12">
        <v>23.076923076923077</v>
      </c>
      <c r="M1042" s="12">
        <v>30.882352941176471</v>
      </c>
      <c r="N1042" s="12">
        <v>24.374636416521234</v>
      </c>
    </row>
    <row r="1043" spans="1:14" x14ac:dyDescent="0.25">
      <c r="A1043" s="5" t="s">
        <v>1154</v>
      </c>
      <c r="B1043" s="12">
        <v>25.373134328358208</v>
      </c>
      <c r="C1043" s="12">
        <v>24.657534246575342</v>
      </c>
      <c r="D1043" s="12">
        <v>21.153846153846153</v>
      </c>
      <c r="E1043" s="12">
        <v>23.076923076923077</v>
      </c>
      <c r="F1043" s="12">
        <v>24.657534246575342</v>
      </c>
      <c r="G1043" s="12">
        <v>33.333333333333329</v>
      </c>
      <c r="H1043" s="12">
        <v>41.509433962264154</v>
      </c>
      <c r="I1043" s="12">
        <v>27.586206896551722</v>
      </c>
      <c r="J1043" s="12">
        <v>34.042553191489361</v>
      </c>
      <c r="K1043" s="12">
        <v>46.666666666666664</v>
      </c>
      <c r="L1043" s="12">
        <v>39.655172413793103</v>
      </c>
      <c r="M1043" s="12">
        <v>22.916666666666664</v>
      </c>
      <c r="N1043" s="12">
        <v>29.725829725829726</v>
      </c>
    </row>
    <row r="1044" spans="1:14" x14ac:dyDescent="0.25">
      <c r="A1044" s="5" t="s">
        <v>717</v>
      </c>
      <c r="B1044" s="12">
        <v>15.863453815261044</v>
      </c>
      <c r="C1044" s="12">
        <v>12.683823529411764</v>
      </c>
      <c r="D1044" s="12">
        <v>18.582375478927204</v>
      </c>
      <c r="E1044" s="12">
        <v>14.87603305785124</v>
      </c>
      <c r="F1044" s="12">
        <v>18.720379146919431</v>
      </c>
      <c r="G1044" s="12">
        <v>16.296296296296298</v>
      </c>
      <c r="H1044" s="12">
        <v>19.35483870967742</v>
      </c>
      <c r="I1044" s="12">
        <v>16.342412451361866</v>
      </c>
      <c r="J1044" s="12">
        <v>17.254901960784313</v>
      </c>
      <c r="K1044" s="12">
        <v>16.441441441441444</v>
      </c>
      <c r="L1044" s="12">
        <v>15.163934426229508</v>
      </c>
      <c r="M1044" s="12">
        <v>17.40041928721174</v>
      </c>
      <c r="N1044" s="12">
        <v>16.525203533691322</v>
      </c>
    </row>
    <row r="1045" spans="1:14" x14ac:dyDescent="0.25">
      <c r="A1045" s="5" t="s">
        <v>718</v>
      </c>
      <c r="B1045" s="12">
        <v>20.74074074074074</v>
      </c>
      <c r="C1045" s="12">
        <v>25</v>
      </c>
      <c r="D1045" s="12">
        <v>21.367521367521366</v>
      </c>
      <c r="E1045" s="12">
        <v>20.3125</v>
      </c>
      <c r="F1045" s="12">
        <v>25.352112676056336</v>
      </c>
      <c r="G1045" s="12">
        <v>25.210084033613445</v>
      </c>
      <c r="H1045" s="12">
        <v>28.688524590163933</v>
      </c>
      <c r="I1045" s="12">
        <v>31.192660550458719</v>
      </c>
      <c r="J1045" s="12">
        <v>32.539682539682538</v>
      </c>
      <c r="K1045" s="12">
        <v>33.333333333333329</v>
      </c>
      <c r="L1045" s="12">
        <v>36.893203883495147</v>
      </c>
      <c r="M1045" s="12">
        <v>23.880597014925371</v>
      </c>
      <c r="N1045" s="12">
        <v>26.963906581740975</v>
      </c>
    </row>
    <row r="1046" spans="1:14" x14ac:dyDescent="0.25">
      <c r="A1046" s="5" t="s">
        <v>719</v>
      </c>
      <c r="B1046" s="12">
        <v>24.305555555555554</v>
      </c>
      <c r="C1046" s="12">
        <v>23.636363636363637</v>
      </c>
      <c r="D1046" s="12">
        <v>28.877005347593581</v>
      </c>
      <c r="E1046" s="12">
        <v>30.747922437673132</v>
      </c>
      <c r="F1046" s="12">
        <v>32.456140350877192</v>
      </c>
      <c r="G1046" s="12">
        <v>31.804281345565748</v>
      </c>
      <c r="H1046" s="12">
        <v>32.537313432835816</v>
      </c>
      <c r="I1046" s="12">
        <v>33.923303834808259</v>
      </c>
      <c r="J1046" s="12">
        <v>39.116719242902207</v>
      </c>
      <c r="K1046" s="12">
        <v>43.298969072164951</v>
      </c>
      <c r="L1046" s="12">
        <v>39.298245614035089</v>
      </c>
      <c r="M1046" s="12">
        <v>38.26714801444043</v>
      </c>
      <c r="N1046" s="12">
        <v>32.521525215252147</v>
      </c>
    </row>
    <row r="1047" spans="1:14" x14ac:dyDescent="0.25">
      <c r="A1047" s="5" t="s">
        <v>720</v>
      </c>
      <c r="B1047" s="12">
        <v>10.199004975124378</v>
      </c>
      <c r="C1047" s="12">
        <v>8.9189189189189193</v>
      </c>
      <c r="D1047" s="12">
        <v>16.136919315403421</v>
      </c>
      <c r="E1047" s="12">
        <v>12.641083521444695</v>
      </c>
      <c r="F1047" s="12">
        <v>20.930232558139537</v>
      </c>
      <c r="G1047" s="12">
        <v>17.431192660550458</v>
      </c>
      <c r="H1047" s="12">
        <v>17.613636363636363</v>
      </c>
      <c r="I1047" s="12">
        <v>13.829787234042554</v>
      </c>
      <c r="J1047" s="12">
        <v>15.451895043731778</v>
      </c>
      <c r="K1047" s="12">
        <v>16.320474777448073</v>
      </c>
      <c r="L1047" s="12">
        <v>14.005602240896359</v>
      </c>
      <c r="M1047" s="12">
        <v>13.782991202346039</v>
      </c>
      <c r="N1047" s="12">
        <v>14.693969396939693</v>
      </c>
    </row>
    <row r="1048" spans="1:14" x14ac:dyDescent="0.25">
      <c r="A1048" s="5" t="s">
        <v>721</v>
      </c>
      <c r="B1048" s="12">
        <v>11.278195488721805</v>
      </c>
      <c r="C1048" s="12">
        <v>16.363636363636363</v>
      </c>
      <c r="D1048" s="12">
        <v>13.636363636363635</v>
      </c>
      <c r="E1048" s="12">
        <v>20</v>
      </c>
      <c r="F1048" s="12">
        <v>19.736842105263158</v>
      </c>
      <c r="G1048" s="12">
        <v>18.30985915492958</v>
      </c>
      <c r="H1048" s="12">
        <v>16.279069767441861</v>
      </c>
      <c r="I1048" s="12">
        <v>20</v>
      </c>
      <c r="J1048" s="12">
        <v>20</v>
      </c>
      <c r="K1048" s="12">
        <v>20.547945205479451</v>
      </c>
      <c r="L1048" s="12">
        <v>21.212121212121211</v>
      </c>
      <c r="M1048" s="12">
        <v>11.111111111111111</v>
      </c>
      <c r="N1048" s="12">
        <v>16.975609756097562</v>
      </c>
    </row>
    <row r="1049" spans="1:14" x14ac:dyDescent="0.25">
      <c r="A1049" s="5" t="s">
        <v>1155</v>
      </c>
      <c r="B1049" s="12">
        <v>13.908872901678656</v>
      </c>
      <c r="C1049" s="12">
        <v>18.11926605504587</v>
      </c>
      <c r="D1049" s="12">
        <v>17.191283292978206</v>
      </c>
      <c r="E1049" s="12">
        <v>19.550561797752806</v>
      </c>
      <c r="F1049" s="12">
        <v>23.696682464454977</v>
      </c>
      <c r="G1049" s="12">
        <v>25.121951219512194</v>
      </c>
      <c r="H1049" s="12">
        <v>26.086956521739129</v>
      </c>
      <c r="I1049" s="12">
        <v>31.910112359550563</v>
      </c>
      <c r="J1049" s="12">
        <v>32.863849765258216</v>
      </c>
      <c r="K1049" s="12">
        <v>36.464088397790057</v>
      </c>
      <c r="L1049" s="12">
        <v>35.114503816793892</v>
      </c>
      <c r="M1049" s="12">
        <v>35.275080906148865</v>
      </c>
      <c r="N1049" s="12">
        <v>25.898541795029779</v>
      </c>
    </row>
    <row r="1050" spans="1:14" x14ac:dyDescent="0.25">
      <c r="A1050" s="5" t="s">
        <v>722</v>
      </c>
      <c r="B1050" s="12">
        <v>17.870722433460077</v>
      </c>
      <c r="C1050" s="12">
        <v>21.933085501858738</v>
      </c>
      <c r="D1050" s="12">
        <v>22.072072072072071</v>
      </c>
      <c r="E1050" s="12">
        <v>26.530612244897959</v>
      </c>
      <c r="F1050" s="12">
        <v>24.696356275303643</v>
      </c>
      <c r="G1050" s="12">
        <v>32.579185520361989</v>
      </c>
      <c r="H1050" s="12">
        <v>37.185929648241206</v>
      </c>
      <c r="I1050" s="12">
        <v>36.888888888888886</v>
      </c>
      <c r="J1050" s="12">
        <v>36.453201970443352</v>
      </c>
      <c r="K1050" s="12">
        <v>39.37823834196891</v>
      </c>
      <c r="L1050" s="12">
        <v>44.594594594594597</v>
      </c>
      <c r="M1050" s="12">
        <v>39.726027397260275</v>
      </c>
      <c r="N1050" s="12">
        <v>30.375823324292909</v>
      </c>
    </row>
    <row r="1051" spans="1:14" x14ac:dyDescent="0.25">
      <c r="A1051" s="5" t="s">
        <v>723</v>
      </c>
      <c r="B1051" s="12">
        <v>12.933753943217665</v>
      </c>
      <c r="C1051" s="12">
        <v>12.63537906137184</v>
      </c>
      <c r="D1051" s="12">
        <v>13.945578231292515</v>
      </c>
      <c r="E1051" s="12">
        <v>12.631578947368421</v>
      </c>
      <c r="F1051" s="12">
        <v>21.923076923076923</v>
      </c>
      <c r="G1051" s="12">
        <v>25.416666666666664</v>
      </c>
      <c r="H1051" s="12">
        <v>27.477477477477478</v>
      </c>
      <c r="I1051" s="12">
        <v>27.477477477477478</v>
      </c>
      <c r="J1051" s="12">
        <v>24.736842105263158</v>
      </c>
      <c r="K1051" s="12">
        <v>15.96244131455399</v>
      </c>
      <c r="L1051" s="12">
        <v>17.010309278350515</v>
      </c>
      <c r="M1051" s="12">
        <v>17.910447761194028</v>
      </c>
      <c r="N1051" s="12">
        <v>18.627787307032591</v>
      </c>
    </row>
    <row r="1052" spans="1:14" x14ac:dyDescent="0.25">
      <c r="A1052" s="5" t="s">
        <v>1156</v>
      </c>
      <c r="B1052" s="12">
        <v>12.385321100917432</v>
      </c>
      <c r="C1052" s="12">
        <v>14.507772020725387</v>
      </c>
      <c r="D1052" s="12">
        <v>18.784530386740332</v>
      </c>
      <c r="E1052" s="12">
        <v>29.411764705882355</v>
      </c>
      <c r="F1052" s="12">
        <v>29.447852760736197</v>
      </c>
      <c r="G1052" s="12">
        <v>30</v>
      </c>
      <c r="H1052" s="12">
        <v>38.059701492537314</v>
      </c>
      <c r="I1052" s="12">
        <v>29.285714285714288</v>
      </c>
      <c r="J1052" s="12">
        <v>32.62411347517731</v>
      </c>
      <c r="K1052" s="12">
        <v>42.857142857142854</v>
      </c>
      <c r="L1052" s="12">
        <v>36.29032258064516</v>
      </c>
      <c r="M1052" s="12">
        <v>35.779816513761467</v>
      </c>
      <c r="N1052" s="12">
        <v>27.532327586206897</v>
      </c>
    </row>
    <row r="1053" spans="1:14" x14ac:dyDescent="0.25">
      <c r="A1053" s="5" t="s">
        <v>724</v>
      </c>
      <c r="B1053" s="12">
        <v>18.181818181818183</v>
      </c>
      <c r="C1053" s="12">
        <v>17.117117117117118</v>
      </c>
      <c r="D1053" s="12">
        <v>20</v>
      </c>
      <c r="E1053" s="12">
        <v>29.921259842519689</v>
      </c>
      <c r="F1053" s="12">
        <v>17.117117117117118</v>
      </c>
      <c r="G1053" s="12">
        <v>27.27272727272727</v>
      </c>
      <c r="H1053" s="12">
        <v>25</v>
      </c>
      <c r="I1053" s="12">
        <v>23.076923076923077</v>
      </c>
      <c r="J1053" s="12">
        <v>18.918918918918919</v>
      </c>
      <c r="K1053" s="12">
        <v>30.882352941176471</v>
      </c>
      <c r="L1053" s="12">
        <v>22.891566265060241</v>
      </c>
      <c r="M1053" s="12">
        <v>18.75</v>
      </c>
      <c r="N1053" s="12">
        <v>22.333333333333332</v>
      </c>
    </row>
    <row r="1054" spans="1:14" x14ac:dyDescent="0.25">
      <c r="A1054" s="5" t="s">
        <v>1157</v>
      </c>
      <c r="B1054" s="12">
        <v>12.820512820512819</v>
      </c>
      <c r="C1054" s="12">
        <v>17.647058823529413</v>
      </c>
      <c r="D1054" s="12">
        <v>31.428571428571427</v>
      </c>
      <c r="E1054" s="12">
        <v>36.734693877551024</v>
      </c>
      <c r="F1054" s="12">
        <v>32.608695652173914</v>
      </c>
      <c r="G1054" s="12">
        <v>24.489795918367346</v>
      </c>
      <c r="H1054" s="12">
        <v>27.027027027027028</v>
      </c>
      <c r="I1054" s="12">
        <v>25</v>
      </c>
      <c r="J1054" s="12">
        <v>36.84210526315789</v>
      </c>
      <c r="K1054" s="12">
        <v>44.444444444444443</v>
      </c>
      <c r="L1054" s="12">
        <v>31.428571428571427</v>
      </c>
      <c r="M1054" s="12">
        <v>27.027027027027028</v>
      </c>
      <c r="N1054" s="12">
        <v>28.942115768463072</v>
      </c>
    </row>
    <row r="1055" spans="1:14" x14ac:dyDescent="0.25">
      <c r="A1055" s="5" t="s">
        <v>725</v>
      </c>
      <c r="B1055" s="12">
        <v>23.75</v>
      </c>
      <c r="C1055" s="12">
        <v>12.5</v>
      </c>
      <c r="D1055" s="12">
        <v>26.744186046511626</v>
      </c>
      <c r="E1055" s="12">
        <v>15.789473684210526</v>
      </c>
      <c r="F1055" s="12">
        <v>24.285714285714285</v>
      </c>
      <c r="G1055" s="12">
        <v>39.655172413793103</v>
      </c>
      <c r="H1055" s="12">
        <v>30.64516129032258</v>
      </c>
      <c r="I1055" s="12">
        <v>39.215686274509807</v>
      </c>
      <c r="J1055" s="12">
        <v>27.083333333333332</v>
      </c>
      <c r="K1055" s="12">
        <v>48</v>
      </c>
      <c r="L1055" s="12">
        <v>43.902439024390247</v>
      </c>
      <c r="M1055" s="12">
        <v>35.416666666666671</v>
      </c>
      <c r="N1055" s="12">
        <v>28.647925033467203</v>
      </c>
    </row>
    <row r="1056" spans="1:14" x14ac:dyDescent="0.25">
      <c r="A1056" s="5" t="s">
        <v>726</v>
      </c>
      <c r="B1056" s="12">
        <v>16.929133858267718</v>
      </c>
      <c r="C1056" s="12">
        <v>17.578125</v>
      </c>
      <c r="D1056" s="12">
        <v>22.222222222222221</v>
      </c>
      <c r="E1056" s="12">
        <v>21.84873949579832</v>
      </c>
      <c r="F1056" s="12">
        <v>28.193832599118945</v>
      </c>
      <c r="G1056" s="12">
        <v>31.818181818181817</v>
      </c>
      <c r="H1056" s="12">
        <v>42.222222222222221</v>
      </c>
      <c r="I1056" s="12">
        <v>33.333333333333329</v>
      </c>
      <c r="J1056" s="12">
        <v>39.896373056994818</v>
      </c>
      <c r="K1056" s="12">
        <v>49.704142011834321</v>
      </c>
      <c r="L1056" s="12">
        <v>50.359712230215827</v>
      </c>
      <c r="M1056" s="12">
        <v>33.088235294117645</v>
      </c>
      <c r="N1056" s="12">
        <v>30.449533502968617</v>
      </c>
    </row>
    <row r="1057" spans="1:14" x14ac:dyDescent="0.25">
      <c r="A1057" s="5" t="s">
        <v>1158</v>
      </c>
      <c r="B1057" s="12">
        <v>5.6497175141242941</v>
      </c>
      <c r="C1057" s="12">
        <v>13.872832369942195</v>
      </c>
      <c r="D1057" s="12">
        <v>6.9364161849710975</v>
      </c>
      <c r="E1057" s="12">
        <v>11.475409836065573</v>
      </c>
      <c r="F1057" s="12">
        <v>15.032679738562091</v>
      </c>
      <c r="G1057" s="12">
        <v>15.107913669064748</v>
      </c>
      <c r="H1057" s="12">
        <v>15.2</v>
      </c>
      <c r="I1057" s="12">
        <v>22.76422764227642</v>
      </c>
      <c r="J1057" s="12">
        <v>32.456140350877192</v>
      </c>
      <c r="K1057" s="12">
        <v>32.743362831858406</v>
      </c>
      <c r="L1057" s="12">
        <v>25.490196078431371</v>
      </c>
      <c r="M1057" s="12">
        <v>29.245283018867923</v>
      </c>
      <c r="N1057" s="12">
        <v>17.192147531231409</v>
      </c>
    </row>
    <row r="1058" spans="1:14" x14ac:dyDescent="0.25">
      <c r="A1058" s="5" t="s">
        <v>727</v>
      </c>
      <c r="B1058" s="12">
        <v>12.345679012345679</v>
      </c>
      <c r="C1058" s="12">
        <v>13.432835820895523</v>
      </c>
      <c r="D1058" s="12">
        <v>10.227272727272728</v>
      </c>
      <c r="E1058" s="12">
        <v>17.721518987341771</v>
      </c>
      <c r="F1058" s="12">
        <v>30.76923076923077</v>
      </c>
      <c r="G1058" s="12">
        <v>17.525773195876287</v>
      </c>
      <c r="H1058" s="12">
        <v>25.316455696202532</v>
      </c>
      <c r="I1058" s="12">
        <v>26.666666666666668</v>
      </c>
      <c r="J1058" s="12">
        <v>31.884057971014489</v>
      </c>
      <c r="K1058" s="12">
        <v>21.052631578947366</v>
      </c>
      <c r="L1058" s="12">
        <v>31.746031746031743</v>
      </c>
      <c r="M1058" s="12">
        <v>25.757575757575758</v>
      </c>
      <c r="N1058" s="12">
        <v>21.348314606741571</v>
      </c>
    </row>
    <row r="1059" spans="1:14" x14ac:dyDescent="0.25">
      <c r="A1059" s="5" t="s">
        <v>1159</v>
      </c>
      <c r="B1059" s="12">
        <v>62.5</v>
      </c>
      <c r="C1059" s="12">
        <v>33.333333333333329</v>
      </c>
      <c r="D1059" s="12">
        <v>14.285714285714285</v>
      </c>
      <c r="E1059" s="12">
        <v>31.578947368421051</v>
      </c>
      <c r="F1059" s="12">
        <v>45.454545454545453</v>
      </c>
      <c r="G1059" s="12"/>
      <c r="H1059" s="12"/>
      <c r="I1059" s="12"/>
      <c r="J1059" s="12"/>
      <c r="K1059" s="12"/>
      <c r="L1059" s="12"/>
      <c r="M1059" s="12"/>
      <c r="N1059" s="12">
        <v>36</v>
      </c>
    </row>
    <row r="1060" spans="1:14" x14ac:dyDescent="0.25">
      <c r="A1060" s="4" t="s">
        <v>46</v>
      </c>
      <c r="B1060" s="12">
        <v>32.096256511991747</v>
      </c>
      <c r="C1060" s="12">
        <v>32.384394008764474</v>
      </c>
      <c r="D1060" s="12">
        <v>33.204248175910386</v>
      </c>
      <c r="E1060" s="12">
        <v>33.718471655706317</v>
      </c>
      <c r="F1060" s="12">
        <v>33.378613064635381</v>
      </c>
      <c r="G1060" s="12">
        <v>34.329618682186194</v>
      </c>
      <c r="H1060" s="12">
        <v>35.720525574512848</v>
      </c>
      <c r="I1060" s="12">
        <v>37.166368515205725</v>
      </c>
      <c r="J1060" s="12">
        <v>37.678510225065693</v>
      </c>
      <c r="K1060" s="12">
        <v>38.385237310974695</v>
      </c>
      <c r="L1060" s="12">
        <v>38.618278739184177</v>
      </c>
      <c r="M1060" s="12">
        <v>37.891833316914592</v>
      </c>
      <c r="N1060" s="12">
        <v>35.238518995930448</v>
      </c>
    </row>
    <row r="1061" spans="1:14" x14ac:dyDescent="0.25">
      <c r="A1061" s="5" t="s">
        <v>728</v>
      </c>
      <c r="B1061" s="12">
        <v>35.240905883107722</v>
      </c>
      <c r="C1061" s="12">
        <v>34.904059522255579</v>
      </c>
      <c r="D1061" s="12">
        <v>36.264201308636352</v>
      </c>
      <c r="E1061" s="12">
        <v>36.019189347953791</v>
      </c>
      <c r="F1061" s="12">
        <v>35.326614658318547</v>
      </c>
      <c r="G1061" s="12">
        <v>36.226855949304351</v>
      </c>
      <c r="H1061" s="12">
        <v>36.746456906489456</v>
      </c>
      <c r="I1061" s="12">
        <v>37.936726272352132</v>
      </c>
      <c r="J1061" s="12">
        <v>38.547425080011635</v>
      </c>
      <c r="K1061" s="12">
        <v>39.543767342967314</v>
      </c>
      <c r="L1061" s="12">
        <v>39.596602972399154</v>
      </c>
      <c r="M1061" s="12">
        <v>38.961038961038966</v>
      </c>
      <c r="N1061" s="12">
        <v>37.033361062505378</v>
      </c>
    </row>
    <row r="1062" spans="1:14" x14ac:dyDescent="0.25">
      <c r="A1062" s="5" t="s">
        <v>729</v>
      </c>
      <c r="B1062" s="12">
        <v>13.913043478260869</v>
      </c>
      <c r="C1062" s="12">
        <v>20.398009950248756</v>
      </c>
      <c r="D1062" s="12">
        <v>16.062176165803109</v>
      </c>
      <c r="E1062" s="12">
        <v>16.129032258064516</v>
      </c>
      <c r="F1062" s="12">
        <v>20</v>
      </c>
      <c r="G1062" s="12">
        <v>25.333333333333336</v>
      </c>
      <c r="H1062" s="12">
        <v>23.300970873786408</v>
      </c>
      <c r="I1062" s="12">
        <v>24.137931034482758</v>
      </c>
      <c r="J1062" s="12">
        <v>30.964467005076141</v>
      </c>
      <c r="K1062" s="12">
        <v>32.278481012658226</v>
      </c>
      <c r="L1062" s="12">
        <v>29.629629629629626</v>
      </c>
      <c r="M1062" s="12">
        <v>25</v>
      </c>
      <c r="N1062" s="12">
        <v>22.7024567788899</v>
      </c>
    </row>
    <row r="1063" spans="1:14" x14ac:dyDescent="0.25">
      <c r="A1063" s="5" t="s">
        <v>730</v>
      </c>
      <c r="B1063" s="12">
        <v>24.257425742574256</v>
      </c>
      <c r="C1063" s="12">
        <v>34.803921568627452</v>
      </c>
      <c r="D1063" s="12">
        <v>30.851063829787233</v>
      </c>
      <c r="E1063" s="12">
        <v>35.514018691588781</v>
      </c>
      <c r="F1063" s="12">
        <v>31.979695431472084</v>
      </c>
      <c r="G1063" s="12">
        <v>26.666666666666668</v>
      </c>
      <c r="H1063" s="12">
        <v>40.625</v>
      </c>
      <c r="I1063" s="12">
        <v>37.668161434977577</v>
      </c>
      <c r="J1063" s="12">
        <v>43.627450980392155</v>
      </c>
      <c r="K1063" s="12">
        <v>37.946428571428569</v>
      </c>
      <c r="L1063" s="12">
        <v>41.921397379912662</v>
      </c>
      <c r="M1063" s="12">
        <v>41.262135922330096</v>
      </c>
      <c r="N1063" s="12">
        <v>35.708661417322837</v>
      </c>
    </row>
    <row r="1064" spans="1:14" x14ac:dyDescent="0.25">
      <c r="A1064" s="5" t="s">
        <v>731</v>
      </c>
      <c r="B1064" s="12">
        <v>14.19753086419753</v>
      </c>
      <c r="C1064" s="12">
        <v>19.322033898305087</v>
      </c>
      <c r="D1064" s="12">
        <v>15.636363636363637</v>
      </c>
      <c r="E1064" s="12">
        <v>20.905923344947734</v>
      </c>
      <c r="F1064" s="12">
        <v>22.039473684210524</v>
      </c>
      <c r="G1064" s="12">
        <v>20.462046204620464</v>
      </c>
      <c r="H1064" s="12">
        <v>21.755725190839694</v>
      </c>
      <c r="I1064" s="12">
        <v>25.087108013937282</v>
      </c>
      <c r="J1064" s="12">
        <v>29.237288135593221</v>
      </c>
      <c r="K1064" s="12">
        <v>24.200913242009133</v>
      </c>
      <c r="L1064" s="12">
        <v>30.516431924882632</v>
      </c>
      <c r="M1064" s="12">
        <v>19.534883720930232</v>
      </c>
      <c r="N1064" s="12">
        <v>21.521739130434785</v>
      </c>
    </row>
    <row r="1065" spans="1:14" x14ac:dyDescent="0.25">
      <c r="A1065" s="5" t="s">
        <v>1160</v>
      </c>
      <c r="B1065" s="12">
        <v>20</v>
      </c>
      <c r="C1065" s="12">
        <v>30.952380952380953</v>
      </c>
      <c r="D1065" s="12">
        <v>21.348314606741571</v>
      </c>
      <c r="E1065" s="12">
        <v>35.526315789473685</v>
      </c>
      <c r="F1065" s="12">
        <v>18.9873417721519</v>
      </c>
      <c r="G1065" s="12">
        <v>25.316455696202532</v>
      </c>
      <c r="H1065" s="12">
        <v>18.181818181818183</v>
      </c>
      <c r="I1065" s="12">
        <v>24.096385542168676</v>
      </c>
      <c r="J1065" s="12">
        <v>22.666666666666664</v>
      </c>
      <c r="K1065" s="12">
        <v>18.333333333333332</v>
      </c>
      <c r="L1065" s="12">
        <v>18.75</v>
      </c>
      <c r="M1065" s="12">
        <v>20</v>
      </c>
      <c r="N1065" s="12">
        <v>23.018458197611292</v>
      </c>
    </row>
    <row r="1066" spans="1:14" x14ac:dyDescent="0.25">
      <c r="A1066" s="5" t="s">
        <v>732</v>
      </c>
      <c r="B1066" s="12">
        <v>33.628318584070797</v>
      </c>
      <c r="C1066" s="12">
        <v>30.70539419087137</v>
      </c>
      <c r="D1066" s="12">
        <v>31.521739130434785</v>
      </c>
      <c r="E1066" s="12">
        <v>34.482758620689658</v>
      </c>
      <c r="F1066" s="12">
        <v>25.714285714285712</v>
      </c>
      <c r="G1066" s="12">
        <v>28.04878048780488</v>
      </c>
      <c r="H1066" s="12">
        <v>32.19178082191781</v>
      </c>
      <c r="I1066" s="12">
        <v>32.5</v>
      </c>
      <c r="J1066" s="12">
        <v>46.236559139784944</v>
      </c>
      <c r="K1066" s="12">
        <v>47.321428571428569</v>
      </c>
      <c r="L1066" s="12">
        <v>30.327868852459016</v>
      </c>
      <c r="M1066" s="12">
        <v>35.772357723577237</v>
      </c>
      <c r="N1066" s="12">
        <v>33.224932249322492</v>
      </c>
    </row>
    <row r="1067" spans="1:14" x14ac:dyDescent="0.25">
      <c r="A1067" s="5" t="s">
        <v>733</v>
      </c>
      <c r="B1067" s="12">
        <v>22.998986828774061</v>
      </c>
      <c r="C1067" s="12">
        <v>27.47875354107649</v>
      </c>
      <c r="D1067" s="12">
        <v>29.762830482115088</v>
      </c>
      <c r="E1067" s="12">
        <v>30.341049655416153</v>
      </c>
      <c r="F1067" s="12">
        <v>31.517152815997061</v>
      </c>
      <c r="G1067" s="12">
        <v>31.379106826677162</v>
      </c>
      <c r="H1067" s="12">
        <v>35.845718329794764</v>
      </c>
      <c r="I1067" s="12">
        <v>34.805712387910994</v>
      </c>
      <c r="J1067" s="12">
        <v>33.588272785213512</v>
      </c>
      <c r="K1067" s="12">
        <v>31.6928069226609</v>
      </c>
      <c r="L1067" s="12">
        <v>33.866773354670933</v>
      </c>
      <c r="M1067" s="12">
        <v>33.984931785787012</v>
      </c>
      <c r="N1067" s="12">
        <v>31.502247456825174</v>
      </c>
    </row>
    <row r="1068" spans="1:14" x14ac:dyDescent="0.25">
      <c r="A1068" s="5" t="s">
        <v>734</v>
      </c>
      <c r="B1068" s="12">
        <v>41.689225771521386</v>
      </c>
      <c r="C1068" s="12">
        <v>39.182282793867124</v>
      </c>
      <c r="D1068" s="12">
        <v>36.036585365853654</v>
      </c>
      <c r="E1068" s="12">
        <v>36.879856545128511</v>
      </c>
      <c r="F1068" s="12">
        <v>37.394136807817588</v>
      </c>
      <c r="G1068" s="12">
        <v>31.973684210526315</v>
      </c>
      <c r="H1068" s="12">
        <v>35.613927916921199</v>
      </c>
      <c r="I1068" s="12">
        <v>34.480639213275964</v>
      </c>
      <c r="J1068" s="12">
        <v>33.668005354752346</v>
      </c>
      <c r="K1068" s="12">
        <v>34.385964912280706</v>
      </c>
      <c r="L1068" s="12">
        <v>36.363636363636367</v>
      </c>
      <c r="M1068" s="12">
        <v>34.682484298674112</v>
      </c>
      <c r="N1068" s="12">
        <v>36.178195846324577</v>
      </c>
    </row>
    <row r="1069" spans="1:14" x14ac:dyDescent="0.25">
      <c r="A1069" s="5" t="s">
        <v>735</v>
      </c>
      <c r="B1069" s="12">
        <v>29.770992366412212</v>
      </c>
      <c r="C1069" s="12">
        <v>26.033057851239672</v>
      </c>
      <c r="D1069" s="12">
        <v>29.045643153526974</v>
      </c>
      <c r="E1069" s="12">
        <v>30.901287553648071</v>
      </c>
      <c r="F1069" s="12">
        <v>19.597989949748744</v>
      </c>
      <c r="G1069" s="12">
        <v>27.916666666666668</v>
      </c>
      <c r="H1069" s="12">
        <v>37.333333333333336</v>
      </c>
      <c r="I1069" s="12">
        <v>35.390946502057616</v>
      </c>
      <c r="J1069" s="12">
        <v>38.495575221238937</v>
      </c>
      <c r="K1069" s="12">
        <v>41.17647058823529</v>
      </c>
      <c r="L1069" s="12">
        <v>35.416666666666671</v>
      </c>
      <c r="M1069" s="12">
        <v>43.111111111111114</v>
      </c>
      <c r="N1069" s="12">
        <v>32.754252623959459</v>
      </c>
    </row>
    <row r="1070" spans="1:14" x14ac:dyDescent="0.25">
      <c r="A1070" s="5" t="s">
        <v>736</v>
      </c>
      <c r="B1070" s="12">
        <v>24.572649572649571</v>
      </c>
      <c r="C1070" s="12">
        <v>23.227383863080682</v>
      </c>
      <c r="D1070" s="12">
        <v>23.041474654377879</v>
      </c>
      <c r="E1070" s="12">
        <v>28.533333333333331</v>
      </c>
      <c r="F1070" s="12">
        <v>23.05699481865285</v>
      </c>
      <c r="G1070" s="12">
        <v>28.152492668621704</v>
      </c>
      <c r="H1070" s="12">
        <v>29.178470254957507</v>
      </c>
      <c r="I1070" s="12">
        <v>33.021806853582554</v>
      </c>
      <c r="J1070" s="12">
        <v>27.62237762237762</v>
      </c>
      <c r="K1070" s="12">
        <v>29.220779220779221</v>
      </c>
      <c r="L1070" s="12">
        <v>30.681818181818183</v>
      </c>
      <c r="M1070" s="12">
        <v>28.467153284671532</v>
      </c>
      <c r="N1070" s="12">
        <v>26.996918701114009</v>
      </c>
    </row>
    <row r="1071" spans="1:14" x14ac:dyDescent="0.25">
      <c r="A1071" s="5" t="s">
        <v>1161</v>
      </c>
      <c r="B1071" s="12">
        <v>33.333333333333329</v>
      </c>
      <c r="C1071" s="12">
        <v>25.225225225225223</v>
      </c>
      <c r="D1071" s="12">
        <v>27.835051546391753</v>
      </c>
      <c r="E1071" s="12">
        <v>28.176795580110497</v>
      </c>
      <c r="F1071" s="12">
        <v>25.945945945945947</v>
      </c>
      <c r="G1071" s="12">
        <v>27.777777777777779</v>
      </c>
      <c r="H1071" s="12">
        <v>28.39506172839506</v>
      </c>
      <c r="I1071" s="12">
        <v>34.355828220858896</v>
      </c>
      <c r="J1071" s="12">
        <v>32.679738562091501</v>
      </c>
      <c r="K1071" s="12">
        <v>34.210526315789473</v>
      </c>
      <c r="L1071" s="12">
        <v>31.46853146853147</v>
      </c>
      <c r="M1071" s="12">
        <v>32.960893854748605</v>
      </c>
      <c r="N1071" s="12">
        <v>30.036630036630036</v>
      </c>
    </row>
    <row r="1072" spans="1:14" x14ac:dyDescent="0.25">
      <c r="A1072" s="5" t="s">
        <v>737</v>
      </c>
      <c r="B1072" s="12">
        <v>27.348837209302324</v>
      </c>
      <c r="C1072" s="12">
        <v>25</v>
      </c>
      <c r="D1072" s="12">
        <v>25.835591689250226</v>
      </c>
      <c r="E1072" s="12">
        <v>28.730305838739572</v>
      </c>
      <c r="F1072" s="12">
        <v>33.079122974261196</v>
      </c>
      <c r="G1072" s="12">
        <v>32.988624612202685</v>
      </c>
      <c r="H1072" s="12">
        <v>30.737704918032787</v>
      </c>
      <c r="I1072" s="12">
        <v>36.469447138700289</v>
      </c>
      <c r="J1072" s="12">
        <v>37.593984962406012</v>
      </c>
      <c r="K1072" s="12">
        <v>39.710144927536234</v>
      </c>
      <c r="L1072" s="12">
        <v>37.600806451612904</v>
      </c>
      <c r="M1072" s="12">
        <v>33.550185873605948</v>
      </c>
      <c r="N1072" s="12">
        <v>32.284280137040874</v>
      </c>
    </row>
    <row r="1073" spans="1:14" x14ac:dyDescent="0.25">
      <c r="A1073" s="5" t="s">
        <v>738</v>
      </c>
      <c r="B1073" s="12">
        <v>31.920460491889063</v>
      </c>
      <c r="C1073" s="12">
        <v>32.981530343007911</v>
      </c>
      <c r="D1073" s="12">
        <v>32.480666270077336</v>
      </c>
      <c r="E1073" s="12">
        <v>35.190449118817504</v>
      </c>
      <c r="F1073" s="12">
        <v>34.019370460048428</v>
      </c>
      <c r="G1073" s="12">
        <v>35.433070866141733</v>
      </c>
      <c r="H1073" s="12">
        <v>34.557377049180324</v>
      </c>
      <c r="I1073" s="12">
        <v>37.15469613259669</v>
      </c>
      <c r="J1073" s="12">
        <v>36.136662286465175</v>
      </c>
      <c r="K1073" s="12">
        <v>42.264416315049225</v>
      </c>
      <c r="L1073" s="12">
        <v>38.850574712643677</v>
      </c>
      <c r="M1073" s="12">
        <v>38.075657894736842</v>
      </c>
      <c r="N1073" s="12">
        <v>35.461293743372217</v>
      </c>
    </row>
    <row r="1074" spans="1:14" x14ac:dyDescent="0.25">
      <c r="A1074" s="5" t="s">
        <v>739</v>
      </c>
      <c r="B1074" s="12">
        <v>19.156414762741651</v>
      </c>
      <c r="C1074" s="12">
        <v>23.869801084990957</v>
      </c>
      <c r="D1074" s="12">
        <v>19.797979797979799</v>
      </c>
      <c r="E1074" s="12">
        <v>24.678111587982833</v>
      </c>
      <c r="F1074" s="12">
        <v>23.809523809523807</v>
      </c>
      <c r="G1074" s="12">
        <v>24.454148471615721</v>
      </c>
      <c r="H1074" s="12">
        <v>29.565217391304348</v>
      </c>
      <c r="I1074" s="12">
        <v>30.936819172113289</v>
      </c>
      <c r="J1074" s="12">
        <v>28.936170212765955</v>
      </c>
      <c r="K1074" s="12">
        <v>32.5</v>
      </c>
      <c r="L1074" s="12">
        <v>34.42622950819672</v>
      </c>
      <c r="M1074" s="12">
        <v>30.616740088105725</v>
      </c>
      <c r="N1074" s="12">
        <v>26.568201563857514</v>
      </c>
    </row>
    <row r="1075" spans="1:14" x14ac:dyDescent="0.25">
      <c r="A1075" s="5" t="s">
        <v>1162</v>
      </c>
      <c r="B1075" s="12">
        <v>16.875</v>
      </c>
      <c r="C1075" s="12">
        <v>15.64245810055866</v>
      </c>
      <c r="D1075" s="12">
        <v>12.179487179487179</v>
      </c>
      <c r="E1075" s="12">
        <v>14.838709677419354</v>
      </c>
      <c r="F1075" s="12">
        <v>13.178294573643413</v>
      </c>
      <c r="G1075" s="12">
        <v>19.130434782608695</v>
      </c>
      <c r="H1075" s="12">
        <v>9.6491228070175428</v>
      </c>
      <c r="I1075" s="12">
        <v>14.705882352941178</v>
      </c>
      <c r="J1075" s="12">
        <v>15.887850467289718</v>
      </c>
      <c r="K1075" s="12">
        <v>13.461538461538462</v>
      </c>
      <c r="L1075" s="12">
        <v>23.52941176470588</v>
      </c>
      <c r="M1075" s="12">
        <v>17.391304347826086</v>
      </c>
      <c r="N1075" s="12">
        <v>15.254237288135593</v>
      </c>
    </row>
    <row r="1076" spans="1:14" x14ac:dyDescent="0.25">
      <c r="A1076" s="5" t="s">
        <v>1163</v>
      </c>
      <c r="B1076" s="12">
        <v>21.818181818181817</v>
      </c>
      <c r="C1076" s="12">
        <v>27.61904761904762</v>
      </c>
      <c r="D1076" s="12">
        <v>20</v>
      </c>
      <c r="E1076" s="12">
        <v>25.531914893617021</v>
      </c>
      <c r="F1076" s="12">
        <v>27.450980392156865</v>
      </c>
      <c r="G1076" s="12">
        <v>25</v>
      </c>
      <c r="H1076" s="12">
        <v>22.321428571428573</v>
      </c>
      <c r="I1076" s="12">
        <v>25</v>
      </c>
      <c r="J1076" s="12">
        <v>20.8955223880597</v>
      </c>
      <c r="K1076" s="12">
        <v>17.283950617283949</v>
      </c>
      <c r="L1076" s="12">
        <v>27.777777777777779</v>
      </c>
      <c r="M1076" s="12">
        <v>18.421052631578945</v>
      </c>
      <c r="N1076" s="12">
        <v>23.362658846529811</v>
      </c>
    </row>
    <row r="1077" spans="1:14" x14ac:dyDescent="0.25">
      <c r="A1077" s="5" t="s">
        <v>740</v>
      </c>
      <c r="B1077" s="12">
        <v>26.166902404526166</v>
      </c>
      <c r="C1077" s="12">
        <v>28.59375</v>
      </c>
      <c r="D1077" s="12">
        <v>33.629629629629633</v>
      </c>
      <c r="E1077" s="12">
        <v>28.571428571428569</v>
      </c>
      <c r="F1077" s="12">
        <v>29.720853858784896</v>
      </c>
      <c r="G1077" s="12">
        <v>32.771535580524343</v>
      </c>
      <c r="H1077" s="12">
        <v>35.294117647058826</v>
      </c>
      <c r="I1077" s="12">
        <v>40.801457194899818</v>
      </c>
      <c r="J1077" s="12">
        <v>42.314335060449046</v>
      </c>
      <c r="K1077" s="12">
        <v>44.18181818181818</v>
      </c>
      <c r="L1077" s="12">
        <v>45.335820895522389</v>
      </c>
      <c r="M1077" s="12">
        <v>38.489871086556171</v>
      </c>
      <c r="N1077" s="12">
        <v>35.025027808676306</v>
      </c>
    </row>
    <row r="1078" spans="1:14" x14ac:dyDescent="0.25">
      <c r="A1078" s="5" t="s">
        <v>741</v>
      </c>
      <c r="B1078" s="12">
        <v>20.379146919431278</v>
      </c>
      <c r="C1078" s="12">
        <v>22.831050228310502</v>
      </c>
      <c r="D1078" s="12">
        <v>27.380952380952383</v>
      </c>
      <c r="E1078" s="12">
        <v>31.25</v>
      </c>
      <c r="F1078" s="12">
        <v>24.489795918367346</v>
      </c>
      <c r="G1078" s="12">
        <v>21.739130434782609</v>
      </c>
      <c r="H1078" s="12">
        <v>18.604651162790699</v>
      </c>
      <c r="I1078" s="12">
        <v>31.2</v>
      </c>
      <c r="J1078" s="12">
        <v>26.388888888888889</v>
      </c>
      <c r="K1078" s="12">
        <v>27.083333333333332</v>
      </c>
      <c r="L1078" s="12">
        <v>31.132075471698112</v>
      </c>
      <c r="M1078" s="12">
        <v>30.708661417322837</v>
      </c>
      <c r="N1078" s="12">
        <v>25.536723163841806</v>
      </c>
    </row>
    <row r="1079" spans="1:14" x14ac:dyDescent="0.25">
      <c r="A1079" s="5" t="s">
        <v>742</v>
      </c>
      <c r="B1079" s="12">
        <v>24.37641723356009</v>
      </c>
      <c r="C1079" s="12">
        <v>27.373068432671083</v>
      </c>
      <c r="D1079" s="12">
        <v>28.376703841387858</v>
      </c>
      <c r="E1079" s="12">
        <v>22.207621550591327</v>
      </c>
      <c r="F1079" s="12">
        <v>26.770708283313326</v>
      </c>
      <c r="G1079" s="12">
        <v>30.098452883263011</v>
      </c>
      <c r="H1079" s="12">
        <v>31.818181818181817</v>
      </c>
      <c r="I1079" s="12">
        <v>31.593406593406591</v>
      </c>
      <c r="J1079" s="12">
        <v>38.416422287390027</v>
      </c>
      <c r="K1079" s="12">
        <v>37.130801687763714</v>
      </c>
      <c r="L1079" s="12">
        <v>41.287284144426998</v>
      </c>
      <c r="M1079" s="12">
        <v>35.179640718562879</v>
      </c>
      <c r="N1079" s="12">
        <v>30.739342806394315</v>
      </c>
    </row>
    <row r="1080" spans="1:14" x14ac:dyDescent="0.25">
      <c r="A1080" s="5" t="s">
        <v>743</v>
      </c>
      <c r="B1080" s="12">
        <v>25.751072961373389</v>
      </c>
      <c r="C1080" s="12">
        <v>25.650557620817843</v>
      </c>
      <c r="D1080" s="12">
        <v>25.196850393700785</v>
      </c>
      <c r="E1080" s="12">
        <v>22.535211267605636</v>
      </c>
      <c r="F1080" s="12">
        <v>26.388888888888889</v>
      </c>
      <c r="G1080" s="12">
        <v>27.947598253275107</v>
      </c>
      <c r="H1080" s="12">
        <v>32.663316582914575</v>
      </c>
      <c r="I1080" s="12">
        <v>29.326923076923077</v>
      </c>
      <c r="J1080" s="12">
        <v>37.158469945355193</v>
      </c>
      <c r="K1080" s="12">
        <v>31.891891891891895</v>
      </c>
      <c r="L1080" s="12">
        <v>29.064039408866993</v>
      </c>
      <c r="M1080" s="12">
        <v>28.71287128712871</v>
      </c>
      <c r="N1080" s="12">
        <v>28.218966846569003</v>
      </c>
    </row>
    <row r="1081" spans="1:14" x14ac:dyDescent="0.25">
      <c r="A1081" s="5" t="s">
        <v>744</v>
      </c>
      <c r="B1081" s="12">
        <v>32.394366197183103</v>
      </c>
      <c r="C1081" s="12">
        <v>33.920704845814981</v>
      </c>
      <c r="D1081" s="12">
        <v>30.73170731707317</v>
      </c>
      <c r="E1081" s="12">
        <v>33.116883116883116</v>
      </c>
      <c r="F1081" s="12">
        <v>33.498759305210918</v>
      </c>
      <c r="G1081" s="12">
        <v>22.189349112426036</v>
      </c>
      <c r="H1081" s="12">
        <v>25.151515151515152</v>
      </c>
      <c r="I1081" s="12">
        <v>30.513595166163142</v>
      </c>
      <c r="J1081" s="12">
        <v>28.35820895522388</v>
      </c>
      <c r="K1081" s="12">
        <v>29.411764705882355</v>
      </c>
      <c r="L1081" s="12">
        <v>31.03448275862069</v>
      </c>
      <c r="M1081" s="12">
        <v>35.014005602240893</v>
      </c>
      <c r="N1081" s="12">
        <v>30.73160357294768</v>
      </c>
    </row>
    <row r="1082" spans="1:14" x14ac:dyDescent="0.25">
      <c r="A1082" s="5" t="s">
        <v>745</v>
      </c>
      <c r="B1082" s="12">
        <v>27.78993435448578</v>
      </c>
      <c r="C1082" s="12">
        <v>29.151817533856022</v>
      </c>
      <c r="D1082" s="12">
        <v>30.126404494382019</v>
      </c>
      <c r="E1082" s="12">
        <v>31.487101669195749</v>
      </c>
      <c r="F1082" s="12">
        <v>33.884297520661157</v>
      </c>
      <c r="G1082" s="12">
        <v>37.163232963549916</v>
      </c>
      <c r="H1082" s="12">
        <v>37.073170731707314</v>
      </c>
      <c r="I1082" s="12">
        <v>38.163884673748107</v>
      </c>
      <c r="J1082" s="12">
        <v>35.36036036036036</v>
      </c>
      <c r="K1082" s="12">
        <v>36.708860759493675</v>
      </c>
      <c r="L1082" s="12">
        <v>33.698030634573307</v>
      </c>
      <c r="M1082" s="12">
        <v>35.689045936395758</v>
      </c>
      <c r="N1082" s="12">
        <v>33.775902717458742</v>
      </c>
    </row>
    <row r="1083" spans="1:14" x14ac:dyDescent="0.25">
      <c r="A1083" s="5" t="s">
        <v>1164</v>
      </c>
      <c r="B1083" s="12">
        <v>26.108374384236456</v>
      </c>
      <c r="C1083" s="12">
        <v>20.97902097902098</v>
      </c>
      <c r="D1083" s="12">
        <v>23.972602739726025</v>
      </c>
      <c r="E1083" s="12">
        <v>28.346456692913385</v>
      </c>
      <c r="F1083" s="12">
        <v>23.664122137404579</v>
      </c>
      <c r="G1083" s="12">
        <v>28.467153284671532</v>
      </c>
      <c r="H1083" s="12">
        <v>18.260869565217391</v>
      </c>
      <c r="I1083" s="12">
        <v>25.688073394495415</v>
      </c>
      <c r="J1083" s="12">
        <v>28.8135593220339</v>
      </c>
      <c r="K1083" s="12">
        <v>31</v>
      </c>
      <c r="L1083" s="12">
        <v>41.739130434782609</v>
      </c>
      <c r="M1083" s="12">
        <v>35.036496350364963</v>
      </c>
      <c r="N1083" s="12">
        <v>27.450980392156865</v>
      </c>
    </row>
    <row r="1084" spans="1:14" x14ac:dyDescent="0.25">
      <c r="A1084" s="5" t="s">
        <v>746</v>
      </c>
      <c r="B1084" s="12">
        <v>31.446540880503143</v>
      </c>
      <c r="C1084" s="12">
        <v>30.081300813008134</v>
      </c>
      <c r="D1084" s="12">
        <v>29.098360655737704</v>
      </c>
      <c r="E1084" s="12">
        <v>35.632183908045981</v>
      </c>
      <c r="F1084" s="12">
        <v>25.348837209302328</v>
      </c>
      <c r="G1084" s="12">
        <v>30.32581453634085</v>
      </c>
      <c r="H1084" s="12">
        <v>33.613445378151262</v>
      </c>
      <c r="I1084" s="12">
        <v>34.545454545454547</v>
      </c>
      <c r="J1084" s="12">
        <v>36.858974358974365</v>
      </c>
      <c r="K1084" s="12">
        <v>36.918604651162788</v>
      </c>
      <c r="L1084" s="12">
        <v>27.47875354107649</v>
      </c>
      <c r="M1084" s="12">
        <v>32.27665706051873</v>
      </c>
      <c r="N1084" s="12">
        <v>31.696053736356006</v>
      </c>
    </row>
    <row r="1085" spans="1:14" x14ac:dyDescent="0.25">
      <c r="A1085" s="5" t="s">
        <v>747</v>
      </c>
      <c r="B1085" s="12">
        <v>34.482758620689658</v>
      </c>
      <c r="C1085" s="12">
        <v>29.012345679012348</v>
      </c>
      <c r="D1085" s="12">
        <v>32.738095238095241</v>
      </c>
      <c r="E1085" s="12">
        <v>30.303030303030305</v>
      </c>
      <c r="F1085" s="12">
        <v>35.32934131736527</v>
      </c>
      <c r="G1085" s="12">
        <v>33.093525179856115</v>
      </c>
      <c r="H1085" s="12">
        <v>34.188034188034187</v>
      </c>
      <c r="I1085" s="12">
        <v>37.931034482758619</v>
      </c>
      <c r="J1085" s="12">
        <v>38.888888888888893</v>
      </c>
      <c r="K1085" s="12">
        <v>35.15625</v>
      </c>
      <c r="L1085" s="12">
        <v>38.461538461538467</v>
      </c>
      <c r="M1085" s="12">
        <v>28.571428571428569</v>
      </c>
      <c r="N1085" s="12">
        <v>33.808049535603715</v>
      </c>
    </row>
    <row r="1086" spans="1:14" x14ac:dyDescent="0.25">
      <c r="A1086" s="5" t="s">
        <v>1165</v>
      </c>
      <c r="B1086" s="12">
        <v>15.028901734104046</v>
      </c>
      <c r="C1086" s="12">
        <v>18.404907975460123</v>
      </c>
      <c r="D1086" s="12">
        <v>20.467836257309941</v>
      </c>
      <c r="E1086" s="12">
        <v>19.49685534591195</v>
      </c>
      <c r="F1086" s="12">
        <v>28.402366863905325</v>
      </c>
      <c r="G1086" s="12">
        <v>28.02547770700637</v>
      </c>
      <c r="H1086" s="12">
        <v>28.187919463087248</v>
      </c>
      <c r="I1086" s="12">
        <v>23.776223776223777</v>
      </c>
      <c r="J1086" s="12">
        <v>29.411764705882355</v>
      </c>
      <c r="K1086" s="12">
        <v>29.921259842519689</v>
      </c>
      <c r="L1086" s="12">
        <v>24.509803921568626</v>
      </c>
      <c r="M1086" s="12">
        <v>24.210526315789473</v>
      </c>
      <c r="N1086" s="12">
        <v>23.853211009174313</v>
      </c>
    </row>
    <row r="1087" spans="1:14" x14ac:dyDescent="0.25">
      <c r="A1087" s="5" t="s">
        <v>748</v>
      </c>
      <c r="B1087" s="12">
        <v>36.538000479501321</v>
      </c>
      <c r="C1087" s="12">
        <v>36.022982762927803</v>
      </c>
      <c r="D1087" s="12">
        <v>34.638706417382515</v>
      </c>
      <c r="E1087" s="12">
        <v>35.173619785161129</v>
      </c>
      <c r="F1087" s="12">
        <v>33.925306868634109</v>
      </c>
      <c r="G1087" s="12">
        <v>39.854439592430857</v>
      </c>
      <c r="H1087" s="12">
        <v>41.474523199544549</v>
      </c>
      <c r="I1087" s="12">
        <v>42.788188529244749</v>
      </c>
      <c r="J1087" s="12">
        <v>43.83172256964184</v>
      </c>
      <c r="K1087" s="12">
        <v>46.716162193032552</v>
      </c>
      <c r="L1087" s="12">
        <v>47.909407665505228</v>
      </c>
      <c r="M1087" s="12">
        <v>46.771476698484001</v>
      </c>
      <c r="N1087" s="12">
        <v>40.195681511470987</v>
      </c>
    </row>
    <row r="1088" spans="1:14" x14ac:dyDescent="0.25">
      <c r="A1088" s="5" t="s">
        <v>749</v>
      </c>
      <c r="B1088" s="12">
        <v>20.599250936329589</v>
      </c>
      <c r="C1088" s="12">
        <v>22.31920199501247</v>
      </c>
      <c r="D1088" s="12">
        <v>26.157697121401753</v>
      </c>
      <c r="E1088" s="12">
        <v>26.462395543175489</v>
      </c>
      <c r="F1088" s="12">
        <v>27.570789865871831</v>
      </c>
      <c r="G1088" s="12">
        <v>31.907894736842106</v>
      </c>
      <c r="H1088" s="12">
        <v>29.365079365079367</v>
      </c>
      <c r="I1088" s="12">
        <v>31.693989071038253</v>
      </c>
      <c r="J1088" s="12">
        <v>34.279918864097361</v>
      </c>
      <c r="K1088" s="12">
        <v>39.235412474849099</v>
      </c>
      <c r="L1088" s="12">
        <v>39.357429718875501</v>
      </c>
      <c r="M1088" s="12">
        <v>42.720306513409959</v>
      </c>
      <c r="N1088" s="12">
        <v>29.836584080126517</v>
      </c>
    </row>
    <row r="1089" spans="1:14" x14ac:dyDescent="0.25">
      <c r="A1089" s="5" t="s">
        <v>1166</v>
      </c>
      <c r="B1089" s="12">
        <v>25.339366515837103</v>
      </c>
      <c r="C1089" s="12">
        <v>26.315789473684209</v>
      </c>
      <c r="D1089" s="12">
        <v>26.424870466321241</v>
      </c>
      <c r="E1089" s="12">
        <v>28.140703517587941</v>
      </c>
      <c r="F1089" s="12">
        <v>27.064220183486238</v>
      </c>
      <c r="G1089" s="12">
        <v>25.136612021857925</v>
      </c>
      <c r="H1089" s="12">
        <v>24.083769633507853</v>
      </c>
      <c r="I1089" s="12">
        <v>36.021505376344088</v>
      </c>
      <c r="J1089" s="12">
        <v>35.204081632653065</v>
      </c>
      <c r="K1089" s="12">
        <v>31.73076923076923</v>
      </c>
      <c r="L1089" s="12">
        <v>32.544378698224854</v>
      </c>
      <c r="M1089" s="12">
        <v>28.934010152284262</v>
      </c>
      <c r="N1089" s="12">
        <v>28.798660527417329</v>
      </c>
    </row>
    <row r="1090" spans="1:14" x14ac:dyDescent="0.25">
      <c r="A1090" s="5" t="s">
        <v>750</v>
      </c>
      <c r="B1090" s="12">
        <v>21.224489795918366</v>
      </c>
      <c r="C1090" s="12">
        <v>18.857142857142858</v>
      </c>
      <c r="D1090" s="12">
        <v>19.138755980861244</v>
      </c>
      <c r="E1090" s="12">
        <v>28.651685393258425</v>
      </c>
      <c r="F1090" s="12">
        <v>20.121951219512198</v>
      </c>
      <c r="G1090" s="12">
        <v>22.051282051282051</v>
      </c>
      <c r="H1090" s="12">
        <v>34.782608695652172</v>
      </c>
      <c r="I1090" s="12">
        <v>34.594594594594597</v>
      </c>
      <c r="J1090" s="12">
        <v>31.073446327683619</v>
      </c>
      <c r="K1090" s="12">
        <v>32.947976878612714</v>
      </c>
      <c r="L1090" s="12">
        <v>32.10526315789474</v>
      </c>
      <c r="M1090" s="12">
        <v>35.928143712574851</v>
      </c>
      <c r="N1090" s="12">
        <v>27.264533573681838</v>
      </c>
    </row>
    <row r="1091" spans="1:14" x14ac:dyDescent="0.25">
      <c r="A1091" s="5" t="s">
        <v>751</v>
      </c>
      <c r="B1091" s="12">
        <v>38.345864661654133</v>
      </c>
      <c r="C1091" s="12">
        <v>37.638376383763841</v>
      </c>
      <c r="D1091" s="12">
        <v>35.564853556485353</v>
      </c>
      <c r="E1091" s="12">
        <v>37.044534412955464</v>
      </c>
      <c r="F1091" s="12">
        <v>40.869565217391305</v>
      </c>
      <c r="G1091" s="12">
        <v>38.219895287958117</v>
      </c>
      <c r="H1091" s="12">
        <v>37.755102040816325</v>
      </c>
      <c r="I1091" s="12">
        <v>42.933333333333337</v>
      </c>
      <c r="J1091" s="12">
        <v>39.367816091954019</v>
      </c>
      <c r="K1091" s="12">
        <v>41.17647058823529</v>
      </c>
      <c r="L1091" s="12">
        <v>38.69047619047619</v>
      </c>
      <c r="M1091" s="12">
        <v>42.492917847025495</v>
      </c>
      <c r="N1091" s="12">
        <v>38.985392814844062</v>
      </c>
    </row>
    <row r="1092" spans="1:14" x14ac:dyDescent="0.25">
      <c r="A1092" s="5" t="s">
        <v>1167</v>
      </c>
      <c r="B1092" s="12">
        <v>28.767123287671232</v>
      </c>
      <c r="C1092" s="12">
        <v>30.316742081447963</v>
      </c>
      <c r="D1092" s="12">
        <v>34.659090909090914</v>
      </c>
      <c r="E1092" s="12">
        <v>29.441624365482234</v>
      </c>
      <c r="F1092" s="12">
        <v>31.666666666666664</v>
      </c>
      <c r="G1092" s="12">
        <v>26.415094339622641</v>
      </c>
      <c r="H1092" s="12">
        <v>38.554216867469883</v>
      </c>
      <c r="I1092" s="12">
        <v>37.572254335260112</v>
      </c>
      <c r="J1092" s="12">
        <v>34.883720930232556</v>
      </c>
      <c r="K1092" s="12">
        <v>30.588235294117649</v>
      </c>
      <c r="L1092" s="12">
        <v>27.976190476190478</v>
      </c>
      <c r="M1092" s="12">
        <v>34.871794871794869</v>
      </c>
      <c r="N1092" s="12">
        <v>32.058287795992712</v>
      </c>
    </row>
    <row r="1093" spans="1:14" x14ac:dyDescent="0.25">
      <c r="A1093" s="5" t="s">
        <v>752</v>
      </c>
      <c r="B1093" s="12">
        <v>19.589041095890412</v>
      </c>
      <c r="C1093" s="12">
        <v>23.267973856209149</v>
      </c>
      <c r="D1093" s="12">
        <v>20.689655172413794</v>
      </c>
      <c r="E1093" s="12">
        <v>24.537037037037038</v>
      </c>
      <c r="F1093" s="12">
        <v>26.666666666666668</v>
      </c>
      <c r="G1093" s="12">
        <v>28.45691382765531</v>
      </c>
      <c r="H1093" s="12">
        <v>30.275229357798167</v>
      </c>
      <c r="I1093" s="12">
        <v>46.781115879828327</v>
      </c>
      <c r="J1093" s="12">
        <v>39.678899082568805</v>
      </c>
      <c r="K1093" s="12">
        <v>38.498789346246973</v>
      </c>
      <c r="L1093" s="12">
        <v>36.556603773584904</v>
      </c>
      <c r="M1093" s="12">
        <v>38.5</v>
      </c>
      <c r="N1093" s="12">
        <v>29.452690166975881</v>
      </c>
    </row>
    <row r="1094" spans="1:14" x14ac:dyDescent="0.25">
      <c r="A1094" s="5" t="s">
        <v>1168</v>
      </c>
      <c r="B1094" s="12">
        <v>28.782287822878228</v>
      </c>
      <c r="C1094" s="12">
        <v>33.840304182509506</v>
      </c>
      <c r="D1094" s="12">
        <v>31.4410480349345</v>
      </c>
      <c r="E1094" s="12">
        <v>25.581395348837212</v>
      </c>
      <c r="F1094" s="12">
        <v>28.125</v>
      </c>
      <c r="G1094" s="12">
        <v>22.535211267605636</v>
      </c>
      <c r="H1094" s="12">
        <v>24.043715846994534</v>
      </c>
      <c r="I1094" s="12">
        <v>33.540372670807457</v>
      </c>
      <c r="J1094" s="12">
        <v>34.591194968553459</v>
      </c>
      <c r="K1094" s="12">
        <v>43.790849673202615</v>
      </c>
      <c r="L1094" s="12">
        <v>26.618705035971225</v>
      </c>
      <c r="M1094" s="12">
        <v>23.52941176470588</v>
      </c>
      <c r="N1094" s="12">
        <v>29.602420051858253</v>
      </c>
    </row>
    <row r="1095" spans="1:14" x14ac:dyDescent="0.25">
      <c r="A1095" s="5" t="s">
        <v>753</v>
      </c>
      <c r="B1095" s="12">
        <v>20.070422535211268</v>
      </c>
      <c r="C1095" s="12">
        <v>23.4375</v>
      </c>
      <c r="D1095" s="12">
        <v>22.746781115879827</v>
      </c>
      <c r="E1095" s="12">
        <v>26.431718061674008</v>
      </c>
      <c r="F1095" s="12">
        <v>19.024390243902438</v>
      </c>
      <c r="G1095" s="12">
        <v>21.53846153846154</v>
      </c>
      <c r="H1095" s="12">
        <v>24.271844660194176</v>
      </c>
      <c r="I1095" s="12">
        <v>31.03448275862069</v>
      </c>
      <c r="J1095" s="12">
        <v>36.5</v>
      </c>
      <c r="K1095" s="12">
        <v>28.645833333333332</v>
      </c>
      <c r="L1095" s="12">
        <v>28.110599078341014</v>
      </c>
      <c r="M1095" s="12">
        <v>24.598930481283425</v>
      </c>
      <c r="N1095" s="12">
        <v>25.297504798464495</v>
      </c>
    </row>
    <row r="1096" spans="1:14" x14ac:dyDescent="0.25">
      <c r="A1096" s="5" t="s">
        <v>754</v>
      </c>
      <c r="B1096" s="12">
        <v>31.904450261780106</v>
      </c>
      <c r="C1096" s="12">
        <v>32.399472643375084</v>
      </c>
      <c r="D1096" s="12">
        <v>32.72191287258434</v>
      </c>
      <c r="E1096" s="12">
        <v>34.904013961605585</v>
      </c>
      <c r="F1096" s="12">
        <v>33.854351687388991</v>
      </c>
      <c r="G1096" s="12">
        <v>35.087069284920339</v>
      </c>
      <c r="H1096" s="12">
        <v>37.518463810930577</v>
      </c>
      <c r="I1096" s="12">
        <v>41.062801932367151</v>
      </c>
      <c r="J1096" s="12">
        <v>41.998375304630379</v>
      </c>
      <c r="K1096" s="12">
        <v>40.833670578713068</v>
      </c>
      <c r="L1096" s="12">
        <v>41.087866108786606</v>
      </c>
      <c r="M1096" s="12">
        <v>40.479360852197068</v>
      </c>
      <c r="N1096" s="12">
        <v>36.664922915961476</v>
      </c>
    </row>
    <row r="1097" spans="1:14" x14ac:dyDescent="0.25">
      <c r="A1097" s="5" t="s">
        <v>755</v>
      </c>
      <c r="B1097" s="12">
        <v>21.25</v>
      </c>
      <c r="C1097" s="12">
        <v>20.8955223880597</v>
      </c>
      <c r="D1097" s="12">
        <v>14.925373134328357</v>
      </c>
      <c r="E1097" s="12">
        <v>18.085106382978726</v>
      </c>
      <c r="F1097" s="12">
        <v>12.121212121212121</v>
      </c>
      <c r="G1097" s="12">
        <v>22.950819672131146</v>
      </c>
      <c r="H1097" s="12">
        <v>14.754098360655737</v>
      </c>
      <c r="I1097" s="12">
        <v>24.285714285714285</v>
      </c>
      <c r="J1097" s="12">
        <v>26.923076923076923</v>
      </c>
      <c r="K1097" s="12">
        <v>28.571428571428569</v>
      </c>
      <c r="L1097" s="12">
        <v>26.086956521739129</v>
      </c>
      <c r="M1097" s="12">
        <v>27.27272727272727</v>
      </c>
      <c r="N1097" s="12">
        <v>20.8</v>
      </c>
    </row>
    <row r="1098" spans="1:14" x14ac:dyDescent="0.25">
      <c r="A1098" s="5" t="s">
        <v>756</v>
      </c>
      <c r="B1098" s="12">
        <v>19.117647058823529</v>
      </c>
      <c r="C1098" s="12">
        <v>26.315789473684209</v>
      </c>
      <c r="D1098" s="12">
        <v>14.035087719298245</v>
      </c>
      <c r="E1098" s="12">
        <v>25.961538461538463</v>
      </c>
      <c r="F1098" s="12">
        <v>30.952380952380953</v>
      </c>
      <c r="G1098" s="12">
        <v>24.242424242424242</v>
      </c>
      <c r="H1098" s="12">
        <v>23.456790123456788</v>
      </c>
      <c r="I1098" s="12">
        <v>26.136363636363637</v>
      </c>
      <c r="J1098" s="12">
        <v>37.179487179487182</v>
      </c>
      <c r="K1098" s="12">
        <v>27.27272727272727</v>
      </c>
      <c r="L1098" s="12">
        <v>25</v>
      </c>
      <c r="M1098" s="12">
        <v>30.508474576271187</v>
      </c>
      <c r="N1098" s="12">
        <v>25</v>
      </c>
    </row>
    <row r="1099" spans="1:14" x14ac:dyDescent="0.25">
      <c r="A1099" s="5" t="s">
        <v>757</v>
      </c>
      <c r="B1099" s="12">
        <v>27.049180327868854</v>
      </c>
      <c r="C1099" s="12">
        <v>29.629629629629626</v>
      </c>
      <c r="D1099" s="12">
        <v>29.807692307692307</v>
      </c>
      <c r="E1099" s="12">
        <v>29.09090909090909</v>
      </c>
      <c r="F1099" s="12">
        <v>33.834586466165412</v>
      </c>
      <c r="G1099" s="12">
        <v>24.719101123595504</v>
      </c>
      <c r="H1099" s="12">
        <v>34.020618556701031</v>
      </c>
      <c r="I1099" s="12">
        <v>38.095238095238095</v>
      </c>
      <c r="J1099" s="12">
        <v>30.76923076923077</v>
      </c>
      <c r="K1099" s="12">
        <v>31</v>
      </c>
      <c r="L1099" s="12">
        <v>43.529411764705884</v>
      </c>
      <c r="M1099" s="12">
        <v>38</v>
      </c>
      <c r="N1099" s="12">
        <v>32.213740458015266</v>
      </c>
    </row>
    <row r="1100" spans="1:14" x14ac:dyDescent="0.25">
      <c r="A1100" s="5" t="s">
        <v>758</v>
      </c>
      <c r="B1100" s="12">
        <v>32.70142180094787</v>
      </c>
      <c r="C1100" s="12">
        <v>35.406698564593306</v>
      </c>
      <c r="D1100" s="12">
        <v>35.514018691588781</v>
      </c>
      <c r="E1100" s="12">
        <v>35.869565217391305</v>
      </c>
      <c r="F1100" s="12">
        <v>35.195530726256983</v>
      </c>
      <c r="G1100" s="12">
        <v>30.909090909090907</v>
      </c>
      <c r="H1100" s="12">
        <v>29.787234042553191</v>
      </c>
      <c r="I1100" s="12">
        <v>32.638888888888893</v>
      </c>
      <c r="J1100" s="12">
        <v>27.160493827160494</v>
      </c>
      <c r="K1100" s="12">
        <v>31.972789115646261</v>
      </c>
      <c r="L1100" s="12">
        <v>33.774834437086092</v>
      </c>
      <c r="M1100" s="12">
        <v>23.809523809523807</v>
      </c>
      <c r="N1100" s="12">
        <v>32.375851996105162</v>
      </c>
    </row>
    <row r="1101" spans="1:14" x14ac:dyDescent="0.25">
      <c r="A1101" s="5" t="s">
        <v>759</v>
      </c>
      <c r="B1101" s="12">
        <v>27.705031013094416</v>
      </c>
      <c r="C1101" s="12">
        <v>25.424929178470258</v>
      </c>
      <c r="D1101" s="12">
        <v>27.463312368972748</v>
      </c>
      <c r="E1101" s="12">
        <v>29.531568228105908</v>
      </c>
      <c r="F1101" s="12">
        <v>28.286558345642543</v>
      </c>
      <c r="G1101" s="12">
        <v>27.594728171334431</v>
      </c>
      <c r="H1101" s="12">
        <v>32.450331125827816</v>
      </c>
      <c r="I1101" s="12">
        <v>31.90909090909091</v>
      </c>
      <c r="J1101" s="12">
        <v>31.610680447889749</v>
      </c>
      <c r="K1101" s="12">
        <v>35.031277926720286</v>
      </c>
      <c r="L1101" s="12">
        <v>37.186379928315411</v>
      </c>
      <c r="M1101" s="12">
        <v>34.67023172905526</v>
      </c>
      <c r="N1101" s="12">
        <v>30.406395736175885</v>
      </c>
    </row>
    <row r="1102" spans="1:14" x14ac:dyDescent="0.25">
      <c r="A1102" s="5" t="s">
        <v>760</v>
      </c>
      <c r="B1102" s="12">
        <v>35.465116279069768</v>
      </c>
      <c r="C1102" s="12">
        <v>31.331168831168831</v>
      </c>
      <c r="D1102" s="12">
        <v>33.17307692307692</v>
      </c>
      <c r="E1102" s="12">
        <v>32.65625</v>
      </c>
      <c r="F1102" s="12">
        <v>34.206219312602293</v>
      </c>
      <c r="G1102" s="12">
        <v>33.596837944664031</v>
      </c>
      <c r="H1102" s="12">
        <v>32.818532818532816</v>
      </c>
      <c r="I1102" s="12">
        <v>33.829787234042556</v>
      </c>
      <c r="J1102" s="12">
        <v>49.141630901287556</v>
      </c>
      <c r="K1102" s="12">
        <v>41.512915129151288</v>
      </c>
      <c r="L1102" s="12">
        <v>36.796536796536792</v>
      </c>
      <c r="M1102" s="12">
        <v>38.914027149321271</v>
      </c>
      <c r="N1102" s="12">
        <v>35.793470007593015</v>
      </c>
    </row>
    <row r="1103" spans="1:14" x14ac:dyDescent="0.25">
      <c r="A1103" s="5" t="s">
        <v>1169</v>
      </c>
      <c r="B1103" s="12">
        <v>26.666666666666668</v>
      </c>
      <c r="C1103" s="12">
        <v>46.153846153846153</v>
      </c>
      <c r="D1103" s="12">
        <v>42.647058823529413</v>
      </c>
      <c r="E1103" s="12">
        <v>37.209302325581397</v>
      </c>
      <c r="F1103" s="12">
        <v>42.622950819672127</v>
      </c>
      <c r="G1103" s="12">
        <v>55.172413793103445</v>
      </c>
      <c r="H1103" s="12">
        <v>40</v>
      </c>
      <c r="I1103" s="12"/>
      <c r="J1103" s="12"/>
      <c r="K1103" s="12"/>
      <c r="L1103" s="12"/>
      <c r="M1103" s="12"/>
      <c r="N1103" s="12">
        <v>42.088607594936711</v>
      </c>
    </row>
    <row r="1104" spans="1:14" x14ac:dyDescent="0.25">
      <c r="A1104" s="4" t="s">
        <v>47</v>
      </c>
      <c r="B1104" s="12">
        <v>21.319595799484841</v>
      </c>
      <c r="C1104" s="12">
        <v>23.745318352059925</v>
      </c>
      <c r="D1104" s="12">
        <v>27.55632582322357</v>
      </c>
      <c r="E1104" s="12">
        <v>33.235847085857529</v>
      </c>
      <c r="F1104" s="12">
        <v>34.892163143284222</v>
      </c>
      <c r="G1104" s="12">
        <v>36.25</v>
      </c>
      <c r="H1104" s="12">
        <v>38.788426763110309</v>
      </c>
      <c r="I1104" s="12">
        <v>38.329238329238329</v>
      </c>
      <c r="J1104" s="12">
        <v>41.172051089406466</v>
      </c>
      <c r="K1104" s="12">
        <v>44.447229882175982</v>
      </c>
      <c r="L1104" s="12">
        <v>41.461122856471697</v>
      </c>
      <c r="M1104" s="12">
        <v>36.98035632709</v>
      </c>
      <c r="N1104" s="12">
        <v>34.326522369701308</v>
      </c>
    </row>
    <row r="1105" spans="1:14" x14ac:dyDescent="0.25">
      <c r="A1105" s="5" t="s">
        <v>761</v>
      </c>
      <c r="B1105" s="12">
        <v>26.82308180088776</v>
      </c>
      <c r="C1105" s="12">
        <v>31.357439241256667</v>
      </c>
      <c r="D1105" s="12">
        <v>37.942122186495176</v>
      </c>
      <c r="E1105" s="12">
        <v>39.111389236545676</v>
      </c>
      <c r="F1105" s="12">
        <v>41.071428571428569</v>
      </c>
      <c r="G1105" s="12">
        <v>39.669421487603309</v>
      </c>
      <c r="H1105" s="12">
        <v>45.101781170483463</v>
      </c>
      <c r="I1105" s="12">
        <v>46.860229574611751</v>
      </c>
      <c r="J1105" s="12">
        <v>53.671875</v>
      </c>
      <c r="K1105" s="12">
        <v>54.022082018927442</v>
      </c>
      <c r="L1105" s="12">
        <v>48.554135843981172</v>
      </c>
      <c r="M1105" s="12">
        <v>44.504748982360923</v>
      </c>
      <c r="N1105" s="12">
        <v>41.871434839842038</v>
      </c>
    </row>
    <row r="1106" spans="1:14" x14ac:dyDescent="0.25">
      <c r="A1106" s="5" t="s">
        <v>762</v>
      </c>
      <c r="B1106" s="12">
        <v>14.75609756097561</v>
      </c>
      <c r="C1106" s="12">
        <v>17.626321974148059</v>
      </c>
      <c r="D1106" s="12">
        <v>21.470588235294116</v>
      </c>
      <c r="E1106" s="12">
        <v>32.323232323232325</v>
      </c>
      <c r="F1106" s="12">
        <v>28.751974723538705</v>
      </c>
      <c r="G1106" s="12">
        <v>36.440677966101696</v>
      </c>
      <c r="H1106" s="12">
        <v>33.438985736925517</v>
      </c>
      <c r="I1106" s="12">
        <v>33.284883720930232</v>
      </c>
      <c r="J1106" s="12">
        <v>39.897260273972599</v>
      </c>
      <c r="K1106" s="12">
        <v>44.285714285714285</v>
      </c>
      <c r="L1106" s="12">
        <v>41.818181818181813</v>
      </c>
      <c r="M1106" s="12">
        <v>34.774774774774777</v>
      </c>
      <c r="N1106" s="12">
        <v>30.481622306717366</v>
      </c>
    </row>
    <row r="1107" spans="1:14" x14ac:dyDescent="0.25">
      <c r="A1107" s="5" t="s">
        <v>1170</v>
      </c>
      <c r="B1107" s="12">
        <v>10.16949152542373</v>
      </c>
      <c r="C1107" s="12">
        <v>12.658227848101266</v>
      </c>
      <c r="D1107" s="12">
        <v>9.5238095238095237</v>
      </c>
      <c r="E1107" s="12">
        <v>27.173913043478258</v>
      </c>
      <c r="F1107" s="12">
        <v>26.666666666666668</v>
      </c>
      <c r="G1107" s="12">
        <v>18.518518518518519</v>
      </c>
      <c r="H1107" s="12">
        <v>43.137254901960787</v>
      </c>
      <c r="I1107" s="12">
        <v>34.545454545454547</v>
      </c>
      <c r="J1107" s="12">
        <v>22.950819672131146</v>
      </c>
      <c r="K1107" s="12">
        <v>28.333333333333332</v>
      </c>
      <c r="L1107" s="12">
        <v>30.76923076923077</v>
      </c>
      <c r="M1107" s="12">
        <v>29.850746268656714</v>
      </c>
      <c r="N1107" s="12">
        <v>23.918918918918919</v>
      </c>
    </row>
    <row r="1108" spans="1:14" x14ac:dyDescent="0.25">
      <c r="A1108" s="5" t="s">
        <v>763</v>
      </c>
      <c r="B1108" s="12">
        <v>12.22707423580786</v>
      </c>
      <c r="C1108" s="12">
        <v>14.316702819956618</v>
      </c>
      <c r="D1108" s="12">
        <v>18.518518518518519</v>
      </c>
      <c r="E1108" s="12">
        <v>24.396782841823057</v>
      </c>
      <c r="F1108" s="12">
        <v>29.428571428571427</v>
      </c>
      <c r="G1108" s="12">
        <v>27.728613569321535</v>
      </c>
      <c r="H1108" s="12">
        <v>27.491408934707906</v>
      </c>
      <c r="I1108" s="12">
        <v>34.072022160664822</v>
      </c>
      <c r="J1108" s="12">
        <v>28.71287128712871</v>
      </c>
      <c r="K1108" s="12">
        <v>32.993197278911559</v>
      </c>
      <c r="L1108" s="12">
        <v>34.722222222222221</v>
      </c>
      <c r="M1108" s="12">
        <v>26.878612716763005</v>
      </c>
      <c r="N1108" s="12">
        <v>25.029655990510086</v>
      </c>
    </row>
    <row r="1109" spans="1:14" x14ac:dyDescent="0.25">
      <c r="A1109" s="5" t="s">
        <v>764</v>
      </c>
      <c r="B1109" s="12">
        <v>7.4074074074074066</v>
      </c>
      <c r="C1109" s="12">
        <v>14.084507042253522</v>
      </c>
      <c r="D1109" s="12">
        <v>16.071428571428573</v>
      </c>
      <c r="E1109" s="12">
        <v>14.492753623188406</v>
      </c>
      <c r="F1109" s="12">
        <v>23.287671232876711</v>
      </c>
      <c r="G1109" s="12">
        <v>20.289855072463769</v>
      </c>
      <c r="H1109" s="12">
        <v>26.086956521739129</v>
      </c>
      <c r="I1109" s="12">
        <v>24</v>
      </c>
      <c r="J1109" s="12">
        <v>30</v>
      </c>
      <c r="K1109" s="12">
        <v>28.30188679245283</v>
      </c>
      <c r="L1109" s="12">
        <v>32</v>
      </c>
      <c r="M1109" s="12">
        <v>24</v>
      </c>
      <c r="N1109" s="12">
        <v>21.495327102803738</v>
      </c>
    </row>
    <row r="1110" spans="1:14" x14ac:dyDescent="0.25">
      <c r="A1110" s="5" t="s">
        <v>765</v>
      </c>
      <c r="B1110" s="12">
        <v>25.622775800711743</v>
      </c>
      <c r="C1110" s="12">
        <v>28.40909090909091</v>
      </c>
      <c r="D1110" s="12">
        <v>28.93954410307235</v>
      </c>
      <c r="E1110" s="12">
        <v>37.156862745098039</v>
      </c>
      <c r="F1110" s="12">
        <v>38.136511375947997</v>
      </c>
      <c r="G1110" s="12">
        <v>43.415637860082306</v>
      </c>
      <c r="H1110" s="12">
        <v>45.773874862788148</v>
      </c>
      <c r="I1110" s="12">
        <v>43.196544276457885</v>
      </c>
      <c r="J1110" s="12">
        <v>44.032444959443801</v>
      </c>
      <c r="K1110" s="12">
        <v>46.490218642117377</v>
      </c>
      <c r="L1110" s="12">
        <v>44.090909090909093</v>
      </c>
      <c r="M1110" s="12">
        <v>38.30022075055188</v>
      </c>
      <c r="N1110" s="12">
        <v>38.053173984584745</v>
      </c>
    </row>
    <row r="1111" spans="1:14" x14ac:dyDescent="0.25">
      <c r="A1111" s="5" t="s">
        <v>766</v>
      </c>
      <c r="B1111" s="12">
        <v>18.756585879873551</v>
      </c>
      <c r="C1111" s="12">
        <v>16.937799043062203</v>
      </c>
      <c r="D1111" s="12">
        <v>18.09100998890122</v>
      </c>
      <c r="E1111" s="12">
        <v>25.212765957446809</v>
      </c>
      <c r="F1111" s="12">
        <v>28.42323651452282</v>
      </c>
      <c r="G1111" s="12">
        <v>27.582292849035188</v>
      </c>
      <c r="H1111" s="12">
        <v>28.809788654060064</v>
      </c>
      <c r="I1111" s="12">
        <v>26.15039281705948</v>
      </c>
      <c r="J1111" s="12">
        <v>26.722090261282659</v>
      </c>
      <c r="K1111" s="12">
        <v>34.689265536723163</v>
      </c>
      <c r="L1111" s="12">
        <v>30.176211453744493</v>
      </c>
      <c r="M1111" s="12">
        <v>30.408163265306122</v>
      </c>
      <c r="N1111" s="12">
        <v>25.87280108254398</v>
      </c>
    </row>
    <row r="1112" spans="1:14" x14ac:dyDescent="0.25">
      <c r="A1112" s="5" t="s">
        <v>767</v>
      </c>
      <c r="B1112" s="12"/>
      <c r="C1112" s="12">
        <v>50</v>
      </c>
      <c r="D1112" s="12">
        <v>100</v>
      </c>
      <c r="E1112" s="12"/>
      <c r="F1112" s="12"/>
      <c r="G1112" s="12">
        <v>100</v>
      </c>
      <c r="H1112" s="12"/>
      <c r="I1112" s="12"/>
      <c r="J1112" s="12"/>
      <c r="K1112" s="12"/>
      <c r="L1112" s="12"/>
      <c r="M1112" s="12"/>
      <c r="N1112" s="12">
        <v>30.76923076923077</v>
      </c>
    </row>
    <row r="1113" spans="1:14" x14ac:dyDescent="0.25">
      <c r="A1113" s="4" t="s">
        <v>48</v>
      </c>
      <c r="B1113" s="12">
        <v>19.90167825055094</v>
      </c>
      <c r="C1113" s="12">
        <v>20.840224942110485</v>
      </c>
      <c r="D1113" s="12">
        <v>24.388704843035178</v>
      </c>
      <c r="E1113" s="12">
        <v>27.473387601753284</v>
      </c>
      <c r="F1113" s="12">
        <v>29.024390243902438</v>
      </c>
      <c r="G1113" s="12">
        <v>28.941249418694774</v>
      </c>
      <c r="H1113" s="12">
        <v>30.938123752495013</v>
      </c>
      <c r="I1113" s="12">
        <v>32.092569357312144</v>
      </c>
      <c r="J1113" s="12">
        <v>32.247143461701228</v>
      </c>
      <c r="K1113" s="12">
        <v>34.28855156759824</v>
      </c>
      <c r="L1113" s="12">
        <v>35.676373547554149</v>
      </c>
      <c r="M1113" s="12">
        <v>39.724741945573975</v>
      </c>
      <c r="N1113" s="12">
        <v>29.875582803122018</v>
      </c>
    </row>
    <row r="1114" spans="1:14" x14ac:dyDescent="0.25">
      <c r="A1114" s="5" t="s">
        <v>768</v>
      </c>
      <c r="B1114" s="12">
        <v>25.988258317025441</v>
      </c>
      <c r="C1114" s="12">
        <v>25.629113433991485</v>
      </c>
      <c r="D1114" s="12">
        <v>30.392156862745097</v>
      </c>
      <c r="E1114" s="12">
        <v>34.277198211624444</v>
      </c>
      <c r="F1114" s="12">
        <v>36.756756756756758</v>
      </c>
      <c r="G1114" s="12">
        <v>35.027422303473493</v>
      </c>
      <c r="H1114" s="12">
        <v>38.456237077877326</v>
      </c>
      <c r="I1114" s="12">
        <v>38.924731182795696</v>
      </c>
      <c r="J1114" s="12">
        <v>37.898686679174482</v>
      </c>
      <c r="K1114" s="12">
        <v>41.378244746600743</v>
      </c>
      <c r="L1114" s="12">
        <v>41.988619347109911</v>
      </c>
      <c r="M1114" s="12">
        <v>45.521637034552164</v>
      </c>
      <c r="N1114" s="12">
        <v>36.456027955736751</v>
      </c>
    </row>
    <row r="1115" spans="1:14" x14ac:dyDescent="0.25">
      <c r="A1115" s="5" t="s">
        <v>769</v>
      </c>
      <c r="B1115" s="12">
        <v>22.610294117647058</v>
      </c>
      <c r="C1115" s="12">
        <v>23.620689655172413</v>
      </c>
      <c r="D1115" s="12">
        <v>24.436741767764296</v>
      </c>
      <c r="E1115" s="12">
        <v>29.37181663837012</v>
      </c>
      <c r="F1115" s="12">
        <v>30.416666666666664</v>
      </c>
      <c r="G1115" s="12">
        <v>34.397163120567377</v>
      </c>
      <c r="H1115" s="12">
        <v>33.093525179856115</v>
      </c>
      <c r="I1115" s="12">
        <v>32.963549920760698</v>
      </c>
      <c r="J1115" s="12">
        <v>33.606557377049178</v>
      </c>
      <c r="K1115" s="12">
        <v>33.816425120772948</v>
      </c>
      <c r="L1115" s="12">
        <v>36.971830985915496</v>
      </c>
      <c r="M1115" s="12">
        <v>41.681901279707496</v>
      </c>
      <c r="N1115" s="12">
        <v>31.440221348478232</v>
      </c>
    </row>
    <row r="1116" spans="1:14" x14ac:dyDescent="0.25">
      <c r="A1116" s="5" t="s">
        <v>770</v>
      </c>
      <c r="B1116" s="12">
        <v>5.8823529411764701</v>
      </c>
      <c r="C1116" s="12">
        <v>19.047619047619047</v>
      </c>
      <c r="D1116" s="12">
        <v>13.333333333333334</v>
      </c>
      <c r="E1116" s="12">
        <v>22.222222222222221</v>
      </c>
      <c r="F1116" s="12">
        <v>26.315789473684209</v>
      </c>
      <c r="G1116" s="12">
        <v>13.636363636363635</v>
      </c>
      <c r="H1116" s="12">
        <v>35</v>
      </c>
      <c r="I1116" s="12">
        <v>25</v>
      </c>
      <c r="J1116" s="12">
        <v>35.483870967741936</v>
      </c>
      <c r="K1116" s="12">
        <v>39.285714285714285</v>
      </c>
      <c r="L1116" s="12">
        <v>33.333333333333329</v>
      </c>
      <c r="M1116" s="12">
        <v>28.000000000000004</v>
      </c>
      <c r="N1116" s="12">
        <v>25.510204081632654</v>
      </c>
    </row>
    <row r="1117" spans="1:14" x14ac:dyDescent="0.25">
      <c r="A1117" s="5" t="s">
        <v>771</v>
      </c>
      <c r="B1117" s="12">
        <v>13.432835820895523</v>
      </c>
      <c r="C1117" s="12">
        <v>16.556291390728479</v>
      </c>
      <c r="D1117" s="12">
        <v>17.177914110429448</v>
      </c>
      <c r="E1117" s="12">
        <v>23.857868020304569</v>
      </c>
      <c r="F1117" s="12">
        <v>14.857142857142858</v>
      </c>
      <c r="G1117" s="12">
        <v>20.812182741116754</v>
      </c>
      <c r="H1117" s="12">
        <v>19.49685534591195</v>
      </c>
      <c r="I1117" s="12">
        <v>15.979381443298967</v>
      </c>
      <c r="J1117" s="12">
        <v>18.22429906542056</v>
      </c>
      <c r="K1117" s="12">
        <v>21.296296296296298</v>
      </c>
      <c r="L1117" s="12">
        <v>21.546961325966851</v>
      </c>
      <c r="M1117" s="12">
        <v>28.057553956834528</v>
      </c>
      <c r="N1117" s="12">
        <v>19.339622641509436</v>
      </c>
    </row>
    <row r="1118" spans="1:14" x14ac:dyDescent="0.25">
      <c r="A1118" s="5" t="s">
        <v>1171</v>
      </c>
      <c r="B1118" s="12">
        <v>33.333333333333329</v>
      </c>
      <c r="C1118" s="12">
        <v>17.647058823529413</v>
      </c>
      <c r="D1118" s="12">
        <v>2.7777777777777777</v>
      </c>
      <c r="E1118" s="12">
        <v>5.5555555555555554</v>
      </c>
      <c r="F1118" s="12">
        <v>15.384615384615385</v>
      </c>
      <c r="G1118" s="12">
        <v>8.3333333333333321</v>
      </c>
      <c r="H1118" s="12">
        <v>21.428571428571427</v>
      </c>
      <c r="I1118" s="12"/>
      <c r="J1118" s="12">
        <v>9.0909090909090917</v>
      </c>
      <c r="K1118" s="12">
        <v>33.333333333333329</v>
      </c>
      <c r="L1118" s="12">
        <v>33.333333333333329</v>
      </c>
      <c r="M1118" s="12">
        <v>16.666666666666664</v>
      </c>
      <c r="N1118" s="12">
        <v>13.294797687861271</v>
      </c>
    </row>
    <row r="1119" spans="1:14" x14ac:dyDescent="0.25">
      <c r="A1119" s="5" t="s">
        <v>772</v>
      </c>
      <c r="B1119" s="12">
        <v>16.042780748663102</v>
      </c>
      <c r="C1119" s="12">
        <v>20.792079207920793</v>
      </c>
      <c r="D1119" s="12">
        <v>23.369565217391305</v>
      </c>
      <c r="E1119" s="12">
        <v>21.761658031088082</v>
      </c>
      <c r="F1119" s="12">
        <v>23.243243243243246</v>
      </c>
      <c r="G1119" s="12">
        <v>25.870646766169152</v>
      </c>
      <c r="H1119" s="12">
        <v>29.629629629629626</v>
      </c>
      <c r="I1119" s="12">
        <v>31.225296442687743</v>
      </c>
      <c r="J1119" s="12">
        <v>30</v>
      </c>
      <c r="K1119" s="12">
        <v>28.318584070796462</v>
      </c>
      <c r="L1119" s="12">
        <v>32.780082987551864</v>
      </c>
      <c r="M1119" s="12">
        <v>33.617021276595743</v>
      </c>
      <c r="N1119" s="12">
        <v>26.877934272300468</v>
      </c>
    </row>
    <row r="1120" spans="1:14" x14ac:dyDescent="0.25">
      <c r="A1120" s="5" t="s">
        <v>773</v>
      </c>
      <c r="B1120" s="12">
        <v>15.168539325842698</v>
      </c>
      <c r="C1120" s="12">
        <v>24.545454545454547</v>
      </c>
      <c r="D1120" s="12">
        <v>26.424870466321241</v>
      </c>
      <c r="E1120" s="12">
        <v>24.257425742574256</v>
      </c>
      <c r="F1120" s="12">
        <v>27.225130890052355</v>
      </c>
      <c r="G1120" s="12">
        <v>27.6</v>
      </c>
      <c r="H1120" s="12">
        <v>33.486238532110093</v>
      </c>
      <c r="I1120" s="12">
        <v>31.456953642384107</v>
      </c>
      <c r="J1120" s="12">
        <v>32.258064516129032</v>
      </c>
      <c r="K1120" s="12">
        <v>27.450980392156865</v>
      </c>
      <c r="L1120" s="12">
        <v>31.063829787234042</v>
      </c>
      <c r="M1120" s="12">
        <v>36.597938144329895</v>
      </c>
      <c r="N1120" s="12">
        <v>28.487302171512695</v>
      </c>
    </row>
    <row r="1121" spans="1:14" x14ac:dyDescent="0.25">
      <c r="A1121" s="5" t="s">
        <v>774</v>
      </c>
      <c r="B1121" s="12">
        <v>18.64406779661017</v>
      </c>
      <c r="C1121" s="12">
        <v>12.605042016806722</v>
      </c>
      <c r="D1121" s="12">
        <v>17.96875</v>
      </c>
      <c r="E1121" s="12">
        <v>19.402985074626866</v>
      </c>
      <c r="F1121" s="12">
        <v>17.307692307692307</v>
      </c>
      <c r="G1121" s="12">
        <v>22.962962962962962</v>
      </c>
      <c r="H1121" s="12">
        <v>18.181818181818183</v>
      </c>
      <c r="I1121" s="12">
        <v>26.05042016806723</v>
      </c>
      <c r="J1121" s="12">
        <v>20.909090909090907</v>
      </c>
      <c r="K1121" s="12">
        <v>26.190476190476193</v>
      </c>
      <c r="L1121" s="12">
        <v>27.368421052631582</v>
      </c>
      <c r="M1121" s="12">
        <v>36.633663366336634</v>
      </c>
      <c r="N1121" s="12">
        <v>21.829971181556196</v>
      </c>
    </row>
    <row r="1122" spans="1:14" x14ac:dyDescent="0.25">
      <c r="A1122" s="5" t="s">
        <v>1172</v>
      </c>
      <c r="B1122" s="12">
        <v>8.5714285714285712</v>
      </c>
      <c r="C1122" s="12">
        <v>11.931818181818182</v>
      </c>
      <c r="D1122" s="12">
        <v>18.579234972677597</v>
      </c>
      <c r="E1122" s="12">
        <v>16.463414634146343</v>
      </c>
      <c r="F1122" s="12">
        <v>23.333333333333332</v>
      </c>
      <c r="G1122" s="12">
        <v>22.151898734177212</v>
      </c>
      <c r="H1122" s="12">
        <v>15.028901734104046</v>
      </c>
      <c r="I1122" s="12">
        <v>18.571428571428573</v>
      </c>
      <c r="J1122" s="12">
        <v>16.336633663366339</v>
      </c>
      <c r="K1122" s="12">
        <v>24.516129032258064</v>
      </c>
      <c r="L1122" s="12">
        <v>28.313253012048197</v>
      </c>
      <c r="M1122" s="12">
        <v>26.712328767123289</v>
      </c>
      <c r="N1122" s="12">
        <v>18.901846452866859</v>
      </c>
    </row>
    <row r="1123" spans="1:14" x14ac:dyDescent="0.25">
      <c r="A1123" s="5" t="s">
        <v>775</v>
      </c>
      <c r="B1123" s="12">
        <v>11.252268602540836</v>
      </c>
      <c r="C1123" s="12">
        <v>16.470588235294116</v>
      </c>
      <c r="D1123" s="12">
        <v>20.568561872909701</v>
      </c>
      <c r="E1123" s="12">
        <v>19.736842105263158</v>
      </c>
      <c r="F1123" s="12">
        <v>24.032586558044809</v>
      </c>
      <c r="G1123" s="12">
        <v>19.530102790014684</v>
      </c>
      <c r="H1123" s="12">
        <v>23.548922056384743</v>
      </c>
      <c r="I1123" s="12">
        <v>24.273504273504273</v>
      </c>
      <c r="J1123" s="12">
        <v>25.285481239804241</v>
      </c>
      <c r="K1123" s="12">
        <v>24.88262910798122</v>
      </c>
      <c r="L1123" s="12">
        <v>27.051671732522799</v>
      </c>
      <c r="M1123" s="12">
        <v>30.289193302891931</v>
      </c>
      <c r="N1123" s="12">
        <v>22.379447726336036</v>
      </c>
    </row>
    <row r="1124" spans="1:14" x14ac:dyDescent="0.25">
      <c r="A1124" s="5" t="s">
        <v>1173</v>
      </c>
      <c r="B1124" s="12">
        <v>15.172413793103448</v>
      </c>
      <c r="C1124" s="12">
        <v>6.7669172932330826</v>
      </c>
      <c r="D1124" s="12">
        <v>15.723270440251572</v>
      </c>
      <c r="E1124" s="12">
        <v>15.151515151515152</v>
      </c>
      <c r="F1124" s="12">
        <v>15.2</v>
      </c>
      <c r="G1124" s="12">
        <v>19.685039370078741</v>
      </c>
      <c r="H1124" s="12">
        <v>23.48993288590604</v>
      </c>
      <c r="I1124" s="12">
        <v>25.657894736842106</v>
      </c>
      <c r="J1124" s="12">
        <v>26.946107784431138</v>
      </c>
      <c r="K1124" s="12">
        <v>28.176795580110497</v>
      </c>
      <c r="L1124" s="12">
        <v>29.80132450331126</v>
      </c>
      <c r="M1124" s="12">
        <v>33.505154639175252</v>
      </c>
      <c r="N1124" s="12">
        <v>21.915584415584416</v>
      </c>
    </row>
    <row r="1125" spans="1:14" x14ac:dyDescent="0.25">
      <c r="A1125" s="5" t="s">
        <v>1174</v>
      </c>
      <c r="B1125" s="12">
        <v>11.76470588235294</v>
      </c>
      <c r="C1125" s="12">
        <v>13.333333333333334</v>
      </c>
      <c r="D1125" s="12">
        <v>23.52941176470588</v>
      </c>
      <c r="E1125" s="12">
        <v>22.222222222222221</v>
      </c>
      <c r="F1125" s="12"/>
      <c r="G1125" s="12">
        <v>42.857142857142854</v>
      </c>
      <c r="H1125" s="12">
        <v>17.647058823529413</v>
      </c>
      <c r="I1125" s="12">
        <v>8.3333333333333321</v>
      </c>
      <c r="J1125" s="12">
        <v>21.428571428571427</v>
      </c>
      <c r="K1125" s="12">
        <v>50</v>
      </c>
      <c r="L1125" s="12">
        <v>26.666666666666668</v>
      </c>
      <c r="M1125" s="12">
        <v>16.666666666666664</v>
      </c>
      <c r="N1125" s="12">
        <v>20.858895705521473</v>
      </c>
    </row>
    <row r="1126" spans="1:14" x14ac:dyDescent="0.25">
      <c r="A1126" s="5" t="s">
        <v>776</v>
      </c>
      <c r="B1126" s="12">
        <v>9.2592592592592595</v>
      </c>
      <c r="C1126" s="12">
        <v>30.952380952380953</v>
      </c>
      <c r="D1126" s="12">
        <v>26.415094339622641</v>
      </c>
      <c r="E1126" s="12">
        <v>29.787234042553191</v>
      </c>
      <c r="F1126" s="12">
        <v>17.5</v>
      </c>
      <c r="G1126" s="12">
        <v>23.333333333333332</v>
      </c>
      <c r="H1126" s="12">
        <v>24.390243902439025</v>
      </c>
      <c r="I1126" s="12">
        <v>20.408163265306122</v>
      </c>
      <c r="J1126" s="12">
        <v>48.148148148148145</v>
      </c>
      <c r="K1126" s="12">
        <v>25.714285714285712</v>
      </c>
      <c r="L1126" s="12">
        <v>40.625</v>
      </c>
      <c r="M1126" s="12">
        <v>33.333333333333329</v>
      </c>
      <c r="N1126" s="12">
        <v>25.995807127882596</v>
      </c>
    </row>
    <row r="1127" spans="1:14" x14ac:dyDescent="0.25">
      <c r="A1127" s="5" t="s">
        <v>1175</v>
      </c>
      <c r="B1127" s="12">
        <v>5</v>
      </c>
      <c r="C1127" s="12">
        <v>28.571428571428569</v>
      </c>
      <c r="D1127" s="12">
        <v>28.571428571428569</v>
      </c>
      <c r="E1127" s="12">
        <v>25</v>
      </c>
      <c r="F1127" s="12">
        <v>20</v>
      </c>
      <c r="G1127" s="12">
        <v>15.789473684210526</v>
      </c>
      <c r="H1127" s="12">
        <v>27.777777777777779</v>
      </c>
      <c r="I1127" s="12">
        <v>11.111111111111111</v>
      </c>
      <c r="J1127" s="12">
        <v>15.789473684210526</v>
      </c>
      <c r="K1127" s="12">
        <v>11.111111111111111</v>
      </c>
      <c r="L1127" s="12">
        <v>12.5</v>
      </c>
      <c r="M1127" s="12">
        <v>26.666666666666668</v>
      </c>
      <c r="N1127" s="12">
        <v>19.323671497584542</v>
      </c>
    </row>
    <row r="1128" spans="1:14" x14ac:dyDescent="0.25">
      <c r="A1128" s="5" t="s">
        <v>1176</v>
      </c>
      <c r="B1128" s="12">
        <v>13.541666666666666</v>
      </c>
      <c r="C1128" s="12">
        <v>14.130434782608695</v>
      </c>
      <c r="D1128" s="12">
        <v>22.222222222222221</v>
      </c>
      <c r="E1128" s="12">
        <v>24.545454545454547</v>
      </c>
      <c r="F1128" s="12">
        <v>35.57692307692308</v>
      </c>
      <c r="G1128" s="12">
        <v>24.603174603174601</v>
      </c>
      <c r="H1128" s="12">
        <v>22.400000000000002</v>
      </c>
      <c r="I1128" s="12">
        <v>31.818181818181817</v>
      </c>
      <c r="J1128" s="12">
        <v>29.357798165137616</v>
      </c>
      <c r="K1128" s="12">
        <v>35.714285714285715</v>
      </c>
      <c r="L1128" s="12">
        <v>31</v>
      </c>
      <c r="M1128" s="12">
        <v>28.000000000000004</v>
      </c>
      <c r="N1128" s="12">
        <v>25.995125913891144</v>
      </c>
    </row>
    <row r="1129" spans="1:14" x14ac:dyDescent="0.25">
      <c r="A1129" s="5" t="s">
        <v>1177</v>
      </c>
      <c r="B1129" s="12">
        <v>7.5630252100840334</v>
      </c>
      <c r="C1129" s="12">
        <v>4.8780487804878048</v>
      </c>
      <c r="D1129" s="12">
        <v>8.7591240875912408</v>
      </c>
      <c r="E1129" s="12">
        <v>15.079365079365079</v>
      </c>
      <c r="F1129" s="12">
        <v>11.818181818181818</v>
      </c>
      <c r="G1129" s="12">
        <v>12.307692307692308</v>
      </c>
      <c r="H1129" s="12">
        <v>19.811320754716981</v>
      </c>
      <c r="I1129" s="12">
        <v>14.563106796116504</v>
      </c>
      <c r="J1129" s="12">
        <v>37.313432835820898</v>
      </c>
      <c r="K1129" s="12">
        <v>26.315789473684209</v>
      </c>
      <c r="L1129" s="12">
        <v>28.04878048780488</v>
      </c>
      <c r="M1129" s="12">
        <v>29.487179487179489</v>
      </c>
      <c r="N1129" s="12">
        <v>16.070007955449483</v>
      </c>
    </row>
    <row r="1130" spans="1:14" x14ac:dyDescent="0.25">
      <c r="A1130" s="5" t="s">
        <v>1178</v>
      </c>
      <c r="B1130" s="12">
        <v>12.881355932203389</v>
      </c>
      <c r="C1130" s="12">
        <v>18.253968253968253</v>
      </c>
      <c r="D1130" s="12">
        <v>25.333333333333336</v>
      </c>
      <c r="E1130" s="12">
        <v>28.980891719745223</v>
      </c>
      <c r="F1130" s="12">
        <v>27.601809954751133</v>
      </c>
      <c r="G1130" s="12">
        <v>30.275229357798167</v>
      </c>
      <c r="H1130" s="12">
        <v>26.900584795321635</v>
      </c>
      <c r="I1130" s="12">
        <v>33.012048192771083</v>
      </c>
      <c r="J1130" s="12">
        <v>29.319371727748688</v>
      </c>
      <c r="K1130" s="12">
        <v>30.76923076923077</v>
      </c>
      <c r="L1130" s="12">
        <v>29.471032745591941</v>
      </c>
      <c r="M1130" s="12">
        <v>40.397350993377486</v>
      </c>
      <c r="N1130" s="12">
        <v>28.202505753004349</v>
      </c>
    </row>
    <row r="1131" spans="1:14" x14ac:dyDescent="0.25">
      <c r="A1131" s="5" t="s">
        <v>1179</v>
      </c>
      <c r="B1131" s="12">
        <v>16.589861751152075</v>
      </c>
      <c r="C1131" s="12">
        <v>14.356435643564355</v>
      </c>
      <c r="D1131" s="12">
        <v>14.399999999999999</v>
      </c>
      <c r="E1131" s="12">
        <v>22.707423580786028</v>
      </c>
      <c r="F1131" s="12">
        <v>19.534883720930232</v>
      </c>
      <c r="G1131" s="12">
        <v>19.617224880382775</v>
      </c>
      <c r="H1131" s="12">
        <v>20.15209125475285</v>
      </c>
      <c r="I1131" s="12">
        <v>21.900826446280991</v>
      </c>
      <c r="J1131" s="12">
        <v>20.717131474103585</v>
      </c>
      <c r="K1131" s="12">
        <v>27.23404255319149</v>
      </c>
      <c r="L1131" s="12">
        <v>28.571428571428569</v>
      </c>
      <c r="M1131" s="12">
        <v>48.205128205128204</v>
      </c>
      <c r="N1131" s="12">
        <v>22.516556291390728</v>
      </c>
    </row>
    <row r="1132" spans="1:14" x14ac:dyDescent="0.25">
      <c r="A1132" s="5" t="s">
        <v>777</v>
      </c>
      <c r="B1132" s="12">
        <v>16.055045871559635</v>
      </c>
      <c r="C1132" s="12">
        <v>14.623655913978496</v>
      </c>
      <c r="D1132" s="12">
        <v>16.44359464627151</v>
      </c>
      <c r="E1132" s="12">
        <v>19.038076152304608</v>
      </c>
      <c r="F1132" s="12">
        <v>21.171171171171171</v>
      </c>
      <c r="G1132" s="12">
        <v>23.828920570264767</v>
      </c>
      <c r="H1132" s="12">
        <v>21.579961464354529</v>
      </c>
      <c r="I1132" s="12">
        <v>23.4251968503937</v>
      </c>
      <c r="J1132" s="12">
        <v>29.333333333333332</v>
      </c>
      <c r="K1132" s="12">
        <v>28.160919540229884</v>
      </c>
      <c r="L1132" s="12">
        <v>27.753303964757709</v>
      </c>
      <c r="M1132" s="12">
        <v>30.936819172113289</v>
      </c>
      <c r="N1132" s="12">
        <v>22.754491017964071</v>
      </c>
    </row>
    <row r="1133" spans="1:14" x14ac:dyDescent="0.25">
      <c r="A1133" s="5" t="s">
        <v>778</v>
      </c>
      <c r="B1133" s="12">
        <v>40</v>
      </c>
      <c r="C1133" s="12">
        <v>18.918918918918919</v>
      </c>
      <c r="D1133" s="12">
        <v>33.333333333333329</v>
      </c>
      <c r="E1133" s="12">
        <v>27.27272727272727</v>
      </c>
      <c r="F1133" s="12">
        <v>40.74074074074074</v>
      </c>
      <c r="G1133" s="12">
        <v>21.739130434782609</v>
      </c>
      <c r="H1133" s="12"/>
      <c r="I1133" s="12"/>
      <c r="J1133" s="12"/>
      <c r="K1133" s="12"/>
      <c r="L1133" s="12"/>
      <c r="M1133" s="12"/>
      <c r="N1133" s="12">
        <v>30.051813471502591</v>
      </c>
    </row>
    <row r="1134" spans="1:14" x14ac:dyDescent="0.25">
      <c r="A1134" s="4" t="s">
        <v>49</v>
      </c>
      <c r="B1134" s="12">
        <v>30.591912482906817</v>
      </c>
      <c r="C1134" s="12">
        <v>28.693957115009745</v>
      </c>
      <c r="D1134" s="12">
        <v>34.630270930943162</v>
      </c>
      <c r="E1134" s="12">
        <v>33.497854077253223</v>
      </c>
      <c r="F1134" s="12">
        <v>34.417517006802726</v>
      </c>
      <c r="G1134" s="12">
        <v>37.911685777018782</v>
      </c>
      <c r="H1134" s="12">
        <v>33.800229621125141</v>
      </c>
      <c r="I1134" s="12">
        <v>34.86795980369245</v>
      </c>
      <c r="J1134" s="12">
        <v>34.304357958517826</v>
      </c>
      <c r="K1134" s="12">
        <v>35.724169741697416</v>
      </c>
      <c r="L1134" s="12">
        <v>37.941045109423847</v>
      </c>
      <c r="M1134" s="12">
        <v>36.467836257309941</v>
      </c>
      <c r="N1134" s="12">
        <v>34.25459870046673</v>
      </c>
    </row>
    <row r="1135" spans="1:14" x14ac:dyDescent="0.25">
      <c r="A1135" s="5" t="s">
        <v>779</v>
      </c>
      <c r="B1135" s="12">
        <v>37.758830694275275</v>
      </c>
      <c r="C1135" s="12">
        <v>36.640211640211639</v>
      </c>
      <c r="D1135" s="12">
        <v>45.202020202020208</v>
      </c>
      <c r="E1135" s="12">
        <v>41.058823529411761</v>
      </c>
      <c r="F1135" s="12">
        <v>46.424090338770391</v>
      </c>
      <c r="G1135" s="12">
        <v>43.843031123139376</v>
      </c>
      <c r="H1135" s="12">
        <v>44.780219780219781</v>
      </c>
      <c r="I1135" s="12">
        <v>42.909535452322736</v>
      </c>
      <c r="J1135" s="12">
        <v>37.259343148357871</v>
      </c>
      <c r="K1135" s="12">
        <v>46.261682242990652</v>
      </c>
      <c r="L1135" s="12">
        <v>48.022598870056498</v>
      </c>
      <c r="M1135" s="12">
        <v>42.937219730941706</v>
      </c>
      <c r="N1135" s="12">
        <v>42.762554751960884</v>
      </c>
    </row>
    <row r="1136" spans="1:14" x14ac:dyDescent="0.25">
      <c r="A1136" s="5" t="s">
        <v>780</v>
      </c>
      <c r="B1136" s="12">
        <v>34.693877551020407</v>
      </c>
      <c r="C1136" s="12">
        <v>34.065934065934066</v>
      </c>
      <c r="D1136" s="12">
        <v>32.222222222222221</v>
      </c>
      <c r="E1136" s="12">
        <v>36.19047619047619</v>
      </c>
      <c r="F1136" s="12">
        <v>39.603960396039604</v>
      </c>
      <c r="G1136" s="12">
        <v>36.363636363636367</v>
      </c>
      <c r="H1136" s="12">
        <v>22.972972972972975</v>
      </c>
      <c r="I1136" s="12">
        <v>32.941176470588232</v>
      </c>
      <c r="J1136" s="12">
        <v>48.780487804878049</v>
      </c>
      <c r="K1136" s="12">
        <v>34.246575342465754</v>
      </c>
      <c r="L1136" s="12">
        <v>58.22784810126582</v>
      </c>
      <c r="M1136" s="12">
        <v>45.833333333333329</v>
      </c>
      <c r="N1136" s="12">
        <v>37.861271676300575</v>
      </c>
    </row>
    <row r="1137" spans="1:14" x14ac:dyDescent="0.25">
      <c r="A1137" s="5" t="s">
        <v>781</v>
      </c>
      <c r="B1137" s="12">
        <v>26.881720430107524</v>
      </c>
      <c r="C1137" s="12">
        <v>21.760797342192692</v>
      </c>
      <c r="D1137" s="12">
        <v>24.125230202578269</v>
      </c>
      <c r="E1137" s="12">
        <v>34.932821497120919</v>
      </c>
      <c r="F1137" s="12">
        <v>29.814814814814817</v>
      </c>
      <c r="G1137" s="12">
        <v>40.918163672654693</v>
      </c>
      <c r="H1137" s="12">
        <v>39.578454332552695</v>
      </c>
      <c r="I1137" s="12">
        <v>33.561643835616437</v>
      </c>
      <c r="J1137" s="12">
        <v>32.285115303983233</v>
      </c>
      <c r="K1137" s="12">
        <v>35.062611806797854</v>
      </c>
      <c r="L1137" s="12">
        <v>33.138401559454188</v>
      </c>
      <c r="M1137" s="12">
        <v>28.84990253411306</v>
      </c>
      <c r="N1137" s="12">
        <v>31.395348837209301</v>
      </c>
    </row>
    <row r="1138" spans="1:14" x14ac:dyDescent="0.25">
      <c r="A1138" s="5" t="s">
        <v>782</v>
      </c>
      <c r="B1138" s="12">
        <v>37.812230835486652</v>
      </c>
      <c r="C1138" s="12">
        <v>29.915966386554622</v>
      </c>
      <c r="D1138" s="12">
        <v>44.518272425249165</v>
      </c>
      <c r="E1138" s="12">
        <v>38.759689922480625</v>
      </c>
      <c r="F1138" s="12">
        <v>39.982949701619781</v>
      </c>
      <c r="G1138" s="12">
        <v>46.175373134328353</v>
      </c>
      <c r="H1138" s="12">
        <v>41.242937853107343</v>
      </c>
      <c r="I1138" s="12">
        <v>46.569178852643418</v>
      </c>
      <c r="J1138" s="12">
        <v>48.125</v>
      </c>
      <c r="K1138" s="12">
        <v>37.840909090909093</v>
      </c>
      <c r="L1138" s="12">
        <v>36.972193614830076</v>
      </c>
      <c r="M1138" s="12">
        <v>38.295687885010267</v>
      </c>
      <c r="N1138" s="12">
        <v>40.355989603843426</v>
      </c>
    </row>
    <row r="1139" spans="1:14" x14ac:dyDescent="0.25">
      <c r="A1139" s="5" t="s">
        <v>783</v>
      </c>
      <c r="B1139" s="12">
        <v>24.137931034482758</v>
      </c>
      <c r="C1139" s="12">
        <v>21.546961325966851</v>
      </c>
      <c r="D1139" s="12">
        <v>26.857142857142858</v>
      </c>
      <c r="E1139" s="12">
        <v>30.534351145038169</v>
      </c>
      <c r="F1139" s="12">
        <v>32.758620689655174</v>
      </c>
      <c r="G1139" s="12">
        <v>44.444444444444443</v>
      </c>
      <c r="H1139" s="12">
        <v>37.654320987654323</v>
      </c>
      <c r="I1139" s="12">
        <v>42.142857142857146</v>
      </c>
      <c r="J1139" s="12">
        <v>40</v>
      </c>
      <c r="K1139" s="12">
        <v>35.294117647058826</v>
      </c>
      <c r="L1139" s="12">
        <v>36.464088397790057</v>
      </c>
      <c r="M1139" s="12">
        <v>31.25</v>
      </c>
      <c r="N1139" s="12">
        <v>32.945961650203373</v>
      </c>
    </row>
    <row r="1140" spans="1:14" x14ac:dyDescent="0.25">
      <c r="A1140" s="5" t="s">
        <v>784</v>
      </c>
      <c r="B1140" s="12">
        <v>13.574660633484163</v>
      </c>
      <c r="C1140" s="12">
        <v>12.97071129707113</v>
      </c>
      <c r="D1140" s="12">
        <v>14.814814814814813</v>
      </c>
      <c r="E1140" s="12">
        <v>19.672131147540984</v>
      </c>
      <c r="F1140" s="12">
        <v>20.8955223880597</v>
      </c>
      <c r="G1140" s="12">
        <v>18.217054263565892</v>
      </c>
      <c r="H1140" s="12">
        <v>23.824451410658305</v>
      </c>
      <c r="I1140" s="12">
        <v>25.448028673835125</v>
      </c>
      <c r="J1140" s="12">
        <v>21.91235059760956</v>
      </c>
      <c r="K1140" s="12">
        <v>24.596774193548388</v>
      </c>
      <c r="L1140" s="12">
        <v>25.892857142857146</v>
      </c>
      <c r="M1140" s="12">
        <v>23.913043478260871</v>
      </c>
      <c r="N1140" s="12">
        <v>20.634920634920633</v>
      </c>
    </row>
    <row r="1141" spans="1:14" x14ac:dyDescent="0.25">
      <c r="A1141" s="5" t="s">
        <v>785</v>
      </c>
      <c r="B1141" s="12">
        <v>17.473118279569892</v>
      </c>
      <c r="C1141" s="12">
        <v>24.504950495049506</v>
      </c>
      <c r="D1141" s="12">
        <v>20.477815699658702</v>
      </c>
      <c r="E1141" s="12">
        <v>16.138328530259365</v>
      </c>
      <c r="F1141" s="12">
        <v>18.20580474934037</v>
      </c>
      <c r="G1141" s="12">
        <v>14.14141414141414</v>
      </c>
      <c r="H1141" s="12">
        <v>12.259615384615383</v>
      </c>
      <c r="I1141" s="12">
        <v>17.980295566502463</v>
      </c>
      <c r="J1141" s="12">
        <v>21.32564841498559</v>
      </c>
      <c r="K1141" s="12">
        <v>25.401929260450164</v>
      </c>
      <c r="L1141" s="12">
        <v>32.835820895522389</v>
      </c>
      <c r="M1141" s="12">
        <v>34.065934065934066</v>
      </c>
      <c r="N1141" s="12">
        <v>20.837320574162678</v>
      </c>
    </row>
    <row r="1142" spans="1:14" x14ac:dyDescent="0.25">
      <c r="A1142" s="5" t="s">
        <v>786</v>
      </c>
      <c r="B1142" s="12">
        <v>29.130434782608695</v>
      </c>
      <c r="C1142" s="12">
        <v>29.288702928870293</v>
      </c>
      <c r="D1142" s="12">
        <v>31.147540983606557</v>
      </c>
      <c r="E1142" s="12">
        <v>33.658536585365859</v>
      </c>
      <c r="F1142" s="12">
        <v>38.495575221238937</v>
      </c>
      <c r="G1142" s="12">
        <v>34.389140271493211</v>
      </c>
      <c r="H1142" s="12">
        <v>32.394366197183103</v>
      </c>
      <c r="I1142" s="12">
        <v>37.558685446009385</v>
      </c>
      <c r="J1142" s="12">
        <v>35.05747126436782</v>
      </c>
      <c r="K1142" s="12">
        <v>45.054945054945058</v>
      </c>
      <c r="L1142" s="12">
        <v>53.5</v>
      </c>
      <c r="M1142" s="12">
        <v>51.381215469613259</v>
      </c>
      <c r="N1142" s="12">
        <v>37.064873417721515</v>
      </c>
    </row>
    <row r="1143" spans="1:14" x14ac:dyDescent="0.25">
      <c r="A1143" s="5" t="s">
        <v>1180</v>
      </c>
      <c r="B1143" s="12">
        <v>28.723404255319153</v>
      </c>
      <c r="C1143" s="12">
        <v>28.571428571428569</v>
      </c>
      <c r="D1143" s="12">
        <v>30.681818181818183</v>
      </c>
      <c r="E1143" s="12">
        <v>33.673469387755098</v>
      </c>
      <c r="F1143" s="12">
        <v>33.783783783783782</v>
      </c>
      <c r="G1143" s="12">
        <v>35.2112676056338</v>
      </c>
      <c r="H1143" s="12">
        <v>35.064935064935064</v>
      </c>
      <c r="I1143" s="12">
        <v>41.25</v>
      </c>
      <c r="J1143" s="12">
        <v>29.545454545454547</v>
      </c>
      <c r="K1143" s="12">
        <v>46.25</v>
      </c>
      <c r="L1143" s="12">
        <v>55.555555555555557</v>
      </c>
      <c r="M1143" s="12">
        <v>28.333333333333332</v>
      </c>
      <c r="N1143" s="12">
        <v>35.437881873727086</v>
      </c>
    </row>
    <row r="1144" spans="1:14" x14ac:dyDescent="0.25">
      <c r="A1144" s="5" t="s">
        <v>787</v>
      </c>
      <c r="B1144" s="12">
        <v>27.536231884057973</v>
      </c>
      <c r="C1144" s="12">
        <v>23.888888888888889</v>
      </c>
      <c r="D1144" s="12">
        <v>22.012578616352201</v>
      </c>
      <c r="E1144" s="12">
        <v>23.880597014925371</v>
      </c>
      <c r="F1144" s="12">
        <v>25.316455696202532</v>
      </c>
      <c r="G1144" s="12">
        <v>38.095238095238095</v>
      </c>
      <c r="H1144" s="12">
        <v>17.391304347826086</v>
      </c>
      <c r="I1144" s="12">
        <v>12.295081967213115</v>
      </c>
      <c r="J1144" s="12">
        <v>23.200000000000003</v>
      </c>
      <c r="K1144" s="12">
        <v>19.327731092436977</v>
      </c>
      <c r="L1144" s="12">
        <v>26.315789473684209</v>
      </c>
      <c r="M1144" s="12">
        <v>24.427480916030532</v>
      </c>
      <c r="N1144" s="12">
        <v>23.49206349206349</v>
      </c>
    </row>
    <row r="1145" spans="1:14" x14ac:dyDescent="0.25">
      <c r="A1145" s="5" t="s">
        <v>788</v>
      </c>
      <c r="B1145" s="12">
        <v>26.315789473684209</v>
      </c>
      <c r="C1145" s="12">
        <v>23.655913978494624</v>
      </c>
      <c r="D1145" s="12">
        <v>14.414414414414415</v>
      </c>
      <c r="E1145" s="12">
        <v>34.883720930232556</v>
      </c>
      <c r="F1145" s="12">
        <v>28.155339805825243</v>
      </c>
      <c r="G1145" s="12">
        <v>24.418604651162788</v>
      </c>
      <c r="H1145" s="12">
        <v>26.666666666666668</v>
      </c>
      <c r="I1145" s="12">
        <v>28.71287128712871</v>
      </c>
      <c r="J1145" s="12">
        <v>30.188679245283019</v>
      </c>
      <c r="K1145" s="12">
        <v>41.666666666666671</v>
      </c>
      <c r="L1145" s="12">
        <v>37.209302325581397</v>
      </c>
      <c r="M1145" s="12">
        <v>42.105263157894733</v>
      </c>
      <c r="N1145" s="12">
        <v>29.702127659574469</v>
      </c>
    </row>
    <row r="1146" spans="1:14" x14ac:dyDescent="0.25">
      <c r="A1146" s="5" t="s">
        <v>789</v>
      </c>
      <c r="B1146" s="12">
        <v>30.313199105145415</v>
      </c>
      <c r="C1146" s="12">
        <v>36.662106703146371</v>
      </c>
      <c r="D1146" s="12">
        <v>37.111801242236027</v>
      </c>
      <c r="E1146" s="12">
        <v>30.549898167006113</v>
      </c>
      <c r="F1146" s="12">
        <v>30.237580993520517</v>
      </c>
      <c r="G1146" s="12">
        <v>36.329588014981276</v>
      </c>
      <c r="H1146" s="12">
        <v>26.380368098159508</v>
      </c>
      <c r="I1146" s="12">
        <v>22.653721682847898</v>
      </c>
      <c r="J1146" s="12">
        <v>28.888888888888886</v>
      </c>
      <c r="K1146" s="12">
        <v>25.872093023255815</v>
      </c>
      <c r="L1146" s="12">
        <v>29.842931937172771</v>
      </c>
      <c r="M1146" s="12">
        <v>35.467980295566505</v>
      </c>
      <c r="N1146" s="12">
        <v>31.590374525058802</v>
      </c>
    </row>
    <row r="1147" spans="1:14" x14ac:dyDescent="0.25">
      <c r="A1147" s="5" t="s">
        <v>790</v>
      </c>
      <c r="B1147" s="12">
        <v>24.436090225563909</v>
      </c>
      <c r="C1147" s="12">
        <v>24.509803921568626</v>
      </c>
      <c r="D1147" s="12">
        <v>36.054421768707485</v>
      </c>
      <c r="E1147" s="12">
        <v>29.508196721311474</v>
      </c>
      <c r="F1147" s="12">
        <v>30.152671755725191</v>
      </c>
      <c r="G1147" s="12">
        <v>36.824324324324323</v>
      </c>
      <c r="H1147" s="12">
        <v>30.459770114942529</v>
      </c>
      <c r="I1147" s="12">
        <v>30.710659898477154</v>
      </c>
      <c r="J1147" s="12">
        <v>21.052631578947366</v>
      </c>
      <c r="K1147" s="12">
        <v>30.49645390070922</v>
      </c>
      <c r="L1147" s="12">
        <v>32.352941176470587</v>
      </c>
      <c r="M1147" s="12">
        <v>33.75</v>
      </c>
      <c r="N1147" s="12">
        <v>29.907011812013067</v>
      </c>
    </row>
    <row r="1148" spans="1:14" x14ac:dyDescent="0.25">
      <c r="A1148" s="5" t="s">
        <v>1181</v>
      </c>
      <c r="B1148" s="12">
        <v>38.461538461538467</v>
      </c>
      <c r="C1148" s="12">
        <v>14.814814814814813</v>
      </c>
      <c r="D1148" s="12">
        <v>13.793103448275861</v>
      </c>
      <c r="E1148" s="12">
        <v>27.906976744186046</v>
      </c>
      <c r="F1148" s="12">
        <v>36.363636363636367</v>
      </c>
      <c r="G1148" s="12">
        <v>25</v>
      </c>
      <c r="H1148" s="12">
        <v>33.333333333333329</v>
      </c>
      <c r="I1148" s="12">
        <v>20</v>
      </c>
      <c r="J1148" s="12"/>
      <c r="K1148" s="12"/>
      <c r="L1148" s="12"/>
      <c r="M1148" s="12"/>
      <c r="N1148" s="12">
        <v>27</v>
      </c>
    </row>
    <row r="1149" spans="1:14" x14ac:dyDescent="0.25">
      <c r="A1149" s="4" t="s">
        <v>50</v>
      </c>
      <c r="B1149" s="12">
        <v>74.104401228249742</v>
      </c>
      <c r="C1149" s="12">
        <v>65.326086956521735</v>
      </c>
      <c r="D1149" s="12">
        <v>65.156418554476801</v>
      </c>
      <c r="E1149" s="12">
        <v>66.265060240963862</v>
      </c>
      <c r="F1149" s="12">
        <v>74.77064220183486</v>
      </c>
      <c r="G1149" s="12">
        <v>73.090909090909093</v>
      </c>
      <c r="H1149" s="12">
        <v>70.046082949308754</v>
      </c>
      <c r="I1149" s="12">
        <v>69.397590361445779</v>
      </c>
      <c r="J1149" s="12">
        <v>71.853546910755156</v>
      </c>
      <c r="K1149" s="12">
        <v>68.548387096774192</v>
      </c>
      <c r="L1149" s="12">
        <v>72.168674698795172</v>
      </c>
      <c r="M1149" s="12">
        <v>76.704545454545453</v>
      </c>
      <c r="N1149" s="12">
        <v>70.612322635939435</v>
      </c>
    </row>
    <row r="1150" spans="1:14" x14ac:dyDescent="0.25">
      <c r="A1150" s="5" t="s">
        <v>791</v>
      </c>
      <c r="B1150" s="12">
        <v>76.195652173913047</v>
      </c>
      <c r="C1150" s="12">
        <v>65.750286368843064</v>
      </c>
      <c r="D1150" s="12">
        <v>66.552901023890783</v>
      </c>
      <c r="E1150" s="12">
        <v>67.213114754098356</v>
      </c>
      <c r="F1150" s="12">
        <v>76.293622141997602</v>
      </c>
      <c r="G1150" s="12">
        <v>73.173803526448367</v>
      </c>
      <c r="H1150" s="12">
        <v>70.370370370370367</v>
      </c>
      <c r="I1150" s="12">
        <v>69.53125</v>
      </c>
      <c r="J1150" s="12">
        <v>71.324422843256372</v>
      </c>
      <c r="K1150" s="12">
        <v>67.848410757946212</v>
      </c>
      <c r="L1150" s="12">
        <v>71.907216494845358</v>
      </c>
      <c r="M1150" s="12">
        <v>76.19047619047619</v>
      </c>
      <c r="N1150" s="12">
        <v>71.052896725440803</v>
      </c>
    </row>
    <row r="1151" spans="1:14" x14ac:dyDescent="0.25">
      <c r="A1151" s="5" t="s">
        <v>1182</v>
      </c>
      <c r="B1151" s="12">
        <v>28.260869565217391</v>
      </c>
      <c r="C1151" s="12">
        <v>56.410256410256409</v>
      </c>
      <c r="D1151" s="12">
        <v>33.333333333333329</v>
      </c>
      <c r="E1151" s="12">
        <v>33.333333333333329</v>
      </c>
      <c r="F1151" s="12">
        <v>40.54054054054054</v>
      </c>
      <c r="G1151" s="12">
        <v>72.41379310344827</v>
      </c>
      <c r="H1151" s="12">
        <v>65.517241379310349</v>
      </c>
      <c r="I1151" s="12">
        <v>67.741935483870961</v>
      </c>
      <c r="J1151" s="12">
        <v>80.392156862745097</v>
      </c>
      <c r="K1151" s="12">
        <v>80</v>
      </c>
      <c r="L1151" s="12">
        <v>75.925925925925924</v>
      </c>
      <c r="M1151" s="12">
        <v>87.5</v>
      </c>
      <c r="N1151" s="12">
        <v>62.030075187969928</v>
      </c>
    </row>
    <row r="1152" spans="1:14" x14ac:dyDescent="0.25">
      <c r="A1152" s="5" t="s">
        <v>1183</v>
      </c>
      <c r="B1152" s="12">
        <v>90.909090909090907</v>
      </c>
      <c r="C1152" s="12">
        <v>62.5</v>
      </c>
      <c r="D1152" s="12">
        <v>83.333333333333343</v>
      </c>
      <c r="E1152" s="12">
        <v>69.230769230769226</v>
      </c>
      <c r="F1152" s="12">
        <v>75</v>
      </c>
      <c r="G1152" s="12">
        <v>50</v>
      </c>
      <c r="H1152" s="12"/>
      <c r="I1152" s="12"/>
      <c r="J1152" s="12"/>
      <c r="K1152" s="12"/>
      <c r="L1152" s="12"/>
      <c r="M1152" s="12"/>
      <c r="N1152" s="12">
        <v>75</v>
      </c>
    </row>
    <row r="1153" spans="1:14" x14ac:dyDescent="0.25">
      <c r="A1153" s="4" t="s">
        <v>51</v>
      </c>
      <c r="B1153" s="12">
        <v>14.628297362110313</v>
      </c>
      <c r="C1153" s="12">
        <v>12.568306010928962</v>
      </c>
      <c r="D1153" s="12">
        <v>11.188271604938272</v>
      </c>
      <c r="E1153" s="12">
        <v>10.727141828653707</v>
      </c>
      <c r="F1153" s="12">
        <v>12.747426761678543</v>
      </c>
      <c r="G1153" s="12">
        <v>11.971268954509178</v>
      </c>
      <c r="H1153" s="12">
        <v>13.005143277002205</v>
      </c>
      <c r="I1153" s="12">
        <v>12.315586914688904</v>
      </c>
      <c r="J1153" s="12">
        <v>18.123667377398718</v>
      </c>
      <c r="K1153" s="12">
        <v>17.650918635170605</v>
      </c>
      <c r="L1153" s="12">
        <v>22.080536912751679</v>
      </c>
      <c r="M1153" s="12">
        <v>22.239031770045386</v>
      </c>
      <c r="N1153" s="12">
        <v>15.090455396132253</v>
      </c>
    </row>
    <row r="1154" spans="1:14" x14ac:dyDescent="0.25">
      <c r="A1154" s="5" t="s">
        <v>792</v>
      </c>
      <c r="B1154" s="12">
        <v>16.666666666666664</v>
      </c>
      <c r="C1154" s="12">
        <v>13.793103448275861</v>
      </c>
      <c r="D1154" s="12">
        <v>12.53731343283582</v>
      </c>
      <c r="E1154" s="12">
        <v>12.644701691896707</v>
      </c>
      <c r="F1154" s="12">
        <v>14.818548387096776</v>
      </c>
      <c r="G1154" s="12">
        <v>14.451476793248947</v>
      </c>
      <c r="H1154" s="12">
        <v>15.476190476190476</v>
      </c>
      <c r="I1154" s="12">
        <v>14.763948497854077</v>
      </c>
      <c r="J1154" s="12">
        <v>21.808014911463186</v>
      </c>
      <c r="K1154" s="12">
        <v>21.229991575400167</v>
      </c>
      <c r="L1154" s="12">
        <v>26.812227074235807</v>
      </c>
      <c r="M1154" s="12">
        <v>26.152304609218437</v>
      </c>
      <c r="N1154" s="12">
        <v>17.776528235199613</v>
      </c>
    </row>
    <row r="1155" spans="1:14" x14ac:dyDescent="0.25">
      <c r="A1155" s="5" t="s">
        <v>1184</v>
      </c>
      <c r="B1155" s="12">
        <v>4.7619047619047619</v>
      </c>
      <c r="C1155" s="12"/>
      <c r="D1155" s="12"/>
      <c r="E1155" s="12"/>
      <c r="F1155" s="12"/>
      <c r="G1155" s="12">
        <v>11.76470588235294</v>
      </c>
      <c r="H1155" s="12">
        <v>6.666666666666667</v>
      </c>
      <c r="I1155" s="12">
        <v>12</v>
      </c>
      <c r="J1155" s="12">
        <v>5.8823529411764701</v>
      </c>
      <c r="K1155" s="12">
        <v>10.714285714285714</v>
      </c>
      <c r="L1155" s="12">
        <v>14.285714285714285</v>
      </c>
      <c r="M1155" s="12"/>
      <c r="N1155" s="12">
        <v>6.481481481481481</v>
      </c>
    </row>
    <row r="1156" spans="1:14" x14ac:dyDescent="0.25">
      <c r="A1156" s="5" t="s">
        <v>793</v>
      </c>
      <c r="B1156" s="12">
        <v>11.111111111111111</v>
      </c>
      <c r="C1156" s="12">
        <v>9.0909090909090917</v>
      </c>
      <c r="D1156" s="12">
        <v>13.636363636363635</v>
      </c>
      <c r="E1156" s="12"/>
      <c r="F1156" s="12">
        <v>3.7037037037037033</v>
      </c>
      <c r="G1156" s="12">
        <v>5.5555555555555554</v>
      </c>
      <c r="H1156" s="12"/>
      <c r="I1156" s="12">
        <v>4.8780487804878048</v>
      </c>
      <c r="J1156" s="12"/>
      <c r="K1156" s="12">
        <v>3.5714285714285712</v>
      </c>
      <c r="L1156" s="12">
        <v>11.428571428571429</v>
      </c>
      <c r="M1156" s="12">
        <v>7.6923076923076925</v>
      </c>
      <c r="N1156" s="12">
        <v>5.5749128919860631</v>
      </c>
    </row>
    <row r="1157" spans="1:14" x14ac:dyDescent="0.25">
      <c r="A1157" s="5" t="s">
        <v>794</v>
      </c>
      <c r="B1157" s="12">
        <v>5.4054054054054053</v>
      </c>
      <c r="C1157" s="12">
        <v>3.5714285714285712</v>
      </c>
      <c r="D1157" s="12">
        <v>4.1666666666666661</v>
      </c>
      <c r="E1157" s="12">
        <v>2.7027027027027026</v>
      </c>
      <c r="F1157" s="12">
        <v>2.5641025641025639</v>
      </c>
      <c r="G1157" s="12">
        <v>2</v>
      </c>
      <c r="H1157" s="12">
        <v>3.5714285714285712</v>
      </c>
      <c r="I1157" s="12"/>
      <c r="J1157" s="12">
        <v>6.9767441860465116</v>
      </c>
      <c r="K1157" s="12">
        <v>1.7241379310344827</v>
      </c>
      <c r="L1157" s="12">
        <v>12.5</v>
      </c>
      <c r="M1157" s="12">
        <v>7.3170731707317067</v>
      </c>
      <c r="N1157" s="12">
        <v>4.1493775933609953</v>
      </c>
    </row>
    <row r="1158" spans="1:14" x14ac:dyDescent="0.25">
      <c r="A1158" s="5" t="s">
        <v>1201</v>
      </c>
      <c r="B1158" s="12"/>
      <c r="C1158" s="12"/>
      <c r="D1158" s="12"/>
      <c r="E1158" s="12"/>
      <c r="F1158" s="12"/>
      <c r="G1158" s="12">
        <v>10</v>
      </c>
      <c r="H1158" s="12"/>
      <c r="I1158" s="12"/>
      <c r="J1158" s="12"/>
      <c r="K1158" s="12"/>
      <c r="L1158" s="12"/>
      <c r="M1158" s="12"/>
      <c r="N1158" s="12">
        <v>1.2820512820512819</v>
      </c>
    </row>
    <row r="1159" spans="1:14" x14ac:dyDescent="0.25">
      <c r="A1159" s="5" t="s">
        <v>1185</v>
      </c>
      <c r="B1159" s="12">
        <v>14.285714285714285</v>
      </c>
      <c r="C1159" s="12">
        <v>100</v>
      </c>
      <c r="D1159" s="12"/>
      <c r="E1159" s="12"/>
      <c r="F1159" s="12"/>
      <c r="G1159" s="12"/>
      <c r="H1159" s="12"/>
      <c r="I1159" s="12"/>
      <c r="J1159" s="12"/>
      <c r="K1159" s="12"/>
      <c r="L1159" s="12">
        <v>9.0909090909090917</v>
      </c>
      <c r="M1159" s="12">
        <v>11.111111111111111</v>
      </c>
      <c r="N1159" s="12">
        <v>6.7796610169491522</v>
      </c>
    </row>
    <row r="1160" spans="1:14" x14ac:dyDescent="0.25">
      <c r="A1160" s="5" t="s">
        <v>795</v>
      </c>
      <c r="B1160" s="12">
        <v>7.6923076923076925</v>
      </c>
      <c r="C1160" s="12"/>
      <c r="D1160" s="12"/>
      <c r="E1160" s="12"/>
      <c r="F1160" s="12">
        <v>6.25</v>
      </c>
      <c r="G1160" s="12"/>
      <c r="H1160" s="12">
        <v>25</v>
      </c>
      <c r="I1160" s="12">
        <v>20</v>
      </c>
      <c r="J1160" s="12"/>
      <c r="K1160" s="12">
        <v>10</v>
      </c>
      <c r="L1160" s="12"/>
      <c r="M1160" s="12">
        <v>10</v>
      </c>
      <c r="N1160" s="12">
        <v>4.4303797468354427</v>
      </c>
    </row>
    <row r="1161" spans="1:14" x14ac:dyDescent="0.25">
      <c r="A1161" s="5" t="s">
        <v>796</v>
      </c>
      <c r="B1161" s="12">
        <v>4.4444444444444446</v>
      </c>
      <c r="C1161" s="12">
        <v>8.5714285714285712</v>
      </c>
      <c r="D1161" s="12">
        <v>4.918032786885246</v>
      </c>
      <c r="E1161" s="12"/>
      <c r="F1161" s="12">
        <v>3.8095238095238098</v>
      </c>
      <c r="G1161" s="12">
        <v>3.3613445378151261</v>
      </c>
      <c r="H1161" s="12">
        <v>3.90625</v>
      </c>
      <c r="I1161" s="12">
        <v>4.918032786885246</v>
      </c>
      <c r="J1161" s="12">
        <v>8</v>
      </c>
      <c r="K1161" s="12">
        <v>5.6451612903225801</v>
      </c>
      <c r="L1161" s="12">
        <v>3.6231884057971016</v>
      </c>
      <c r="M1161" s="12">
        <v>12.142857142857142</v>
      </c>
      <c r="N1161" s="12">
        <v>5.4033485540334851</v>
      </c>
    </row>
    <row r="1162" spans="1:14" x14ac:dyDescent="0.25">
      <c r="A1162" s="5" t="s">
        <v>1186</v>
      </c>
      <c r="B1162" s="12"/>
      <c r="C1162" s="12"/>
      <c r="D1162" s="12"/>
      <c r="E1162" s="12"/>
      <c r="F1162" s="12">
        <v>10</v>
      </c>
      <c r="G1162" s="12"/>
      <c r="H1162" s="12"/>
      <c r="I1162" s="12">
        <v>8.3333333333333321</v>
      </c>
      <c r="J1162" s="12">
        <v>5.2631578947368416</v>
      </c>
      <c r="K1162" s="12">
        <v>7.6923076923076925</v>
      </c>
      <c r="L1162" s="12">
        <v>9.0909090909090917</v>
      </c>
      <c r="M1162" s="12">
        <v>11.111111111111111</v>
      </c>
      <c r="N1162" s="12">
        <v>4.3209876543209873</v>
      </c>
    </row>
    <row r="1163" spans="1:14" x14ac:dyDescent="0.25">
      <c r="A1163" s="5" t="s">
        <v>797</v>
      </c>
      <c r="B1163" s="12">
        <v>7.3170731707317067</v>
      </c>
      <c r="C1163" s="12">
        <v>5.2631578947368416</v>
      </c>
      <c r="D1163" s="12">
        <v>16</v>
      </c>
      <c r="E1163" s="12"/>
      <c r="F1163" s="12"/>
      <c r="G1163" s="12">
        <v>6.25</v>
      </c>
      <c r="H1163" s="12"/>
      <c r="I1163" s="12">
        <v>4.5454545454545459</v>
      </c>
      <c r="J1163" s="12">
        <v>8.4507042253521121</v>
      </c>
      <c r="K1163" s="12">
        <v>4.918032786885246</v>
      </c>
      <c r="L1163" s="12">
        <v>4.838709677419355</v>
      </c>
      <c r="M1163" s="12">
        <v>11.428571428571429</v>
      </c>
      <c r="N1163" s="12">
        <v>5.77223088923557</v>
      </c>
    </row>
    <row r="1164" spans="1:14" x14ac:dyDescent="0.25">
      <c r="A1164" s="5" t="s">
        <v>798</v>
      </c>
      <c r="B1164" s="12">
        <v>25</v>
      </c>
      <c r="C1164" s="12">
        <v>21.428571428571427</v>
      </c>
      <c r="D1164" s="12">
        <v>10.869565217391305</v>
      </c>
      <c r="E1164" s="12">
        <v>15.384615384615385</v>
      </c>
      <c r="F1164" s="12">
        <v>25</v>
      </c>
      <c r="G1164" s="12">
        <v>5.8823529411764701</v>
      </c>
      <c r="H1164" s="12"/>
      <c r="I1164" s="12">
        <v>100</v>
      </c>
      <c r="J1164" s="12"/>
      <c r="K1164" s="12"/>
      <c r="L1164" s="12"/>
      <c r="M1164" s="12"/>
      <c r="N1164" s="12">
        <v>16.666666666666664</v>
      </c>
    </row>
    <row r="1165" spans="1:14" x14ac:dyDescent="0.25">
      <c r="A1165" s="4" t="s">
        <v>52</v>
      </c>
      <c r="B1165" s="12">
        <v>15.444015444015443</v>
      </c>
      <c r="C1165" s="12">
        <v>25.884543761638735</v>
      </c>
      <c r="D1165" s="12">
        <v>26.400000000000002</v>
      </c>
      <c r="E1165" s="12">
        <v>19.014084507042252</v>
      </c>
      <c r="F1165" s="12">
        <v>23.001631321370311</v>
      </c>
      <c r="G1165" s="12">
        <v>28.135593220338983</v>
      </c>
      <c r="H1165" s="12">
        <v>22.295081967213115</v>
      </c>
      <c r="I1165" s="12">
        <v>21.893491124260358</v>
      </c>
      <c r="J1165" s="12">
        <v>26.402640264026399</v>
      </c>
      <c r="K1165" s="12">
        <v>29.617304492512481</v>
      </c>
      <c r="L1165" s="12">
        <v>36.859504132231407</v>
      </c>
      <c r="M1165" s="12">
        <v>32.072617246596067</v>
      </c>
      <c r="N1165" s="12">
        <v>25.824175824175828</v>
      </c>
    </row>
    <row r="1166" spans="1:14" x14ac:dyDescent="0.25">
      <c r="A1166" s="5" t="s">
        <v>799</v>
      </c>
      <c r="B1166" s="12">
        <v>16.150442477876105</v>
      </c>
      <c r="C1166" s="12">
        <v>24.78448275862069</v>
      </c>
      <c r="D1166" s="12">
        <v>28.037383177570092</v>
      </c>
      <c r="E1166" s="12">
        <v>19.038076152304608</v>
      </c>
      <c r="F1166" s="12">
        <v>25.531914893617021</v>
      </c>
      <c r="G1166" s="12">
        <v>29.961089494163424</v>
      </c>
      <c r="H1166" s="12">
        <v>22.752293577981654</v>
      </c>
      <c r="I1166" s="12">
        <v>23.488372093023255</v>
      </c>
      <c r="J1166" s="12">
        <v>29.254302103250478</v>
      </c>
      <c r="K1166" s="12">
        <v>31.401869158878505</v>
      </c>
      <c r="L1166" s="12">
        <v>36.734693877551024</v>
      </c>
      <c r="M1166" s="12">
        <v>33.45195729537366</v>
      </c>
      <c r="N1166" s="12">
        <v>26.98069241011984</v>
      </c>
    </row>
    <row r="1167" spans="1:14" x14ac:dyDescent="0.25">
      <c r="A1167" s="5" t="s">
        <v>800</v>
      </c>
      <c r="B1167" s="12">
        <v>10.416666666666668</v>
      </c>
      <c r="C1167" s="12">
        <v>19.512195121951219</v>
      </c>
      <c r="D1167" s="12">
        <v>10.256410256410255</v>
      </c>
      <c r="E1167" s="12">
        <v>21.428571428571427</v>
      </c>
      <c r="F1167" s="12">
        <v>7.6923076923076925</v>
      </c>
      <c r="G1167" s="12">
        <v>4.3478260869565215</v>
      </c>
      <c r="H1167" s="12">
        <v>20.512820512820511</v>
      </c>
      <c r="I1167" s="12">
        <v>10.9375</v>
      </c>
      <c r="J1167" s="12">
        <v>2.8571428571428572</v>
      </c>
      <c r="K1167" s="12">
        <v>15.384615384615385</v>
      </c>
      <c r="L1167" s="12">
        <v>32.558139534883722</v>
      </c>
      <c r="M1167" s="12">
        <v>21.951219512195124</v>
      </c>
      <c r="N1167" s="12">
        <v>14.263074484944532</v>
      </c>
    </row>
    <row r="1168" spans="1:14" x14ac:dyDescent="0.25">
      <c r="A1168" s="5" t="s">
        <v>1187</v>
      </c>
      <c r="B1168" s="12"/>
      <c r="C1168" s="12">
        <v>25</v>
      </c>
      <c r="D1168" s="12"/>
      <c r="E1168" s="12"/>
      <c r="F1168" s="12"/>
      <c r="G1168" s="12"/>
      <c r="H1168" s="12">
        <v>100</v>
      </c>
      <c r="I1168" s="12"/>
      <c r="J1168" s="12"/>
      <c r="K1168" s="12"/>
      <c r="L1168" s="12">
        <v>100</v>
      </c>
      <c r="M1168" s="12">
        <v>66.666666666666657</v>
      </c>
      <c r="N1168" s="12">
        <v>26.923076923076923</v>
      </c>
    </row>
    <row r="1169" spans="1:14" x14ac:dyDescent="0.25">
      <c r="A1169" s="5" t="s">
        <v>1188</v>
      </c>
      <c r="B1169" s="12">
        <v>100</v>
      </c>
      <c r="C1169" s="12">
        <v>50</v>
      </c>
      <c r="D1169" s="12"/>
      <c r="E1169" s="12"/>
      <c r="F1169" s="12"/>
      <c r="G1169" s="12"/>
      <c r="H1169" s="12"/>
      <c r="I1169" s="12">
        <v>33.333333333333329</v>
      </c>
      <c r="J1169" s="12">
        <v>33.333333333333329</v>
      </c>
      <c r="K1169" s="12"/>
      <c r="L1169" s="12">
        <v>38.461538461538467</v>
      </c>
      <c r="M1169" s="12"/>
      <c r="N1169" s="12">
        <v>20</v>
      </c>
    </row>
    <row r="1170" spans="1:14" x14ac:dyDescent="0.25">
      <c r="A1170" s="5" t="s">
        <v>1189</v>
      </c>
      <c r="B1170" s="12"/>
      <c r="C1170" s="12"/>
      <c r="D1170" s="12"/>
      <c r="E1170" s="12">
        <v>33.333333333333329</v>
      </c>
      <c r="F1170" s="12"/>
      <c r="G1170" s="12">
        <v>100</v>
      </c>
      <c r="H1170" s="12">
        <v>33.333333333333329</v>
      </c>
      <c r="I1170" s="12">
        <v>100</v>
      </c>
      <c r="J1170" s="12">
        <v>66.666666666666657</v>
      </c>
      <c r="K1170" s="12">
        <v>50</v>
      </c>
      <c r="L1170" s="12">
        <v>100</v>
      </c>
      <c r="M1170" s="12">
        <v>50</v>
      </c>
      <c r="N1170" s="12">
        <v>42.857142857142854</v>
      </c>
    </row>
    <row r="1171" spans="1:14" x14ac:dyDescent="0.25">
      <c r="A1171" s="5" t="s">
        <v>1202</v>
      </c>
      <c r="B1171" s="12"/>
      <c r="C1171" s="12"/>
      <c r="D1171" s="12"/>
      <c r="E1171" s="12"/>
      <c r="F1171" s="12"/>
      <c r="G1171" s="12"/>
      <c r="H1171" s="12"/>
      <c r="I1171" s="12"/>
      <c r="J1171" s="12"/>
      <c r="K1171" s="12"/>
      <c r="L1171" s="12"/>
      <c r="M1171" s="12">
        <v>50</v>
      </c>
      <c r="N1171" s="12">
        <v>9.0909090909090917</v>
      </c>
    </row>
    <row r="1172" spans="1:14" x14ac:dyDescent="0.25">
      <c r="A1172" s="5" t="s">
        <v>801</v>
      </c>
      <c r="B1172" s="12"/>
      <c r="C1172" s="12">
        <v>50</v>
      </c>
      <c r="D1172" s="12"/>
      <c r="E1172" s="12"/>
      <c r="F1172" s="12"/>
      <c r="G1172" s="12"/>
      <c r="H1172" s="12"/>
      <c r="I1172" s="12"/>
      <c r="J1172" s="12">
        <v>100</v>
      </c>
      <c r="K1172" s="12"/>
      <c r="L1172" s="12">
        <v>66.666666666666657</v>
      </c>
      <c r="M1172" s="12"/>
      <c r="N1172" s="12">
        <v>28.571428571428569</v>
      </c>
    </row>
    <row r="1173" spans="1:14" x14ac:dyDescent="0.25">
      <c r="A1173" s="5" t="s">
        <v>1207</v>
      </c>
      <c r="B1173" s="12"/>
      <c r="C1173" s="12"/>
      <c r="D1173" s="12"/>
      <c r="E1173" s="12"/>
      <c r="F1173" s="12"/>
      <c r="G1173" s="12"/>
      <c r="H1173" s="12"/>
      <c r="I1173" s="12"/>
      <c r="J1173" s="12"/>
      <c r="K1173" s="12"/>
      <c r="L1173" s="12"/>
      <c r="M1173" s="12">
        <v>100</v>
      </c>
      <c r="N1173" s="12">
        <v>20</v>
      </c>
    </row>
    <row r="1174" spans="1:14" x14ac:dyDescent="0.25">
      <c r="A1174" s="5" t="s">
        <v>802</v>
      </c>
      <c r="B1174" s="12">
        <v>20</v>
      </c>
      <c r="C1174" s="12">
        <v>56.521739130434781</v>
      </c>
      <c r="D1174" s="12">
        <v>25.806451612903224</v>
      </c>
      <c r="E1174" s="12">
        <v>23.076923076923077</v>
      </c>
      <c r="F1174" s="12">
        <v>28.571428571428569</v>
      </c>
      <c r="G1174" s="12">
        <v>30.434782608695656</v>
      </c>
      <c r="H1174" s="12">
        <v>10.526315789473683</v>
      </c>
      <c r="I1174" s="12">
        <v>16.666666666666664</v>
      </c>
      <c r="J1174" s="12"/>
      <c r="K1174" s="12"/>
      <c r="L1174" s="12"/>
      <c r="M1174" s="12"/>
      <c r="N1174" s="12">
        <v>28.888888888888886</v>
      </c>
    </row>
    <row r="1175" spans="1:14" x14ac:dyDescent="0.25">
      <c r="A1175" s="4" t="s">
        <v>53</v>
      </c>
      <c r="B1175" s="12">
        <v>18.416523235800344</v>
      </c>
      <c r="C1175" s="12">
        <v>19.135308246597276</v>
      </c>
      <c r="D1175" s="12">
        <v>22.057877813504824</v>
      </c>
      <c r="E1175" s="12">
        <v>27.444794952681388</v>
      </c>
      <c r="F1175" s="12">
        <v>24.721448467966571</v>
      </c>
      <c r="G1175" s="12">
        <v>28.984432913269089</v>
      </c>
      <c r="H1175" s="12">
        <v>29.891304347826086</v>
      </c>
      <c r="I1175" s="12">
        <v>30.725806451612904</v>
      </c>
      <c r="J1175" s="12">
        <v>27.663551401869157</v>
      </c>
      <c r="K1175" s="12">
        <v>30.673758865248228</v>
      </c>
      <c r="L1175" s="12">
        <v>25.989672977624785</v>
      </c>
      <c r="M1175" s="12">
        <v>32.586206896551722</v>
      </c>
      <c r="N1175" s="12">
        <v>26.132164108988416</v>
      </c>
    </row>
    <row r="1176" spans="1:14" x14ac:dyDescent="0.25">
      <c r="A1176" s="5" t="s">
        <v>803</v>
      </c>
      <c r="B1176" s="12">
        <v>20.334928229665074</v>
      </c>
      <c r="C1176" s="12">
        <v>22.705314009661837</v>
      </c>
      <c r="D1176" s="12">
        <v>24.740484429065742</v>
      </c>
      <c r="E1176" s="12">
        <v>28.429752066115704</v>
      </c>
      <c r="F1176" s="12">
        <v>26.31077216396568</v>
      </c>
      <c r="G1176" s="12">
        <v>31.098153547133141</v>
      </c>
      <c r="H1176" s="12">
        <v>31.888544891640869</v>
      </c>
      <c r="I1176" s="12">
        <v>31.540084388185651</v>
      </c>
      <c r="J1176" s="12">
        <v>28.214285714285715</v>
      </c>
      <c r="K1176" s="12">
        <v>31.441543700340524</v>
      </c>
      <c r="L1176" s="12">
        <v>26.613816534541336</v>
      </c>
      <c r="M1176" s="12">
        <v>34.767836919592298</v>
      </c>
      <c r="N1176" s="12">
        <v>27.937971500419113</v>
      </c>
    </row>
    <row r="1177" spans="1:14" x14ac:dyDescent="0.25">
      <c r="A1177" s="5" t="s">
        <v>1190</v>
      </c>
      <c r="B1177" s="12">
        <v>9.9236641221374047</v>
      </c>
      <c r="C1177" s="12">
        <v>12.5</v>
      </c>
      <c r="D1177" s="12">
        <v>18.181818181818183</v>
      </c>
      <c r="E1177" s="12">
        <v>25.423728813559322</v>
      </c>
      <c r="F1177" s="12">
        <v>26.126126126126124</v>
      </c>
      <c r="G1177" s="12">
        <v>21.59090909090909</v>
      </c>
      <c r="H1177" s="12">
        <v>29.245283018867923</v>
      </c>
      <c r="I1177" s="12">
        <v>34.343434343434339</v>
      </c>
      <c r="J1177" s="12">
        <v>27.27272727272727</v>
      </c>
      <c r="K1177" s="12">
        <v>40.579710144927539</v>
      </c>
      <c r="L1177" s="12">
        <v>25.333333333333336</v>
      </c>
      <c r="M1177" s="12">
        <v>32.926829268292686</v>
      </c>
      <c r="N1177" s="12">
        <v>24.083333333333336</v>
      </c>
    </row>
    <row r="1178" spans="1:14" x14ac:dyDescent="0.25">
      <c r="A1178" s="5" t="s">
        <v>804</v>
      </c>
      <c r="B1178" s="12">
        <v>16.742081447963798</v>
      </c>
      <c r="C1178" s="12">
        <v>13.541666666666666</v>
      </c>
      <c r="D1178" s="12">
        <v>13.917525773195877</v>
      </c>
      <c r="E1178" s="12">
        <v>21.917808219178081</v>
      </c>
      <c r="F1178" s="12">
        <v>18.07909604519774</v>
      </c>
      <c r="G1178" s="12">
        <v>20.945945945945947</v>
      </c>
      <c r="H1178" s="12">
        <v>19.727891156462583</v>
      </c>
      <c r="I1178" s="12">
        <v>26.573426573426573</v>
      </c>
      <c r="J1178" s="12">
        <v>26.851851851851855</v>
      </c>
      <c r="K1178" s="12">
        <v>21.969696969696969</v>
      </c>
      <c r="L1178" s="12">
        <v>27.819548872180448</v>
      </c>
      <c r="M1178" s="12">
        <v>24.031007751937985</v>
      </c>
      <c r="N1178" s="12">
        <v>20.213903743315509</v>
      </c>
    </row>
    <row r="1179" spans="1:14" x14ac:dyDescent="0.25">
      <c r="A1179" s="5" t="s">
        <v>805</v>
      </c>
      <c r="B1179" s="12">
        <v>5.7692307692307692</v>
      </c>
      <c r="C1179" s="12">
        <v>9.4117647058823533</v>
      </c>
      <c r="D1179" s="12">
        <v>5.0847457627118651</v>
      </c>
      <c r="E1179" s="12">
        <v>18.918918918918919</v>
      </c>
      <c r="F1179" s="12">
        <v>17.5</v>
      </c>
      <c r="G1179" s="12">
        <v>19.17808219178082</v>
      </c>
      <c r="H1179" s="12">
        <v>18.181818181818183</v>
      </c>
      <c r="I1179" s="12">
        <v>20</v>
      </c>
      <c r="J1179" s="12">
        <v>20</v>
      </c>
      <c r="K1179" s="12">
        <v>26.086956521739129</v>
      </c>
      <c r="L1179" s="12">
        <v>15.492957746478872</v>
      </c>
      <c r="M1179" s="12">
        <v>19.696969696969695</v>
      </c>
      <c r="N1179" s="12">
        <v>15.346534653465346</v>
      </c>
    </row>
    <row r="1180" spans="1:14" x14ac:dyDescent="0.25">
      <c r="A1180" s="5" t="s">
        <v>806</v>
      </c>
      <c r="B1180" s="12">
        <v>30.303030303030305</v>
      </c>
      <c r="C1180" s="12">
        <v>9.375</v>
      </c>
      <c r="D1180" s="12">
        <v>21.428571428571427</v>
      </c>
      <c r="E1180" s="12">
        <v>40.54054054054054</v>
      </c>
      <c r="F1180" s="12">
        <v>21.052631578947366</v>
      </c>
      <c r="G1180" s="12">
        <v>63.636363636363633</v>
      </c>
      <c r="H1180" s="12">
        <v>54.54545454545454</v>
      </c>
      <c r="I1180" s="12"/>
      <c r="J1180" s="12"/>
      <c r="K1180" s="12"/>
      <c r="L1180" s="12"/>
      <c r="M1180" s="12"/>
      <c r="N1180" s="12">
        <v>30.573248407643312</v>
      </c>
    </row>
    <row r="1181" spans="1:14" x14ac:dyDescent="0.25">
      <c r="A1181" s="4" t="s">
        <v>54</v>
      </c>
      <c r="B1181" s="12">
        <v>6.6546762589928061</v>
      </c>
      <c r="C1181" s="12">
        <v>9.4903339191564147</v>
      </c>
      <c r="D1181" s="12">
        <v>12.260536398467432</v>
      </c>
      <c r="E1181" s="12">
        <v>7.355021216407355</v>
      </c>
      <c r="F1181" s="12">
        <v>11.2012987012987</v>
      </c>
      <c r="G1181" s="12">
        <v>7.1656050955414008</v>
      </c>
      <c r="H1181" s="12">
        <v>7.8947368421052628</v>
      </c>
      <c r="I1181" s="12">
        <v>9.204368174726989</v>
      </c>
      <c r="J1181" s="12">
        <v>9.1388400702987695</v>
      </c>
      <c r="K1181" s="12">
        <v>10.722610722610723</v>
      </c>
      <c r="L1181" s="12">
        <v>11.974110032362459</v>
      </c>
      <c r="M1181" s="12">
        <v>11.363636363636363</v>
      </c>
      <c r="N1181" s="12">
        <v>9.4240837696335085</v>
      </c>
    </row>
    <row r="1182" spans="1:14" x14ac:dyDescent="0.25">
      <c r="A1182" s="5" t="s">
        <v>807</v>
      </c>
      <c r="B1182" s="12">
        <v>7.7448747152619593</v>
      </c>
      <c r="C1182" s="12">
        <v>9.7916666666666661</v>
      </c>
      <c r="D1182" s="12">
        <v>13.367609254498714</v>
      </c>
      <c r="E1182" s="12">
        <v>8.9523809523809526</v>
      </c>
      <c r="F1182" s="12">
        <v>11.496746203904555</v>
      </c>
      <c r="G1182" s="12">
        <v>7.4162679425837315</v>
      </c>
      <c r="H1182" s="12">
        <v>8.0168776371308024</v>
      </c>
      <c r="I1182" s="12">
        <v>9.3333333333333339</v>
      </c>
      <c r="J1182" s="12">
        <v>10.185185185185185</v>
      </c>
      <c r="K1182" s="12">
        <v>13.166144200626958</v>
      </c>
      <c r="L1182" s="12">
        <v>12.93634496919918</v>
      </c>
      <c r="M1182" s="12">
        <v>12.790697674418606</v>
      </c>
      <c r="N1182" s="12">
        <v>10.331825037707389</v>
      </c>
    </row>
    <row r="1183" spans="1:14" x14ac:dyDescent="0.25">
      <c r="A1183" s="5" t="s">
        <v>808</v>
      </c>
      <c r="B1183" s="12">
        <v>7.4074074074074066</v>
      </c>
      <c r="C1183" s="12">
        <v>19.047619047619047</v>
      </c>
      <c r="D1183" s="12">
        <v>17.948717948717949</v>
      </c>
      <c r="E1183" s="12"/>
      <c r="F1183" s="12">
        <v>13.333333333333334</v>
      </c>
      <c r="G1183" s="12">
        <v>9.5238095238095237</v>
      </c>
      <c r="H1183" s="12">
        <v>6.9444444444444446</v>
      </c>
      <c r="I1183" s="12">
        <v>12.5</v>
      </c>
      <c r="J1183" s="12"/>
      <c r="K1183" s="12">
        <v>13.636363636363635</v>
      </c>
      <c r="L1183" s="12">
        <v>5.8823529411764701</v>
      </c>
      <c r="M1183" s="12">
        <v>17.391304347826086</v>
      </c>
      <c r="N1183" s="12">
        <v>9.5671981776765378</v>
      </c>
    </row>
    <row r="1184" spans="1:14" x14ac:dyDescent="0.25">
      <c r="A1184" s="5" t="s">
        <v>809</v>
      </c>
      <c r="B1184" s="12"/>
      <c r="C1184" s="12"/>
      <c r="D1184" s="12">
        <v>5.2631578947368416</v>
      </c>
      <c r="E1184" s="12">
        <v>2.8571428571428572</v>
      </c>
      <c r="F1184" s="12">
        <v>7.4626865671641784</v>
      </c>
      <c r="G1184" s="12">
        <v>3.6363636363636362</v>
      </c>
      <c r="H1184" s="12">
        <v>9.3023255813953494</v>
      </c>
      <c r="I1184" s="12">
        <v>4.838709677419355</v>
      </c>
      <c r="J1184" s="12">
        <v>3.278688524590164</v>
      </c>
      <c r="K1184" s="12"/>
      <c r="L1184" s="12">
        <v>4.8780487804878048</v>
      </c>
      <c r="M1184" s="12">
        <v>3.5714285714285712</v>
      </c>
      <c r="N1184" s="12">
        <v>4.2622950819672125</v>
      </c>
    </row>
    <row r="1185" spans="1:14" x14ac:dyDescent="0.25">
      <c r="A1185" s="5" t="s">
        <v>810</v>
      </c>
      <c r="B1185" s="12"/>
      <c r="C1185" s="12">
        <v>20</v>
      </c>
      <c r="D1185" s="12">
        <v>5.8823529411764701</v>
      </c>
      <c r="E1185" s="12"/>
      <c r="F1185" s="12">
        <v>10</v>
      </c>
      <c r="G1185" s="12">
        <v>11.320754716981133</v>
      </c>
      <c r="H1185" s="12">
        <v>5.8823529411764701</v>
      </c>
      <c r="I1185" s="12">
        <v>12.244897959183673</v>
      </c>
      <c r="J1185" s="12">
        <v>8</v>
      </c>
      <c r="K1185" s="12">
        <v>4.3478260869565215</v>
      </c>
      <c r="L1185" s="12">
        <v>11.111111111111111</v>
      </c>
      <c r="M1185" s="12"/>
      <c r="N1185" s="12">
        <v>7.7777777777777777</v>
      </c>
    </row>
    <row r="1186" spans="1:14" x14ac:dyDescent="0.25">
      <c r="A1186" s="5" t="s">
        <v>1203</v>
      </c>
      <c r="B1186" s="12"/>
      <c r="C1186" s="12"/>
      <c r="D1186" s="12"/>
      <c r="E1186" s="12"/>
      <c r="F1186" s="12">
        <v>33.333333333333329</v>
      </c>
      <c r="G1186" s="12"/>
      <c r="H1186" s="12"/>
      <c r="I1186" s="12"/>
      <c r="J1186" s="12"/>
      <c r="K1186" s="12"/>
      <c r="L1186" s="12"/>
      <c r="M1186" s="12"/>
      <c r="N1186" s="12">
        <v>2.2727272727272729</v>
      </c>
    </row>
    <row r="1187" spans="1:14" x14ac:dyDescent="0.25">
      <c r="A1187" s="5" t="s">
        <v>1191</v>
      </c>
      <c r="B1187" s="12"/>
      <c r="C1187" s="12"/>
      <c r="D1187" s="12"/>
      <c r="E1187" s="12">
        <v>4.7619047619047619</v>
      </c>
      <c r="F1187" s="12">
        <v>12.5</v>
      </c>
      <c r="G1187" s="12"/>
      <c r="H1187" s="12"/>
      <c r="I1187" s="12">
        <v>7.1428571428571423</v>
      </c>
      <c r="J1187" s="12">
        <v>16.666666666666664</v>
      </c>
      <c r="K1187" s="12"/>
      <c r="L1187" s="12">
        <v>18.75</v>
      </c>
      <c r="M1187" s="12"/>
      <c r="N1187" s="12">
        <v>5.6521739130434785</v>
      </c>
    </row>
    <row r="1188" spans="1:14" x14ac:dyDescent="0.25">
      <c r="A1188" s="5" t="s">
        <v>1192</v>
      </c>
      <c r="B1188" s="12">
        <v>5</v>
      </c>
      <c r="C1188" s="12">
        <v>6.666666666666667</v>
      </c>
      <c r="D1188" s="12">
        <v>9.5238095238095237</v>
      </c>
      <c r="E1188" s="12">
        <v>15.384615384615385</v>
      </c>
      <c r="F1188" s="12"/>
      <c r="G1188" s="12"/>
      <c r="H1188" s="12">
        <v>33.333333333333329</v>
      </c>
      <c r="I1188" s="12">
        <v>50</v>
      </c>
      <c r="J1188" s="12"/>
      <c r="K1188" s="12"/>
      <c r="L1188" s="12"/>
      <c r="M1188" s="12"/>
      <c r="N1188" s="12">
        <v>10</v>
      </c>
    </row>
    <row r="1189" spans="1:14" x14ac:dyDescent="0.25">
      <c r="A1189" s="4" t="s">
        <v>55</v>
      </c>
      <c r="B1189" s="12">
        <v>13.902439024390246</v>
      </c>
      <c r="C1189" s="12">
        <v>17.95774647887324</v>
      </c>
      <c r="D1189" s="12">
        <v>15.633074935400519</v>
      </c>
      <c r="E1189" s="12">
        <v>14.549653579676674</v>
      </c>
      <c r="F1189" s="12">
        <v>15.595238095238095</v>
      </c>
      <c r="G1189" s="12">
        <v>16.923076923076923</v>
      </c>
      <c r="H1189" s="12">
        <v>18.728323699421964</v>
      </c>
      <c r="I1189" s="12">
        <v>14.326375711574951</v>
      </c>
      <c r="J1189" s="12">
        <v>17.506874427131073</v>
      </c>
      <c r="K1189" s="12">
        <v>15.748031496062993</v>
      </c>
      <c r="L1189" s="12">
        <v>17.01720841300191</v>
      </c>
      <c r="M1189" s="12">
        <v>14.883268482490273</v>
      </c>
      <c r="N1189" s="12">
        <v>16.014625228519193</v>
      </c>
    </row>
    <row r="1190" spans="1:14" x14ac:dyDescent="0.25">
      <c r="A1190" s="5" t="s">
        <v>811</v>
      </c>
      <c r="B1190" s="12">
        <v>20.930232558139537</v>
      </c>
      <c r="C1190" s="12">
        <v>22.767857142857142</v>
      </c>
      <c r="D1190" s="12">
        <v>23.843416370106763</v>
      </c>
      <c r="E1190" s="12">
        <v>21.700879765395893</v>
      </c>
      <c r="F1190" s="12">
        <v>22.340425531914892</v>
      </c>
      <c r="G1190" s="12">
        <v>30.149253731343283</v>
      </c>
      <c r="H1190" s="12">
        <v>29.663608562691131</v>
      </c>
      <c r="I1190" s="12">
        <v>24.925816023738872</v>
      </c>
      <c r="J1190" s="12">
        <v>34.604904632152589</v>
      </c>
      <c r="K1190" s="12">
        <v>23.462414578587698</v>
      </c>
      <c r="L1190" s="12">
        <v>21.914357682619649</v>
      </c>
      <c r="M1190" s="12">
        <v>12.878787878787879</v>
      </c>
      <c r="N1190" s="12">
        <v>24.037745219766578</v>
      </c>
    </row>
    <row r="1191" spans="1:14" x14ac:dyDescent="0.25">
      <c r="A1191" s="5" t="s">
        <v>812</v>
      </c>
      <c r="B1191" s="12">
        <v>6.9230769230769234</v>
      </c>
      <c r="C1191" s="12">
        <v>11.363636363636363</v>
      </c>
      <c r="D1191" s="12">
        <v>3.6764705882352944</v>
      </c>
      <c r="E1191" s="12">
        <v>6.6298342541436464</v>
      </c>
      <c r="F1191" s="12">
        <v>13.793103448275861</v>
      </c>
      <c r="G1191" s="12">
        <v>9.5505617977528079</v>
      </c>
      <c r="H1191" s="12">
        <v>10.126582278481013</v>
      </c>
      <c r="I1191" s="12">
        <v>12.422360248447205</v>
      </c>
      <c r="J1191" s="12">
        <v>9.2920353982300892</v>
      </c>
      <c r="K1191" s="12">
        <v>8.9005235602094235</v>
      </c>
      <c r="L1191" s="12">
        <v>10.76923076923077</v>
      </c>
      <c r="M1191" s="12">
        <v>13.17365269461078</v>
      </c>
      <c r="N1191" s="12">
        <v>9.8311817279046672</v>
      </c>
    </row>
    <row r="1192" spans="1:14" x14ac:dyDescent="0.25">
      <c r="A1192" s="5" t="s">
        <v>813</v>
      </c>
      <c r="B1192" s="12">
        <v>4.4776119402985071</v>
      </c>
      <c r="C1192" s="12">
        <v>17.948717948717949</v>
      </c>
      <c r="D1192" s="12">
        <v>16.666666666666664</v>
      </c>
      <c r="E1192" s="12">
        <v>6.557377049180328</v>
      </c>
      <c r="F1192" s="12">
        <v>6.8493150684931505</v>
      </c>
      <c r="G1192" s="12">
        <v>13.793103448275861</v>
      </c>
      <c r="H1192" s="12">
        <v>17.857142857142858</v>
      </c>
      <c r="I1192" s="12">
        <v>19.512195121951219</v>
      </c>
      <c r="J1192" s="12">
        <v>17.948717948717949</v>
      </c>
      <c r="K1192" s="12">
        <v>15.18987341772152</v>
      </c>
      <c r="L1192" s="12">
        <v>24.561403508771928</v>
      </c>
      <c r="M1192" s="12">
        <v>11.940298507462686</v>
      </c>
      <c r="N1192" s="12">
        <v>14.321926489226868</v>
      </c>
    </row>
    <row r="1193" spans="1:14" x14ac:dyDescent="0.25">
      <c r="A1193" s="5" t="s">
        <v>814</v>
      </c>
      <c r="B1193" s="12">
        <v>8.9605734767025087</v>
      </c>
      <c r="C1193" s="12">
        <v>13.089005235602095</v>
      </c>
      <c r="D1193" s="12">
        <v>11.83206106870229</v>
      </c>
      <c r="E1193" s="12">
        <v>9.1633466135458175</v>
      </c>
      <c r="F1193" s="12">
        <v>12.595419847328243</v>
      </c>
      <c r="G1193" s="12">
        <v>5.6818181818181817</v>
      </c>
      <c r="H1193" s="12">
        <v>12.111801242236025</v>
      </c>
      <c r="I1193" s="12">
        <v>6.5539112050739963</v>
      </c>
      <c r="J1193" s="12">
        <v>6.9047619047619051</v>
      </c>
      <c r="K1193" s="12">
        <v>11.059907834101383</v>
      </c>
      <c r="L1193" s="12">
        <v>14.105793450881613</v>
      </c>
      <c r="M1193" s="12">
        <v>18.090452261306535</v>
      </c>
      <c r="N1193" s="12">
        <v>10.801922590437641</v>
      </c>
    </row>
    <row r="1194" spans="1:14" x14ac:dyDescent="0.25">
      <c r="A1194" s="5" t="s">
        <v>1193</v>
      </c>
      <c r="B1194" s="12">
        <v>32.558139534883722</v>
      </c>
      <c r="C1194" s="12">
        <v>34.615384615384613</v>
      </c>
      <c r="D1194" s="12">
        <v>26.086956521739129</v>
      </c>
      <c r="E1194" s="12">
        <v>40.625</v>
      </c>
      <c r="F1194" s="12">
        <v>10</v>
      </c>
      <c r="G1194" s="12">
        <v>20</v>
      </c>
      <c r="H1194" s="12"/>
      <c r="I1194" s="12"/>
      <c r="J1194" s="12"/>
      <c r="K1194" s="12"/>
      <c r="L1194" s="12"/>
      <c r="M1194" s="12"/>
      <c r="N1194" s="12">
        <v>29.29936305732484</v>
      </c>
    </row>
    <row r="1195" spans="1:14" x14ac:dyDescent="0.25">
      <c r="A1195" s="4" t="s">
        <v>18</v>
      </c>
      <c r="B1195" s="12">
        <v>31.535035425618812</v>
      </c>
      <c r="C1195" s="12">
        <v>33.377798750554646</v>
      </c>
      <c r="D1195" s="12">
        <v>35.345536174868343</v>
      </c>
      <c r="E1195" s="12">
        <v>37.360785123444565</v>
      </c>
      <c r="F1195" s="12">
        <v>39.11959703805752</v>
      </c>
      <c r="G1195" s="12">
        <v>40.220556935354949</v>
      </c>
      <c r="H1195" s="12">
        <v>42.494459663039265</v>
      </c>
      <c r="I1195" s="12">
        <v>43.440735628378796</v>
      </c>
      <c r="J1195" s="12">
        <v>45.494423069331283</v>
      </c>
      <c r="K1195" s="12">
        <v>46.247195243911001</v>
      </c>
      <c r="L1195" s="12">
        <v>46.443141717460911</v>
      </c>
      <c r="M1195" s="12">
        <v>45.814534327846417</v>
      </c>
      <c r="N1195" s="12">
        <v>40.42008014223024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N1198"/>
  <sheetViews>
    <sheetView workbookViewId="0">
      <selection activeCell="O12" sqref="O12"/>
    </sheetView>
  </sheetViews>
  <sheetFormatPr baseColWidth="10" defaultRowHeight="15" x14ac:dyDescent="0.25"/>
  <cols>
    <col min="1" max="1" width="29.5703125" customWidth="1"/>
    <col min="2" max="2" width="7" customWidth="1"/>
    <col min="3" max="6" width="7.5703125" customWidth="1"/>
    <col min="7" max="7" width="15" customWidth="1"/>
    <col min="8" max="13" width="7.5703125" customWidth="1"/>
    <col min="14" max="14" width="12.5703125" customWidth="1"/>
    <col min="15" max="15" width="13.140625" bestFit="1" customWidth="1"/>
    <col min="16" max="16" width="14" bestFit="1" customWidth="1"/>
    <col min="17" max="17" width="13.140625" bestFit="1" customWidth="1"/>
    <col min="18" max="18" width="14" bestFit="1" customWidth="1"/>
    <col min="19" max="19" width="13.140625" bestFit="1" customWidth="1"/>
    <col min="20" max="20" width="14" bestFit="1" customWidth="1"/>
    <col min="21" max="21" width="13.140625" bestFit="1" customWidth="1"/>
    <col min="22" max="22" width="14" bestFit="1" customWidth="1"/>
    <col min="23" max="23" width="13.140625" bestFit="1" customWidth="1"/>
    <col min="24" max="24" width="19" bestFit="1" customWidth="1"/>
    <col min="25" max="25" width="18.140625" bestFit="1" customWidth="1"/>
    <col min="26" max="26" width="10.7109375" customWidth="1"/>
    <col min="27" max="27" width="12" bestFit="1" customWidth="1"/>
    <col min="28" max="28" width="9.85546875" customWidth="1"/>
    <col min="29" max="29" width="10.7109375" customWidth="1"/>
    <col min="30" max="30" width="12" customWidth="1"/>
    <col min="31" max="31" width="9.85546875" customWidth="1"/>
    <col min="32" max="32" width="12.5703125" customWidth="1"/>
    <col min="33" max="33" width="12.5703125" bestFit="1" customWidth="1"/>
    <col min="34" max="35" width="12" bestFit="1" customWidth="1"/>
    <col min="36" max="36" width="9.85546875" customWidth="1"/>
    <col min="37" max="40" width="16.42578125" bestFit="1" customWidth="1"/>
    <col min="41" max="41" width="9.85546875" customWidth="1"/>
    <col min="42" max="42" width="12.5703125" bestFit="1" customWidth="1"/>
  </cols>
  <sheetData>
    <row r="1" spans="1:14" ht="14.25" customHeight="1" x14ac:dyDescent="0.25">
      <c r="A1" s="14" t="s">
        <v>1229</v>
      </c>
    </row>
    <row r="3" spans="1:14" x14ac:dyDescent="0.25">
      <c r="A3" s="3" t="s">
        <v>21</v>
      </c>
      <c r="B3" t="s" vm="7">
        <v>1219</v>
      </c>
      <c r="G3" s="9" t="s">
        <v>1227</v>
      </c>
      <c r="H3" s="9"/>
    </row>
    <row r="5" spans="1:14" x14ac:dyDescent="0.25">
      <c r="A5" s="3" t="s">
        <v>1226</v>
      </c>
      <c r="B5" s="3" t="s">
        <v>7</v>
      </c>
    </row>
    <row r="6" spans="1:14" x14ac:dyDescent="0.25">
      <c r="A6" s="3" t="s">
        <v>19</v>
      </c>
      <c r="B6" t="s">
        <v>8</v>
      </c>
      <c r="C6" t="s">
        <v>9</v>
      </c>
      <c r="D6" t="s">
        <v>10</v>
      </c>
      <c r="E6" t="s">
        <v>11</v>
      </c>
      <c r="F6" t="s">
        <v>12</v>
      </c>
      <c r="G6" t="s">
        <v>13</v>
      </c>
      <c r="H6" t="s">
        <v>14</v>
      </c>
      <c r="I6" t="s">
        <v>15</v>
      </c>
      <c r="J6" t="s">
        <v>16</v>
      </c>
      <c r="K6" t="s">
        <v>17</v>
      </c>
      <c r="L6" t="s">
        <v>1223</v>
      </c>
      <c r="M6" t="s">
        <v>1230</v>
      </c>
      <c r="N6" t="s">
        <v>18</v>
      </c>
    </row>
    <row r="7" spans="1:14" x14ac:dyDescent="0.25">
      <c r="A7" s="4" t="s">
        <v>22</v>
      </c>
      <c r="B7" s="10">
        <v>93755</v>
      </c>
      <c r="C7" s="10">
        <v>93471</v>
      </c>
      <c r="D7" s="10">
        <v>91918</v>
      </c>
      <c r="E7" s="10">
        <v>90376</v>
      </c>
      <c r="F7" s="10">
        <v>85367</v>
      </c>
      <c r="G7" s="10">
        <v>77669</v>
      </c>
      <c r="H7" s="10">
        <v>76269</v>
      </c>
      <c r="I7" s="10">
        <v>77127</v>
      </c>
      <c r="J7" s="10">
        <v>74757</v>
      </c>
      <c r="K7" s="10">
        <v>76415</v>
      </c>
      <c r="L7" s="10">
        <v>75929</v>
      </c>
      <c r="M7" s="10">
        <v>75020</v>
      </c>
      <c r="N7" s="10">
        <v>988073</v>
      </c>
    </row>
    <row r="8" spans="1:14" x14ac:dyDescent="0.25">
      <c r="A8" s="5" t="s">
        <v>56</v>
      </c>
      <c r="B8" s="10">
        <v>33248</v>
      </c>
      <c r="C8" s="10">
        <v>33346</v>
      </c>
      <c r="D8" s="10">
        <v>33541</v>
      </c>
      <c r="E8" s="10">
        <v>32954</v>
      </c>
      <c r="F8" s="10">
        <v>31613</v>
      </c>
      <c r="G8" s="10">
        <v>28289</v>
      </c>
      <c r="H8" s="10">
        <v>27594</v>
      </c>
      <c r="I8" s="10">
        <v>27807</v>
      </c>
      <c r="J8" s="10">
        <v>27565</v>
      </c>
      <c r="K8" s="10">
        <v>28473</v>
      </c>
      <c r="L8" s="10">
        <v>29211</v>
      </c>
      <c r="M8" s="10">
        <v>28212</v>
      </c>
      <c r="N8" s="10">
        <v>361853</v>
      </c>
    </row>
    <row r="9" spans="1:14" x14ac:dyDescent="0.25">
      <c r="A9" s="5" t="s">
        <v>57</v>
      </c>
      <c r="B9" s="10">
        <v>344</v>
      </c>
      <c r="C9" s="10">
        <v>310</v>
      </c>
      <c r="D9" s="10">
        <v>292</v>
      </c>
      <c r="E9" s="10">
        <v>306</v>
      </c>
      <c r="F9" s="10">
        <v>271</v>
      </c>
      <c r="G9" s="10">
        <v>241</v>
      </c>
      <c r="H9" s="10">
        <v>253</v>
      </c>
      <c r="I9" s="10">
        <v>246</v>
      </c>
      <c r="J9" s="10">
        <v>229</v>
      </c>
      <c r="K9" s="10">
        <v>216</v>
      </c>
      <c r="L9" s="10">
        <v>178</v>
      </c>
      <c r="M9" s="10">
        <v>174</v>
      </c>
      <c r="N9" s="10">
        <v>3060</v>
      </c>
    </row>
    <row r="10" spans="1:14" x14ac:dyDescent="0.25">
      <c r="A10" s="5" t="s">
        <v>815</v>
      </c>
      <c r="B10" s="10">
        <v>33</v>
      </c>
      <c r="C10" s="10">
        <v>27</v>
      </c>
      <c r="D10" s="10">
        <v>22</v>
      </c>
      <c r="E10" s="10">
        <v>27</v>
      </c>
      <c r="F10" s="10">
        <v>21</v>
      </c>
      <c r="G10" s="10">
        <v>33</v>
      </c>
      <c r="H10" s="10">
        <v>30</v>
      </c>
      <c r="I10" s="10">
        <v>31</v>
      </c>
      <c r="J10" s="10">
        <v>22</v>
      </c>
      <c r="K10" s="10">
        <v>27</v>
      </c>
      <c r="L10" s="10">
        <v>24</v>
      </c>
      <c r="M10" s="10">
        <v>12</v>
      </c>
      <c r="N10" s="10">
        <v>309</v>
      </c>
    </row>
    <row r="11" spans="1:14" x14ac:dyDescent="0.25">
      <c r="A11" s="5" t="s">
        <v>816</v>
      </c>
      <c r="B11" s="10">
        <v>57</v>
      </c>
      <c r="C11" s="10">
        <v>63</v>
      </c>
      <c r="D11" s="10">
        <v>67</v>
      </c>
      <c r="E11" s="10">
        <v>69</v>
      </c>
      <c r="F11" s="10">
        <v>44</v>
      </c>
      <c r="G11" s="10">
        <v>52</v>
      </c>
      <c r="H11" s="10">
        <v>53</v>
      </c>
      <c r="I11" s="10">
        <v>56</v>
      </c>
      <c r="J11" s="10">
        <v>53</v>
      </c>
      <c r="K11" s="10">
        <v>50</v>
      </c>
      <c r="L11" s="10">
        <v>59</v>
      </c>
      <c r="M11" s="10">
        <v>40</v>
      </c>
      <c r="N11" s="10">
        <v>663</v>
      </c>
    </row>
    <row r="12" spans="1:14" x14ac:dyDescent="0.25">
      <c r="A12" s="5" t="s">
        <v>58</v>
      </c>
      <c r="B12" s="10">
        <v>395</v>
      </c>
      <c r="C12" s="10">
        <v>411</v>
      </c>
      <c r="D12" s="10">
        <v>371</v>
      </c>
      <c r="E12" s="10">
        <v>360</v>
      </c>
      <c r="F12" s="10">
        <v>353</v>
      </c>
      <c r="G12" s="10">
        <v>308</v>
      </c>
      <c r="H12" s="10">
        <v>274</v>
      </c>
      <c r="I12" s="10">
        <v>284</v>
      </c>
      <c r="J12" s="10">
        <v>259</v>
      </c>
      <c r="K12" s="10">
        <v>266</v>
      </c>
      <c r="L12" s="10">
        <v>281</v>
      </c>
      <c r="M12" s="10">
        <v>253</v>
      </c>
      <c r="N12" s="10">
        <v>3815</v>
      </c>
    </row>
    <row r="13" spans="1:14" x14ac:dyDescent="0.25">
      <c r="A13" s="5" t="s">
        <v>59</v>
      </c>
      <c r="B13" s="10">
        <v>409</v>
      </c>
      <c r="C13" s="10">
        <v>425</v>
      </c>
      <c r="D13" s="10">
        <v>427</v>
      </c>
      <c r="E13" s="10">
        <v>411</v>
      </c>
      <c r="F13" s="10">
        <v>404</v>
      </c>
      <c r="G13" s="10">
        <v>389</v>
      </c>
      <c r="H13" s="10">
        <v>401</v>
      </c>
      <c r="I13" s="10">
        <v>355</v>
      </c>
      <c r="J13" s="10">
        <v>337</v>
      </c>
      <c r="K13" s="10">
        <v>295</v>
      </c>
      <c r="L13" s="10">
        <v>297</v>
      </c>
      <c r="M13" s="10">
        <v>316</v>
      </c>
      <c r="N13" s="10">
        <v>4466</v>
      </c>
    </row>
    <row r="14" spans="1:14" x14ac:dyDescent="0.25">
      <c r="A14" s="5" t="s">
        <v>60</v>
      </c>
      <c r="B14" s="10">
        <v>715</v>
      </c>
      <c r="C14" s="10">
        <v>590</v>
      </c>
      <c r="D14" s="10">
        <v>674</v>
      </c>
      <c r="E14" s="10">
        <v>645</v>
      </c>
      <c r="F14" s="10">
        <v>591</v>
      </c>
      <c r="G14" s="10">
        <v>547</v>
      </c>
      <c r="H14" s="10">
        <v>556</v>
      </c>
      <c r="I14" s="10">
        <v>528</v>
      </c>
      <c r="J14" s="10">
        <v>544</v>
      </c>
      <c r="K14" s="10">
        <v>464</v>
      </c>
      <c r="L14" s="10">
        <v>470</v>
      </c>
      <c r="M14" s="10">
        <v>505</v>
      </c>
      <c r="N14" s="10">
        <v>6829</v>
      </c>
    </row>
    <row r="15" spans="1:14" x14ac:dyDescent="0.25">
      <c r="A15" s="5" t="s">
        <v>817</v>
      </c>
      <c r="B15" s="10">
        <v>79</v>
      </c>
      <c r="C15" s="10">
        <v>88</v>
      </c>
      <c r="D15" s="10">
        <v>91</v>
      </c>
      <c r="E15" s="10">
        <v>85</v>
      </c>
      <c r="F15" s="10">
        <v>73</v>
      </c>
      <c r="G15" s="10">
        <v>78</v>
      </c>
      <c r="H15" s="10">
        <v>63</v>
      </c>
      <c r="I15" s="10">
        <v>54</v>
      </c>
      <c r="J15" s="10">
        <v>47</v>
      </c>
      <c r="K15" s="10">
        <v>61</v>
      </c>
      <c r="L15" s="10">
        <v>57</v>
      </c>
      <c r="M15" s="10">
        <v>51</v>
      </c>
      <c r="N15" s="10">
        <v>827</v>
      </c>
    </row>
    <row r="16" spans="1:14" x14ac:dyDescent="0.25">
      <c r="A16" s="5" t="s">
        <v>61</v>
      </c>
      <c r="B16" s="10">
        <v>205</v>
      </c>
      <c r="C16" s="10">
        <v>213</v>
      </c>
      <c r="D16" s="10">
        <v>192</v>
      </c>
      <c r="E16" s="10">
        <v>179</v>
      </c>
      <c r="F16" s="10">
        <v>160</v>
      </c>
      <c r="G16" s="10">
        <v>159</v>
      </c>
      <c r="H16" s="10">
        <v>172</v>
      </c>
      <c r="I16" s="10">
        <v>142</v>
      </c>
      <c r="J16" s="10">
        <v>139</v>
      </c>
      <c r="K16" s="10">
        <v>144</v>
      </c>
      <c r="L16" s="10">
        <v>119</v>
      </c>
      <c r="M16" s="10">
        <v>144</v>
      </c>
      <c r="N16" s="10">
        <v>1968</v>
      </c>
    </row>
    <row r="17" spans="1:14" x14ac:dyDescent="0.25">
      <c r="A17" s="5" t="s">
        <v>62</v>
      </c>
      <c r="B17" s="10">
        <v>328</v>
      </c>
      <c r="C17" s="10">
        <v>304</v>
      </c>
      <c r="D17" s="10">
        <v>278</v>
      </c>
      <c r="E17" s="10">
        <v>283</v>
      </c>
      <c r="F17" s="10">
        <v>278</v>
      </c>
      <c r="G17" s="10">
        <v>305</v>
      </c>
      <c r="H17" s="10">
        <v>287</v>
      </c>
      <c r="I17" s="10">
        <v>269</v>
      </c>
      <c r="J17" s="10">
        <v>237</v>
      </c>
      <c r="K17" s="10">
        <v>226</v>
      </c>
      <c r="L17" s="10">
        <v>213</v>
      </c>
      <c r="M17" s="10">
        <v>199</v>
      </c>
      <c r="N17" s="10">
        <v>3207</v>
      </c>
    </row>
    <row r="18" spans="1:14" x14ac:dyDescent="0.25">
      <c r="A18" s="5" t="s">
        <v>63</v>
      </c>
      <c r="B18" s="10">
        <v>397</v>
      </c>
      <c r="C18" s="10">
        <v>402</v>
      </c>
      <c r="D18" s="10">
        <v>412</v>
      </c>
      <c r="E18" s="10">
        <v>380</v>
      </c>
      <c r="F18" s="10">
        <v>330</v>
      </c>
      <c r="G18" s="10">
        <v>330</v>
      </c>
      <c r="H18" s="10">
        <v>288</v>
      </c>
      <c r="I18" s="10">
        <v>317</v>
      </c>
      <c r="J18" s="10">
        <v>290</v>
      </c>
      <c r="K18" s="10">
        <v>395</v>
      </c>
      <c r="L18" s="10">
        <v>406</v>
      </c>
      <c r="M18" s="10">
        <v>363</v>
      </c>
      <c r="N18" s="10">
        <v>4310</v>
      </c>
    </row>
    <row r="19" spans="1:14" x14ac:dyDescent="0.25">
      <c r="A19" s="5" t="s">
        <v>818</v>
      </c>
      <c r="B19" s="10">
        <v>130</v>
      </c>
      <c r="C19" s="10">
        <v>136</v>
      </c>
      <c r="D19" s="10">
        <v>131</v>
      </c>
      <c r="E19" s="10">
        <v>121</v>
      </c>
      <c r="F19" s="10">
        <v>122</v>
      </c>
      <c r="G19" s="10">
        <v>96</v>
      </c>
      <c r="H19" s="10">
        <v>101</v>
      </c>
      <c r="I19" s="10">
        <v>91</v>
      </c>
      <c r="J19" s="10">
        <v>95</v>
      </c>
      <c r="K19" s="10">
        <v>94</v>
      </c>
      <c r="L19" s="10">
        <v>88</v>
      </c>
      <c r="M19" s="10">
        <v>88</v>
      </c>
      <c r="N19" s="10">
        <v>1293</v>
      </c>
    </row>
    <row r="20" spans="1:14" x14ac:dyDescent="0.25">
      <c r="A20" s="5" t="s">
        <v>64</v>
      </c>
      <c r="B20" s="10">
        <v>3010</v>
      </c>
      <c r="C20" s="10">
        <v>3015</v>
      </c>
      <c r="D20" s="10">
        <v>2865</v>
      </c>
      <c r="E20" s="10">
        <v>2799</v>
      </c>
      <c r="F20" s="10">
        <v>2563</v>
      </c>
      <c r="G20" s="10">
        <v>2220</v>
      </c>
      <c r="H20" s="10">
        <v>2343</v>
      </c>
      <c r="I20" s="10">
        <v>2249</v>
      </c>
      <c r="J20" s="10">
        <v>2110</v>
      </c>
      <c r="K20" s="10">
        <v>2032</v>
      </c>
      <c r="L20" s="10">
        <v>2059</v>
      </c>
      <c r="M20" s="10">
        <v>2007</v>
      </c>
      <c r="N20" s="10">
        <v>29272</v>
      </c>
    </row>
    <row r="21" spans="1:14" x14ac:dyDescent="0.25">
      <c r="A21" s="5" t="s">
        <v>65</v>
      </c>
      <c r="B21" s="10">
        <v>672</v>
      </c>
      <c r="C21" s="10">
        <v>575</v>
      </c>
      <c r="D21" s="10">
        <v>473</v>
      </c>
      <c r="E21" s="10">
        <v>482</v>
      </c>
      <c r="F21" s="10">
        <v>421</v>
      </c>
      <c r="G21" s="10">
        <v>404</v>
      </c>
      <c r="H21" s="10">
        <v>497</v>
      </c>
      <c r="I21" s="10">
        <v>486</v>
      </c>
      <c r="J21" s="10">
        <v>467</v>
      </c>
      <c r="K21" s="10">
        <v>496</v>
      </c>
      <c r="L21" s="10">
        <v>491</v>
      </c>
      <c r="M21" s="10">
        <v>457</v>
      </c>
      <c r="N21" s="10">
        <v>5921</v>
      </c>
    </row>
    <row r="22" spans="1:14" x14ac:dyDescent="0.25">
      <c r="A22" s="5" t="s">
        <v>66</v>
      </c>
      <c r="B22" s="10">
        <v>160</v>
      </c>
      <c r="C22" s="10">
        <v>122</v>
      </c>
      <c r="D22" s="10">
        <v>143</v>
      </c>
      <c r="E22" s="10">
        <v>147</v>
      </c>
      <c r="F22" s="10">
        <v>140</v>
      </c>
      <c r="G22" s="10">
        <v>111</v>
      </c>
      <c r="H22" s="10">
        <v>130</v>
      </c>
      <c r="I22" s="10">
        <v>125</v>
      </c>
      <c r="J22" s="10">
        <v>120</v>
      </c>
      <c r="K22" s="10">
        <v>106</v>
      </c>
      <c r="L22" s="10">
        <v>103</v>
      </c>
      <c r="M22" s="10">
        <v>82</v>
      </c>
      <c r="N22" s="10">
        <v>1489</v>
      </c>
    </row>
    <row r="23" spans="1:14" x14ac:dyDescent="0.25">
      <c r="A23" s="5" t="s">
        <v>819</v>
      </c>
      <c r="B23" s="10">
        <v>68</v>
      </c>
      <c r="C23" s="10">
        <v>78</v>
      </c>
      <c r="D23" s="10">
        <v>55</v>
      </c>
      <c r="E23" s="10">
        <v>56</v>
      </c>
      <c r="F23" s="10">
        <v>60</v>
      </c>
      <c r="G23" s="10">
        <v>53</v>
      </c>
      <c r="H23" s="10">
        <v>46</v>
      </c>
      <c r="I23" s="10">
        <v>50</v>
      </c>
      <c r="J23" s="10">
        <v>36</v>
      </c>
      <c r="K23" s="10">
        <v>40</v>
      </c>
      <c r="L23" s="10">
        <v>39</v>
      </c>
      <c r="M23" s="10">
        <v>23</v>
      </c>
      <c r="N23" s="10">
        <v>604</v>
      </c>
    </row>
    <row r="24" spans="1:14" x14ac:dyDescent="0.25">
      <c r="A24" s="5" t="s">
        <v>67</v>
      </c>
      <c r="B24" s="10">
        <v>718</v>
      </c>
      <c r="C24" s="10">
        <v>651</v>
      </c>
      <c r="D24" s="10">
        <v>649</v>
      </c>
      <c r="E24" s="10">
        <v>628</v>
      </c>
      <c r="F24" s="10">
        <v>559</v>
      </c>
      <c r="G24" s="10">
        <v>493</v>
      </c>
      <c r="H24" s="10">
        <v>447</v>
      </c>
      <c r="I24" s="10">
        <v>501</v>
      </c>
      <c r="J24" s="10">
        <v>432</v>
      </c>
      <c r="K24" s="10">
        <v>437</v>
      </c>
      <c r="L24" s="10">
        <v>410</v>
      </c>
      <c r="M24" s="10">
        <v>436</v>
      </c>
      <c r="N24" s="10">
        <v>6361</v>
      </c>
    </row>
    <row r="25" spans="1:14" x14ac:dyDescent="0.25">
      <c r="A25" s="5" t="s">
        <v>820</v>
      </c>
      <c r="B25" s="10">
        <v>118</v>
      </c>
      <c r="C25" s="10">
        <v>105</v>
      </c>
      <c r="D25" s="10">
        <v>91</v>
      </c>
      <c r="E25" s="10">
        <v>89</v>
      </c>
      <c r="F25" s="10">
        <v>70</v>
      </c>
      <c r="G25" s="10">
        <v>76</v>
      </c>
      <c r="H25" s="10">
        <v>77</v>
      </c>
      <c r="I25" s="10">
        <v>83</v>
      </c>
      <c r="J25" s="10">
        <v>71</v>
      </c>
      <c r="K25" s="10">
        <v>61</v>
      </c>
      <c r="L25" s="10">
        <v>42</v>
      </c>
      <c r="M25" s="10">
        <v>66</v>
      </c>
      <c r="N25" s="10">
        <v>949</v>
      </c>
    </row>
    <row r="26" spans="1:14" x14ac:dyDescent="0.25">
      <c r="A26" s="5" t="s">
        <v>68</v>
      </c>
      <c r="B26" s="10">
        <v>5439</v>
      </c>
      <c r="C26" s="10">
        <v>5538</v>
      </c>
      <c r="D26" s="10">
        <v>5431</v>
      </c>
      <c r="E26" s="10">
        <v>5557</v>
      </c>
      <c r="F26" s="10">
        <v>5115</v>
      </c>
      <c r="G26" s="10">
        <v>4766</v>
      </c>
      <c r="H26" s="10">
        <v>4544</v>
      </c>
      <c r="I26" s="10">
        <v>4831</v>
      </c>
      <c r="J26" s="10">
        <v>4883</v>
      </c>
      <c r="K26" s="10">
        <v>5026</v>
      </c>
      <c r="L26" s="10">
        <v>4941</v>
      </c>
      <c r="M26" s="10">
        <v>5045</v>
      </c>
      <c r="N26" s="10">
        <v>61116</v>
      </c>
    </row>
    <row r="27" spans="1:14" x14ac:dyDescent="0.25">
      <c r="A27" s="5" t="s">
        <v>821</v>
      </c>
      <c r="B27" s="10">
        <v>177</v>
      </c>
      <c r="C27" s="10">
        <v>183</v>
      </c>
      <c r="D27" s="10">
        <v>169</v>
      </c>
      <c r="E27" s="10">
        <v>143</v>
      </c>
      <c r="F27" s="10">
        <v>154</v>
      </c>
      <c r="G27" s="10">
        <v>118</v>
      </c>
      <c r="H27" s="10">
        <v>112</v>
      </c>
      <c r="I27" s="10">
        <v>117</v>
      </c>
      <c r="J27" s="10">
        <v>99</v>
      </c>
      <c r="K27" s="10">
        <v>101</v>
      </c>
      <c r="L27" s="10">
        <v>103</v>
      </c>
      <c r="M27" s="10">
        <v>99</v>
      </c>
      <c r="N27" s="10">
        <v>1575</v>
      </c>
    </row>
    <row r="28" spans="1:14" x14ac:dyDescent="0.25">
      <c r="A28" s="5" t="s">
        <v>69</v>
      </c>
      <c r="B28" s="10">
        <v>364</v>
      </c>
      <c r="C28" s="10">
        <v>329</v>
      </c>
      <c r="D28" s="10">
        <v>309</v>
      </c>
      <c r="E28" s="10">
        <v>261</v>
      </c>
      <c r="F28" s="10">
        <v>283</v>
      </c>
      <c r="G28" s="10">
        <v>274</v>
      </c>
      <c r="H28" s="10">
        <v>289</v>
      </c>
      <c r="I28" s="10">
        <v>267</v>
      </c>
      <c r="J28" s="10">
        <v>238</v>
      </c>
      <c r="K28" s="10">
        <v>226</v>
      </c>
      <c r="L28" s="10">
        <v>228</v>
      </c>
      <c r="M28" s="10">
        <v>223</v>
      </c>
      <c r="N28" s="10">
        <v>3291</v>
      </c>
    </row>
    <row r="29" spans="1:14" x14ac:dyDescent="0.25">
      <c r="A29" s="5" t="s">
        <v>70</v>
      </c>
      <c r="B29" s="10">
        <v>556</v>
      </c>
      <c r="C29" s="10">
        <v>522</v>
      </c>
      <c r="D29" s="10">
        <v>520</v>
      </c>
      <c r="E29" s="10">
        <v>504</v>
      </c>
      <c r="F29" s="10">
        <v>504</v>
      </c>
      <c r="G29" s="10">
        <v>425</v>
      </c>
      <c r="H29" s="10">
        <v>456</v>
      </c>
      <c r="I29" s="10">
        <v>448</v>
      </c>
      <c r="J29" s="10">
        <v>397</v>
      </c>
      <c r="K29" s="10">
        <v>428</v>
      </c>
      <c r="L29" s="10">
        <v>392</v>
      </c>
      <c r="M29" s="10">
        <v>354</v>
      </c>
      <c r="N29" s="10">
        <v>5506</v>
      </c>
    </row>
    <row r="30" spans="1:14" x14ac:dyDescent="0.25">
      <c r="A30" s="5" t="s">
        <v>822</v>
      </c>
      <c r="B30" s="10">
        <v>198</v>
      </c>
      <c r="C30" s="10">
        <v>247</v>
      </c>
      <c r="D30" s="10">
        <v>219</v>
      </c>
      <c r="E30" s="10">
        <v>187</v>
      </c>
      <c r="F30" s="10">
        <v>160</v>
      </c>
      <c r="G30" s="10">
        <v>150</v>
      </c>
      <c r="H30" s="10">
        <v>149</v>
      </c>
      <c r="I30" s="10">
        <v>133</v>
      </c>
      <c r="J30" s="10">
        <v>127</v>
      </c>
      <c r="K30" s="10">
        <v>121</v>
      </c>
      <c r="L30" s="10">
        <v>116</v>
      </c>
      <c r="M30" s="10">
        <v>116</v>
      </c>
      <c r="N30" s="10">
        <v>1923</v>
      </c>
    </row>
    <row r="31" spans="1:14" x14ac:dyDescent="0.25">
      <c r="A31" s="5" t="s">
        <v>71</v>
      </c>
      <c r="B31" s="10">
        <v>134</v>
      </c>
      <c r="C31" s="10">
        <v>129</v>
      </c>
      <c r="D31" s="10">
        <v>111</v>
      </c>
      <c r="E31" s="10">
        <v>122</v>
      </c>
      <c r="F31" s="10">
        <v>114</v>
      </c>
      <c r="G31" s="10">
        <v>121</v>
      </c>
      <c r="H31" s="10">
        <v>117</v>
      </c>
      <c r="I31" s="10">
        <v>103</v>
      </c>
      <c r="J31" s="10">
        <v>107</v>
      </c>
      <c r="K31" s="10">
        <v>109</v>
      </c>
      <c r="L31" s="10">
        <v>92</v>
      </c>
      <c r="M31" s="10">
        <v>118</v>
      </c>
      <c r="N31" s="10">
        <v>1377</v>
      </c>
    </row>
    <row r="32" spans="1:14" x14ac:dyDescent="0.25">
      <c r="A32" s="5" t="s">
        <v>72</v>
      </c>
      <c r="B32" s="10">
        <v>692</v>
      </c>
      <c r="C32" s="10">
        <v>737</v>
      </c>
      <c r="D32" s="10">
        <v>601</v>
      </c>
      <c r="E32" s="10">
        <v>662</v>
      </c>
      <c r="F32" s="10">
        <v>666</v>
      </c>
      <c r="G32" s="10">
        <v>640</v>
      </c>
      <c r="H32" s="10">
        <v>582</v>
      </c>
      <c r="I32" s="10">
        <v>589</v>
      </c>
      <c r="J32" s="10">
        <v>567</v>
      </c>
      <c r="K32" s="10">
        <v>500</v>
      </c>
      <c r="L32" s="10">
        <v>403</v>
      </c>
      <c r="M32" s="10">
        <v>376</v>
      </c>
      <c r="N32" s="10">
        <v>7015</v>
      </c>
    </row>
    <row r="33" spans="1:14" x14ac:dyDescent="0.25">
      <c r="A33" s="5" t="s">
        <v>823</v>
      </c>
      <c r="B33" s="10">
        <v>169</v>
      </c>
      <c r="C33" s="10">
        <v>154</v>
      </c>
      <c r="D33" s="10">
        <v>163</v>
      </c>
      <c r="E33" s="10">
        <v>155</v>
      </c>
      <c r="F33" s="10">
        <v>120</v>
      </c>
      <c r="G33" s="10">
        <v>121</v>
      </c>
      <c r="H33" s="10">
        <v>123</v>
      </c>
      <c r="I33" s="10">
        <v>104</v>
      </c>
      <c r="J33" s="10">
        <v>84</v>
      </c>
      <c r="K33" s="10">
        <v>102</v>
      </c>
      <c r="L33" s="10">
        <v>111</v>
      </c>
      <c r="M33" s="10">
        <v>124</v>
      </c>
      <c r="N33" s="10">
        <v>1530</v>
      </c>
    </row>
    <row r="34" spans="1:14" x14ac:dyDescent="0.25">
      <c r="A34" s="5" t="s">
        <v>73</v>
      </c>
      <c r="B34" s="10">
        <v>955</v>
      </c>
      <c r="C34" s="10">
        <v>968</v>
      </c>
      <c r="D34" s="10">
        <v>957</v>
      </c>
      <c r="E34" s="10">
        <v>897</v>
      </c>
      <c r="F34" s="10">
        <v>901</v>
      </c>
      <c r="G34" s="10">
        <v>740</v>
      </c>
      <c r="H34" s="10">
        <v>745</v>
      </c>
      <c r="I34" s="10">
        <v>724</v>
      </c>
      <c r="J34" s="10">
        <v>742</v>
      </c>
      <c r="K34" s="10">
        <v>812</v>
      </c>
      <c r="L34" s="10">
        <v>844</v>
      </c>
      <c r="M34" s="10">
        <v>864</v>
      </c>
      <c r="N34" s="10">
        <v>10149</v>
      </c>
    </row>
    <row r="35" spans="1:14" x14ac:dyDescent="0.25">
      <c r="A35" s="5" t="s">
        <v>74</v>
      </c>
      <c r="B35" s="10">
        <v>175</v>
      </c>
      <c r="C35" s="10">
        <v>166</v>
      </c>
      <c r="D35" s="10">
        <v>187</v>
      </c>
      <c r="E35" s="10">
        <v>144</v>
      </c>
      <c r="F35" s="10">
        <v>128</v>
      </c>
      <c r="G35" s="10">
        <v>119</v>
      </c>
      <c r="H35" s="10">
        <v>106</v>
      </c>
      <c r="I35" s="10">
        <v>128</v>
      </c>
      <c r="J35" s="10">
        <v>115</v>
      </c>
      <c r="K35" s="10">
        <v>101</v>
      </c>
      <c r="L35" s="10">
        <v>90</v>
      </c>
      <c r="M35" s="10">
        <v>76</v>
      </c>
      <c r="N35" s="10">
        <v>1535</v>
      </c>
    </row>
    <row r="36" spans="1:14" x14ac:dyDescent="0.25">
      <c r="A36" s="5" t="s">
        <v>824</v>
      </c>
      <c r="B36" s="10">
        <v>259</v>
      </c>
      <c r="C36" s="10">
        <v>250</v>
      </c>
      <c r="D36" s="10">
        <v>233</v>
      </c>
      <c r="E36" s="10">
        <v>190</v>
      </c>
      <c r="F36" s="10">
        <v>181</v>
      </c>
      <c r="G36" s="10">
        <v>190</v>
      </c>
      <c r="H36" s="10">
        <v>183</v>
      </c>
      <c r="I36" s="10">
        <v>195</v>
      </c>
      <c r="J36" s="10">
        <v>182</v>
      </c>
      <c r="K36" s="10">
        <v>184</v>
      </c>
      <c r="L36" s="10">
        <v>187</v>
      </c>
      <c r="M36" s="10">
        <v>169</v>
      </c>
      <c r="N36" s="10">
        <v>2403</v>
      </c>
    </row>
    <row r="37" spans="1:14" x14ac:dyDescent="0.25">
      <c r="A37" s="5" t="s">
        <v>825</v>
      </c>
      <c r="B37" s="10">
        <v>91</v>
      </c>
      <c r="C37" s="10">
        <v>76</v>
      </c>
      <c r="D37" s="10">
        <v>75</v>
      </c>
      <c r="E37" s="10">
        <v>57</v>
      </c>
      <c r="F37" s="10">
        <v>75</v>
      </c>
      <c r="G37" s="10">
        <v>63</v>
      </c>
      <c r="H37" s="10">
        <v>45</v>
      </c>
      <c r="I37" s="10">
        <v>62</v>
      </c>
      <c r="J37" s="10">
        <v>54</v>
      </c>
      <c r="K37" s="10">
        <v>47</v>
      </c>
      <c r="L37" s="10">
        <v>47</v>
      </c>
      <c r="M37" s="10">
        <v>50</v>
      </c>
      <c r="N37" s="10">
        <v>742</v>
      </c>
    </row>
    <row r="38" spans="1:14" x14ac:dyDescent="0.25">
      <c r="A38" s="5" t="s">
        <v>826</v>
      </c>
      <c r="B38" s="10">
        <v>111</v>
      </c>
      <c r="C38" s="10">
        <v>79</v>
      </c>
      <c r="D38" s="10">
        <v>70</v>
      </c>
      <c r="E38" s="10">
        <v>62</v>
      </c>
      <c r="F38" s="10">
        <v>68</v>
      </c>
      <c r="G38" s="10">
        <v>70</v>
      </c>
      <c r="H38" s="10">
        <v>58</v>
      </c>
      <c r="I38" s="10">
        <v>57</v>
      </c>
      <c r="J38" s="10">
        <v>33</v>
      </c>
      <c r="K38" s="10">
        <v>38</v>
      </c>
      <c r="L38" s="10">
        <v>31</v>
      </c>
      <c r="M38" s="10">
        <v>33</v>
      </c>
      <c r="N38" s="10">
        <v>710</v>
      </c>
    </row>
    <row r="39" spans="1:14" x14ac:dyDescent="0.25">
      <c r="A39" s="5" t="s">
        <v>75</v>
      </c>
      <c r="B39" s="10">
        <v>1032</v>
      </c>
      <c r="C39" s="10">
        <v>1012</v>
      </c>
      <c r="D39" s="10">
        <v>1004</v>
      </c>
      <c r="E39" s="10">
        <v>930</v>
      </c>
      <c r="F39" s="10">
        <v>876</v>
      </c>
      <c r="G39" s="10">
        <v>894</v>
      </c>
      <c r="H39" s="10">
        <v>991</v>
      </c>
      <c r="I39" s="10">
        <v>959</v>
      </c>
      <c r="J39" s="10">
        <v>844</v>
      </c>
      <c r="K39" s="10">
        <v>947</v>
      </c>
      <c r="L39" s="10">
        <v>847</v>
      </c>
      <c r="M39" s="10">
        <v>851</v>
      </c>
      <c r="N39" s="10">
        <v>11187</v>
      </c>
    </row>
    <row r="40" spans="1:14" x14ac:dyDescent="0.25">
      <c r="A40" s="5" t="s">
        <v>827</v>
      </c>
      <c r="B40" s="10">
        <v>697</v>
      </c>
      <c r="C40" s="10">
        <v>694</v>
      </c>
      <c r="D40" s="10">
        <v>692</v>
      </c>
      <c r="E40" s="10">
        <v>583</v>
      </c>
      <c r="F40" s="10">
        <v>575</v>
      </c>
      <c r="G40" s="10">
        <v>542</v>
      </c>
      <c r="H40" s="10">
        <v>508</v>
      </c>
      <c r="I40" s="10">
        <v>527</v>
      </c>
      <c r="J40" s="10">
        <v>593</v>
      </c>
      <c r="K40" s="10">
        <v>605</v>
      </c>
      <c r="L40" s="10">
        <v>567</v>
      </c>
      <c r="M40" s="10">
        <v>668</v>
      </c>
      <c r="N40" s="10">
        <v>7251</v>
      </c>
    </row>
    <row r="41" spans="1:14" x14ac:dyDescent="0.25">
      <c r="A41" s="5" t="s">
        <v>828</v>
      </c>
      <c r="B41" s="10">
        <v>45</v>
      </c>
      <c r="C41" s="10">
        <v>38</v>
      </c>
      <c r="D41" s="10">
        <v>33</v>
      </c>
      <c r="E41" s="10">
        <v>39</v>
      </c>
      <c r="F41" s="10">
        <v>40</v>
      </c>
      <c r="G41" s="10">
        <v>27</v>
      </c>
      <c r="H41" s="10">
        <v>28</v>
      </c>
      <c r="I41" s="10">
        <v>28</v>
      </c>
      <c r="J41" s="10">
        <v>23</v>
      </c>
      <c r="K41" s="10">
        <v>26</v>
      </c>
      <c r="L41" s="10">
        <v>26</v>
      </c>
      <c r="M41" s="10">
        <v>25</v>
      </c>
      <c r="N41" s="10">
        <v>378</v>
      </c>
    </row>
    <row r="42" spans="1:14" x14ac:dyDescent="0.25">
      <c r="A42" s="5" t="s">
        <v>76</v>
      </c>
      <c r="B42" s="10">
        <v>2240</v>
      </c>
      <c r="C42" s="10">
        <v>2416</v>
      </c>
      <c r="D42" s="10">
        <v>2260</v>
      </c>
      <c r="E42" s="10">
        <v>2212</v>
      </c>
      <c r="F42" s="10">
        <v>2114</v>
      </c>
      <c r="G42" s="10">
        <v>1622</v>
      </c>
      <c r="H42" s="10">
        <v>1516</v>
      </c>
      <c r="I42" s="10">
        <v>1764</v>
      </c>
      <c r="J42" s="10">
        <v>2003</v>
      </c>
      <c r="K42" s="10">
        <v>1855</v>
      </c>
      <c r="L42" s="10">
        <v>1803</v>
      </c>
      <c r="M42" s="10">
        <v>1980</v>
      </c>
      <c r="N42" s="10">
        <v>23785</v>
      </c>
    </row>
    <row r="43" spans="1:14" x14ac:dyDescent="0.25">
      <c r="A43" s="5" t="s">
        <v>77</v>
      </c>
      <c r="B43" s="10">
        <v>1610</v>
      </c>
      <c r="C43" s="10">
        <v>1570</v>
      </c>
      <c r="D43" s="10">
        <v>1510</v>
      </c>
      <c r="E43" s="10">
        <v>1510</v>
      </c>
      <c r="F43" s="10">
        <v>1421</v>
      </c>
      <c r="G43" s="10">
        <v>1222</v>
      </c>
      <c r="H43" s="10">
        <v>1197</v>
      </c>
      <c r="I43" s="10">
        <v>1180</v>
      </c>
      <c r="J43" s="10">
        <v>1148</v>
      </c>
      <c r="K43" s="10">
        <v>1163</v>
      </c>
      <c r="L43" s="10">
        <v>1174</v>
      </c>
      <c r="M43" s="10">
        <v>1018</v>
      </c>
      <c r="N43" s="10">
        <v>15723</v>
      </c>
    </row>
    <row r="44" spans="1:14" x14ac:dyDescent="0.25">
      <c r="A44" s="5" t="s">
        <v>78</v>
      </c>
      <c r="B44" s="10">
        <v>185</v>
      </c>
      <c r="C44" s="10">
        <v>164</v>
      </c>
      <c r="D44" s="10">
        <v>152</v>
      </c>
      <c r="E44" s="10">
        <v>164</v>
      </c>
      <c r="F44" s="10">
        <v>142</v>
      </c>
      <c r="G44" s="10">
        <v>130</v>
      </c>
      <c r="H44" s="10">
        <v>122</v>
      </c>
      <c r="I44" s="10">
        <v>133</v>
      </c>
      <c r="J44" s="10">
        <v>88</v>
      </c>
      <c r="K44" s="10">
        <v>124</v>
      </c>
      <c r="L44" s="10">
        <v>91</v>
      </c>
      <c r="M44" s="10">
        <v>113</v>
      </c>
      <c r="N44" s="10">
        <v>1608</v>
      </c>
    </row>
    <row r="45" spans="1:14" x14ac:dyDescent="0.25">
      <c r="A45" s="5" t="s">
        <v>79</v>
      </c>
      <c r="B45" s="10">
        <v>183</v>
      </c>
      <c r="C45" s="10">
        <v>210</v>
      </c>
      <c r="D45" s="10">
        <v>197</v>
      </c>
      <c r="E45" s="10">
        <v>199</v>
      </c>
      <c r="F45" s="10">
        <v>208</v>
      </c>
      <c r="G45" s="10">
        <v>200</v>
      </c>
      <c r="H45" s="10">
        <v>201</v>
      </c>
      <c r="I45" s="10">
        <v>179</v>
      </c>
      <c r="J45" s="10">
        <v>192</v>
      </c>
      <c r="K45" s="10">
        <v>177</v>
      </c>
      <c r="L45" s="10">
        <v>202</v>
      </c>
      <c r="M45" s="10">
        <v>199</v>
      </c>
      <c r="N45" s="10">
        <v>2347</v>
      </c>
    </row>
    <row r="46" spans="1:14" x14ac:dyDescent="0.25">
      <c r="A46" s="5" t="s">
        <v>829</v>
      </c>
      <c r="B46" s="10">
        <v>67</v>
      </c>
      <c r="C46" s="10">
        <v>61</v>
      </c>
      <c r="D46" s="10">
        <v>58</v>
      </c>
      <c r="E46" s="10">
        <v>62</v>
      </c>
      <c r="F46" s="10">
        <v>64</v>
      </c>
      <c r="G46" s="10">
        <v>52</v>
      </c>
      <c r="H46" s="10">
        <v>53</v>
      </c>
      <c r="I46" s="10">
        <v>42</v>
      </c>
      <c r="J46" s="10">
        <v>44</v>
      </c>
      <c r="K46" s="10">
        <v>44</v>
      </c>
      <c r="L46" s="10">
        <v>42</v>
      </c>
      <c r="M46" s="10">
        <v>45</v>
      </c>
      <c r="N46" s="10">
        <v>634</v>
      </c>
    </row>
    <row r="47" spans="1:14" x14ac:dyDescent="0.25">
      <c r="A47" s="5" t="s">
        <v>80</v>
      </c>
      <c r="B47" s="10">
        <v>388</v>
      </c>
      <c r="C47" s="10">
        <v>380</v>
      </c>
      <c r="D47" s="10">
        <v>355</v>
      </c>
      <c r="E47" s="10">
        <v>341</v>
      </c>
      <c r="F47" s="10">
        <v>278</v>
      </c>
      <c r="G47" s="10">
        <v>279</v>
      </c>
      <c r="H47" s="10">
        <v>268</v>
      </c>
      <c r="I47" s="10">
        <v>250</v>
      </c>
      <c r="J47" s="10">
        <v>201</v>
      </c>
      <c r="K47" s="10">
        <v>200</v>
      </c>
      <c r="L47" s="10">
        <v>206</v>
      </c>
      <c r="M47" s="10">
        <v>201</v>
      </c>
      <c r="N47" s="10">
        <v>3347</v>
      </c>
    </row>
    <row r="48" spans="1:14" x14ac:dyDescent="0.25">
      <c r="A48" s="5" t="s">
        <v>81</v>
      </c>
      <c r="B48" s="10">
        <v>856</v>
      </c>
      <c r="C48" s="10">
        <v>758</v>
      </c>
      <c r="D48" s="10">
        <v>731</v>
      </c>
      <c r="E48" s="10">
        <v>735</v>
      </c>
      <c r="F48" s="10">
        <v>700</v>
      </c>
      <c r="G48" s="10">
        <v>634</v>
      </c>
      <c r="H48" s="10">
        <v>664</v>
      </c>
      <c r="I48" s="10">
        <v>666</v>
      </c>
      <c r="J48" s="10">
        <v>666</v>
      </c>
      <c r="K48" s="10">
        <v>634</v>
      </c>
      <c r="L48" s="10">
        <v>666</v>
      </c>
      <c r="M48" s="10">
        <v>668</v>
      </c>
      <c r="N48" s="10">
        <v>8378</v>
      </c>
    </row>
    <row r="49" spans="1:14" x14ac:dyDescent="0.25">
      <c r="A49" s="5" t="s">
        <v>82</v>
      </c>
      <c r="B49" s="10">
        <v>292</v>
      </c>
      <c r="C49" s="10">
        <v>298</v>
      </c>
      <c r="D49" s="10">
        <v>305</v>
      </c>
      <c r="E49" s="10">
        <v>332</v>
      </c>
      <c r="F49" s="10">
        <v>253</v>
      </c>
      <c r="G49" s="10">
        <v>270</v>
      </c>
      <c r="H49" s="10">
        <v>228</v>
      </c>
      <c r="I49" s="10">
        <v>294</v>
      </c>
      <c r="J49" s="10">
        <v>263</v>
      </c>
      <c r="K49" s="10">
        <v>289</v>
      </c>
      <c r="L49" s="10">
        <v>261</v>
      </c>
      <c r="M49" s="10">
        <v>286</v>
      </c>
      <c r="N49" s="10">
        <v>3371</v>
      </c>
    </row>
    <row r="50" spans="1:14" x14ac:dyDescent="0.25">
      <c r="A50" s="5" t="s">
        <v>830</v>
      </c>
      <c r="B50" s="10">
        <v>367</v>
      </c>
      <c r="C50" s="10">
        <v>333</v>
      </c>
      <c r="D50" s="10">
        <v>322</v>
      </c>
      <c r="E50" s="10">
        <v>315</v>
      </c>
      <c r="F50" s="10">
        <v>288</v>
      </c>
      <c r="G50" s="10">
        <v>256</v>
      </c>
      <c r="H50" s="10">
        <v>221</v>
      </c>
      <c r="I50" s="10">
        <v>237</v>
      </c>
      <c r="J50" s="10">
        <v>237</v>
      </c>
      <c r="K50" s="10">
        <v>216</v>
      </c>
      <c r="L50" s="10">
        <v>212</v>
      </c>
      <c r="M50" s="10">
        <v>223</v>
      </c>
      <c r="N50" s="10">
        <v>3227</v>
      </c>
    </row>
    <row r="51" spans="1:14" x14ac:dyDescent="0.25">
      <c r="A51" s="5" t="s">
        <v>83</v>
      </c>
      <c r="B51" s="10">
        <v>208</v>
      </c>
      <c r="C51" s="10">
        <v>179</v>
      </c>
      <c r="D51" s="10">
        <v>146</v>
      </c>
      <c r="E51" s="10">
        <v>162</v>
      </c>
      <c r="F51" s="10">
        <v>135</v>
      </c>
      <c r="G51" s="10">
        <v>126</v>
      </c>
      <c r="H51" s="10">
        <v>116</v>
      </c>
      <c r="I51" s="10">
        <v>124</v>
      </c>
      <c r="J51" s="10">
        <v>104</v>
      </c>
      <c r="K51" s="10">
        <v>90</v>
      </c>
      <c r="L51" s="10">
        <v>74</v>
      </c>
      <c r="M51" s="10">
        <v>108</v>
      </c>
      <c r="N51" s="10">
        <v>1572</v>
      </c>
    </row>
    <row r="52" spans="1:14" x14ac:dyDescent="0.25">
      <c r="A52" s="5" t="s">
        <v>84</v>
      </c>
      <c r="B52" s="10">
        <v>995</v>
      </c>
      <c r="C52" s="10">
        <v>1000</v>
      </c>
      <c r="D52" s="10">
        <v>979</v>
      </c>
      <c r="E52" s="10">
        <v>1089</v>
      </c>
      <c r="F52" s="10">
        <v>1069</v>
      </c>
      <c r="G52" s="10">
        <v>1019</v>
      </c>
      <c r="H52" s="10">
        <v>1099</v>
      </c>
      <c r="I52" s="10">
        <v>1174</v>
      </c>
      <c r="J52" s="10">
        <v>1164</v>
      </c>
      <c r="K52" s="10">
        <v>1247</v>
      </c>
      <c r="L52" s="10">
        <v>1065</v>
      </c>
      <c r="M52" s="10">
        <v>944</v>
      </c>
      <c r="N52" s="10">
        <v>12844</v>
      </c>
    </row>
    <row r="53" spans="1:14" x14ac:dyDescent="0.25">
      <c r="A53" s="5" t="s">
        <v>85</v>
      </c>
      <c r="B53" s="10">
        <v>169</v>
      </c>
      <c r="C53" s="10">
        <v>158</v>
      </c>
      <c r="D53" s="10">
        <v>178</v>
      </c>
      <c r="E53" s="10">
        <v>136</v>
      </c>
      <c r="F53" s="10">
        <v>113</v>
      </c>
      <c r="G53" s="10">
        <v>100</v>
      </c>
      <c r="H53" s="10">
        <v>105</v>
      </c>
      <c r="I53" s="10">
        <v>99</v>
      </c>
      <c r="J53" s="10">
        <v>106</v>
      </c>
      <c r="K53" s="10">
        <v>99</v>
      </c>
      <c r="L53" s="10">
        <v>111</v>
      </c>
      <c r="M53" s="10">
        <v>120</v>
      </c>
      <c r="N53" s="10">
        <v>1494</v>
      </c>
    </row>
    <row r="54" spans="1:14" x14ac:dyDescent="0.25">
      <c r="A54" s="5" t="s">
        <v>86</v>
      </c>
      <c r="B54" s="10">
        <v>1614</v>
      </c>
      <c r="C54" s="10">
        <v>1538</v>
      </c>
      <c r="D54" s="10">
        <v>1524</v>
      </c>
      <c r="E54" s="10">
        <v>1650</v>
      </c>
      <c r="F54" s="10">
        <v>1486</v>
      </c>
      <c r="G54" s="10">
        <v>1589</v>
      </c>
      <c r="H54" s="10">
        <v>1577</v>
      </c>
      <c r="I54" s="10">
        <v>1516</v>
      </c>
      <c r="J54" s="10">
        <v>1503</v>
      </c>
      <c r="K54" s="10">
        <v>1612</v>
      </c>
      <c r="L54" s="10">
        <v>1633</v>
      </c>
      <c r="M54" s="10">
        <v>1592</v>
      </c>
      <c r="N54" s="10">
        <v>18834</v>
      </c>
    </row>
    <row r="55" spans="1:14" x14ac:dyDescent="0.25">
      <c r="A55" s="5" t="s">
        <v>831</v>
      </c>
      <c r="B55" s="10">
        <v>290</v>
      </c>
      <c r="C55" s="10">
        <v>291</v>
      </c>
      <c r="D55" s="10">
        <v>294</v>
      </c>
      <c r="E55" s="10">
        <v>249</v>
      </c>
      <c r="F55" s="10">
        <v>247</v>
      </c>
      <c r="G55" s="10">
        <v>213</v>
      </c>
      <c r="H55" s="10">
        <v>173</v>
      </c>
      <c r="I55" s="10">
        <v>159</v>
      </c>
      <c r="J55" s="10">
        <v>157</v>
      </c>
      <c r="K55" s="10">
        <v>183</v>
      </c>
      <c r="L55" s="10">
        <v>163</v>
      </c>
      <c r="M55" s="10">
        <v>147</v>
      </c>
      <c r="N55" s="10">
        <v>2566</v>
      </c>
    </row>
    <row r="56" spans="1:14" x14ac:dyDescent="0.25">
      <c r="A56" s="5" t="s">
        <v>87</v>
      </c>
      <c r="B56" s="10">
        <v>337</v>
      </c>
      <c r="C56" s="10">
        <v>374</v>
      </c>
      <c r="D56" s="10">
        <v>260</v>
      </c>
      <c r="E56" s="10">
        <v>306</v>
      </c>
      <c r="F56" s="10">
        <v>245</v>
      </c>
      <c r="G56" s="10">
        <v>303</v>
      </c>
      <c r="H56" s="10">
        <v>280</v>
      </c>
      <c r="I56" s="10">
        <v>296</v>
      </c>
      <c r="J56" s="10">
        <v>275</v>
      </c>
      <c r="K56" s="10">
        <v>266</v>
      </c>
      <c r="L56" s="10">
        <v>226</v>
      </c>
      <c r="M56" s="10">
        <v>251</v>
      </c>
      <c r="N56" s="10">
        <v>3419</v>
      </c>
    </row>
    <row r="57" spans="1:14" x14ac:dyDescent="0.25">
      <c r="A57" s="5" t="s">
        <v>832</v>
      </c>
      <c r="B57" s="10">
        <v>62</v>
      </c>
      <c r="C57" s="10">
        <v>67</v>
      </c>
      <c r="D57" s="10">
        <v>64</v>
      </c>
      <c r="E57" s="10">
        <v>71</v>
      </c>
      <c r="F57" s="10">
        <v>74</v>
      </c>
      <c r="G57" s="10">
        <v>68</v>
      </c>
      <c r="H57" s="10">
        <v>60</v>
      </c>
      <c r="I57" s="10">
        <v>58</v>
      </c>
      <c r="J57" s="10">
        <v>59</v>
      </c>
      <c r="K57" s="10">
        <v>59</v>
      </c>
      <c r="L57" s="10">
        <v>90</v>
      </c>
      <c r="M57" s="10">
        <v>92</v>
      </c>
      <c r="N57" s="10">
        <v>824</v>
      </c>
    </row>
    <row r="58" spans="1:14" x14ac:dyDescent="0.25">
      <c r="A58" s="5" t="s">
        <v>88</v>
      </c>
      <c r="B58" s="10">
        <v>499</v>
      </c>
      <c r="C58" s="10">
        <v>558</v>
      </c>
      <c r="D58" s="10">
        <v>546</v>
      </c>
      <c r="E58" s="10">
        <v>492</v>
      </c>
      <c r="F58" s="10">
        <v>477</v>
      </c>
      <c r="G58" s="10">
        <v>462</v>
      </c>
      <c r="H58" s="10">
        <v>398</v>
      </c>
      <c r="I58" s="10">
        <v>424</v>
      </c>
      <c r="J58" s="10">
        <v>437</v>
      </c>
      <c r="K58" s="10">
        <v>445</v>
      </c>
      <c r="L58" s="10">
        <v>468</v>
      </c>
      <c r="M58" s="10">
        <v>454</v>
      </c>
      <c r="N58" s="10">
        <v>5660</v>
      </c>
    </row>
    <row r="59" spans="1:14" x14ac:dyDescent="0.25">
      <c r="A59" s="5" t="s">
        <v>89</v>
      </c>
      <c r="B59" s="10">
        <v>161</v>
      </c>
      <c r="C59" s="10">
        <v>147</v>
      </c>
      <c r="D59" s="10">
        <v>124</v>
      </c>
      <c r="E59" s="10">
        <v>111</v>
      </c>
      <c r="F59" s="10">
        <v>127</v>
      </c>
      <c r="G59" s="10">
        <v>117</v>
      </c>
      <c r="H59" s="10">
        <v>85</v>
      </c>
      <c r="I59" s="10">
        <v>74</v>
      </c>
      <c r="J59" s="10">
        <v>90</v>
      </c>
      <c r="K59" s="10">
        <v>82</v>
      </c>
      <c r="L59" s="10">
        <v>71</v>
      </c>
      <c r="M59" s="10">
        <v>74</v>
      </c>
      <c r="N59" s="10">
        <v>1263</v>
      </c>
    </row>
    <row r="60" spans="1:14" x14ac:dyDescent="0.25">
      <c r="A60" s="5" t="s">
        <v>833</v>
      </c>
      <c r="B60" s="10">
        <v>128</v>
      </c>
      <c r="C60" s="10">
        <v>137</v>
      </c>
      <c r="D60" s="10">
        <v>139</v>
      </c>
      <c r="E60" s="10">
        <v>156</v>
      </c>
      <c r="F60" s="10">
        <v>96</v>
      </c>
      <c r="G60" s="10">
        <v>114</v>
      </c>
      <c r="H60" s="10">
        <v>119</v>
      </c>
      <c r="I60" s="10">
        <v>114</v>
      </c>
      <c r="J60" s="10">
        <v>116</v>
      </c>
      <c r="K60" s="10">
        <v>122</v>
      </c>
      <c r="L60" s="10">
        <v>118</v>
      </c>
      <c r="M60" s="10">
        <v>137</v>
      </c>
      <c r="N60" s="10">
        <v>1496</v>
      </c>
    </row>
    <row r="61" spans="1:14" x14ac:dyDescent="0.25">
      <c r="A61" s="5" t="s">
        <v>834</v>
      </c>
      <c r="B61" s="10">
        <v>103</v>
      </c>
      <c r="C61" s="10">
        <v>112</v>
      </c>
      <c r="D61" s="10">
        <v>94</v>
      </c>
      <c r="E61" s="10">
        <v>97</v>
      </c>
      <c r="F61" s="10">
        <v>82</v>
      </c>
      <c r="G61" s="10">
        <v>78</v>
      </c>
      <c r="H61" s="10">
        <v>81</v>
      </c>
      <c r="I61" s="10">
        <v>63</v>
      </c>
      <c r="J61" s="10">
        <v>51</v>
      </c>
      <c r="K61" s="10">
        <v>63</v>
      </c>
      <c r="L61" s="10">
        <v>59</v>
      </c>
      <c r="M61" s="10">
        <v>62</v>
      </c>
      <c r="N61" s="10">
        <v>945</v>
      </c>
    </row>
    <row r="62" spans="1:14" x14ac:dyDescent="0.25">
      <c r="A62" s="5" t="s">
        <v>835</v>
      </c>
      <c r="B62" s="10">
        <v>463</v>
      </c>
      <c r="C62" s="10">
        <v>470</v>
      </c>
      <c r="D62" s="10">
        <v>490</v>
      </c>
      <c r="E62" s="10">
        <v>541</v>
      </c>
      <c r="F62" s="10">
        <v>438</v>
      </c>
      <c r="G62" s="10">
        <v>439</v>
      </c>
      <c r="H62" s="10">
        <v>360</v>
      </c>
      <c r="I62" s="10">
        <v>466</v>
      </c>
      <c r="J62" s="10">
        <v>409</v>
      </c>
      <c r="K62" s="10">
        <v>404</v>
      </c>
      <c r="L62" s="10">
        <v>410</v>
      </c>
      <c r="M62" s="10">
        <v>458</v>
      </c>
      <c r="N62" s="10">
        <v>5348</v>
      </c>
    </row>
    <row r="63" spans="1:14" x14ac:dyDescent="0.25">
      <c r="A63" s="5" t="s">
        <v>836</v>
      </c>
      <c r="B63" s="10">
        <v>88</v>
      </c>
      <c r="C63" s="10">
        <v>64</v>
      </c>
      <c r="D63" s="10">
        <v>66</v>
      </c>
      <c r="E63" s="10">
        <v>51</v>
      </c>
      <c r="F63" s="10">
        <v>60</v>
      </c>
      <c r="G63" s="10">
        <v>58</v>
      </c>
      <c r="H63" s="10">
        <v>56</v>
      </c>
      <c r="I63" s="10">
        <v>53</v>
      </c>
      <c r="J63" s="10">
        <v>58</v>
      </c>
      <c r="K63" s="10">
        <v>77</v>
      </c>
      <c r="L63" s="10">
        <v>77</v>
      </c>
      <c r="M63" s="10">
        <v>79</v>
      </c>
      <c r="N63" s="10">
        <v>787</v>
      </c>
    </row>
    <row r="64" spans="1:14" x14ac:dyDescent="0.25">
      <c r="A64" s="5" t="s">
        <v>837</v>
      </c>
      <c r="B64" s="10">
        <v>101</v>
      </c>
      <c r="C64" s="10">
        <v>101</v>
      </c>
      <c r="D64" s="10">
        <v>70</v>
      </c>
      <c r="E64" s="10">
        <v>71</v>
      </c>
      <c r="F64" s="10">
        <v>53</v>
      </c>
      <c r="G64" s="10">
        <v>42</v>
      </c>
      <c r="H64" s="10">
        <v>54</v>
      </c>
      <c r="I64" s="10">
        <v>52</v>
      </c>
      <c r="J64" s="10">
        <v>66</v>
      </c>
      <c r="K64" s="10">
        <v>55</v>
      </c>
      <c r="L64" s="10">
        <v>52</v>
      </c>
      <c r="M64" s="10">
        <v>55</v>
      </c>
      <c r="N64" s="10">
        <v>772</v>
      </c>
    </row>
    <row r="65" spans="1:14" x14ac:dyDescent="0.25">
      <c r="A65" s="5" t="s">
        <v>838</v>
      </c>
      <c r="B65" s="10">
        <v>76</v>
      </c>
      <c r="C65" s="10">
        <v>83</v>
      </c>
      <c r="D65" s="10">
        <v>59</v>
      </c>
      <c r="E65" s="10">
        <v>65</v>
      </c>
      <c r="F65" s="10">
        <v>48</v>
      </c>
      <c r="G65" s="10">
        <v>43</v>
      </c>
      <c r="H65" s="10">
        <v>47</v>
      </c>
      <c r="I65" s="10">
        <v>51</v>
      </c>
      <c r="J65" s="10">
        <v>49</v>
      </c>
      <c r="K65" s="10">
        <v>46</v>
      </c>
      <c r="L65" s="10">
        <v>34</v>
      </c>
      <c r="M65" s="10">
        <v>40</v>
      </c>
      <c r="N65" s="10">
        <v>641</v>
      </c>
    </row>
    <row r="66" spans="1:14" x14ac:dyDescent="0.25">
      <c r="A66" s="5" t="s">
        <v>90</v>
      </c>
      <c r="B66" s="10">
        <v>3164</v>
      </c>
      <c r="C66" s="10">
        <v>2985</v>
      </c>
      <c r="D66" s="10">
        <v>3084</v>
      </c>
      <c r="E66" s="10">
        <v>2903</v>
      </c>
      <c r="F66" s="10">
        <v>2738</v>
      </c>
      <c r="G66" s="10">
        <v>2501</v>
      </c>
      <c r="H66" s="10">
        <v>2446</v>
      </c>
      <c r="I66" s="10">
        <v>2495</v>
      </c>
      <c r="J66" s="10">
        <v>2431</v>
      </c>
      <c r="K66" s="10">
        <v>2556</v>
      </c>
      <c r="L66" s="10">
        <v>2550</v>
      </c>
      <c r="M66" s="10">
        <v>2588</v>
      </c>
      <c r="N66" s="10">
        <v>32441</v>
      </c>
    </row>
    <row r="67" spans="1:14" x14ac:dyDescent="0.25">
      <c r="A67" s="5" t="s">
        <v>91</v>
      </c>
      <c r="B67" s="10">
        <v>465</v>
      </c>
      <c r="C67" s="10">
        <v>444</v>
      </c>
      <c r="D67" s="10">
        <v>422</v>
      </c>
      <c r="E67" s="10">
        <v>473</v>
      </c>
      <c r="F67" s="10">
        <v>381</v>
      </c>
      <c r="G67" s="10">
        <v>390</v>
      </c>
      <c r="H67" s="10">
        <v>413</v>
      </c>
      <c r="I67" s="10">
        <v>374</v>
      </c>
      <c r="J67" s="10">
        <v>317</v>
      </c>
      <c r="K67" s="10">
        <v>316</v>
      </c>
      <c r="L67" s="10">
        <v>305</v>
      </c>
      <c r="M67" s="10">
        <v>330</v>
      </c>
      <c r="N67" s="10">
        <v>4630</v>
      </c>
    </row>
    <row r="68" spans="1:14" x14ac:dyDescent="0.25">
      <c r="A68" s="5" t="s">
        <v>839</v>
      </c>
      <c r="B68" s="10">
        <v>266</v>
      </c>
      <c r="C68" s="10">
        <v>216</v>
      </c>
      <c r="D68" s="10">
        <v>241</v>
      </c>
      <c r="E68" s="10">
        <v>256</v>
      </c>
      <c r="F68" s="10">
        <v>157</v>
      </c>
      <c r="G68" s="10">
        <v>169</v>
      </c>
      <c r="H68" s="10">
        <v>154</v>
      </c>
      <c r="I68" s="10">
        <v>174</v>
      </c>
      <c r="J68" s="10">
        <v>165</v>
      </c>
      <c r="K68" s="10">
        <v>198</v>
      </c>
      <c r="L68" s="10">
        <v>183</v>
      </c>
      <c r="M68" s="10">
        <v>183</v>
      </c>
      <c r="N68" s="10">
        <v>2362</v>
      </c>
    </row>
    <row r="69" spans="1:14" x14ac:dyDescent="0.25">
      <c r="A69" s="5" t="s">
        <v>840</v>
      </c>
      <c r="B69" s="10">
        <v>138</v>
      </c>
      <c r="C69" s="10">
        <v>175</v>
      </c>
      <c r="D69" s="10">
        <v>169</v>
      </c>
      <c r="E69" s="10">
        <v>129</v>
      </c>
      <c r="F69" s="10">
        <v>130</v>
      </c>
      <c r="G69" s="10">
        <v>122</v>
      </c>
      <c r="H69" s="10">
        <v>127</v>
      </c>
      <c r="I69" s="10">
        <v>124</v>
      </c>
      <c r="J69" s="10">
        <v>116</v>
      </c>
      <c r="K69" s="10">
        <v>107</v>
      </c>
      <c r="L69" s="10">
        <v>100</v>
      </c>
      <c r="M69" s="10">
        <v>94</v>
      </c>
      <c r="N69" s="10">
        <v>1531</v>
      </c>
    </row>
    <row r="70" spans="1:14" x14ac:dyDescent="0.25">
      <c r="A70" s="5" t="s">
        <v>92</v>
      </c>
      <c r="B70" s="10">
        <v>847</v>
      </c>
      <c r="C70" s="10">
        <v>800</v>
      </c>
      <c r="D70" s="10">
        <v>861</v>
      </c>
      <c r="E70" s="10">
        <v>766</v>
      </c>
      <c r="F70" s="10">
        <v>687</v>
      </c>
      <c r="G70" s="10">
        <v>691</v>
      </c>
      <c r="H70" s="10">
        <v>705</v>
      </c>
      <c r="I70" s="10">
        <v>657</v>
      </c>
      <c r="J70" s="10">
        <v>697</v>
      </c>
      <c r="K70" s="10">
        <v>750</v>
      </c>
      <c r="L70" s="10">
        <v>757</v>
      </c>
      <c r="M70" s="10">
        <v>692</v>
      </c>
      <c r="N70" s="10">
        <v>8910</v>
      </c>
    </row>
    <row r="71" spans="1:14" x14ac:dyDescent="0.25">
      <c r="A71" s="5" t="s">
        <v>93</v>
      </c>
      <c r="B71" s="10">
        <v>630</v>
      </c>
      <c r="C71" s="10">
        <v>663</v>
      </c>
      <c r="D71" s="10">
        <v>635</v>
      </c>
      <c r="E71" s="10">
        <v>557</v>
      </c>
      <c r="F71" s="10">
        <v>571</v>
      </c>
      <c r="G71" s="10">
        <v>539</v>
      </c>
      <c r="H71" s="10">
        <v>548</v>
      </c>
      <c r="I71" s="10">
        <v>540</v>
      </c>
      <c r="J71" s="10">
        <v>525</v>
      </c>
      <c r="K71" s="10">
        <v>521</v>
      </c>
      <c r="L71" s="10">
        <v>574</v>
      </c>
      <c r="M71" s="10">
        <v>635</v>
      </c>
      <c r="N71" s="10">
        <v>6938</v>
      </c>
    </row>
    <row r="72" spans="1:14" x14ac:dyDescent="0.25">
      <c r="A72" s="5" t="s">
        <v>841</v>
      </c>
      <c r="B72" s="10">
        <v>141</v>
      </c>
      <c r="C72" s="10">
        <v>141</v>
      </c>
      <c r="D72" s="10">
        <v>115</v>
      </c>
      <c r="E72" s="10">
        <v>130</v>
      </c>
      <c r="F72" s="10">
        <v>93</v>
      </c>
      <c r="G72" s="10">
        <v>117</v>
      </c>
      <c r="H72" s="10">
        <v>87</v>
      </c>
      <c r="I72" s="10">
        <v>104</v>
      </c>
      <c r="J72" s="10">
        <v>83</v>
      </c>
      <c r="K72" s="10">
        <v>81</v>
      </c>
      <c r="L72" s="10">
        <v>95</v>
      </c>
      <c r="M72" s="10">
        <v>110</v>
      </c>
      <c r="N72" s="10">
        <v>1297</v>
      </c>
    </row>
    <row r="73" spans="1:14" x14ac:dyDescent="0.25">
      <c r="A73" s="5" t="s">
        <v>94</v>
      </c>
      <c r="B73" s="10">
        <v>334</v>
      </c>
      <c r="C73" s="10">
        <v>349</v>
      </c>
      <c r="D73" s="10">
        <v>315</v>
      </c>
      <c r="E73" s="10">
        <v>336</v>
      </c>
      <c r="F73" s="10">
        <v>296</v>
      </c>
      <c r="G73" s="10">
        <v>258</v>
      </c>
      <c r="H73" s="10">
        <v>288</v>
      </c>
      <c r="I73" s="10">
        <v>239</v>
      </c>
      <c r="J73" s="10">
        <v>242</v>
      </c>
      <c r="K73" s="10">
        <v>258</v>
      </c>
      <c r="L73" s="10">
        <v>234</v>
      </c>
      <c r="M73" s="10">
        <v>235</v>
      </c>
      <c r="N73" s="10">
        <v>3384</v>
      </c>
    </row>
    <row r="74" spans="1:14" x14ac:dyDescent="0.25">
      <c r="A74" s="5" t="s">
        <v>95</v>
      </c>
      <c r="B74" s="10">
        <v>188</v>
      </c>
      <c r="C74" s="10">
        <v>171</v>
      </c>
      <c r="D74" s="10">
        <v>172</v>
      </c>
      <c r="E74" s="10">
        <v>150</v>
      </c>
      <c r="F74" s="10">
        <v>125</v>
      </c>
      <c r="G74" s="10">
        <v>110</v>
      </c>
      <c r="H74" s="10">
        <v>127</v>
      </c>
      <c r="I74" s="10">
        <v>103</v>
      </c>
      <c r="J74" s="10">
        <v>96</v>
      </c>
      <c r="K74" s="10">
        <v>88</v>
      </c>
      <c r="L74" s="10">
        <v>93</v>
      </c>
      <c r="M74" s="10">
        <v>111</v>
      </c>
      <c r="N74" s="10">
        <v>1534</v>
      </c>
    </row>
    <row r="75" spans="1:14" x14ac:dyDescent="0.25">
      <c r="A75" s="5" t="s">
        <v>96</v>
      </c>
      <c r="B75" s="10">
        <v>145</v>
      </c>
      <c r="C75" s="10">
        <v>154</v>
      </c>
      <c r="D75" s="10">
        <v>147</v>
      </c>
      <c r="E75" s="10">
        <v>140</v>
      </c>
      <c r="F75" s="10">
        <v>118</v>
      </c>
      <c r="G75" s="10">
        <v>92</v>
      </c>
      <c r="H75" s="10">
        <v>120</v>
      </c>
      <c r="I75" s="10">
        <v>110</v>
      </c>
      <c r="J75" s="10">
        <v>117</v>
      </c>
      <c r="K75" s="10">
        <v>96</v>
      </c>
      <c r="L75" s="10">
        <v>101</v>
      </c>
      <c r="M75" s="10">
        <v>107</v>
      </c>
      <c r="N75" s="10">
        <v>1447</v>
      </c>
    </row>
    <row r="76" spans="1:14" x14ac:dyDescent="0.25">
      <c r="A76" s="5" t="s">
        <v>97</v>
      </c>
      <c r="B76" s="10">
        <v>755</v>
      </c>
      <c r="C76" s="10">
        <v>754</v>
      </c>
      <c r="D76" s="10">
        <v>758</v>
      </c>
      <c r="E76" s="10">
        <v>679</v>
      </c>
      <c r="F76" s="10">
        <v>655</v>
      </c>
      <c r="G76" s="10">
        <v>634</v>
      </c>
      <c r="H76" s="10">
        <v>575</v>
      </c>
      <c r="I76" s="10">
        <v>646</v>
      </c>
      <c r="J76" s="10">
        <v>646</v>
      </c>
      <c r="K76" s="10">
        <v>675</v>
      </c>
      <c r="L76" s="10">
        <v>642</v>
      </c>
      <c r="M76" s="10">
        <v>712</v>
      </c>
      <c r="N76" s="10">
        <v>8131</v>
      </c>
    </row>
    <row r="77" spans="1:14" x14ac:dyDescent="0.25">
      <c r="A77" s="5" t="s">
        <v>98</v>
      </c>
      <c r="B77" s="10">
        <v>117</v>
      </c>
      <c r="C77" s="10">
        <v>95</v>
      </c>
      <c r="D77" s="10">
        <v>90</v>
      </c>
      <c r="E77" s="10">
        <v>88</v>
      </c>
      <c r="F77" s="10">
        <v>65</v>
      </c>
      <c r="G77" s="10">
        <v>73</v>
      </c>
      <c r="H77" s="10">
        <v>60</v>
      </c>
      <c r="I77" s="10">
        <v>89</v>
      </c>
      <c r="J77" s="10">
        <v>62</v>
      </c>
      <c r="K77" s="10">
        <v>62</v>
      </c>
      <c r="L77" s="10">
        <v>64</v>
      </c>
      <c r="M77" s="10">
        <v>39</v>
      </c>
      <c r="N77" s="10">
        <v>904</v>
      </c>
    </row>
    <row r="78" spans="1:14" x14ac:dyDescent="0.25">
      <c r="A78" s="5" t="s">
        <v>99</v>
      </c>
      <c r="B78" s="10">
        <v>37</v>
      </c>
      <c r="C78" s="10">
        <v>23</v>
      </c>
      <c r="D78" s="10">
        <v>44</v>
      </c>
      <c r="E78" s="10">
        <v>61</v>
      </c>
      <c r="F78" s="10">
        <v>44</v>
      </c>
      <c r="G78" s="10">
        <v>51</v>
      </c>
      <c r="H78" s="10">
        <v>69</v>
      </c>
      <c r="I78" s="10">
        <v>53</v>
      </c>
      <c r="J78" s="10">
        <v>62</v>
      </c>
      <c r="K78" s="10">
        <v>51</v>
      </c>
      <c r="L78" s="10">
        <v>57</v>
      </c>
      <c r="M78" s="10">
        <v>58</v>
      </c>
      <c r="N78" s="10">
        <v>610</v>
      </c>
    </row>
    <row r="79" spans="1:14" x14ac:dyDescent="0.25">
      <c r="A79" s="5" t="s">
        <v>100</v>
      </c>
      <c r="B79" s="10">
        <v>175</v>
      </c>
      <c r="C79" s="10">
        <v>231</v>
      </c>
      <c r="D79" s="10">
        <v>208</v>
      </c>
      <c r="E79" s="10">
        <v>525</v>
      </c>
      <c r="F79" s="10">
        <v>421</v>
      </c>
      <c r="G79" s="10">
        <v>383</v>
      </c>
      <c r="H79" s="10">
        <v>405</v>
      </c>
      <c r="I79" s="10">
        <v>480</v>
      </c>
      <c r="J79" s="10">
        <v>514</v>
      </c>
      <c r="K79" s="10">
        <v>423</v>
      </c>
      <c r="L79" s="10">
        <v>465</v>
      </c>
      <c r="M79" s="10">
        <v>509</v>
      </c>
      <c r="N79" s="10">
        <v>4739</v>
      </c>
    </row>
    <row r="80" spans="1:14" x14ac:dyDescent="0.25">
      <c r="A80" s="5" t="s">
        <v>101</v>
      </c>
      <c r="B80" s="10">
        <v>240</v>
      </c>
      <c r="C80" s="10">
        <v>164</v>
      </c>
      <c r="D80" s="10">
        <v>148</v>
      </c>
      <c r="E80" s="10">
        <v>190</v>
      </c>
      <c r="F80" s="10">
        <v>150</v>
      </c>
      <c r="G80" s="10">
        <v>167</v>
      </c>
      <c r="H80" s="10">
        <v>155</v>
      </c>
      <c r="I80" s="10">
        <v>152</v>
      </c>
      <c r="J80" s="10">
        <v>121</v>
      </c>
      <c r="K80" s="10">
        <v>113</v>
      </c>
      <c r="L80" s="10">
        <v>121</v>
      </c>
      <c r="M80" s="10">
        <v>115</v>
      </c>
      <c r="N80" s="10">
        <v>1836</v>
      </c>
    </row>
    <row r="81" spans="1:14" x14ac:dyDescent="0.25">
      <c r="A81" s="5" t="s">
        <v>102</v>
      </c>
      <c r="B81" s="10">
        <v>851</v>
      </c>
      <c r="C81" s="10">
        <v>1014</v>
      </c>
      <c r="D81" s="10">
        <v>993</v>
      </c>
      <c r="E81" s="10">
        <v>965</v>
      </c>
      <c r="F81" s="10">
        <v>1012</v>
      </c>
      <c r="G81" s="10">
        <v>919</v>
      </c>
      <c r="H81" s="10">
        <v>951</v>
      </c>
      <c r="I81" s="10">
        <v>1005</v>
      </c>
      <c r="J81" s="10">
        <v>857</v>
      </c>
      <c r="K81" s="10">
        <v>928</v>
      </c>
      <c r="L81" s="10">
        <v>902</v>
      </c>
      <c r="M81" s="10">
        <v>855</v>
      </c>
      <c r="N81" s="10">
        <v>11252</v>
      </c>
    </row>
    <row r="82" spans="1:14" x14ac:dyDescent="0.25">
      <c r="A82" s="5" t="s">
        <v>103</v>
      </c>
      <c r="B82" s="10">
        <v>471</v>
      </c>
      <c r="C82" s="10">
        <v>545</v>
      </c>
      <c r="D82" s="10">
        <v>571</v>
      </c>
      <c r="E82" s="10">
        <v>500</v>
      </c>
      <c r="F82" s="10">
        <v>588</v>
      </c>
      <c r="G82" s="10">
        <v>438</v>
      </c>
      <c r="H82" s="10">
        <v>489</v>
      </c>
      <c r="I82" s="10">
        <v>514</v>
      </c>
      <c r="J82" s="10">
        <v>396</v>
      </c>
      <c r="K82" s="10">
        <v>482</v>
      </c>
      <c r="L82" s="10">
        <v>441</v>
      </c>
      <c r="M82" s="10">
        <v>449</v>
      </c>
      <c r="N82" s="10">
        <v>5884</v>
      </c>
    </row>
    <row r="83" spans="1:14" x14ac:dyDescent="0.25">
      <c r="A83" s="5" t="s">
        <v>842</v>
      </c>
      <c r="B83" s="10">
        <v>42</v>
      </c>
      <c r="C83" s="10">
        <v>40</v>
      </c>
      <c r="D83" s="10">
        <v>43</v>
      </c>
      <c r="E83" s="10">
        <v>38</v>
      </c>
      <c r="F83" s="10">
        <v>40</v>
      </c>
      <c r="G83" s="10">
        <v>40</v>
      </c>
      <c r="H83" s="10">
        <v>27</v>
      </c>
      <c r="I83" s="10">
        <v>24</v>
      </c>
      <c r="J83" s="10">
        <v>21</v>
      </c>
      <c r="K83" s="10">
        <v>28</v>
      </c>
      <c r="L83" s="10">
        <v>25</v>
      </c>
      <c r="M83" s="10">
        <v>18</v>
      </c>
      <c r="N83" s="10">
        <v>386</v>
      </c>
    </row>
    <row r="84" spans="1:14" x14ac:dyDescent="0.25">
      <c r="A84" s="5" t="s">
        <v>104</v>
      </c>
      <c r="B84" s="10">
        <v>240</v>
      </c>
      <c r="C84" s="10">
        <v>259</v>
      </c>
      <c r="D84" s="10">
        <v>227</v>
      </c>
      <c r="E84" s="10">
        <v>244</v>
      </c>
      <c r="F84" s="10">
        <v>226</v>
      </c>
      <c r="G84" s="10">
        <v>201</v>
      </c>
      <c r="H84" s="10">
        <v>216</v>
      </c>
      <c r="I84" s="10">
        <v>228</v>
      </c>
      <c r="J84" s="10">
        <v>237</v>
      </c>
      <c r="K84" s="10">
        <v>220</v>
      </c>
      <c r="L84" s="10">
        <v>206</v>
      </c>
      <c r="M84" s="10">
        <v>205</v>
      </c>
      <c r="N84" s="10">
        <v>2709</v>
      </c>
    </row>
    <row r="85" spans="1:14" x14ac:dyDescent="0.25">
      <c r="A85" s="5" t="s">
        <v>843</v>
      </c>
      <c r="B85" s="10">
        <v>118</v>
      </c>
      <c r="C85" s="10">
        <v>104</v>
      </c>
      <c r="D85" s="10">
        <v>98</v>
      </c>
      <c r="E85" s="10">
        <v>90</v>
      </c>
      <c r="F85" s="10">
        <v>97</v>
      </c>
      <c r="G85" s="10">
        <v>93</v>
      </c>
      <c r="H85" s="10">
        <v>125</v>
      </c>
      <c r="I85" s="10">
        <v>112</v>
      </c>
      <c r="J85" s="10">
        <v>97</v>
      </c>
      <c r="K85" s="10">
        <v>90</v>
      </c>
      <c r="L85" s="10">
        <v>97</v>
      </c>
      <c r="M85" s="10">
        <v>109</v>
      </c>
      <c r="N85" s="10">
        <v>1230</v>
      </c>
    </row>
    <row r="86" spans="1:14" x14ac:dyDescent="0.25">
      <c r="A86" s="5" t="s">
        <v>105</v>
      </c>
      <c r="B86" s="10">
        <v>146</v>
      </c>
      <c r="C86" s="10">
        <v>117</v>
      </c>
      <c r="D86" s="10">
        <v>104</v>
      </c>
      <c r="E86" s="10">
        <v>130</v>
      </c>
      <c r="F86" s="10">
        <v>105</v>
      </c>
      <c r="G86" s="10">
        <v>106</v>
      </c>
      <c r="H86" s="10">
        <v>90</v>
      </c>
      <c r="I86" s="10">
        <v>101</v>
      </c>
      <c r="J86" s="10">
        <v>86</v>
      </c>
      <c r="K86" s="10">
        <v>80</v>
      </c>
      <c r="L86" s="10">
        <v>110</v>
      </c>
      <c r="M86" s="10">
        <v>88</v>
      </c>
      <c r="N86" s="10">
        <v>1263</v>
      </c>
    </row>
    <row r="87" spans="1:14" x14ac:dyDescent="0.25">
      <c r="A87" s="5" t="s">
        <v>106</v>
      </c>
      <c r="B87" s="10">
        <v>1063</v>
      </c>
      <c r="C87" s="10">
        <v>1155</v>
      </c>
      <c r="D87" s="10">
        <v>936</v>
      </c>
      <c r="E87" s="10">
        <v>1074</v>
      </c>
      <c r="F87" s="10">
        <v>953</v>
      </c>
      <c r="G87" s="10">
        <v>799</v>
      </c>
      <c r="H87" s="10">
        <v>872</v>
      </c>
      <c r="I87" s="10">
        <v>765</v>
      </c>
      <c r="J87" s="10">
        <v>589</v>
      </c>
      <c r="K87" s="10">
        <v>614</v>
      </c>
      <c r="L87" s="10">
        <v>566</v>
      </c>
      <c r="M87" s="10">
        <v>561</v>
      </c>
      <c r="N87" s="10">
        <v>9947</v>
      </c>
    </row>
    <row r="88" spans="1:14" x14ac:dyDescent="0.25">
      <c r="A88" s="5" t="s">
        <v>107</v>
      </c>
      <c r="B88" s="10">
        <v>323</v>
      </c>
      <c r="C88" s="10">
        <v>269</v>
      </c>
      <c r="D88" s="10">
        <v>263</v>
      </c>
      <c r="E88" s="10">
        <v>259</v>
      </c>
      <c r="F88" s="10">
        <v>191</v>
      </c>
      <c r="G88" s="10">
        <v>172</v>
      </c>
      <c r="H88" s="10">
        <v>167</v>
      </c>
      <c r="I88" s="10">
        <v>122</v>
      </c>
      <c r="J88" s="10">
        <v>117</v>
      </c>
      <c r="K88" s="10">
        <v>114</v>
      </c>
      <c r="L88" s="10">
        <v>94</v>
      </c>
      <c r="M88" s="10">
        <v>105</v>
      </c>
      <c r="N88" s="10">
        <v>2196</v>
      </c>
    </row>
    <row r="89" spans="1:14" x14ac:dyDescent="0.25">
      <c r="A89" s="5" t="s">
        <v>108</v>
      </c>
      <c r="B89" s="10">
        <v>356</v>
      </c>
      <c r="C89" s="10">
        <v>316</v>
      </c>
      <c r="D89" s="10">
        <v>284</v>
      </c>
      <c r="E89" s="10">
        <v>288</v>
      </c>
      <c r="F89" s="10">
        <v>292</v>
      </c>
      <c r="G89" s="10">
        <v>247</v>
      </c>
      <c r="H89" s="10">
        <v>226</v>
      </c>
      <c r="I89" s="10">
        <v>207</v>
      </c>
      <c r="J89" s="10">
        <v>210</v>
      </c>
      <c r="K89" s="10">
        <v>185</v>
      </c>
      <c r="L89" s="10">
        <v>214</v>
      </c>
      <c r="M89" s="10">
        <v>196</v>
      </c>
      <c r="N89" s="10">
        <v>3021</v>
      </c>
    </row>
    <row r="90" spans="1:14" x14ac:dyDescent="0.25">
      <c r="A90" s="5" t="s">
        <v>109</v>
      </c>
      <c r="B90" s="10">
        <v>449</v>
      </c>
      <c r="C90" s="10">
        <v>437</v>
      </c>
      <c r="D90" s="10">
        <v>445</v>
      </c>
      <c r="E90" s="10">
        <v>416</v>
      </c>
      <c r="F90" s="10">
        <v>364</v>
      </c>
      <c r="G90" s="10">
        <v>385</v>
      </c>
      <c r="H90" s="10">
        <v>433</v>
      </c>
      <c r="I90" s="10">
        <v>386</v>
      </c>
      <c r="J90" s="10">
        <v>363</v>
      </c>
      <c r="K90" s="10">
        <v>402</v>
      </c>
      <c r="L90" s="10">
        <v>354</v>
      </c>
      <c r="M90" s="10">
        <v>392</v>
      </c>
      <c r="N90" s="10">
        <v>4826</v>
      </c>
    </row>
    <row r="91" spans="1:14" x14ac:dyDescent="0.25">
      <c r="A91" s="5" t="s">
        <v>110</v>
      </c>
      <c r="B91" s="10">
        <v>219</v>
      </c>
      <c r="C91" s="10">
        <v>189</v>
      </c>
      <c r="D91" s="10">
        <v>205</v>
      </c>
      <c r="E91" s="10">
        <v>200</v>
      </c>
      <c r="F91" s="10">
        <v>195</v>
      </c>
      <c r="G91" s="10">
        <v>158</v>
      </c>
      <c r="H91" s="10">
        <v>172</v>
      </c>
      <c r="I91" s="10">
        <v>166</v>
      </c>
      <c r="J91" s="10">
        <v>163</v>
      </c>
      <c r="K91" s="10">
        <v>144</v>
      </c>
      <c r="L91" s="10">
        <v>182</v>
      </c>
      <c r="M91" s="10">
        <v>197</v>
      </c>
      <c r="N91" s="10">
        <v>2190</v>
      </c>
    </row>
    <row r="92" spans="1:14" x14ac:dyDescent="0.25">
      <c r="A92" s="5" t="s">
        <v>111</v>
      </c>
      <c r="B92" s="10">
        <v>1619</v>
      </c>
      <c r="C92" s="10">
        <v>1539</v>
      </c>
      <c r="D92" s="10">
        <v>1592</v>
      </c>
      <c r="E92" s="10">
        <v>1483</v>
      </c>
      <c r="F92" s="10">
        <v>1422</v>
      </c>
      <c r="G92" s="10">
        <v>1281</v>
      </c>
      <c r="H92" s="10">
        <v>1258</v>
      </c>
      <c r="I92" s="10">
        <v>1339</v>
      </c>
      <c r="J92" s="10">
        <v>1343</v>
      </c>
      <c r="K92" s="10">
        <v>1495</v>
      </c>
      <c r="L92" s="10">
        <v>1461</v>
      </c>
      <c r="M92" s="10">
        <v>1523</v>
      </c>
      <c r="N92" s="10">
        <v>17355</v>
      </c>
    </row>
    <row r="93" spans="1:14" x14ac:dyDescent="0.25">
      <c r="A93" s="5" t="s">
        <v>112</v>
      </c>
      <c r="B93" s="10">
        <v>163</v>
      </c>
      <c r="C93" s="10">
        <v>146</v>
      </c>
      <c r="D93" s="10">
        <v>153</v>
      </c>
      <c r="E93" s="10">
        <v>119</v>
      </c>
      <c r="F93" s="10">
        <v>165</v>
      </c>
      <c r="G93" s="10">
        <v>186</v>
      </c>
      <c r="H93" s="10">
        <v>146</v>
      </c>
      <c r="I93" s="10">
        <v>142</v>
      </c>
      <c r="J93" s="10">
        <v>127</v>
      </c>
      <c r="K93" s="10">
        <v>125</v>
      </c>
      <c r="L93" s="10">
        <v>94</v>
      </c>
      <c r="M93" s="10">
        <v>122</v>
      </c>
      <c r="N93" s="10">
        <v>1688</v>
      </c>
    </row>
    <row r="94" spans="1:14" x14ac:dyDescent="0.25">
      <c r="A94" s="5" t="s">
        <v>113</v>
      </c>
      <c r="B94" s="10">
        <v>395</v>
      </c>
      <c r="C94" s="10">
        <v>473</v>
      </c>
      <c r="D94" s="10">
        <v>457</v>
      </c>
      <c r="E94" s="10">
        <v>495</v>
      </c>
      <c r="F94" s="10">
        <v>457</v>
      </c>
      <c r="G94" s="10">
        <v>443</v>
      </c>
      <c r="H94" s="10">
        <v>452</v>
      </c>
      <c r="I94" s="10">
        <v>463</v>
      </c>
      <c r="J94" s="10">
        <v>524</v>
      </c>
      <c r="K94" s="10">
        <v>621</v>
      </c>
      <c r="L94" s="10">
        <v>706</v>
      </c>
      <c r="M94" s="10">
        <v>727</v>
      </c>
      <c r="N94" s="10">
        <v>6213</v>
      </c>
    </row>
    <row r="95" spans="1:14" x14ac:dyDescent="0.25">
      <c r="A95" s="5" t="s">
        <v>114</v>
      </c>
      <c r="B95" s="10">
        <v>343</v>
      </c>
      <c r="C95" s="10">
        <v>336</v>
      </c>
      <c r="D95" s="10">
        <v>309</v>
      </c>
      <c r="E95" s="10">
        <v>299</v>
      </c>
      <c r="F95" s="10">
        <v>261</v>
      </c>
      <c r="G95" s="10">
        <v>259</v>
      </c>
      <c r="H95" s="10">
        <v>258</v>
      </c>
      <c r="I95" s="10">
        <v>239</v>
      </c>
      <c r="J95" s="10">
        <v>227</v>
      </c>
      <c r="K95" s="10">
        <v>201</v>
      </c>
      <c r="L95" s="10">
        <v>171</v>
      </c>
      <c r="M95" s="10">
        <v>187</v>
      </c>
      <c r="N95" s="10">
        <v>3090</v>
      </c>
    </row>
    <row r="96" spans="1:14" x14ac:dyDescent="0.25">
      <c r="A96" s="5" t="s">
        <v>844</v>
      </c>
      <c r="B96" s="10">
        <v>151</v>
      </c>
      <c r="C96" s="10">
        <v>106</v>
      </c>
      <c r="D96" s="10">
        <v>128</v>
      </c>
      <c r="E96" s="10">
        <v>99</v>
      </c>
      <c r="F96" s="10">
        <v>96</v>
      </c>
      <c r="G96" s="10">
        <v>94</v>
      </c>
      <c r="H96" s="10">
        <v>93</v>
      </c>
      <c r="I96" s="10">
        <v>111</v>
      </c>
      <c r="J96" s="10">
        <v>108</v>
      </c>
      <c r="K96" s="10">
        <v>91</v>
      </c>
      <c r="L96" s="10">
        <v>89</v>
      </c>
      <c r="M96" s="10">
        <v>90</v>
      </c>
      <c r="N96" s="10">
        <v>1256</v>
      </c>
    </row>
    <row r="97" spans="1:14" x14ac:dyDescent="0.25">
      <c r="A97" s="5" t="s">
        <v>115</v>
      </c>
      <c r="B97" s="10">
        <v>187</v>
      </c>
      <c r="C97" s="10">
        <v>180</v>
      </c>
      <c r="D97" s="10">
        <v>175</v>
      </c>
      <c r="E97" s="10">
        <v>197</v>
      </c>
      <c r="F97" s="10">
        <v>175</v>
      </c>
      <c r="G97" s="10">
        <v>184</v>
      </c>
      <c r="H97" s="10">
        <v>183</v>
      </c>
      <c r="I97" s="10">
        <v>192</v>
      </c>
      <c r="J97" s="10">
        <v>178</v>
      </c>
      <c r="K97" s="10">
        <v>190</v>
      </c>
      <c r="L97" s="10">
        <v>171</v>
      </c>
      <c r="M97" s="10">
        <v>167</v>
      </c>
      <c r="N97" s="10">
        <v>2179</v>
      </c>
    </row>
    <row r="98" spans="1:14" x14ac:dyDescent="0.25">
      <c r="A98" s="5" t="s">
        <v>116</v>
      </c>
      <c r="B98" s="10">
        <v>94</v>
      </c>
      <c r="C98" s="10">
        <v>97</v>
      </c>
      <c r="D98" s="10">
        <v>98</v>
      </c>
      <c r="E98" s="10">
        <v>109</v>
      </c>
      <c r="F98" s="10">
        <v>117</v>
      </c>
      <c r="G98" s="10">
        <v>88</v>
      </c>
      <c r="H98" s="10">
        <v>77</v>
      </c>
      <c r="I98" s="10">
        <v>75</v>
      </c>
      <c r="J98" s="10">
        <v>81</v>
      </c>
      <c r="K98" s="10">
        <v>104</v>
      </c>
      <c r="L98" s="10">
        <v>90</v>
      </c>
      <c r="M98" s="10">
        <v>76</v>
      </c>
      <c r="N98" s="10">
        <v>1106</v>
      </c>
    </row>
    <row r="99" spans="1:14" x14ac:dyDescent="0.25">
      <c r="A99" s="5" t="s">
        <v>845</v>
      </c>
      <c r="B99" s="10">
        <v>182</v>
      </c>
      <c r="C99" s="10">
        <v>177</v>
      </c>
      <c r="D99" s="10">
        <v>161</v>
      </c>
      <c r="E99" s="10">
        <v>173</v>
      </c>
      <c r="F99" s="10">
        <v>134</v>
      </c>
      <c r="G99" s="10">
        <v>147</v>
      </c>
      <c r="H99" s="10">
        <v>127</v>
      </c>
      <c r="I99" s="10">
        <v>136</v>
      </c>
      <c r="J99" s="10">
        <v>136</v>
      </c>
      <c r="K99" s="10">
        <v>142</v>
      </c>
      <c r="L99" s="10">
        <v>124</v>
      </c>
      <c r="M99" s="10">
        <v>114</v>
      </c>
      <c r="N99" s="10">
        <v>1753</v>
      </c>
    </row>
    <row r="100" spans="1:14" x14ac:dyDescent="0.25">
      <c r="A100" s="5" t="s">
        <v>846</v>
      </c>
      <c r="B100" s="10">
        <v>81</v>
      </c>
      <c r="C100" s="10">
        <v>78</v>
      </c>
      <c r="D100" s="10">
        <v>59</v>
      </c>
      <c r="E100" s="10">
        <v>89</v>
      </c>
      <c r="F100" s="10">
        <v>64</v>
      </c>
      <c r="G100" s="10">
        <v>63</v>
      </c>
      <c r="H100" s="10">
        <v>45</v>
      </c>
      <c r="I100" s="10">
        <v>48</v>
      </c>
      <c r="J100" s="10">
        <v>52</v>
      </c>
      <c r="K100" s="10">
        <v>40</v>
      </c>
      <c r="L100" s="10">
        <v>41</v>
      </c>
      <c r="M100" s="10">
        <v>42</v>
      </c>
      <c r="N100" s="10">
        <v>702</v>
      </c>
    </row>
    <row r="101" spans="1:14" x14ac:dyDescent="0.25">
      <c r="A101" s="5" t="s">
        <v>117</v>
      </c>
      <c r="B101" s="10">
        <v>382</v>
      </c>
      <c r="C101" s="10">
        <v>338</v>
      </c>
      <c r="D101" s="10">
        <v>437</v>
      </c>
      <c r="E101" s="10">
        <v>373</v>
      </c>
      <c r="F101" s="10">
        <v>394</v>
      </c>
      <c r="G101" s="10">
        <v>394</v>
      </c>
      <c r="H101" s="10">
        <v>515</v>
      </c>
      <c r="I101" s="10">
        <v>471</v>
      </c>
      <c r="J101" s="10">
        <v>362</v>
      </c>
      <c r="K101" s="10">
        <v>452</v>
      </c>
      <c r="L101" s="10">
        <v>421</v>
      </c>
      <c r="M101" s="10">
        <v>419</v>
      </c>
      <c r="N101" s="10">
        <v>4958</v>
      </c>
    </row>
    <row r="102" spans="1:14" x14ac:dyDescent="0.25">
      <c r="A102" s="5" t="s">
        <v>847</v>
      </c>
      <c r="B102" s="10">
        <v>167</v>
      </c>
      <c r="C102" s="10">
        <v>200</v>
      </c>
      <c r="D102" s="10">
        <v>230</v>
      </c>
      <c r="E102" s="10">
        <v>228</v>
      </c>
      <c r="F102" s="10">
        <v>206</v>
      </c>
      <c r="G102" s="10">
        <v>187</v>
      </c>
      <c r="H102" s="10">
        <v>189</v>
      </c>
      <c r="I102" s="10">
        <v>213</v>
      </c>
      <c r="J102" s="10">
        <v>214</v>
      </c>
      <c r="K102" s="10">
        <v>233</v>
      </c>
      <c r="L102" s="10">
        <v>219</v>
      </c>
      <c r="M102" s="10">
        <v>181</v>
      </c>
      <c r="N102" s="10">
        <v>2467</v>
      </c>
    </row>
    <row r="103" spans="1:14" x14ac:dyDescent="0.25">
      <c r="A103" s="5" t="s">
        <v>118</v>
      </c>
      <c r="B103" s="10">
        <v>455</v>
      </c>
      <c r="C103" s="10">
        <v>416</v>
      </c>
      <c r="D103" s="10">
        <v>429</v>
      </c>
      <c r="E103" s="10">
        <v>439</v>
      </c>
      <c r="F103" s="10">
        <v>417</v>
      </c>
      <c r="G103" s="10">
        <v>394</v>
      </c>
      <c r="H103" s="10">
        <v>330</v>
      </c>
      <c r="I103" s="10">
        <v>309</v>
      </c>
      <c r="J103" s="10">
        <v>323</v>
      </c>
      <c r="K103" s="10">
        <v>346</v>
      </c>
      <c r="L103" s="10">
        <v>305</v>
      </c>
      <c r="M103" s="10">
        <v>314</v>
      </c>
      <c r="N103" s="10">
        <v>4477</v>
      </c>
    </row>
    <row r="104" spans="1:14" x14ac:dyDescent="0.25">
      <c r="A104" s="5" t="s">
        <v>119</v>
      </c>
      <c r="B104" s="10">
        <v>627</v>
      </c>
      <c r="C104" s="10">
        <v>614</v>
      </c>
      <c r="D104" s="10">
        <v>594</v>
      </c>
      <c r="E104" s="10">
        <v>641</v>
      </c>
      <c r="F104" s="10">
        <v>645</v>
      </c>
      <c r="G104" s="10">
        <v>736</v>
      </c>
      <c r="H104" s="10">
        <v>668</v>
      </c>
      <c r="I104" s="10">
        <v>654</v>
      </c>
      <c r="J104" s="10">
        <v>578</v>
      </c>
      <c r="K104" s="10">
        <v>543</v>
      </c>
      <c r="L104" s="10">
        <v>481</v>
      </c>
      <c r="M104" s="10">
        <v>497</v>
      </c>
      <c r="N104" s="10">
        <v>7278</v>
      </c>
    </row>
    <row r="105" spans="1:14" x14ac:dyDescent="0.25">
      <c r="A105" s="5" t="s">
        <v>120</v>
      </c>
      <c r="B105" s="10">
        <v>221</v>
      </c>
      <c r="C105" s="10">
        <v>222</v>
      </c>
      <c r="D105" s="10">
        <v>201</v>
      </c>
      <c r="E105" s="10">
        <v>198</v>
      </c>
      <c r="F105" s="10">
        <v>184</v>
      </c>
      <c r="G105" s="10">
        <v>171</v>
      </c>
      <c r="H105" s="10">
        <v>148</v>
      </c>
      <c r="I105" s="10">
        <v>170</v>
      </c>
      <c r="J105" s="10">
        <v>154</v>
      </c>
      <c r="K105" s="10">
        <v>157</v>
      </c>
      <c r="L105" s="10">
        <v>173</v>
      </c>
      <c r="M105" s="10">
        <v>169</v>
      </c>
      <c r="N105" s="10">
        <v>2168</v>
      </c>
    </row>
    <row r="106" spans="1:14" x14ac:dyDescent="0.25">
      <c r="A106" s="5" t="s">
        <v>121</v>
      </c>
      <c r="B106" s="10">
        <v>319</v>
      </c>
      <c r="C106" s="10">
        <v>319</v>
      </c>
      <c r="D106" s="10">
        <v>306</v>
      </c>
      <c r="E106" s="10">
        <v>316</v>
      </c>
      <c r="F106" s="10">
        <v>269</v>
      </c>
      <c r="G106" s="10">
        <v>252</v>
      </c>
      <c r="H106" s="10">
        <v>260</v>
      </c>
      <c r="I106" s="10">
        <v>263</v>
      </c>
      <c r="J106" s="10">
        <v>239</v>
      </c>
      <c r="K106" s="10">
        <v>212</v>
      </c>
      <c r="L106" s="10">
        <v>200</v>
      </c>
      <c r="M106" s="10">
        <v>192</v>
      </c>
      <c r="N106" s="10">
        <v>3147</v>
      </c>
    </row>
    <row r="107" spans="1:14" x14ac:dyDescent="0.25">
      <c r="A107" s="5" t="s">
        <v>122</v>
      </c>
      <c r="B107" s="10">
        <v>317</v>
      </c>
      <c r="C107" s="10">
        <v>287</v>
      </c>
      <c r="D107" s="10">
        <v>302</v>
      </c>
      <c r="E107" s="10">
        <v>255</v>
      </c>
      <c r="F107" s="10">
        <v>263</v>
      </c>
      <c r="G107" s="10">
        <v>233</v>
      </c>
      <c r="H107" s="10">
        <v>210</v>
      </c>
      <c r="I107" s="10">
        <v>194</v>
      </c>
      <c r="J107" s="10">
        <v>200</v>
      </c>
      <c r="K107" s="10">
        <v>204</v>
      </c>
      <c r="L107" s="10">
        <v>200</v>
      </c>
      <c r="M107" s="10">
        <v>169</v>
      </c>
      <c r="N107" s="10">
        <v>2834</v>
      </c>
    </row>
    <row r="108" spans="1:14" x14ac:dyDescent="0.25">
      <c r="A108" s="5" t="s">
        <v>123</v>
      </c>
      <c r="B108" s="10">
        <v>363</v>
      </c>
      <c r="C108" s="10">
        <v>369</v>
      </c>
      <c r="D108" s="10">
        <v>352</v>
      </c>
      <c r="E108" s="10">
        <v>304</v>
      </c>
      <c r="F108" s="10">
        <v>304</v>
      </c>
      <c r="G108" s="10">
        <v>247</v>
      </c>
      <c r="H108" s="10">
        <v>273</v>
      </c>
      <c r="I108" s="10">
        <v>262</v>
      </c>
      <c r="J108" s="10">
        <v>233</v>
      </c>
      <c r="K108" s="10">
        <v>212</v>
      </c>
      <c r="L108" s="10">
        <v>204</v>
      </c>
      <c r="M108" s="10">
        <v>202</v>
      </c>
      <c r="N108" s="10">
        <v>3325</v>
      </c>
    </row>
    <row r="109" spans="1:14" x14ac:dyDescent="0.25">
      <c r="A109" s="5" t="s">
        <v>124</v>
      </c>
      <c r="B109" s="10">
        <v>620</v>
      </c>
      <c r="C109" s="10">
        <v>658</v>
      </c>
      <c r="D109" s="10">
        <v>620</v>
      </c>
      <c r="E109" s="10">
        <v>570</v>
      </c>
      <c r="F109" s="10">
        <v>593</v>
      </c>
      <c r="G109" s="10">
        <v>509</v>
      </c>
      <c r="H109" s="10">
        <v>470</v>
      </c>
      <c r="I109" s="10">
        <v>496</v>
      </c>
      <c r="J109" s="10">
        <v>475</v>
      </c>
      <c r="K109" s="10">
        <v>449</v>
      </c>
      <c r="L109" s="10">
        <v>468</v>
      </c>
      <c r="M109" s="10">
        <v>464</v>
      </c>
      <c r="N109" s="10">
        <v>6392</v>
      </c>
    </row>
    <row r="110" spans="1:14" x14ac:dyDescent="0.25">
      <c r="A110" s="5" t="s">
        <v>125</v>
      </c>
      <c r="B110" s="10">
        <v>172</v>
      </c>
      <c r="C110" s="10">
        <v>162</v>
      </c>
      <c r="D110" s="10">
        <v>167</v>
      </c>
      <c r="E110" s="10">
        <v>151</v>
      </c>
      <c r="F110" s="10">
        <v>157</v>
      </c>
      <c r="G110" s="10">
        <v>130</v>
      </c>
      <c r="H110" s="10">
        <v>99</v>
      </c>
      <c r="I110" s="10">
        <v>100</v>
      </c>
      <c r="J110" s="10">
        <v>89</v>
      </c>
      <c r="K110" s="10">
        <v>85</v>
      </c>
      <c r="L110" s="10">
        <v>89</v>
      </c>
      <c r="M110" s="10">
        <v>107</v>
      </c>
      <c r="N110" s="10">
        <v>1508</v>
      </c>
    </row>
    <row r="111" spans="1:14" x14ac:dyDescent="0.25">
      <c r="A111" s="5" t="s">
        <v>848</v>
      </c>
      <c r="B111" s="10">
        <v>499</v>
      </c>
      <c r="C111" s="10">
        <v>523</v>
      </c>
      <c r="D111" s="10">
        <v>470</v>
      </c>
      <c r="E111" s="10">
        <v>501</v>
      </c>
      <c r="F111" s="10">
        <v>483</v>
      </c>
      <c r="G111" s="10">
        <v>461</v>
      </c>
      <c r="H111" s="10">
        <v>444</v>
      </c>
      <c r="I111" s="10">
        <v>463</v>
      </c>
      <c r="J111" s="10">
        <v>433</v>
      </c>
      <c r="K111" s="10">
        <v>492</v>
      </c>
      <c r="L111" s="10">
        <v>451</v>
      </c>
      <c r="M111" s="10">
        <v>489</v>
      </c>
      <c r="N111" s="10">
        <v>5709</v>
      </c>
    </row>
    <row r="112" spans="1:14" x14ac:dyDescent="0.25">
      <c r="A112" s="5" t="s">
        <v>126</v>
      </c>
      <c r="B112" s="10">
        <v>760</v>
      </c>
      <c r="C112" s="10">
        <v>713</v>
      </c>
      <c r="D112" s="10">
        <v>572</v>
      </c>
      <c r="E112" s="10">
        <v>581</v>
      </c>
      <c r="F112" s="10">
        <v>642</v>
      </c>
      <c r="G112" s="10">
        <v>638</v>
      </c>
      <c r="H112" s="10">
        <v>650</v>
      </c>
      <c r="I112" s="10">
        <v>695</v>
      </c>
      <c r="J112" s="10">
        <v>561</v>
      </c>
      <c r="K112" s="10">
        <v>489</v>
      </c>
      <c r="L112" s="10">
        <v>545</v>
      </c>
      <c r="M112" s="10">
        <v>540</v>
      </c>
      <c r="N112" s="10">
        <v>7386</v>
      </c>
    </row>
    <row r="113" spans="1:14" x14ac:dyDescent="0.25">
      <c r="A113" s="5" t="s">
        <v>127</v>
      </c>
      <c r="B113" s="10">
        <v>681</v>
      </c>
      <c r="C113" s="10">
        <v>671</v>
      </c>
      <c r="D113" s="10">
        <v>639</v>
      </c>
      <c r="E113" s="10">
        <v>572</v>
      </c>
      <c r="F113" s="10">
        <v>517</v>
      </c>
      <c r="G113" s="10">
        <v>460</v>
      </c>
      <c r="H113" s="10">
        <v>453</v>
      </c>
      <c r="I113" s="10">
        <v>465</v>
      </c>
      <c r="J113" s="10">
        <v>446</v>
      </c>
      <c r="K113" s="10">
        <v>371</v>
      </c>
      <c r="L113" s="10">
        <v>310</v>
      </c>
      <c r="M113" s="10">
        <v>333</v>
      </c>
      <c r="N113" s="10">
        <v>5918</v>
      </c>
    </row>
    <row r="114" spans="1:14" x14ac:dyDescent="0.25">
      <c r="A114" s="5" t="s">
        <v>128</v>
      </c>
      <c r="B114" s="10">
        <v>215</v>
      </c>
      <c r="C114" s="10">
        <v>207</v>
      </c>
      <c r="D114" s="10">
        <v>198</v>
      </c>
      <c r="E114" s="10">
        <v>172</v>
      </c>
      <c r="F114" s="10">
        <v>187</v>
      </c>
      <c r="G114" s="10">
        <v>166</v>
      </c>
      <c r="H114" s="10">
        <v>145</v>
      </c>
      <c r="I114" s="10">
        <v>150</v>
      </c>
      <c r="J114" s="10">
        <v>148</v>
      </c>
      <c r="K114" s="10">
        <v>157</v>
      </c>
      <c r="L114" s="10">
        <v>112</v>
      </c>
      <c r="M114" s="10">
        <v>133</v>
      </c>
      <c r="N114" s="10">
        <v>1990</v>
      </c>
    </row>
    <row r="115" spans="1:14" x14ac:dyDescent="0.25">
      <c r="A115" s="5" t="s">
        <v>129</v>
      </c>
      <c r="B115" s="10">
        <v>241</v>
      </c>
      <c r="C115" s="10">
        <v>232</v>
      </c>
      <c r="D115" s="10">
        <v>207</v>
      </c>
      <c r="E115" s="10">
        <v>216</v>
      </c>
      <c r="F115" s="10">
        <v>161</v>
      </c>
      <c r="G115" s="10">
        <v>173</v>
      </c>
      <c r="H115" s="10">
        <v>127</v>
      </c>
      <c r="I115" s="10">
        <v>137</v>
      </c>
      <c r="J115" s="10">
        <v>154</v>
      </c>
      <c r="K115" s="10">
        <v>144</v>
      </c>
      <c r="L115" s="10">
        <v>160</v>
      </c>
      <c r="M115" s="10">
        <v>125</v>
      </c>
      <c r="N115" s="10">
        <v>2077</v>
      </c>
    </row>
    <row r="116" spans="1:14" x14ac:dyDescent="0.25">
      <c r="A116" s="5" t="s">
        <v>130</v>
      </c>
      <c r="B116" s="10">
        <v>1044</v>
      </c>
      <c r="C116" s="10">
        <v>973</v>
      </c>
      <c r="D116" s="10">
        <v>892</v>
      </c>
      <c r="E116" s="10">
        <v>912</v>
      </c>
      <c r="F116" s="10">
        <v>715</v>
      </c>
      <c r="G116" s="10">
        <v>583</v>
      </c>
      <c r="H116" s="10">
        <v>560</v>
      </c>
      <c r="I116" s="10">
        <v>690</v>
      </c>
      <c r="J116" s="10">
        <v>581</v>
      </c>
      <c r="K116" s="10">
        <v>581</v>
      </c>
      <c r="L116" s="10">
        <v>542</v>
      </c>
      <c r="M116" s="10">
        <v>550</v>
      </c>
      <c r="N116" s="10">
        <v>8623</v>
      </c>
    </row>
    <row r="117" spans="1:14" x14ac:dyDescent="0.25">
      <c r="A117" s="5" t="s">
        <v>849</v>
      </c>
      <c r="B117" s="10">
        <v>89</v>
      </c>
      <c r="C117" s="10">
        <v>92</v>
      </c>
      <c r="D117" s="10">
        <v>90</v>
      </c>
      <c r="E117" s="10">
        <v>61</v>
      </c>
      <c r="F117" s="10">
        <v>68</v>
      </c>
      <c r="G117" s="10">
        <v>63</v>
      </c>
      <c r="H117" s="10">
        <v>48</v>
      </c>
      <c r="I117" s="10">
        <v>72</v>
      </c>
      <c r="J117" s="10">
        <v>64</v>
      </c>
      <c r="K117" s="10">
        <v>42</v>
      </c>
      <c r="L117" s="10">
        <v>49</v>
      </c>
      <c r="M117" s="10">
        <v>65</v>
      </c>
      <c r="N117" s="10">
        <v>803</v>
      </c>
    </row>
    <row r="118" spans="1:14" x14ac:dyDescent="0.25">
      <c r="A118" s="5" t="s">
        <v>850</v>
      </c>
      <c r="B118" s="10">
        <v>132</v>
      </c>
      <c r="C118" s="10">
        <v>135</v>
      </c>
      <c r="D118" s="10">
        <v>135</v>
      </c>
      <c r="E118" s="10">
        <v>102</v>
      </c>
      <c r="F118" s="10">
        <v>117</v>
      </c>
      <c r="G118" s="10">
        <v>70</v>
      </c>
      <c r="H118" s="10">
        <v>82</v>
      </c>
      <c r="I118" s="10">
        <v>85</v>
      </c>
      <c r="J118" s="10">
        <v>107</v>
      </c>
      <c r="K118" s="10">
        <v>52</v>
      </c>
      <c r="L118" s="10">
        <v>65</v>
      </c>
      <c r="M118" s="10">
        <v>67</v>
      </c>
      <c r="N118" s="10">
        <v>1149</v>
      </c>
    </row>
    <row r="119" spans="1:14" x14ac:dyDescent="0.25">
      <c r="A119" s="5" t="s">
        <v>131</v>
      </c>
      <c r="B119" s="10">
        <v>113</v>
      </c>
      <c r="C119" s="10">
        <v>102</v>
      </c>
      <c r="D119" s="10">
        <v>128</v>
      </c>
      <c r="E119" s="10">
        <v>111</v>
      </c>
      <c r="F119" s="10">
        <v>79</v>
      </c>
      <c r="G119" s="10">
        <v>102</v>
      </c>
      <c r="H119" s="10">
        <v>88</v>
      </c>
      <c r="I119" s="10">
        <v>97</v>
      </c>
      <c r="J119" s="10">
        <v>79</v>
      </c>
      <c r="K119" s="10">
        <v>61</v>
      </c>
      <c r="L119" s="10">
        <v>67</v>
      </c>
      <c r="M119" s="10">
        <v>72</v>
      </c>
      <c r="N119" s="10">
        <v>1099</v>
      </c>
    </row>
    <row r="120" spans="1:14" x14ac:dyDescent="0.25">
      <c r="A120" s="5" t="s">
        <v>132</v>
      </c>
      <c r="B120" s="10">
        <v>3514</v>
      </c>
      <c r="C120" s="10">
        <v>3708</v>
      </c>
      <c r="D120" s="10">
        <v>3636</v>
      </c>
      <c r="E120" s="10">
        <v>3246</v>
      </c>
      <c r="F120" s="10">
        <v>3026</v>
      </c>
      <c r="G120" s="10">
        <v>2825</v>
      </c>
      <c r="H120" s="10">
        <v>2936</v>
      </c>
      <c r="I120" s="10">
        <v>2986</v>
      </c>
      <c r="J120" s="10">
        <v>2690</v>
      </c>
      <c r="K120" s="10">
        <v>2729</v>
      </c>
      <c r="L120" s="10">
        <v>2600</v>
      </c>
      <c r="M120" s="10">
        <v>2513</v>
      </c>
      <c r="N120" s="10">
        <v>36409</v>
      </c>
    </row>
    <row r="121" spans="1:14" x14ac:dyDescent="0.25">
      <c r="A121" s="5" t="s">
        <v>133</v>
      </c>
      <c r="B121" s="10">
        <v>142</v>
      </c>
      <c r="C121" s="10">
        <v>134</v>
      </c>
      <c r="D121" s="10">
        <v>122</v>
      </c>
      <c r="E121" s="10">
        <v>127</v>
      </c>
      <c r="F121" s="10">
        <v>109</v>
      </c>
      <c r="G121" s="10">
        <v>108</v>
      </c>
      <c r="H121" s="10">
        <v>92</v>
      </c>
      <c r="I121" s="10">
        <v>105</v>
      </c>
      <c r="J121" s="10">
        <v>98</v>
      </c>
      <c r="K121" s="10">
        <v>94</v>
      </c>
      <c r="L121" s="10">
        <v>76</v>
      </c>
      <c r="M121" s="10">
        <v>82</v>
      </c>
      <c r="N121" s="10">
        <v>1289</v>
      </c>
    </row>
    <row r="122" spans="1:14" x14ac:dyDescent="0.25">
      <c r="A122" s="5" t="s">
        <v>134</v>
      </c>
      <c r="B122" s="10">
        <v>470</v>
      </c>
      <c r="C122" s="10">
        <v>459</v>
      </c>
      <c r="D122" s="10">
        <v>420</v>
      </c>
      <c r="E122" s="10">
        <v>443</v>
      </c>
      <c r="F122" s="10">
        <v>446</v>
      </c>
      <c r="G122" s="10">
        <v>386</v>
      </c>
      <c r="H122" s="10">
        <v>429</v>
      </c>
      <c r="I122" s="10">
        <v>385</v>
      </c>
      <c r="J122" s="10">
        <v>411</v>
      </c>
      <c r="K122" s="10">
        <v>441</v>
      </c>
      <c r="L122" s="10">
        <v>465</v>
      </c>
      <c r="M122" s="10">
        <v>456</v>
      </c>
      <c r="N122" s="10">
        <v>5211</v>
      </c>
    </row>
    <row r="123" spans="1:14" x14ac:dyDescent="0.25">
      <c r="A123" s="5" t="s">
        <v>135</v>
      </c>
      <c r="B123" s="10">
        <v>361</v>
      </c>
      <c r="C123" s="10">
        <v>410</v>
      </c>
      <c r="D123" s="10">
        <v>390</v>
      </c>
      <c r="E123" s="10">
        <v>387</v>
      </c>
      <c r="F123" s="10">
        <v>327</v>
      </c>
      <c r="G123" s="10">
        <v>281</v>
      </c>
      <c r="H123" s="10">
        <v>260</v>
      </c>
      <c r="I123" s="10">
        <v>210</v>
      </c>
      <c r="J123" s="10">
        <v>193</v>
      </c>
      <c r="K123" s="10">
        <v>216</v>
      </c>
      <c r="L123" s="10">
        <v>180</v>
      </c>
      <c r="M123" s="10">
        <v>249</v>
      </c>
      <c r="N123" s="10">
        <v>3464</v>
      </c>
    </row>
    <row r="124" spans="1:14" x14ac:dyDescent="0.25">
      <c r="A124" s="5" t="s">
        <v>851</v>
      </c>
      <c r="B124" s="10">
        <v>78</v>
      </c>
      <c r="C124" s="10">
        <v>88</v>
      </c>
      <c r="D124" s="10">
        <v>93</v>
      </c>
      <c r="E124" s="10">
        <v>57</v>
      </c>
      <c r="F124" s="10">
        <v>65</v>
      </c>
      <c r="G124" s="10">
        <v>52</v>
      </c>
      <c r="H124" s="10">
        <v>60</v>
      </c>
      <c r="I124" s="10">
        <v>51</v>
      </c>
      <c r="J124" s="10">
        <v>56</v>
      </c>
      <c r="K124" s="10">
        <v>43</v>
      </c>
      <c r="L124" s="10">
        <v>48</v>
      </c>
      <c r="M124" s="10">
        <v>30</v>
      </c>
      <c r="N124" s="10">
        <v>721</v>
      </c>
    </row>
    <row r="125" spans="1:14" x14ac:dyDescent="0.25">
      <c r="A125" s="5" t="s">
        <v>852</v>
      </c>
      <c r="B125" s="10">
        <v>265</v>
      </c>
      <c r="C125" s="10">
        <v>250</v>
      </c>
      <c r="D125" s="10">
        <v>229</v>
      </c>
      <c r="E125" s="10">
        <v>227</v>
      </c>
      <c r="F125" s="10">
        <v>197</v>
      </c>
      <c r="G125" s="10">
        <v>219</v>
      </c>
      <c r="H125" s="10">
        <v>212</v>
      </c>
      <c r="I125" s="10">
        <v>202</v>
      </c>
      <c r="J125" s="10">
        <v>162</v>
      </c>
      <c r="K125" s="10">
        <v>176</v>
      </c>
      <c r="L125" s="10">
        <v>175</v>
      </c>
      <c r="M125" s="10">
        <v>145</v>
      </c>
      <c r="N125" s="10">
        <v>2459</v>
      </c>
    </row>
    <row r="126" spans="1:14" x14ac:dyDescent="0.25">
      <c r="A126" s="5" t="s">
        <v>853</v>
      </c>
      <c r="B126" s="10">
        <v>211</v>
      </c>
      <c r="C126" s="10">
        <v>197</v>
      </c>
      <c r="D126" s="10">
        <v>208</v>
      </c>
      <c r="E126" s="10">
        <v>163</v>
      </c>
      <c r="F126" s="10">
        <v>148</v>
      </c>
      <c r="G126" s="10">
        <v>132</v>
      </c>
      <c r="H126" s="10">
        <v>118</v>
      </c>
      <c r="I126" s="10">
        <v>113</v>
      </c>
      <c r="J126" s="10">
        <v>70</v>
      </c>
      <c r="K126" s="10">
        <v>88</v>
      </c>
      <c r="L126" s="10">
        <v>94</v>
      </c>
      <c r="M126" s="10">
        <v>88</v>
      </c>
      <c r="N126" s="10">
        <v>1630</v>
      </c>
    </row>
    <row r="127" spans="1:14" x14ac:dyDescent="0.25">
      <c r="A127" s="5" t="s">
        <v>136</v>
      </c>
      <c r="B127" s="10">
        <v>98</v>
      </c>
      <c r="C127" s="10">
        <v>134</v>
      </c>
      <c r="D127" s="10">
        <v>103</v>
      </c>
      <c r="E127" s="10">
        <v>106</v>
      </c>
      <c r="F127" s="10">
        <v>93</v>
      </c>
      <c r="G127" s="10">
        <v>117</v>
      </c>
      <c r="H127" s="10">
        <v>91</v>
      </c>
      <c r="I127" s="10">
        <v>117</v>
      </c>
      <c r="J127" s="10">
        <v>77</v>
      </c>
      <c r="K127" s="10">
        <v>78</v>
      </c>
      <c r="L127" s="10">
        <v>112</v>
      </c>
      <c r="M127" s="10">
        <v>87</v>
      </c>
      <c r="N127" s="10">
        <v>1213</v>
      </c>
    </row>
    <row r="128" spans="1:14" x14ac:dyDescent="0.25">
      <c r="A128" s="5" t="s">
        <v>854</v>
      </c>
      <c r="B128" s="10">
        <v>106</v>
      </c>
      <c r="C128" s="10">
        <v>85</v>
      </c>
      <c r="D128" s="10">
        <v>106</v>
      </c>
      <c r="E128" s="10">
        <v>103</v>
      </c>
      <c r="F128" s="10">
        <v>88</v>
      </c>
      <c r="G128" s="10">
        <v>86</v>
      </c>
      <c r="H128" s="10">
        <v>86</v>
      </c>
      <c r="I128" s="10">
        <v>76</v>
      </c>
      <c r="J128" s="10">
        <v>73</v>
      </c>
      <c r="K128" s="10">
        <v>90</v>
      </c>
      <c r="L128" s="10">
        <v>80</v>
      </c>
      <c r="M128" s="10">
        <v>71</v>
      </c>
      <c r="N128" s="10">
        <v>1050</v>
      </c>
    </row>
    <row r="129" spans="1:14" x14ac:dyDescent="0.25">
      <c r="A129" s="5" t="s">
        <v>137</v>
      </c>
      <c r="B129" s="10">
        <v>906</v>
      </c>
      <c r="C129" s="10">
        <v>932</v>
      </c>
      <c r="D129" s="10">
        <v>933</v>
      </c>
      <c r="E129" s="10">
        <v>828</v>
      </c>
      <c r="F129" s="10">
        <v>861</v>
      </c>
      <c r="G129" s="10">
        <v>721</v>
      </c>
      <c r="H129" s="10">
        <v>690</v>
      </c>
      <c r="I129" s="10">
        <v>701</v>
      </c>
      <c r="J129" s="10">
        <v>697</v>
      </c>
      <c r="K129" s="10">
        <v>697</v>
      </c>
      <c r="L129" s="10">
        <v>690</v>
      </c>
      <c r="M129" s="10">
        <v>624</v>
      </c>
      <c r="N129" s="10">
        <v>9280</v>
      </c>
    </row>
    <row r="130" spans="1:14" x14ac:dyDescent="0.25">
      <c r="A130" s="5" t="s">
        <v>855</v>
      </c>
      <c r="B130" s="10">
        <v>417</v>
      </c>
      <c r="C130" s="10">
        <v>352</v>
      </c>
      <c r="D130" s="10">
        <v>383</v>
      </c>
      <c r="E130" s="10">
        <v>399</v>
      </c>
      <c r="F130" s="10">
        <v>366</v>
      </c>
      <c r="G130" s="10">
        <v>255</v>
      </c>
      <c r="H130" s="10">
        <v>227</v>
      </c>
      <c r="I130" s="10">
        <v>215</v>
      </c>
      <c r="J130" s="10">
        <v>238</v>
      </c>
      <c r="K130" s="10">
        <v>256</v>
      </c>
      <c r="L130" s="10">
        <v>227</v>
      </c>
      <c r="M130" s="10">
        <v>202</v>
      </c>
      <c r="N130" s="10">
        <v>3537</v>
      </c>
    </row>
    <row r="131" spans="1:14" x14ac:dyDescent="0.25">
      <c r="A131" s="5" t="s">
        <v>138</v>
      </c>
      <c r="B131" s="10">
        <v>273</v>
      </c>
      <c r="C131" s="10">
        <v>303</v>
      </c>
      <c r="D131" s="10">
        <v>280</v>
      </c>
      <c r="E131" s="10">
        <v>249</v>
      </c>
      <c r="F131" s="10">
        <v>334</v>
      </c>
      <c r="G131" s="10">
        <v>271</v>
      </c>
      <c r="H131" s="10">
        <v>328</v>
      </c>
      <c r="I131" s="10">
        <v>280</v>
      </c>
      <c r="J131" s="10">
        <v>283</v>
      </c>
      <c r="K131" s="10">
        <v>324</v>
      </c>
      <c r="L131" s="10">
        <v>285</v>
      </c>
      <c r="M131" s="10">
        <v>315</v>
      </c>
      <c r="N131" s="10">
        <v>3525</v>
      </c>
    </row>
    <row r="132" spans="1:14" x14ac:dyDescent="0.25">
      <c r="A132" s="5" t="s">
        <v>139</v>
      </c>
      <c r="B132" s="10">
        <v>526</v>
      </c>
      <c r="C132" s="10">
        <v>584</v>
      </c>
      <c r="D132" s="10">
        <v>594</v>
      </c>
      <c r="E132" s="10">
        <v>578</v>
      </c>
      <c r="F132" s="10">
        <v>578</v>
      </c>
      <c r="G132" s="10">
        <v>513</v>
      </c>
      <c r="H132" s="10">
        <v>511</v>
      </c>
      <c r="I132" s="10">
        <v>571</v>
      </c>
      <c r="J132" s="10">
        <v>536</v>
      </c>
      <c r="K132" s="10">
        <v>502</v>
      </c>
      <c r="L132" s="10">
        <v>477</v>
      </c>
      <c r="M132" s="10">
        <v>364</v>
      </c>
      <c r="N132" s="10">
        <v>6334</v>
      </c>
    </row>
    <row r="133" spans="1:14" x14ac:dyDescent="0.25">
      <c r="A133" s="5" t="s">
        <v>140</v>
      </c>
      <c r="B133" s="10">
        <v>174</v>
      </c>
      <c r="C133" s="10">
        <v>208</v>
      </c>
      <c r="D133" s="10">
        <v>271</v>
      </c>
      <c r="E133" s="10">
        <v>479</v>
      </c>
      <c r="F133" s="10">
        <v>492</v>
      </c>
      <c r="G133" s="10">
        <v>254</v>
      </c>
      <c r="H133" s="10">
        <v>56</v>
      </c>
      <c r="I133" s="10"/>
      <c r="J133" s="10"/>
      <c r="K133" s="10"/>
      <c r="L133" s="10"/>
      <c r="M133" s="10"/>
      <c r="N133" s="10">
        <v>1934</v>
      </c>
    </row>
    <row r="134" spans="1:14" x14ac:dyDescent="0.25">
      <c r="A134" s="4" t="s">
        <v>23</v>
      </c>
      <c r="B134" s="10">
        <v>40330</v>
      </c>
      <c r="C134" s="10">
        <v>40339</v>
      </c>
      <c r="D134" s="10">
        <v>40194</v>
      </c>
      <c r="E134" s="10">
        <v>41113</v>
      </c>
      <c r="F134" s="10">
        <v>39539</v>
      </c>
      <c r="G134" s="10">
        <v>35088</v>
      </c>
      <c r="H134" s="10">
        <v>35030</v>
      </c>
      <c r="I134" s="10">
        <v>39873</v>
      </c>
      <c r="J134" s="10">
        <v>39054</v>
      </c>
      <c r="K134" s="10">
        <v>41014</v>
      </c>
      <c r="L134" s="10">
        <v>40621</v>
      </c>
      <c r="M134" s="10">
        <v>40880</v>
      </c>
      <c r="N134" s="10">
        <v>473075</v>
      </c>
    </row>
    <row r="135" spans="1:14" x14ac:dyDescent="0.25">
      <c r="A135" s="5" t="s">
        <v>141</v>
      </c>
      <c r="B135" s="10">
        <v>23185</v>
      </c>
      <c r="C135" s="10">
        <v>23708</v>
      </c>
      <c r="D135" s="10">
        <v>23440</v>
      </c>
      <c r="E135" s="10">
        <v>23493</v>
      </c>
      <c r="F135" s="10">
        <v>23040</v>
      </c>
      <c r="G135" s="10">
        <v>20703</v>
      </c>
      <c r="H135" s="10">
        <v>19884</v>
      </c>
      <c r="I135" s="10">
        <v>23348</v>
      </c>
      <c r="J135" s="10">
        <v>22899</v>
      </c>
      <c r="K135" s="10">
        <v>24531</v>
      </c>
      <c r="L135" s="10">
        <v>24126</v>
      </c>
      <c r="M135" s="10">
        <v>24414</v>
      </c>
      <c r="N135" s="10">
        <v>276771</v>
      </c>
    </row>
    <row r="136" spans="1:14" x14ac:dyDescent="0.25">
      <c r="A136" s="5" t="s">
        <v>142</v>
      </c>
      <c r="B136" s="10">
        <v>913</v>
      </c>
      <c r="C136" s="10">
        <v>819</v>
      </c>
      <c r="D136" s="10">
        <v>913</v>
      </c>
      <c r="E136" s="10">
        <v>935</v>
      </c>
      <c r="F136" s="10">
        <v>928</v>
      </c>
      <c r="G136" s="10">
        <v>825</v>
      </c>
      <c r="H136" s="10">
        <v>854</v>
      </c>
      <c r="I136" s="10">
        <v>869</v>
      </c>
      <c r="J136" s="10">
        <v>868</v>
      </c>
      <c r="K136" s="10">
        <v>910</v>
      </c>
      <c r="L136" s="10">
        <v>914</v>
      </c>
      <c r="M136" s="10">
        <v>934</v>
      </c>
      <c r="N136" s="10">
        <v>10682</v>
      </c>
    </row>
    <row r="137" spans="1:14" x14ac:dyDescent="0.25">
      <c r="A137" s="5" t="s">
        <v>143</v>
      </c>
      <c r="B137" s="10">
        <v>287</v>
      </c>
      <c r="C137" s="10">
        <v>233</v>
      </c>
      <c r="D137" s="10">
        <v>218</v>
      </c>
      <c r="E137" s="10">
        <v>259</v>
      </c>
      <c r="F137" s="10">
        <v>255</v>
      </c>
      <c r="G137" s="10">
        <v>158</v>
      </c>
      <c r="H137" s="10">
        <v>152</v>
      </c>
      <c r="I137" s="10">
        <v>221</v>
      </c>
      <c r="J137" s="10">
        <v>267</v>
      </c>
      <c r="K137" s="10">
        <v>255</v>
      </c>
      <c r="L137" s="10">
        <v>242</v>
      </c>
      <c r="M137" s="10">
        <v>264</v>
      </c>
      <c r="N137" s="10">
        <v>2811</v>
      </c>
    </row>
    <row r="138" spans="1:14" x14ac:dyDescent="0.25">
      <c r="A138" s="5" t="s">
        <v>144</v>
      </c>
      <c r="B138" s="10">
        <v>222</v>
      </c>
      <c r="C138" s="10">
        <v>195</v>
      </c>
      <c r="D138" s="10">
        <v>180</v>
      </c>
      <c r="E138" s="10">
        <v>190</v>
      </c>
      <c r="F138" s="10">
        <v>194</v>
      </c>
      <c r="G138" s="10">
        <v>138</v>
      </c>
      <c r="H138" s="10">
        <v>184</v>
      </c>
      <c r="I138" s="10">
        <v>193</v>
      </c>
      <c r="J138" s="10">
        <v>178</v>
      </c>
      <c r="K138" s="10">
        <v>191</v>
      </c>
      <c r="L138" s="10">
        <v>197</v>
      </c>
      <c r="M138" s="10">
        <v>190</v>
      </c>
      <c r="N138" s="10">
        <v>2252</v>
      </c>
    </row>
    <row r="139" spans="1:14" x14ac:dyDescent="0.25">
      <c r="A139" s="5" t="s">
        <v>145</v>
      </c>
      <c r="B139" s="10">
        <v>569</v>
      </c>
      <c r="C139" s="10">
        <v>582</v>
      </c>
      <c r="D139" s="10">
        <v>607</v>
      </c>
      <c r="E139" s="10">
        <v>620</v>
      </c>
      <c r="F139" s="10">
        <v>559</v>
      </c>
      <c r="G139" s="10">
        <v>499</v>
      </c>
      <c r="H139" s="10">
        <v>495</v>
      </c>
      <c r="I139" s="10">
        <v>629</v>
      </c>
      <c r="J139" s="10">
        <v>576</v>
      </c>
      <c r="K139" s="10">
        <v>660</v>
      </c>
      <c r="L139" s="10">
        <v>584</v>
      </c>
      <c r="M139" s="10">
        <v>605</v>
      </c>
      <c r="N139" s="10">
        <v>6985</v>
      </c>
    </row>
    <row r="140" spans="1:14" x14ac:dyDescent="0.25">
      <c r="A140" s="5" t="s">
        <v>146</v>
      </c>
      <c r="B140" s="10">
        <v>265</v>
      </c>
      <c r="C140" s="10">
        <v>260</v>
      </c>
      <c r="D140" s="10">
        <v>260</v>
      </c>
      <c r="E140" s="10">
        <v>269</v>
      </c>
      <c r="F140" s="10">
        <v>227</v>
      </c>
      <c r="G140" s="10">
        <v>231</v>
      </c>
      <c r="H140" s="10">
        <v>204</v>
      </c>
      <c r="I140" s="10">
        <v>238</v>
      </c>
      <c r="J140" s="10">
        <v>246</v>
      </c>
      <c r="K140" s="10">
        <v>213</v>
      </c>
      <c r="L140" s="10">
        <v>236</v>
      </c>
      <c r="M140" s="10">
        <v>191</v>
      </c>
      <c r="N140" s="10">
        <v>2840</v>
      </c>
    </row>
    <row r="141" spans="1:14" x14ac:dyDescent="0.25">
      <c r="A141" s="5" t="s">
        <v>147</v>
      </c>
      <c r="B141" s="10">
        <v>355</v>
      </c>
      <c r="C141" s="10">
        <v>261</v>
      </c>
      <c r="D141" s="10">
        <v>377</v>
      </c>
      <c r="E141" s="10">
        <v>379</v>
      </c>
      <c r="F141" s="10">
        <v>386</v>
      </c>
      <c r="G141" s="10">
        <v>268</v>
      </c>
      <c r="H141" s="10">
        <v>327</v>
      </c>
      <c r="I141" s="10">
        <v>349</v>
      </c>
      <c r="J141" s="10">
        <v>369</v>
      </c>
      <c r="K141" s="10">
        <v>397</v>
      </c>
      <c r="L141" s="10">
        <v>385</v>
      </c>
      <c r="M141" s="10">
        <v>400</v>
      </c>
      <c r="N141" s="10">
        <v>4253</v>
      </c>
    </row>
    <row r="142" spans="1:14" x14ac:dyDescent="0.25">
      <c r="A142" s="5" t="s">
        <v>148</v>
      </c>
      <c r="B142" s="10">
        <v>1707</v>
      </c>
      <c r="C142" s="10">
        <v>1750</v>
      </c>
      <c r="D142" s="10">
        <v>1828</v>
      </c>
      <c r="E142" s="10">
        <v>1809</v>
      </c>
      <c r="F142" s="10">
        <v>1671</v>
      </c>
      <c r="G142" s="10">
        <v>1473</v>
      </c>
      <c r="H142" s="10">
        <v>1597</v>
      </c>
      <c r="I142" s="10">
        <v>1662</v>
      </c>
      <c r="J142" s="10">
        <v>1579</v>
      </c>
      <c r="K142" s="10">
        <v>1640</v>
      </c>
      <c r="L142" s="10">
        <v>1571</v>
      </c>
      <c r="M142" s="10">
        <v>1523</v>
      </c>
      <c r="N142" s="10">
        <v>19810</v>
      </c>
    </row>
    <row r="143" spans="1:14" x14ac:dyDescent="0.25">
      <c r="A143" s="5" t="s">
        <v>149</v>
      </c>
      <c r="B143" s="10">
        <v>209</v>
      </c>
      <c r="C143" s="10">
        <v>173</v>
      </c>
      <c r="D143" s="10">
        <v>179</v>
      </c>
      <c r="E143" s="10">
        <v>200</v>
      </c>
      <c r="F143" s="10">
        <v>155</v>
      </c>
      <c r="G143" s="10">
        <v>124</v>
      </c>
      <c r="H143" s="10">
        <v>163</v>
      </c>
      <c r="I143" s="10">
        <v>199</v>
      </c>
      <c r="J143" s="10">
        <v>188</v>
      </c>
      <c r="K143" s="10">
        <v>218</v>
      </c>
      <c r="L143" s="10">
        <v>241</v>
      </c>
      <c r="M143" s="10">
        <v>278</v>
      </c>
      <c r="N143" s="10">
        <v>2327</v>
      </c>
    </row>
    <row r="144" spans="1:14" x14ac:dyDescent="0.25">
      <c r="A144" s="5" t="s">
        <v>150</v>
      </c>
      <c r="B144" s="10">
        <v>325</v>
      </c>
      <c r="C144" s="10">
        <v>335</v>
      </c>
      <c r="D144" s="10">
        <v>364</v>
      </c>
      <c r="E144" s="10">
        <v>374</v>
      </c>
      <c r="F144" s="10">
        <v>336</v>
      </c>
      <c r="G144" s="10">
        <v>309</v>
      </c>
      <c r="H144" s="10">
        <v>343</v>
      </c>
      <c r="I144" s="10">
        <v>343</v>
      </c>
      <c r="J144" s="10">
        <v>372</v>
      </c>
      <c r="K144" s="10">
        <v>351</v>
      </c>
      <c r="L144" s="10">
        <v>348</v>
      </c>
      <c r="M144" s="10">
        <v>306</v>
      </c>
      <c r="N144" s="10">
        <v>4106</v>
      </c>
    </row>
    <row r="145" spans="1:14" x14ac:dyDescent="0.25">
      <c r="A145" s="5" t="s">
        <v>856</v>
      </c>
      <c r="B145" s="10">
        <v>76</v>
      </c>
      <c r="C145" s="10">
        <v>45</v>
      </c>
      <c r="D145" s="10">
        <v>53</v>
      </c>
      <c r="E145" s="10">
        <v>52</v>
      </c>
      <c r="F145" s="10">
        <v>43</v>
      </c>
      <c r="G145" s="10">
        <v>44</v>
      </c>
      <c r="H145" s="10">
        <v>39</v>
      </c>
      <c r="I145" s="10">
        <v>70</v>
      </c>
      <c r="J145" s="10">
        <v>65</v>
      </c>
      <c r="K145" s="10">
        <v>51</v>
      </c>
      <c r="L145" s="10">
        <v>56</v>
      </c>
      <c r="M145" s="10">
        <v>40</v>
      </c>
      <c r="N145" s="10">
        <v>634</v>
      </c>
    </row>
    <row r="146" spans="1:14" x14ac:dyDescent="0.25">
      <c r="A146" s="5" t="s">
        <v>151</v>
      </c>
      <c r="B146" s="10">
        <v>235</v>
      </c>
      <c r="C146" s="10">
        <v>231</v>
      </c>
      <c r="D146" s="10">
        <v>254</v>
      </c>
      <c r="E146" s="10">
        <v>261</v>
      </c>
      <c r="F146" s="10">
        <v>222</v>
      </c>
      <c r="G146" s="10">
        <v>193</v>
      </c>
      <c r="H146" s="10">
        <v>216</v>
      </c>
      <c r="I146" s="10">
        <v>242</v>
      </c>
      <c r="J146" s="10">
        <v>196</v>
      </c>
      <c r="K146" s="10">
        <v>250</v>
      </c>
      <c r="L146" s="10">
        <v>198</v>
      </c>
      <c r="M146" s="10">
        <v>223</v>
      </c>
      <c r="N146" s="10">
        <v>2721</v>
      </c>
    </row>
    <row r="147" spans="1:14" x14ac:dyDescent="0.25">
      <c r="A147" s="5" t="s">
        <v>152</v>
      </c>
      <c r="B147" s="10">
        <v>431</v>
      </c>
      <c r="C147" s="10">
        <v>399</v>
      </c>
      <c r="D147" s="10">
        <v>326</v>
      </c>
      <c r="E147" s="10">
        <v>345</v>
      </c>
      <c r="F147" s="10">
        <v>288</v>
      </c>
      <c r="G147" s="10">
        <v>216</v>
      </c>
      <c r="H147" s="10">
        <v>250</v>
      </c>
      <c r="I147" s="10">
        <v>305</v>
      </c>
      <c r="J147" s="10">
        <v>375</v>
      </c>
      <c r="K147" s="10">
        <v>326</v>
      </c>
      <c r="L147" s="10">
        <v>269</v>
      </c>
      <c r="M147" s="10">
        <v>311</v>
      </c>
      <c r="N147" s="10">
        <v>3841</v>
      </c>
    </row>
    <row r="148" spans="1:14" x14ac:dyDescent="0.25">
      <c r="A148" s="5" t="s">
        <v>153</v>
      </c>
      <c r="B148" s="10">
        <v>419</v>
      </c>
      <c r="C148" s="10">
        <v>410</v>
      </c>
      <c r="D148" s="10">
        <v>423</v>
      </c>
      <c r="E148" s="10">
        <v>443</v>
      </c>
      <c r="F148" s="10">
        <v>429</v>
      </c>
      <c r="G148" s="10">
        <v>391</v>
      </c>
      <c r="H148" s="10">
        <v>432</v>
      </c>
      <c r="I148" s="10">
        <v>482</v>
      </c>
      <c r="J148" s="10">
        <v>518</v>
      </c>
      <c r="K148" s="10">
        <v>486</v>
      </c>
      <c r="L148" s="10">
        <v>522</v>
      </c>
      <c r="M148" s="10">
        <v>579</v>
      </c>
      <c r="N148" s="10">
        <v>5534</v>
      </c>
    </row>
    <row r="149" spans="1:14" x14ac:dyDescent="0.25">
      <c r="A149" s="5" t="s">
        <v>154</v>
      </c>
      <c r="B149" s="10">
        <v>348</v>
      </c>
      <c r="C149" s="10">
        <v>355</v>
      </c>
      <c r="D149" s="10">
        <v>327</v>
      </c>
      <c r="E149" s="10">
        <v>394</v>
      </c>
      <c r="F149" s="10">
        <v>338</v>
      </c>
      <c r="G149" s="10">
        <v>284</v>
      </c>
      <c r="H149" s="10">
        <v>315</v>
      </c>
      <c r="I149" s="10">
        <v>330</v>
      </c>
      <c r="J149" s="10">
        <v>285</v>
      </c>
      <c r="K149" s="10">
        <v>299</v>
      </c>
      <c r="L149" s="10">
        <v>305</v>
      </c>
      <c r="M149" s="10">
        <v>298</v>
      </c>
      <c r="N149" s="10">
        <v>3878</v>
      </c>
    </row>
    <row r="150" spans="1:14" x14ac:dyDescent="0.25">
      <c r="A150" s="5" t="s">
        <v>155</v>
      </c>
      <c r="B150" s="10">
        <v>401</v>
      </c>
      <c r="C150" s="10">
        <v>383</v>
      </c>
      <c r="D150" s="10">
        <v>389</v>
      </c>
      <c r="E150" s="10">
        <v>418</v>
      </c>
      <c r="F150" s="10">
        <v>431</v>
      </c>
      <c r="G150" s="10">
        <v>361</v>
      </c>
      <c r="H150" s="10">
        <v>388</v>
      </c>
      <c r="I150" s="10">
        <v>421</v>
      </c>
      <c r="J150" s="10">
        <v>443</v>
      </c>
      <c r="K150" s="10">
        <v>433</v>
      </c>
      <c r="L150" s="10">
        <v>352</v>
      </c>
      <c r="M150" s="10">
        <v>361</v>
      </c>
      <c r="N150" s="10">
        <v>4781</v>
      </c>
    </row>
    <row r="151" spans="1:14" x14ac:dyDescent="0.25">
      <c r="A151" s="5" t="s">
        <v>156</v>
      </c>
      <c r="B151" s="10">
        <v>1454</v>
      </c>
      <c r="C151" s="10">
        <v>1300</v>
      </c>
      <c r="D151" s="10">
        <v>1357</v>
      </c>
      <c r="E151" s="10">
        <v>1475</v>
      </c>
      <c r="F151" s="10">
        <v>1428</v>
      </c>
      <c r="G151" s="10">
        <v>1186</v>
      </c>
      <c r="H151" s="10">
        <v>1458</v>
      </c>
      <c r="I151" s="10">
        <v>1560</v>
      </c>
      <c r="J151" s="10">
        <v>1480</v>
      </c>
      <c r="K151" s="10">
        <v>1557</v>
      </c>
      <c r="L151" s="10">
        <v>1522</v>
      </c>
      <c r="M151" s="10">
        <v>1535</v>
      </c>
      <c r="N151" s="10">
        <v>17312</v>
      </c>
    </row>
    <row r="152" spans="1:14" x14ac:dyDescent="0.25">
      <c r="A152" s="5" t="s">
        <v>157</v>
      </c>
      <c r="B152" s="10">
        <v>152</v>
      </c>
      <c r="C152" s="10">
        <v>144</v>
      </c>
      <c r="D152" s="10">
        <v>140</v>
      </c>
      <c r="E152" s="10">
        <v>135</v>
      </c>
      <c r="F152" s="10">
        <v>100</v>
      </c>
      <c r="G152" s="10">
        <v>68</v>
      </c>
      <c r="H152" s="10">
        <v>79</v>
      </c>
      <c r="I152" s="10">
        <v>127</v>
      </c>
      <c r="J152" s="10">
        <v>132</v>
      </c>
      <c r="K152" s="10">
        <v>136</v>
      </c>
      <c r="L152" s="10">
        <v>170</v>
      </c>
      <c r="M152" s="10">
        <v>167</v>
      </c>
      <c r="N152" s="10">
        <v>1550</v>
      </c>
    </row>
    <row r="153" spans="1:14" x14ac:dyDescent="0.25">
      <c r="A153" s="5" t="s">
        <v>158</v>
      </c>
      <c r="B153" s="10">
        <v>327</v>
      </c>
      <c r="C153" s="10">
        <v>310</v>
      </c>
      <c r="D153" s="10">
        <v>307</v>
      </c>
      <c r="E153" s="10">
        <v>301</v>
      </c>
      <c r="F153" s="10">
        <v>276</v>
      </c>
      <c r="G153" s="10">
        <v>308</v>
      </c>
      <c r="H153" s="10">
        <v>326</v>
      </c>
      <c r="I153" s="10">
        <v>377</v>
      </c>
      <c r="J153" s="10">
        <v>340</v>
      </c>
      <c r="K153" s="10">
        <v>357</v>
      </c>
      <c r="L153" s="10">
        <v>331</v>
      </c>
      <c r="M153" s="10">
        <v>328</v>
      </c>
      <c r="N153" s="10">
        <v>3888</v>
      </c>
    </row>
    <row r="154" spans="1:14" x14ac:dyDescent="0.25">
      <c r="A154" s="5" t="s">
        <v>159</v>
      </c>
      <c r="B154" s="10">
        <v>8034</v>
      </c>
      <c r="C154" s="10">
        <v>7992</v>
      </c>
      <c r="D154" s="10">
        <v>7742</v>
      </c>
      <c r="E154" s="10">
        <v>8235</v>
      </c>
      <c r="F154" s="10">
        <v>7748</v>
      </c>
      <c r="G154" s="10">
        <v>6920</v>
      </c>
      <c r="H154" s="10">
        <v>6921</v>
      </c>
      <c r="I154" s="10">
        <v>7485</v>
      </c>
      <c r="J154" s="10">
        <v>7254</v>
      </c>
      <c r="K154" s="10">
        <v>7314</v>
      </c>
      <c r="L154" s="10">
        <v>7638</v>
      </c>
      <c r="M154" s="10">
        <v>7579</v>
      </c>
      <c r="N154" s="10">
        <v>90862</v>
      </c>
    </row>
    <row r="155" spans="1:14" x14ac:dyDescent="0.25">
      <c r="A155" s="5" t="s">
        <v>857</v>
      </c>
      <c r="B155" s="10">
        <v>112</v>
      </c>
      <c r="C155" s="10">
        <v>113</v>
      </c>
      <c r="D155" s="10">
        <v>97</v>
      </c>
      <c r="E155" s="10">
        <v>119</v>
      </c>
      <c r="F155" s="10">
        <v>95</v>
      </c>
      <c r="G155" s="10">
        <v>89</v>
      </c>
      <c r="H155" s="10">
        <v>116</v>
      </c>
      <c r="I155" s="10">
        <v>142</v>
      </c>
      <c r="J155" s="10">
        <v>123</v>
      </c>
      <c r="K155" s="10">
        <v>137</v>
      </c>
      <c r="L155" s="10">
        <v>125</v>
      </c>
      <c r="M155" s="10">
        <v>129</v>
      </c>
      <c r="N155" s="10">
        <v>1397</v>
      </c>
    </row>
    <row r="156" spans="1:14" x14ac:dyDescent="0.25">
      <c r="A156" s="5" t="s">
        <v>858</v>
      </c>
      <c r="B156" s="10">
        <v>119</v>
      </c>
      <c r="C156" s="10">
        <v>149</v>
      </c>
      <c r="D156" s="10">
        <v>154</v>
      </c>
      <c r="E156" s="10">
        <v>150</v>
      </c>
      <c r="F156" s="10">
        <v>162</v>
      </c>
      <c r="G156" s="10">
        <v>137</v>
      </c>
      <c r="H156" s="10">
        <v>132</v>
      </c>
      <c r="I156" s="10">
        <v>168</v>
      </c>
      <c r="J156" s="10">
        <v>169</v>
      </c>
      <c r="K156" s="10">
        <v>159</v>
      </c>
      <c r="L156" s="10">
        <v>159</v>
      </c>
      <c r="M156" s="10">
        <v>127</v>
      </c>
      <c r="N156" s="10">
        <v>1785</v>
      </c>
    </row>
    <row r="157" spans="1:14" x14ac:dyDescent="0.25">
      <c r="A157" s="5" t="s">
        <v>160</v>
      </c>
      <c r="B157" s="10">
        <v>113</v>
      </c>
      <c r="C157" s="10">
        <v>104</v>
      </c>
      <c r="D157" s="10">
        <v>134</v>
      </c>
      <c r="E157" s="10">
        <v>125</v>
      </c>
      <c r="F157" s="10">
        <v>136</v>
      </c>
      <c r="G157" s="10">
        <v>111</v>
      </c>
      <c r="H157" s="10">
        <v>138</v>
      </c>
      <c r="I157" s="10">
        <v>113</v>
      </c>
      <c r="J157" s="10">
        <v>132</v>
      </c>
      <c r="K157" s="10">
        <v>143</v>
      </c>
      <c r="L157" s="10">
        <v>130</v>
      </c>
      <c r="M157" s="10">
        <v>98</v>
      </c>
      <c r="N157" s="10">
        <v>1477</v>
      </c>
    </row>
    <row r="158" spans="1:14" x14ac:dyDescent="0.25">
      <c r="A158" s="5" t="s">
        <v>161</v>
      </c>
      <c r="B158" s="10">
        <v>72</v>
      </c>
      <c r="C158" s="10">
        <v>88</v>
      </c>
      <c r="D158" s="10">
        <v>125</v>
      </c>
      <c r="E158" s="10">
        <v>132</v>
      </c>
      <c r="F158" s="10">
        <v>92</v>
      </c>
      <c r="G158" s="10">
        <v>52</v>
      </c>
      <c r="H158" s="10">
        <v>17</v>
      </c>
      <c r="I158" s="10"/>
      <c r="J158" s="10"/>
      <c r="K158" s="10"/>
      <c r="L158" s="10"/>
      <c r="M158" s="10"/>
      <c r="N158" s="10">
        <v>578</v>
      </c>
    </row>
    <row r="159" spans="1:14" x14ac:dyDescent="0.25">
      <c r="A159" s="4" t="s">
        <v>24</v>
      </c>
      <c r="B159" s="10">
        <v>458</v>
      </c>
      <c r="C159" s="10">
        <v>493</v>
      </c>
      <c r="D159" s="10">
        <v>562</v>
      </c>
      <c r="E159" s="10">
        <v>1704</v>
      </c>
      <c r="F159" s="10">
        <v>1954</v>
      </c>
      <c r="G159" s="10">
        <v>1374</v>
      </c>
      <c r="H159" s="10">
        <v>654</v>
      </c>
      <c r="I159" s="10">
        <v>444</v>
      </c>
      <c r="J159" s="10">
        <v>354</v>
      </c>
      <c r="K159" s="10">
        <v>315</v>
      </c>
      <c r="L159" s="10">
        <v>290</v>
      </c>
      <c r="M159" s="10">
        <v>428</v>
      </c>
      <c r="N159" s="10">
        <v>9030</v>
      </c>
    </row>
    <row r="160" spans="1:14" x14ac:dyDescent="0.25">
      <c r="A160" s="5" t="s">
        <v>455</v>
      </c>
      <c r="B160" s="10">
        <v>458</v>
      </c>
      <c r="C160" s="10">
        <v>493</v>
      </c>
      <c r="D160" s="10">
        <v>562</v>
      </c>
      <c r="E160" s="10">
        <v>1704</v>
      </c>
      <c r="F160" s="10">
        <v>1954</v>
      </c>
      <c r="G160" s="10">
        <v>1374</v>
      </c>
      <c r="H160" s="10">
        <v>654</v>
      </c>
      <c r="I160" s="10">
        <v>444</v>
      </c>
      <c r="J160" s="10">
        <v>354</v>
      </c>
      <c r="K160" s="10">
        <v>315</v>
      </c>
      <c r="L160" s="10">
        <v>290</v>
      </c>
      <c r="M160" s="10">
        <v>428</v>
      </c>
      <c r="N160" s="10">
        <v>9030</v>
      </c>
    </row>
    <row r="161" spans="1:14" x14ac:dyDescent="0.25">
      <c r="A161" s="4" t="s">
        <v>25</v>
      </c>
      <c r="B161" s="10">
        <v>111957</v>
      </c>
      <c r="C161" s="10">
        <v>113423</v>
      </c>
      <c r="D161" s="10">
        <v>116682</v>
      </c>
      <c r="E161" s="10">
        <v>117088</v>
      </c>
      <c r="F161" s="10">
        <v>115249</v>
      </c>
      <c r="G161" s="10">
        <v>110825</v>
      </c>
      <c r="H161" s="10">
        <v>106982</v>
      </c>
      <c r="I161" s="10">
        <v>105450</v>
      </c>
      <c r="J161" s="10">
        <v>103255</v>
      </c>
      <c r="K161" s="10">
        <v>103856</v>
      </c>
      <c r="L161" s="10">
        <v>102795</v>
      </c>
      <c r="M161" s="10">
        <v>98653</v>
      </c>
      <c r="N161" s="10">
        <v>1306215</v>
      </c>
    </row>
    <row r="162" spans="1:14" x14ac:dyDescent="0.25">
      <c r="A162" s="5" t="s">
        <v>162</v>
      </c>
      <c r="B162" s="10">
        <v>111956</v>
      </c>
      <c r="C162" s="10">
        <v>113423</v>
      </c>
      <c r="D162" s="10">
        <v>116682</v>
      </c>
      <c r="E162" s="10">
        <v>117088</v>
      </c>
      <c r="F162" s="10">
        <v>115249</v>
      </c>
      <c r="G162" s="10">
        <v>110825</v>
      </c>
      <c r="H162" s="10">
        <v>106982</v>
      </c>
      <c r="I162" s="10">
        <v>105450</v>
      </c>
      <c r="J162" s="10">
        <v>103255</v>
      </c>
      <c r="K162" s="10">
        <v>103856</v>
      </c>
      <c r="L162" s="10">
        <v>102795</v>
      </c>
      <c r="M162" s="10">
        <v>98653</v>
      </c>
      <c r="N162" s="10">
        <v>1306214</v>
      </c>
    </row>
    <row r="163" spans="1:14" x14ac:dyDescent="0.25">
      <c r="A163" s="5" t="s">
        <v>859</v>
      </c>
      <c r="B163" s="10">
        <v>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>
        <v>1</v>
      </c>
    </row>
    <row r="164" spans="1:14" x14ac:dyDescent="0.25">
      <c r="A164" s="4" t="s">
        <v>26</v>
      </c>
      <c r="B164" s="10">
        <v>31747</v>
      </c>
      <c r="C164" s="10">
        <v>32676</v>
      </c>
      <c r="D164" s="10">
        <v>29980</v>
      </c>
      <c r="E164" s="10">
        <v>30817</v>
      </c>
      <c r="F164" s="10">
        <v>35647</v>
      </c>
      <c r="G164" s="10">
        <v>30853</v>
      </c>
      <c r="H164" s="10">
        <v>35046</v>
      </c>
      <c r="I164" s="10">
        <v>37298</v>
      </c>
      <c r="J164" s="10">
        <v>35275</v>
      </c>
      <c r="K164" s="10">
        <v>36607</v>
      </c>
      <c r="L164" s="10">
        <v>35680</v>
      </c>
      <c r="M164" s="10">
        <v>34558</v>
      </c>
      <c r="N164" s="10">
        <v>406184</v>
      </c>
    </row>
    <row r="165" spans="1:14" x14ac:dyDescent="0.25">
      <c r="A165" s="5" t="s">
        <v>163</v>
      </c>
      <c r="B165" s="10">
        <v>17102</v>
      </c>
      <c r="C165" s="10">
        <v>17858</v>
      </c>
      <c r="D165" s="10">
        <v>16024</v>
      </c>
      <c r="E165" s="10">
        <v>16871</v>
      </c>
      <c r="F165" s="10">
        <v>19626</v>
      </c>
      <c r="G165" s="10">
        <v>17022</v>
      </c>
      <c r="H165" s="10">
        <v>19014</v>
      </c>
      <c r="I165" s="10">
        <v>19929</v>
      </c>
      <c r="J165" s="10">
        <v>19274</v>
      </c>
      <c r="K165" s="10">
        <v>20167</v>
      </c>
      <c r="L165" s="10">
        <v>19797</v>
      </c>
      <c r="M165" s="10">
        <v>19051</v>
      </c>
      <c r="N165" s="10">
        <v>221735</v>
      </c>
    </row>
    <row r="166" spans="1:14" x14ac:dyDescent="0.25">
      <c r="A166" s="5" t="s">
        <v>164</v>
      </c>
      <c r="B166" s="10">
        <v>287</v>
      </c>
      <c r="C166" s="10">
        <v>312</v>
      </c>
      <c r="D166" s="10">
        <v>300</v>
      </c>
      <c r="E166" s="10">
        <v>291</v>
      </c>
      <c r="F166" s="10">
        <v>314</v>
      </c>
      <c r="G166" s="10">
        <v>275</v>
      </c>
      <c r="H166" s="10">
        <v>314</v>
      </c>
      <c r="I166" s="10">
        <v>335</v>
      </c>
      <c r="J166" s="10">
        <v>397</v>
      </c>
      <c r="K166" s="10">
        <v>355</v>
      </c>
      <c r="L166" s="10">
        <v>285</v>
      </c>
      <c r="M166" s="10">
        <v>359</v>
      </c>
      <c r="N166" s="10">
        <v>3824</v>
      </c>
    </row>
    <row r="167" spans="1:14" x14ac:dyDescent="0.25">
      <c r="A167" s="5" t="s">
        <v>165</v>
      </c>
      <c r="B167" s="10">
        <v>143</v>
      </c>
      <c r="C167" s="10">
        <v>155</v>
      </c>
      <c r="D167" s="10">
        <v>150</v>
      </c>
      <c r="E167" s="10">
        <v>131</v>
      </c>
      <c r="F167" s="10">
        <v>166</v>
      </c>
      <c r="G167" s="10">
        <v>146</v>
      </c>
      <c r="H167" s="10">
        <v>167</v>
      </c>
      <c r="I167" s="10">
        <v>176</v>
      </c>
      <c r="J167" s="10">
        <v>206</v>
      </c>
      <c r="K167" s="10">
        <v>189</v>
      </c>
      <c r="L167" s="10">
        <v>191</v>
      </c>
      <c r="M167" s="10">
        <v>206</v>
      </c>
      <c r="N167" s="10">
        <v>2026</v>
      </c>
    </row>
    <row r="168" spans="1:14" x14ac:dyDescent="0.25">
      <c r="A168" s="5" t="s">
        <v>166</v>
      </c>
      <c r="B168" s="10">
        <v>184</v>
      </c>
      <c r="C168" s="10">
        <v>157</v>
      </c>
      <c r="D168" s="10">
        <v>193</v>
      </c>
      <c r="E168" s="10">
        <v>83</v>
      </c>
      <c r="F168" s="10">
        <v>146</v>
      </c>
      <c r="G168" s="10">
        <v>181</v>
      </c>
      <c r="H168" s="10">
        <v>222</v>
      </c>
      <c r="I168" s="10">
        <v>223</v>
      </c>
      <c r="J168" s="10">
        <v>210</v>
      </c>
      <c r="K168" s="10">
        <v>207</v>
      </c>
      <c r="L168" s="10">
        <v>200</v>
      </c>
      <c r="M168" s="10">
        <v>181</v>
      </c>
      <c r="N168" s="10">
        <v>2187</v>
      </c>
    </row>
    <row r="169" spans="1:14" x14ac:dyDescent="0.25">
      <c r="A169" s="5" t="s">
        <v>167</v>
      </c>
      <c r="B169" s="10">
        <v>917</v>
      </c>
      <c r="C169" s="10">
        <v>808</v>
      </c>
      <c r="D169" s="10">
        <v>757</v>
      </c>
      <c r="E169" s="10">
        <v>919</v>
      </c>
      <c r="F169" s="10">
        <v>920</v>
      </c>
      <c r="G169" s="10">
        <v>801</v>
      </c>
      <c r="H169" s="10">
        <v>886</v>
      </c>
      <c r="I169" s="10">
        <v>1004</v>
      </c>
      <c r="J169" s="10">
        <v>971</v>
      </c>
      <c r="K169" s="10">
        <v>1041</v>
      </c>
      <c r="L169" s="10">
        <v>1021</v>
      </c>
      <c r="M169" s="10">
        <v>964</v>
      </c>
      <c r="N169" s="10">
        <v>11009</v>
      </c>
    </row>
    <row r="170" spans="1:14" x14ac:dyDescent="0.25">
      <c r="A170" s="5" t="s">
        <v>168</v>
      </c>
      <c r="B170" s="10">
        <v>86</v>
      </c>
      <c r="C170" s="10">
        <v>93</v>
      </c>
      <c r="D170" s="10">
        <v>54</v>
      </c>
      <c r="E170" s="10">
        <v>67</v>
      </c>
      <c r="F170" s="10">
        <v>60</v>
      </c>
      <c r="G170" s="10">
        <v>66</v>
      </c>
      <c r="H170" s="10">
        <v>77</v>
      </c>
      <c r="I170" s="10">
        <v>76</v>
      </c>
      <c r="J170" s="10">
        <v>72</v>
      </c>
      <c r="K170" s="10">
        <v>83</v>
      </c>
      <c r="L170" s="10">
        <v>80</v>
      </c>
      <c r="M170" s="10">
        <v>96</v>
      </c>
      <c r="N170" s="10">
        <v>910</v>
      </c>
    </row>
    <row r="171" spans="1:14" x14ac:dyDescent="0.25">
      <c r="A171" s="5" t="s">
        <v>169</v>
      </c>
      <c r="B171" s="10">
        <v>229</v>
      </c>
      <c r="C171" s="10">
        <v>211</v>
      </c>
      <c r="D171" s="10">
        <v>142</v>
      </c>
      <c r="E171" s="10">
        <v>181</v>
      </c>
      <c r="F171" s="10">
        <v>254</v>
      </c>
      <c r="G171" s="10">
        <v>199</v>
      </c>
      <c r="H171" s="10">
        <v>274</v>
      </c>
      <c r="I171" s="10">
        <v>303</v>
      </c>
      <c r="J171" s="10">
        <v>285</v>
      </c>
      <c r="K171" s="10">
        <v>310</v>
      </c>
      <c r="L171" s="10">
        <v>305</v>
      </c>
      <c r="M171" s="10">
        <v>274</v>
      </c>
      <c r="N171" s="10">
        <v>2967</v>
      </c>
    </row>
    <row r="172" spans="1:14" x14ac:dyDescent="0.25">
      <c r="A172" s="5" t="s">
        <v>170</v>
      </c>
      <c r="B172" s="10">
        <v>299</v>
      </c>
      <c r="C172" s="10">
        <v>174</v>
      </c>
      <c r="D172" s="10">
        <v>216</v>
      </c>
      <c r="E172" s="10">
        <v>362</v>
      </c>
      <c r="F172" s="10">
        <v>350</v>
      </c>
      <c r="G172" s="10">
        <v>277</v>
      </c>
      <c r="H172" s="10">
        <v>371</v>
      </c>
      <c r="I172" s="10">
        <v>364</v>
      </c>
      <c r="J172" s="10">
        <v>307</v>
      </c>
      <c r="K172" s="10">
        <v>307</v>
      </c>
      <c r="L172" s="10">
        <v>264</v>
      </c>
      <c r="M172" s="10">
        <v>217</v>
      </c>
      <c r="N172" s="10">
        <v>3508</v>
      </c>
    </row>
    <row r="173" spans="1:14" x14ac:dyDescent="0.25">
      <c r="A173" s="5" t="s">
        <v>171</v>
      </c>
      <c r="B173" s="10">
        <v>103</v>
      </c>
      <c r="C173" s="10">
        <v>111</v>
      </c>
      <c r="D173" s="10">
        <v>141</v>
      </c>
      <c r="E173" s="10">
        <v>131</v>
      </c>
      <c r="F173" s="10">
        <v>137</v>
      </c>
      <c r="G173" s="10">
        <v>103</v>
      </c>
      <c r="H173" s="10">
        <v>138</v>
      </c>
      <c r="I173" s="10">
        <v>130</v>
      </c>
      <c r="J173" s="10">
        <v>78</v>
      </c>
      <c r="K173" s="10">
        <v>106</v>
      </c>
      <c r="L173" s="10">
        <v>77</v>
      </c>
      <c r="M173" s="10">
        <v>89</v>
      </c>
      <c r="N173" s="10">
        <v>1344</v>
      </c>
    </row>
    <row r="174" spans="1:14" x14ac:dyDescent="0.25">
      <c r="A174" s="5" t="s">
        <v>860</v>
      </c>
      <c r="B174" s="10">
        <v>147</v>
      </c>
      <c r="C174" s="10">
        <v>196</v>
      </c>
      <c r="D174" s="10">
        <v>212</v>
      </c>
      <c r="E174" s="10">
        <v>163</v>
      </c>
      <c r="F174" s="10">
        <v>172</v>
      </c>
      <c r="G174" s="10">
        <v>171</v>
      </c>
      <c r="H174" s="10">
        <v>194</v>
      </c>
      <c r="I174" s="10">
        <v>226</v>
      </c>
      <c r="J174" s="10">
        <v>240</v>
      </c>
      <c r="K174" s="10">
        <v>197</v>
      </c>
      <c r="L174" s="10">
        <v>215</v>
      </c>
      <c r="M174" s="10">
        <v>227</v>
      </c>
      <c r="N174" s="10">
        <v>2360</v>
      </c>
    </row>
    <row r="175" spans="1:14" x14ac:dyDescent="0.25">
      <c r="A175" s="5" t="s">
        <v>861</v>
      </c>
      <c r="B175" s="10">
        <v>179</v>
      </c>
      <c r="C175" s="10">
        <v>157</v>
      </c>
      <c r="D175" s="10">
        <v>156</v>
      </c>
      <c r="E175" s="10">
        <v>180</v>
      </c>
      <c r="F175" s="10">
        <v>239</v>
      </c>
      <c r="G175" s="10">
        <v>163</v>
      </c>
      <c r="H175" s="10">
        <v>160</v>
      </c>
      <c r="I175" s="10">
        <v>177</v>
      </c>
      <c r="J175" s="10">
        <v>171</v>
      </c>
      <c r="K175" s="10">
        <v>156</v>
      </c>
      <c r="L175" s="10">
        <v>126</v>
      </c>
      <c r="M175" s="10">
        <v>149</v>
      </c>
      <c r="N175" s="10">
        <v>2013</v>
      </c>
    </row>
    <row r="176" spans="1:14" x14ac:dyDescent="0.25">
      <c r="A176" s="5" t="s">
        <v>862</v>
      </c>
      <c r="B176" s="10">
        <v>200</v>
      </c>
      <c r="C176" s="10">
        <v>194</v>
      </c>
      <c r="D176" s="10">
        <v>145</v>
      </c>
      <c r="E176" s="10">
        <v>165</v>
      </c>
      <c r="F176" s="10">
        <v>180</v>
      </c>
      <c r="G176" s="10">
        <v>158</v>
      </c>
      <c r="H176" s="10">
        <v>153</v>
      </c>
      <c r="I176" s="10">
        <v>185</v>
      </c>
      <c r="J176" s="10">
        <v>160</v>
      </c>
      <c r="K176" s="10">
        <v>233</v>
      </c>
      <c r="L176" s="10">
        <v>216</v>
      </c>
      <c r="M176" s="10">
        <v>210</v>
      </c>
      <c r="N176" s="10">
        <v>2199</v>
      </c>
    </row>
    <row r="177" spans="1:14" x14ac:dyDescent="0.25">
      <c r="A177" s="5" t="s">
        <v>172</v>
      </c>
      <c r="B177" s="10">
        <v>1063</v>
      </c>
      <c r="C177" s="10">
        <v>1201</v>
      </c>
      <c r="D177" s="10">
        <v>1217</v>
      </c>
      <c r="E177" s="10">
        <v>1092</v>
      </c>
      <c r="F177" s="10">
        <v>1242</v>
      </c>
      <c r="G177" s="10">
        <v>1206</v>
      </c>
      <c r="H177" s="10">
        <v>1517</v>
      </c>
      <c r="I177" s="10">
        <v>1557</v>
      </c>
      <c r="J177" s="10">
        <v>1389</v>
      </c>
      <c r="K177" s="10">
        <v>1575</v>
      </c>
      <c r="L177" s="10">
        <v>1510</v>
      </c>
      <c r="M177" s="10">
        <v>1377</v>
      </c>
      <c r="N177" s="10">
        <v>15946</v>
      </c>
    </row>
    <row r="178" spans="1:14" x14ac:dyDescent="0.25">
      <c r="A178" s="5" t="s">
        <v>173</v>
      </c>
      <c r="B178" s="10">
        <v>93</v>
      </c>
      <c r="C178" s="10">
        <v>87</v>
      </c>
      <c r="D178" s="10">
        <v>77</v>
      </c>
      <c r="E178" s="10">
        <v>72</v>
      </c>
      <c r="F178" s="10">
        <v>99</v>
      </c>
      <c r="G178" s="10">
        <v>87</v>
      </c>
      <c r="H178" s="10">
        <v>82</v>
      </c>
      <c r="I178" s="10">
        <v>73</v>
      </c>
      <c r="J178" s="10">
        <v>82</v>
      </c>
      <c r="K178" s="10">
        <v>58</v>
      </c>
      <c r="L178" s="10">
        <v>60</v>
      </c>
      <c r="M178" s="10">
        <v>56</v>
      </c>
      <c r="N178" s="10">
        <v>926</v>
      </c>
    </row>
    <row r="179" spans="1:14" x14ac:dyDescent="0.25">
      <c r="A179" s="5" t="s">
        <v>863</v>
      </c>
      <c r="B179" s="10">
        <v>133</v>
      </c>
      <c r="C179" s="10">
        <v>135</v>
      </c>
      <c r="D179" s="10">
        <v>129</v>
      </c>
      <c r="E179" s="10">
        <v>135</v>
      </c>
      <c r="F179" s="10">
        <v>134</v>
      </c>
      <c r="G179" s="10">
        <v>107</v>
      </c>
      <c r="H179" s="10">
        <v>119</v>
      </c>
      <c r="I179" s="10">
        <v>118</v>
      </c>
      <c r="J179" s="10">
        <v>121</v>
      </c>
      <c r="K179" s="10">
        <v>134</v>
      </c>
      <c r="L179" s="10">
        <v>98</v>
      </c>
      <c r="M179" s="10">
        <v>124</v>
      </c>
      <c r="N179" s="10">
        <v>1487</v>
      </c>
    </row>
    <row r="180" spans="1:14" x14ac:dyDescent="0.25">
      <c r="A180" s="5" t="s">
        <v>174</v>
      </c>
      <c r="B180" s="10">
        <v>144</v>
      </c>
      <c r="C180" s="10">
        <v>141</v>
      </c>
      <c r="D180" s="10">
        <v>143</v>
      </c>
      <c r="E180" s="10">
        <v>114</v>
      </c>
      <c r="F180" s="10">
        <v>146</v>
      </c>
      <c r="G180" s="10">
        <v>145</v>
      </c>
      <c r="H180" s="10">
        <v>162</v>
      </c>
      <c r="I180" s="10">
        <v>161</v>
      </c>
      <c r="J180" s="10">
        <v>145</v>
      </c>
      <c r="K180" s="10">
        <v>196</v>
      </c>
      <c r="L180" s="10">
        <v>209</v>
      </c>
      <c r="M180" s="10">
        <v>209</v>
      </c>
      <c r="N180" s="10">
        <v>1915</v>
      </c>
    </row>
    <row r="181" spans="1:14" x14ac:dyDescent="0.25">
      <c r="A181" s="5" t="s">
        <v>175</v>
      </c>
      <c r="B181" s="10">
        <v>2198</v>
      </c>
      <c r="C181" s="10">
        <v>2608</v>
      </c>
      <c r="D181" s="10">
        <v>1993</v>
      </c>
      <c r="E181" s="10">
        <v>1922</v>
      </c>
      <c r="F181" s="10">
        <v>2268</v>
      </c>
      <c r="G181" s="10">
        <v>2168</v>
      </c>
      <c r="H181" s="10">
        <v>2448</v>
      </c>
      <c r="I181" s="10">
        <v>3024</v>
      </c>
      <c r="J181" s="10">
        <v>2645</v>
      </c>
      <c r="K181" s="10">
        <v>2686</v>
      </c>
      <c r="L181" s="10">
        <v>2483</v>
      </c>
      <c r="M181" s="10">
        <v>2350</v>
      </c>
      <c r="N181" s="10">
        <v>28793</v>
      </c>
    </row>
    <row r="182" spans="1:14" x14ac:dyDescent="0.25">
      <c r="A182" s="5" t="s">
        <v>176</v>
      </c>
      <c r="B182" s="10">
        <v>337</v>
      </c>
      <c r="C182" s="10">
        <v>336</v>
      </c>
      <c r="D182" s="10">
        <v>289</v>
      </c>
      <c r="E182" s="10">
        <v>316</v>
      </c>
      <c r="F182" s="10">
        <v>348</v>
      </c>
      <c r="G182" s="10">
        <v>251</v>
      </c>
      <c r="H182" s="10">
        <v>339</v>
      </c>
      <c r="I182" s="10">
        <v>365</v>
      </c>
      <c r="J182" s="10">
        <v>263</v>
      </c>
      <c r="K182" s="10">
        <v>349</v>
      </c>
      <c r="L182" s="10">
        <v>328</v>
      </c>
      <c r="M182" s="10">
        <v>310</v>
      </c>
      <c r="N182" s="10">
        <v>3831</v>
      </c>
    </row>
    <row r="183" spans="1:14" x14ac:dyDescent="0.25">
      <c r="A183" s="5" t="s">
        <v>864</v>
      </c>
      <c r="B183" s="10">
        <v>113</v>
      </c>
      <c r="C183" s="10">
        <v>101</v>
      </c>
      <c r="D183" s="10">
        <v>128</v>
      </c>
      <c r="E183" s="10">
        <v>119</v>
      </c>
      <c r="F183" s="10">
        <v>144</v>
      </c>
      <c r="G183" s="10">
        <v>96</v>
      </c>
      <c r="H183" s="10">
        <v>102</v>
      </c>
      <c r="I183" s="10">
        <v>106</v>
      </c>
      <c r="J183" s="10">
        <v>104</v>
      </c>
      <c r="K183" s="10">
        <v>95</v>
      </c>
      <c r="L183" s="10">
        <v>103</v>
      </c>
      <c r="M183" s="10">
        <v>108</v>
      </c>
      <c r="N183" s="10">
        <v>1319</v>
      </c>
    </row>
    <row r="184" spans="1:14" x14ac:dyDescent="0.25">
      <c r="A184" s="5" t="s">
        <v>177</v>
      </c>
      <c r="B184" s="10">
        <v>796</v>
      </c>
      <c r="C184" s="10">
        <v>786</v>
      </c>
      <c r="D184" s="10">
        <v>746</v>
      </c>
      <c r="E184" s="10">
        <v>823</v>
      </c>
      <c r="F184" s="10">
        <v>841</v>
      </c>
      <c r="G184" s="10">
        <v>677</v>
      </c>
      <c r="H184" s="10">
        <v>785</v>
      </c>
      <c r="I184" s="10">
        <v>936</v>
      </c>
      <c r="J184" s="10">
        <v>766</v>
      </c>
      <c r="K184" s="10">
        <v>851</v>
      </c>
      <c r="L184" s="10">
        <v>833</v>
      </c>
      <c r="M184" s="10">
        <v>829</v>
      </c>
      <c r="N184" s="10">
        <v>9669</v>
      </c>
    </row>
    <row r="185" spans="1:14" x14ac:dyDescent="0.25">
      <c r="A185" s="5" t="s">
        <v>865</v>
      </c>
      <c r="B185" s="10">
        <v>76</v>
      </c>
      <c r="C185" s="10">
        <v>77</v>
      </c>
      <c r="D185" s="10">
        <v>97</v>
      </c>
      <c r="E185" s="10">
        <v>78</v>
      </c>
      <c r="F185" s="10">
        <v>107</v>
      </c>
      <c r="G185" s="10">
        <v>70</v>
      </c>
      <c r="H185" s="10">
        <v>119</v>
      </c>
      <c r="I185" s="10">
        <v>123</v>
      </c>
      <c r="J185" s="10">
        <v>136</v>
      </c>
      <c r="K185" s="10">
        <v>114</v>
      </c>
      <c r="L185" s="10">
        <v>120</v>
      </c>
      <c r="M185" s="10">
        <v>137</v>
      </c>
      <c r="N185" s="10">
        <v>1254</v>
      </c>
    </row>
    <row r="186" spans="1:14" x14ac:dyDescent="0.25">
      <c r="A186" s="5" t="s">
        <v>178</v>
      </c>
      <c r="B186" s="10">
        <v>470</v>
      </c>
      <c r="C186" s="10">
        <v>496</v>
      </c>
      <c r="D186" s="10">
        <v>572</v>
      </c>
      <c r="E186" s="10">
        <v>605</v>
      </c>
      <c r="F186" s="10">
        <v>732</v>
      </c>
      <c r="G186" s="10">
        <v>699</v>
      </c>
      <c r="H186" s="10">
        <v>780</v>
      </c>
      <c r="I186" s="10">
        <v>877</v>
      </c>
      <c r="J186" s="10">
        <v>771</v>
      </c>
      <c r="K186" s="10">
        <v>777</v>
      </c>
      <c r="L186" s="10">
        <v>806</v>
      </c>
      <c r="M186" s="10">
        <v>707</v>
      </c>
      <c r="N186" s="10">
        <v>8292</v>
      </c>
    </row>
    <row r="187" spans="1:14" x14ac:dyDescent="0.25">
      <c r="A187" s="5" t="s">
        <v>179</v>
      </c>
      <c r="B187" s="10">
        <v>235</v>
      </c>
      <c r="C187" s="10">
        <v>262</v>
      </c>
      <c r="D187" s="10">
        <v>240</v>
      </c>
      <c r="E187" s="10">
        <v>200</v>
      </c>
      <c r="F187" s="10">
        <v>206</v>
      </c>
      <c r="G187" s="10">
        <v>189</v>
      </c>
      <c r="H187" s="10">
        <v>201</v>
      </c>
      <c r="I187" s="10">
        <v>204</v>
      </c>
      <c r="J187" s="10">
        <v>210</v>
      </c>
      <c r="K187" s="10">
        <v>189</v>
      </c>
      <c r="L187" s="10">
        <v>237</v>
      </c>
      <c r="M187" s="10">
        <v>222</v>
      </c>
      <c r="N187" s="10">
        <v>2595</v>
      </c>
    </row>
    <row r="188" spans="1:14" x14ac:dyDescent="0.25">
      <c r="A188" s="5" t="s">
        <v>1194</v>
      </c>
      <c r="B188" s="10"/>
      <c r="C188" s="10"/>
      <c r="D188" s="10"/>
      <c r="E188" s="10">
        <v>4</v>
      </c>
      <c r="F188" s="10">
        <v>1</v>
      </c>
      <c r="G188" s="10">
        <v>21</v>
      </c>
      <c r="H188" s="10">
        <v>51</v>
      </c>
      <c r="I188" s="10">
        <v>51</v>
      </c>
      <c r="J188" s="10">
        <v>90</v>
      </c>
      <c r="K188" s="10">
        <v>62</v>
      </c>
      <c r="L188" s="10">
        <v>70</v>
      </c>
      <c r="M188" s="10">
        <v>52</v>
      </c>
      <c r="N188" s="10">
        <v>402</v>
      </c>
    </row>
    <row r="189" spans="1:14" x14ac:dyDescent="0.25">
      <c r="A189" s="5" t="s">
        <v>180</v>
      </c>
      <c r="B189" s="10">
        <v>189</v>
      </c>
      <c r="C189" s="10">
        <v>231</v>
      </c>
      <c r="D189" s="10">
        <v>176</v>
      </c>
      <c r="E189" s="10">
        <v>216</v>
      </c>
      <c r="F189" s="10">
        <v>233</v>
      </c>
      <c r="G189" s="10">
        <v>216</v>
      </c>
      <c r="H189" s="10">
        <v>270</v>
      </c>
      <c r="I189" s="10">
        <v>291</v>
      </c>
      <c r="J189" s="10">
        <v>286</v>
      </c>
      <c r="K189" s="10">
        <v>271</v>
      </c>
      <c r="L189" s="10">
        <v>274</v>
      </c>
      <c r="M189" s="10">
        <v>374</v>
      </c>
      <c r="N189" s="10">
        <v>3027</v>
      </c>
    </row>
    <row r="190" spans="1:14" x14ac:dyDescent="0.25">
      <c r="A190" s="5" t="s">
        <v>866</v>
      </c>
      <c r="B190" s="10">
        <v>108</v>
      </c>
      <c r="C190" s="10">
        <v>91</v>
      </c>
      <c r="D190" s="10">
        <v>93</v>
      </c>
      <c r="E190" s="10">
        <v>50</v>
      </c>
      <c r="F190" s="10">
        <v>92</v>
      </c>
      <c r="G190" s="10">
        <v>79</v>
      </c>
      <c r="H190" s="10">
        <v>73</v>
      </c>
      <c r="I190" s="10">
        <v>104</v>
      </c>
      <c r="J190" s="10">
        <v>91</v>
      </c>
      <c r="K190" s="10">
        <v>90</v>
      </c>
      <c r="L190" s="10">
        <v>83</v>
      </c>
      <c r="M190" s="10">
        <v>77</v>
      </c>
      <c r="N190" s="10">
        <v>1031</v>
      </c>
    </row>
    <row r="191" spans="1:14" x14ac:dyDescent="0.25">
      <c r="A191" s="5" t="s">
        <v>181</v>
      </c>
      <c r="B191" s="10">
        <v>189</v>
      </c>
      <c r="C191" s="10">
        <v>144</v>
      </c>
      <c r="D191" s="10">
        <v>176</v>
      </c>
      <c r="E191" s="10">
        <v>144</v>
      </c>
      <c r="F191" s="10">
        <v>150</v>
      </c>
      <c r="G191" s="10">
        <v>122</v>
      </c>
      <c r="H191" s="10">
        <v>162</v>
      </c>
      <c r="I191" s="10">
        <v>159</v>
      </c>
      <c r="J191" s="10">
        <v>152</v>
      </c>
      <c r="K191" s="10">
        <v>121</v>
      </c>
      <c r="L191" s="10">
        <v>119</v>
      </c>
      <c r="M191" s="10">
        <v>126</v>
      </c>
      <c r="N191" s="10">
        <v>1764</v>
      </c>
    </row>
    <row r="192" spans="1:14" x14ac:dyDescent="0.25">
      <c r="A192" s="5" t="s">
        <v>867</v>
      </c>
      <c r="B192" s="10">
        <v>93</v>
      </c>
      <c r="C192" s="10">
        <v>73</v>
      </c>
      <c r="D192" s="10">
        <v>79</v>
      </c>
      <c r="E192" s="10">
        <v>61</v>
      </c>
      <c r="F192" s="10">
        <v>48</v>
      </c>
      <c r="G192" s="10">
        <v>62</v>
      </c>
      <c r="H192" s="10">
        <v>74</v>
      </c>
      <c r="I192" s="10">
        <v>65</v>
      </c>
      <c r="J192" s="10">
        <v>63</v>
      </c>
      <c r="K192" s="10">
        <v>69</v>
      </c>
      <c r="L192" s="10">
        <v>76</v>
      </c>
      <c r="M192" s="10">
        <v>77</v>
      </c>
      <c r="N192" s="10">
        <v>840</v>
      </c>
    </row>
    <row r="193" spans="1:14" x14ac:dyDescent="0.25">
      <c r="A193" s="5" t="s">
        <v>868</v>
      </c>
      <c r="B193" s="10">
        <v>198</v>
      </c>
      <c r="C193" s="10">
        <v>156</v>
      </c>
      <c r="D193" s="10">
        <v>152</v>
      </c>
      <c r="E193" s="10">
        <v>159</v>
      </c>
      <c r="F193" s="10">
        <v>225</v>
      </c>
      <c r="G193" s="10">
        <v>141</v>
      </c>
      <c r="H193" s="10">
        <v>198</v>
      </c>
      <c r="I193" s="10">
        <v>158</v>
      </c>
      <c r="J193" s="10">
        <v>137</v>
      </c>
      <c r="K193" s="10">
        <v>123</v>
      </c>
      <c r="L193" s="10">
        <v>106</v>
      </c>
      <c r="M193" s="10">
        <v>127</v>
      </c>
      <c r="N193" s="10">
        <v>1880</v>
      </c>
    </row>
    <row r="194" spans="1:14" x14ac:dyDescent="0.25">
      <c r="A194" s="5" t="s">
        <v>869</v>
      </c>
      <c r="B194" s="10">
        <v>148</v>
      </c>
      <c r="C194" s="10">
        <v>106</v>
      </c>
      <c r="D194" s="10">
        <v>152</v>
      </c>
      <c r="E194" s="10">
        <v>136</v>
      </c>
      <c r="F194" s="10">
        <v>130</v>
      </c>
      <c r="G194" s="10">
        <v>97</v>
      </c>
      <c r="H194" s="10">
        <v>81</v>
      </c>
      <c r="I194" s="10">
        <v>145</v>
      </c>
      <c r="J194" s="10">
        <v>142</v>
      </c>
      <c r="K194" s="10">
        <v>112</v>
      </c>
      <c r="L194" s="10">
        <v>132</v>
      </c>
      <c r="M194" s="10">
        <v>126</v>
      </c>
      <c r="N194" s="10">
        <v>1507</v>
      </c>
    </row>
    <row r="195" spans="1:14" x14ac:dyDescent="0.25">
      <c r="A195" s="5" t="s">
        <v>182</v>
      </c>
      <c r="B195" s="10">
        <v>309</v>
      </c>
      <c r="C195" s="10">
        <v>334</v>
      </c>
      <c r="D195" s="10">
        <v>342</v>
      </c>
      <c r="E195" s="10">
        <v>311</v>
      </c>
      <c r="F195" s="10">
        <v>394</v>
      </c>
      <c r="G195" s="10">
        <v>260</v>
      </c>
      <c r="H195" s="10">
        <v>310</v>
      </c>
      <c r="I195" s="10">
        <v>316</v>
      </c>
      <c r="J195" s="10">
        <v>280</v>
      </c>
      <c r="K195" s="10">
        <v>201</v>
      </c>
      <c r="L195" s="10">
        <v>177</v>
      </c>
      <c r="M195" s="10">
        <v>227</v>
      </c>
      <c r="N195" s="10">
        <v>3461</v>
      </c>
    </row>
    <row r="196" spans="1:14" x14ac:dyDescent="0.25">
      <c r="A196" s="5" t="s">
        <v>183</v>
      </c>
      <c r="B196" s="10">
        <v>60</v>
      </c>
      <c r="C196" s="10">
        <v>59</v>
      </c>
      <c r="D196" s="10">
        <v>67</v>
      </c>
      <c r="E196" s="10">
        <v>106</v>
      </c>
      <c r="F196" s="10">
        <v>103</v>
      </c>
      <c r="G196" s="10">
        <v>124</v>
      </c>
      <c r="H196" s="10">
        <v>109</v>
      </c>
      <c r="I196" s="10">
        <v>109</v>
      </c>
      <c r="J196" s="10">
        <v>89</v>
      </c>
      <c r="K196" s="10">
        <v>86</v>
      </c>
      <c r="L196" s="10">
        <v>71</v>
      </c>
      <c r="M196" s="10">
        <v>83</v>
      </c>
      <c r="N196" s="10">
        <v>1066</v>
      </c>
    </row>
    <row r="197" spans="1:14" x14ac:dyDescent="0.25">
      <c r="A197" s="5" t="s">
        <v>184</v>
      </c>
      <c r="B197" s="10">
        <v>472</v>
      </c>
      <c r="C197" s="10">
        <v>464</v>
      </c>
      <c r="D197" s="10">
        <v>405</v>
      </c>
      <c r="E197" s="10">
        <v>386</v>
      </c>
      <c r="F197" s="10">
        <v>489</v>
      </c>
      <c r="G197" s="10">
        <v>429</v>
      </c>
      <c r="H197" s="10">
        <v>434</v>
      </c>
      <c r="I197" s="10">
        <v>420</v>
      </c>
      <c r="J197" s="10">
        <v>385</v>
      </c>
      <c r="K197" s="10">
        <v>362</v>
      </c>
      <c r="L197" s="10">
        <v>357</v>
      </c>
      <c r="M197" s="10">
        <v>319</v>
      </c>
      <c r="N197" s="10">
        <v>4922</v>
      </c>
    </row>
    <row r="198" spans="1:14" x14ac:dyDescent="0.25">
      <c r="A198" s="5" t="s">
        <v>185</v>
      </c>
      <c r="B198" s="10">
        <v>265</v>
      </c>
      <c r="C198" s="10">
        <v>256</v>
      </c>
      <c r="D198" s="10">
        <v>180</v>
      </c>
      <c r="E198" s="10">
        <v>220</v>
      </c>
      <c r="F198" s="10">
        <v>246</v>
      </c>
      <c r="G198" s="10">
        <v>214</v>
      </c>
      <c r="H198" s="10">
        <v>312</v>
      </c>
      <c r="I198" s="10">
        <v>307</v>
      </c>
      <c r="J198" s="10">
        <v>264</v>
      </c>
      <c r="K198" s="10">
        <v>236</v>
      </c>
      <c r="L198" s="10">
        <v>281</v>
      </c>
      <c r="M198" s="10">
        <v>268</v>
      </c>
      <c r="N198" s="10">
        <v>3049</v>
      </c>
    </row>
    <row r="199" spans="1:14" x14ac:dyDescent="0.25">
      <c r="A199" s="5" t="s">
        <v>186</v>
      </c>
      <c r="B199" s="10">
        <v>444</v>
      </c>
      <c r="C199" s="10">
        <v>429</v>
      </c>
      <c r="D199" s="10">
        <v>530</v>
      </c>
      <c r="E199" s="10">
        <v>493</v>
      </c>
      <c r="F199" s="10">
        <v>575</v>
      </c>
      <c r="G199" s="10">
        <v>496</v>
      </c>
      <c r="H199" s="10">
        <v>620</v>
      </c>
      <c r="I199" s="10">
        <v>570</v>
      </c>
      <c r="J199" s="10">
        <v>516</v>
      </c>
      <c r="K199" s="10">
        <v>549</v>
      </c>
      <c r="L199" s="10">
        <v>509</v>
      </c>
      <c r="M199" s="10">
        <v>469</v>
      </c>
      <c r="N199" s="10">
        <v>6200</v>
      </c>
    </row>
    <row r="200" spans="1:14" x14ac:dyDescent="0.25">
      <c r="A200" s="5" t="s">
        <v>187</v>
      </c>
      <c r="B200" s="10">
        <v>190</v>
      </c>
      <c r="C200" s="10">
        <v>205</v>
      </c>
      <c r="D200" s="10">
        <v>191</v>
      </c>
      <c r="E200" s="10">
        <v>197</v>
      </c>
      <c r="F200" s="10">
        <v>214</v>
      </c>
      <c r="G200" s="10">
        <v>176</v>
      </c>
      <c r="H200" s="10">
        <v>189</v>
      </c>
      <c r="I200" s="10">
        <v>185</v>
      </c>
      <c r="J200" s="10">
        <v>138</v>
      </c>
      <c r="K200" s="10">
        <v>158</v>
      </c>
      <c r="L200" s="10">
        <v>183</v>
      </c>
      <c r="M200" s="10">
        <v>195</v>
      </c>
      <c r="N200" s="10">
        <v>2221</v>
      </c>
    </row>
    <row r="201" spans="1:14" x14ac:dyDescent="0.25">
      <c r="A201" s="5" t="s">
        <v>188</v>
      </c>
      <c r="B201" s="10">
        <v>289</v>
      </c>
      <c r="C201" s="10">
        <v>284</v>
      </c>
      <c r="D201" s="10">
        <v>333</v>
      </c>
      <c r="E201" s="10">
        <v>311</v>
      </c>
      <c r="F201" s="10">
        <v>354</v>
      </c>
      <c r="G201" s="10">
        <v>354</v>
      </c>
      <c r="H201" s="10">
        <v>301</v>
      </c>
      <c r="I201" s="10">
        <v>297</v>
      </c>
      <c r="J201" s="10">
        <v>331</v>
      </c>
      <c r="K201" s="10">
        <v>387</v>
      </c>
      <c r="L201" s="10">
        <v>400</v>
      </c>
      <c r="M201" s="10">
        <v>456</v>
      </c>
      <c r="N201" s="10">
        <v>4097</v>
      </c>
    </row>
    <row r="202" spans="1:14" x14ac:dyDescent="0.25">
      <c r="A202" s="5" t="s">
        <v>189</v>
      </c>
      <c r="B202" s="10">
        <v>632</v>
      </c>
      <c r="C202" s="10">
        <v>691</v>
      </c>
      <c r="D202" s="10">
        <v>614</v>
      </c>
      <c r="E202" s="10">
        <v>507</v>
      </c>
      <c r="F202" s="10">
        <v>654</v>
      </c>
      <c r="G202" s="10">
        <v>540</v>
      </c>
      <c r="H202" s="10">
        <v>664</v>
      </c>
      <c r="I202" s="10">
        <v>719</v>
      </c>
      <c r="J202" s="10">
        <v>680</v>
      </c>
      <c r="K202" s="10">
        <v>625</v>
      </c>
      <c r="L202" s="10">
        <v>547</v>
      </c>
      <c r="M202" s="10">
        <v>480</v>
      </c>
      <c r="N202" s="10">
        <v>7353</v>
      </c>
    </row>
    <row r="203" spans="1:14" x14ac:dyDescent="0.25">
      <c r="A203" s="5" t="s">
        <v>190</v>
      </c>
      <c r="B203" s="10">
        <v>374</v>
      </c>
      <c r="C203" s="10">
        <v>346</v>
      </c>
      <c r="D203" s="10">
        <v>240</v>
      </c>
      <c r="E203" s="10">
        <v>292</v>
      </c>
      <c r="F203" s="10">
        <v>285</v>
      </c>
      <c r="G203" s="10">
        <v>279</v>
      </c>
      <c r="H203" s="10">
        <v>302</v>
      </c>
      <c r="I203" s="10">
        <v>331</v>
      </c>
      <c r="J203" s="10">
        <v>323</v>
      </c>
      <c r="K203" s="10">
        <v>291</v>
      </c>
      <c r="L203" s="10">
        <v>319</v>
      </c>
      <c r="M203" s="10">
        <v>283</v>
      </c>
      <c r="N203" s="10">
        <v>3665</v>
      </c>
    </row>
    <row r="204" spans="1:14" x14ac:dyDescent="0.25">
      <c r="A204" s="5" t="s">
        <v>870</v>
      </c>
      <c r="B204" s="10">
        <v>104</v>
      </c>
      <c r="C204" s="10">
        <v>94</v>
      </c>
      <c r="D204" s="10">
        <v>68</v>
      </c>
      <c r="E204" s="10">
        <v>81</v>
      </c>
      <c r="F204" s="10">
        <v>103</v>
      </c>
      <c r="G204" s="10">
        <v>90</v>
      </c>
      <c r="H204" s="10">
        <v>71</v>
      </c>
      <c r="I204" s="10">
        <v>103</v>
      </c>
      <c r="J204" s="10">
        <v>101</v>
      </c>
      <c r="K204" s="10">
        <v>99</v>
      </c>
      <c r="L204" s="10">
        <v>97</v>
      </c>
      <c r="M204" s="10">
        <v>80</v>
      </c>
      <c r="N204" s="10">
        <v>1091</v>
      </c>
    </row>
    <row r="205" spans="1:14" x14ac:dyDescent="0.25">
      <c r="A205" s="5" t="s">
        <v>191</v>
      </c>
      <c r="B205" s="10">
        <v>216</v>
      </c>
      <c r="C205" s="10">
        <v>198</v>
      </c>
      <c r="D205" s="10">
        <v>195</v>
      </c>
      <c r="E205" s="10">
        <v>217</v>
      </c>
      <c r="F205" s="10">
        <v>226</v>
      </c>
      <c r="G205" s="10">
        <v>198</v>
      </c>
      <c r="H205" s="10">
        <v>258</v>
      </c>
      <c r="I205" s="10">
        <v>272</v>
      </c>
      <c r="J205" s="10">
        <v>223</v>
      </c>
      <c r="K205" s="10">
        <v>247</v>
      </c>
      <c r="L205" s="10">
        <v>219</v>
      </c>
      <c r="M205" s="10">
        <v>190</v>
      </c>
      <c r="N205" s="10">
        <v>2659</v>
      </c>
    </row>
    <row r="206" spans="1:14" x14ac:dyDescent="0.25">
      <c r="A206" s="5" t="s">
        <v>192</v>
      </c>
      <c r="B206" s="10">
        <v>197</v>
      </c>
      <c r="C206" s="10">
        <v>162</v>
      </c>
      <c r="D206" s="10">
        <v>156</v>
      </c>
      <c r="E206" s="10">
        <v>203</v>
      </c>
      <c r="F206" s="10">
        <v>274</v>
      </c>
      <c r="G206" s="10">
        <v>167</v>
      </c>
      <c r="H206" s="10">
        <v>282</v>
      </c>
      <c r="I206" s="10">
        <v>308</v>
      </c>
      <c r="J206" s="10">
        <v>365</v>
      </c>
      <c r="K206" s="10">
        <v>396</v>
      </c>
      <c r="L206" s="10">
        <v>381</v>
      </c>
      <c r="M206" s="10">
        <v>383</v>
      </c>
      <c r="N206" s="10">
        <v>3274</v>
      </c>
    </row>
    <row r="207" spans="1:14" x14ac:dyDescent="0.25">
      <c r="A207" s="5" t="s">
        <v>193</v>
      </c>
      <c r="B207" s="10">
        <v>950</v>
      </c>
      <c r="C207" s="10">
        <v>979</v>
      </c>
      <c r="D207" s="10">
        <v>948</v>
      </c>
      <c r="E207" s="10">
        <v>962</v>
      </c>
      <c r="F207" s="10">
        <v>1073</v>
      </c>
      <c r="G207" s="10">
        <v>863</v>
      </c>
      <c r="H207" s="10">
        <v>987</v>
      </c>
      <c r="I207" s="10">
        <v>944</v>
      </c>
      <c r="J207" s="10">
        <v>921</v>
      </c>
      <c r="K207" s="10">
        <v>1020</v>
      </c>
      <c r="L207" s="10">
        <v>1032</v>
      </c>
      <c r="M207" s="10">
        <v>1060</v>
      </c>
      <c r="N207" s="10">
        <v>11739</v>
      </c>
    </row>
    <row r="208" spans="1:14" x14ac:dyDescent="0.25">
      <c r="A208" s="5" t="s">
        <v>194</v>
      </c>
      <c r="B208" s="10">
        <v>231</v>
      </c>
      <c r="C208" s="10">
        <v>209</v>
      </c>
      <c r="D208" s="10">
        <v>209</v>
      </c>
      <c r="E208" s="10">
        <v>152</v>
      </c>
      <c r="F208" s="10">
        <v>200</v>
      </c>
      <c r="G208" s="10">
        <v>162</v>
      </c>
      <c r="H208" s="10">
        <v>193</v>
      </c>
      <c r="I208" s="10">
        <v>229</v>
      </c>
      <c r="J208" s="10">
        <v>205</v>
      </c>
      <c r="K208" s="10">
        <v>219</v>
      </c>
      <c r="L208" s="10">
        <v>223</v>
      </c>
      <c r="M208" s="10">
        <v>197</v>
      </c>
      <c r="N208" s="10">
        <v>2429</v>
      </c>
    </row>
    <row r="209" spans="1:14" x14ac:dyDescent="0.25">
      <c r="A209" s="5" t="s">
        <v>195</v>
      </c>
      <c r="B209" s="10">
        <v>341</v>
      </c>
      <c r="C209" s="10">
        <v>327</v>
      </c>
      <c r="D209" s="10">
        <v>348</v>
      </c>
      <c r="E209" s="10">
        <v>353</v>
      </c>
      <c r="F209" s="10">
        <v>394</v>
      </c>
      <c r="G209" s="10">
        <v>273</v>
      </c>
      <c r="H209" s="10">
        <v>297</v>
      </c>
      <c r="I209" s="10">
        <v>342</v>
      </c>
      <c r="J209" s="10">
        <v>301</v>
      </c>
      <c r="K209" s="10">
        <v>315</v>
      </c>
      <c r="L209" s="10">
        <v>282</v>
      </c>
      <c r="M209" s="10">
        <v>281</v>
      </c>
      <c r="N209" s="10">
        <v>3854</v>
      </c>
    </row>
    <row r="210" spans="1:14" x14ac:dyDescent="0.25">
      <c r="A210" s="5" t="s">
        <v>196</v>
      </c>
      <c r="B210" s="10">
        <v>153</v>
      </c>
      <c r="C210" s="10">
        <v>168</v>
      </c>
      <c r="D210" s="10">
        <v>177</v>
      </c>
      <c r="E210" s="10">
        <v>187</v>
      </c>
      <c r="F210" s="10">
        <v>186</v>
      </c>
      <c r="G210" s="10">
        <v>164</v>
      </c>
      <c r="H210" s="10">
        <v>174</v>
      </c>
      <c r="I210" s="10">
        <v>201</v>
      </c>
      <c r="J210" s="10">
        <v>189</v>
      </c>
      <c r="K210" s="10">
        <v>193</v>
      </c>
      <c r="L210" s="10">
        <v>178</v>
      </c>
      <c r="M210" s="10">
        <v>176</v>
      </c>
      <c r="N210" s="10">
        <v>2146</v>
      </c>
    </row>
    <row r="211" spans="1:14" x14ac:dyDescent="0.25">
      <c r="A211" s="5" t="s">
        <v>197</v>
      </c>
      <c r="B211" s="10">
        <v>61</v>
      </c>
      <c r="C211" s="10">
        <v>14</v>
      </c>
      <c r="D211" s="10">
        <v>28</v>
      </c>
      <c r="E211" s="10">
        <v>49</v>
      </c>
      <c r="F211" s="10">
        <v>167</v>
      </c>
      <c r="G211" s="10">
        <v>69</v>
      </c>
      <c r="H211" s="10">
        <v>10</v>
      </c>
      <c r="I211" s="10"/>
      <c r="J211" s="10"/>
      <c r="K211" s="10"/>
      <c r="L211" s="10"/>
      <c r="M211" s="10"/>
      <c r="N211" s="10">
        <v>398</v>
      </c>
    </row>
    <row r="212" spans="1:14" x14ac:dyDescent="0.25">
      <c r="A212" s="4" t="s">
        <v>27</v>
      </c>
      <c r="B212" s="10">
        <v>20517</v>
      </c>
      <c r="C212" s="10">
        <v>19966</v>
      </c>
      <c r="D212" s="10">
        <v>19586</v>
      </c>
      <c r="E212" s="10">
        <v>19171</v>
      </c>
      <c r="F212" s="10">
        <v>18673</v>
      </c>
      <c r="G212" s="10">
        <v>17750</v>
      </c>
      <c r="H212" s="10">
        <v>17156</v>
      </c>
      <c r="I212" s="10">
        <v>17227</v>
      </c>
      <c r="J212" s="10">
        <v>16339</v>
      </c>
      <c r="K212" s="10">
        <v>15839</v>
      </c>
      <c r="L212" s="10">
        <v>15360</v>
      </c>
      <c r="M212" s="10">
        <v>15157</v>
      </c>
      <c r="N212" s="10">
        <v>212741</v>
      </c>
    </row>
    <row r="213" spans="1:14" x14ac:dyDescent="0.25">
      <c r="A213" s="5" t="s">
        <v>198</v>
      </c>
      <c r="B213" s="10">
        <v>2967</v>
      </c>
      <c r="C213" s="10">
        <v>3053</v>
      </c>
      <c r="D213" s="10">
        <v>3096</v>
      </c>
      <c r="E213" s="10">
        <v>2973</v>
      </c>
      <c r="F213" s="10">
        <v>2894</v>
      </c>
      <c r="G213" s="10">
        <v>2710</v>
      </c>
      <c r="H213" s="10">
        <v>2663</v>
      </c>
      <c r="I213" s="10">
        <v>2684</v>
      </c>
      <c r="J213" s="10">
        <v>2697</v>
      </c>
      <c r="K213" s="10">
        <v>2733</v>
      </c>
      <c r="L213" s="10">
        <v>2772</v>
      </c>
      <c r="M213" s="10">
        <v>2634</v>
      </c>
      <c r="N213" s="10">
        <v>33876</v>
      </c>
    </row>
    <row r="214" spans="1:14" x14ac:dyDescent="0.25">
      <c r="A214" s="5" t="s">
        <v>1209</v>
      </c>
      <c r="B214" s="10">
        <v>20</v>
      </c>
      <c r="C214" s="10">
        <v>22</v>
      </c>
      <c r="D214" s="10">
        <v>15</v>
      </c>
      <c r="E214" s="10">
        <v>20</v>
      </c>
      <c r="F214" s="10">
        <v>16</v>
      </c>
      <c r="G214" s="10">
        <v>26</v>
      </c>
      <c r="H214" s="10">
        <v>35</v>
      </c>
      <c r="I214" s="10">
        <v>20</v>
      </c>
      <c r="J214" s="10">
        <v>19</v>
      </c>
      <c r="K214" s="10">
        <v>4</v>
      </c>
      <c r="L214" s="10">
        <v>14</v>
      </c>
      <c r="M214" s="10">
        <v>17</v>
      </c>
      <c r="N214" s="10">
        <v>228</v>
      </c>
    </row>
    <row r="215" spans="1:14" x14ac:dyDescent="0.25">
      <c r="A215" s="5" t="s">
        <v>199</v>
      </c>
      <c r="B215" s="10">
        <v>304</v>
      </c>
      <c r="C215" s="10">
        <v>341</v>
      </c>
      <c r="D215" s="10">
        <v>332</v>
      </c>
      <c r="E215" s="10">
        <v>303</v>
      </c>
      <c r="F215" s="10">
        <v>289</v>
      </c>
      <c r="G215" s="10">
        <v>349</v>
      </c>
      <c r="H215" s="10">
        <v>253</v>
      </c>
      <c r="I215" s="10">
        <v>253</v>
      </c>
      <c r="J215" s="10">
        <v>258</v>
      </c>
      <c r="K215" s="10">
        <v>259</v>
      </c>
      <c r="L215" s="10">
        <v>210</v>
      </c>
      <c r="M215" s="10">
        <v>212</v>
      </c>
      <c r="N215" s="10">
        <v>3363</v>
      </c>
    </row>
    <row r="216" spans="1:14" x14ac:dyDescent="0.25">
      <c r="A216" s="5" t="s">
        <v>871</v>
      </c>
      <c r="B216" s="10">
        <v>90</v>
      </c>
      <c r="C216" s="10">
        <v>89</v>
      </c>
      <c r="D216" s="10">
        <v>91</v>
      </c>
      <c r="E216" s="10">
        <v>84</v>
      </c>
      <c r="F216" s="10">
        <v>87</v>
      </c>
      <c r="G216" s="10">
        <v>82</v>
      </c>
      <c r="H216" s="10">
        <v>89</v>
      </c>
      <c r="I216" s="10">
        <v>76</v>
      </c>
      <c r="J216" s="10">
        <v>76</v>
      </c>
      <c r="K216" s="10">
        <v>75</v>
      </c>
      <c r="L216" s="10">
        <v>77</v>
      </c>
      <c r="M216" s="10">
        <v>59</v>
      </c>
      <c r="N216" s="10">
        <v>975</v>
      </c>
    </row>
    <row r="217" spans="1:14" x14ac:dyDescent="0.25">
      <c r="A217" s="5" t="s">
        <v>200</v>
      </c>
      <c r="B217" s="10">
        <v>136</v>
      </c>
      <c r="C217" s="10">
        <v>158</v>
      </c>
      <c r="D217" s="10">
        <v>124</v>
      </c>
      <c r="E217" s="10">
        <v>149</v>
      </c>
      <c r="F217" s="10">
        <v>123</v>
      </c>
      <c r="G217" s="10">
        <v>107</v>
      </c>
      <c r="H217" s="10">
        <v>107</v>
      </c>
      <c r="I217" s="10">
        <v>99</v>
      </c>
      <c r="J217" s="10">
        <v>97</v>
      </c>
      <c r="K217" s="10">
        <v>93</v>
      </c>
      <c r="L217" s="10">
        <v>106</v>
      </c>
      <c r="M217" s="10">
        <v>92</v>
      </c>
      <c r="N217" s="10">
        <v>1391</v>
      </c>
    </row>
    <row r="218" spans="1:14" x14ac:dyDescent="0.25">
      <c r="A218" s="5" t="s">
        <v>872</v>
      </c>
      <c r="B218" s="10">
        <v>31</v>
      </c>
      <c r="C218" s="10">
        <v>24</v>
      </c>
      <c r="D218" s="10">
        <v>44</v>
      </c>
      <c r="E218" s="10">
        <v>21</v>
      </c>
      <c r="F218" s="10">
        <v>24</v>
      </c>
      <c r="G218" s="10">
        <v>19</v>
      </c>
      <c r="H218" s="10">
        <v>31</v>
      </c>
      <c r="I218" s="10">
        <v>21</v>
      </c>
      <c r="J218" s="10">
        <v>8</v>
      </c>
      <c r="K218" s="10">
        <v>18</v>
      </c>
      <c r="L218" s="10">
        <v>19</v>
      </c>
      <c r="M218" s="10">
        <v>10</v>
      </c>
      <c r="N218" s="10">
        <v>270</v>
      </c>
    </row>
    <row r="219" spans="1:14" x14ac:dyDescent="0.25">
      <c r="A219" s="5" t="s">
        <v>201</v>
      </c>
      <c r="B219" s="10">
        <v>25</v>
      </c>
      <c r="C219" s="10">
        <v>17</v>
      </c>
      <c r="D219" s="10">
        <v>20</v>
      </c>
      <c r="E219" s="10">
        <v>32</v>
      </c>
      <c r="F219" s="10">
        <v>22</v>
      </c>
      <c r="G219" s="10">
        <v>13</v>
      </c>
      <c r="H219" s="10">
        <v>18</v>
      </c>
      <c r="I219" s="10">
        <v>17</v>
      </c>
      <c r="J219" s="10">
        <v>15</v>
      </c>
      <c r="K219" s="10">
        <v>16</v>
      </c>
      <c r="L219" s="10">
        <v>16</v>
      </c>
      <c r="M219" s="10">
        <v>14</v>
      </c>
      <c r="N219" s="10">
        <v>225</v>
      </c>
    </row>
    <row r="220" spans="1:14" x14ac:dyDescent="0.25">
      <c r="A220" s="5" t="s">
        <v>873</v>
      </c>
      <c r="B220" s="10">
        <v>82</v>
      </c>
      <c r="C220" s="10">
        <v>77</v>
      </c>
      <c r="D220" s="10">
        <v>69</v>
      </c>
      <c r="E220" s="10">
        <v>50</v>
      </c>
      <c r="F220" s="10">
        <v>70</v>
      </c>
      <c r="G220" s="10">
        <v>65</v>
      </c>
      <c r="H220" s="10">
        <v>49</v>
      </c>
      <c r="I220" s="10">
        <v>50</v>
      </c>
      <c r="J220" s="10">
        <v>39</v>
      </c>
      <c r="K220" s="10">
        <v>62</v>
      </c>
      <c r="L220" s="10">
        <v>42</v>
      </c>
      <c r="M220" s="10">
        <v>46</v>
      </c>
      <c r="N220" s="10">
        <v>701</v>
      </c>
    </row>
    <row r="221" spans="1:14" x14ac:dyDescent="0.25">
      <c r="A221" s="5" t="s">
        <v>874</v>
      </c>
      <c r="B221" s="10">
        <v>81</v>
      </c>
      <c r="C221" s="10">
        <v>73</v>
      </c>
      <c r="D221" s="10">
        <v>78</v>
      </c>
      <c r="E221" s="10">
        <v>98</v>
      </c>
      <c r="F221" s="10">
        <v>68</v>
      </c>
      <c r="G221" s="10">
        <v>76</v>
      </c>
      <c r="H221" s="10">
        <v>65</v>
      </c>
      <c r="I221" s="10">
        <v>79</v>
      </c>
      <c r="J221" s="10">
        <v>90</v>
      </c>
      <c r="K221" s="10">
        <v>63</v>
      </c>
      <c r="L221" s="10">
        <v>54</v>
      </c>
      <c r="M221" s="10">
        <v>58</v>
      </c>
      <c r="N221" s="10">
        <v>883</v>
      </c>
    </row>
    <row r="222" spans="1:14" x14ac:dyDescent="0.25">
      <c r="A222" s="5" t="s">
        <v>875</v>
      </c>
      <c r="B222" s="10">
        <v>32</v>
      </c>
      <c r="C222" s="10">
        <v>39</v>
      </c>
      <c r="D222" s="10">
        <v>42</v>
      </c>
      <c r="E222" s="10">
        <v>42</v>
      </c>
      <c r="F222" s="10">
        <v>34</v>
      </c>
      <c r="G222" s="10">
        <v>25</v>
      </c>
      <c r="H222" s="10">
        <v>22</v>
      </c>
      <c r="I222" s="10">
        <v>24</v>
      </c>
      <c r="J222" s="10">
        <v>19</v>
      </c>
      <c r="K222" s="10">
        <v>17</v>
      </c>
      <c r="L222" s="10">
        <v>22</v>
      </c>
      <c r="M222" s="10">
        <v>22</v>
      </c>
      <c r="N222" s="10">
        <v>340</v>
      </c>
    </row>
    <row r="223" spans="1:14" x14ac:dyDescent="0.25">
      <c r="A223" s="5" t="s">
        <v>876</v>
      </c>
      <c r="B223" s="10">
        <v>108</v>
      </c>
      <c r="C223" s="10">
        <v>74</v>
      </c>
      <c r="D223" s="10">
        <v>77</v>
      </c>
      <c r="E223" s="10">
        <v>64</v>
      </c>
      <c r="F223" s="10">
        <v>68</v>
      </c>
      <c r="G223" s="10">
        <v>60</v>
      </c>
      <c r="H223" s="10">
        <v>57</v>
      </c>
      <c r="I223" s="10">
        <v>55</v>
      </c>
      <c r="J223" s="10">
        <v>42</v>
      </c>
      <c r="K223" s="10">
        <v>51</v>
      </c>
      <c r="L223" s="10">
        <v>59</v>
      </c>
      <c r="M223" s="10">
        <v>46</v>
      </c>
      <c r="N223" s="10">
        <v>761</v>
      </c>
    </row>
    <row r="224" spans="1:14" x14ac:dyDescent="0.25">
      <c r="A224" s="5" t="s">
        <v>1204</v>
      </c>
      <c r="B224" s="10">
        <v>13</v>
      </c>
      <c r="C224" s="10">
        <v>9</v>
      </c>
      <c r="D224" s="10">
        <v>5</v>
      </c>
      <c r="E224" s="10">
        <v>8</v>
      </c>
      <c r="F224" s="10">
        <v>10</v>
      </c>
      <c r="G224" s="10">
        <v>11</v>
      </c>
      <c r="H224" s="10">
        <v>8</v>
      </c>
      <c r="I224" s="10">
        <v>10</v>
      </c>
      <c r="J224" s="10">
        <v>7</v>
      </c>
      <c r="K224" s="10">
        <v>7</v>
      </c>
      <c r="L224" s="10">
        <v>7</v>
      </c>
      <c r="M224" s="10">
        <v>7</v>
      </c>
      <c r="N224" s="10">
        <v>102</v>
      </c>
    </row>
    <row r="225" spans="1:14" x14ac:dyDescent="0.25">
      <c r="A225" s="5" t="s">
        <v>877</v>
      </c>
      <c r="B225" s="10">
        <v>57</v>
      </c>
      <c r="C225" s="10">
        <v>50</v>
      </c>
      <c r="D225" s="10">
        <v>31</v>
      </c>
      <c r="E225" s="10">
        <v>51</v>
      </c>
      <c r="F225" s="10">
        <v>57</v>
      </c>
      <c r="G225" s="10">
        <v>49</v>
      </c>
      <c r="H225" s="10">
        <v>45</v>
      </c>
      <c r="I225" s="10">
        <v>44</v>
      </c>
      <c r="J225" s="10">
        <v>42</v>
      </c>
      <c r="K225" s="10">
        <v>23</v>
      </c>
      <c r="L225" s="10">
        <v>36</v>
      </c>
      <c r="M225" s="10">
        <v>25</v>
      </c>
      <c r="N225" s="10">
        <v>510</v>
      </c>
    </row>
    <row r="226" spans="1:14" x14ac:dyDescent="0.25">
      <c r="A226" s="5" t="s">
        <v>878</v>
      </c>
      <c r="B226" s="10">
        <v>49</v>
      </c>
      <c r="C226" s="10">
        <v>50</v>
      </c>
      <c r="D226" s="10">
        <v>39</v>
      </c>
      <c r="E226" s="10">
        <v>31</v>
      </c>
      <c r="F226" s="10">
        <v>38</v>
      </c>
      <c r="G226" s="10">
        <v>34</v>
      </c>
      <c r="H226" s="10">
        <v>24</v>
      </c>
      <c r="I226" s="10">
        <v>40</v>
      </c>
      <c r="J226" s="10">
        <v>26</v>
      </c>
      <c r="K226" s="10">
        <v>37</v>
      </c>
      <c r="L226" s="10">
        <v>23</v>
      </c>
      <c r="M226" s="10">
        <v>28</v>
      </c>
      <c r="N226" s="10">
        <v>419</v>
      </c>
    </row>
    <row r="227" spans="1:14" x14ac:dyDescent="0.25">
      <c r="A227" s="5" t="s">
        <v>879</v>
      </c>
      <c r="B227" s="10">
        <v>60</v>
      </c>
      <c r="C227" s="10">
        <v>61</v>
      </c>
      <c r="D227" s="10">
        <v>55</v>
      </c>
      <c r="E227" s="10">
        <v>51</v>
      </c>
      <c r="F227" s="10">
        <v>46</v>
      </c>
      <c r="G227" s="10">
        <v>49</v>
      </c>
      <c r="H227" s="10">
        <v>34</v>
      </c>
      <c r="I227" s="10">
        <v>48</v>
      </c>
      <c r="J227" s="10">
        <v>32</v>
      </c>
      <c r="K227" s="10">
        <v>30</v>
      </c>
      <c r="L227" s="10">
        <v>37</v>
      </c>
      <c r="M227" s="10">
        <v>28</v>
      </c>
      <c r="N227" s="10">
        <v>531</v>
      </c>
    </row>
    <row r="228" spans="1:14" x14ac:dyDescent="0.25">
      <c r="A228" s="5" t="s">
        <v>202</v>
      </c>
      <c r="B228" s="10">
        <v>54</v>
      </c>
      <c r="C228" s="10">
        <v>40</v>
      </c>
      <c r="D228" s="10">
        <v>51</v>
      </c>
      <c r="E228" s="10">
        <v>38</v>
      </c>
      <c r="F228" s="10">
        <v>33</v>
      </c>
      <c r="G228" s="10">
        <v>38</v>
      </c>
      <c r="H228" s="10">
        <v>47</v>
      </c>
      <c r="I228" s="10">
        <v>36</v>
      </c>
      <c r="J228" s="10">
        <v>32</v>
      </c>
      <c r="K228" s="10">
        <v>26</v>
      </c>
      <c r="L228" s="10">
        <v>22</v>
      </c>
      <c r="M228" s="10">
        <v>42</v>
      </c>
      <c r="N228" s="10">
        <v>459</v>
      </c>
    </row>
    <row r="229" spans="1:14" x14ac:dyDescent="0.25">
      <c r="A229" s="5" t="s">
        <v>203</v>
      </c>
      <c r="B229" s="10">
        <v>1170</v>
      </c>
      <c r="C229" s="10">
        <v>1141</v>
      </c>
      <c r="D229" s="10">
        <v>1183</v>
      </c>
      <c r="E229" s="10">
        <v>1020</v>
      </c>
      <c r="F229" s="10">
        <v>1107</v>
      </c>
      <c r="G229" s="10">
        <v>970</v>
      </c>
      <c r="H229" s="10">
        <v>951</v>
      </c>
      <c r="I229" s="10">
        <v>991</v>
      </c>
      <c r="J229" s="10">
        <v>908</v>
      </c>
      <c r="K229" s="10">
        <v>860</v>
      </c>
      <c r="L229" s="10">
        <v>731</v>
      </c>
      <c r="M229" s="10">
        <v>804</v>
      </c>
      <c r="N229" s="10">
        <v>11836</v>
      </c>
    </row>
    <row r="230" spans="1:14" x14ac:dyDescent="0.25">
      <c r="A230" s="5" t="s">
        <v>204</v>
      </c>
      <c r="B230" s="10">
        <v>55</v>
      </c>
      <c r="C230" s="10">
        <v>65</v>
      </c>
      <c r="D230" s="10">
        <v>62</v>
      </c>
      <c r="E230" s="10">
        <v>64</v>
      </c>
      <c r="F230" s="10">
        <v>43</v>
      </c>
      <c r="G230" s="10">
        <v>54</v>
      </c>
      <c r="H230" s="10">
        <v>68</v>
      </c>
      <c r="I230" s="10">
        <v>44</v>
      </c>
      <c r="J230" s="10">
        <v>28</v>
      </c>
      <c r="K230" s="10">
        <v>50</v>
      </c>
      <c r="L230" s="10">
        <v>34</v>
      </c>
      <c r="M230" s="10">
        <v>40</v>
      </c>
      <c r="N230" s="10">
        <v>607</v>
      </c>
    </row>
    <row r="231" spans="1:14" x14ac:dyDescent="0.25">
      <c r="A231" s="5" t="s">
        <v>205</v>
      </c>
      <c r="B231" s="10">
        <v>120</v>
      </c>
      <c r="C231" s="10">
        <v>151</v>
      </c>
      <c r="D231" s="10">
        <v>137</v>
      </c>
      <c r="E231" s="10">
        <v>116</v>
      </c>
      <c r="F231" s="10">
        <v>139</v>
      </c>
      <c r="G231" s="10">
        <v>145</v>
      </c>
      <c r="H231" s="10">
        <v>139</v>
      </c>
      <c r="I231" s="10">
        <v>134</v>
      </c>
      <c r="J231" s="10">
        <v>146</v>
      </c>
      <c r="K231" s="10">
        <v>98</v>
      </c>
      <c r="L231" s="10">
        <v>108</v>
      </c>
      <c r="M231" s="10">
        <v>104</v>
      </c>
      <c r="N231" s="10">
        <v>1537</v>
      </c>
    </row>
    <row r="232" spans="1:14" x14ac:dyDescent="0.25">
      <c r="A232" s="5" t="s">
        <v>880</v>
      </c>
      <c r="B232" s="10">
        <v>116</v>
      </c>
      <c r="C232" s="10">
        <v>89</v>
      </c>
      <c r="D232" s="10">
        <v>95</v>
      </c>
      <c r="E232" s="10">
        <v>88</v>
      </c>
      <c r="F232" s="10">
        <v>109</v>
      </c>
      <c r="G232" s="10">
        <v>69</v>
      </c>
      <c r="H232" s="10">
        <v>67</v>
      </c>
      <c r="I232" s="10">
        <v>75</v>
      </c>
      <c r="J232" s="10">
        <v>91</v>
      </c>
      <c r="K232" s="10">
        <v>80</v>
      </c>
      <c r="L232" s="10">
        <v>64</v>
      </c>
      <c r="M232" s="10">
        <v>74</v>
      </c>
      <c r="N232" s="10">
        <v>1017</v>
      </c>
    </row>
    <row r="233" spans="1:14" x14ac:dyDescent="0.25">
      <c r="A233" s="5" t="s">
        <v>881</v>
      </c>
      <c r="B233" s="10">
        <v>39</v>
      </c>
      <c r="C233" s="10">
        <v>29</v>
      </c>
      <c r="D233" s="10">
        <v>49</v>
      </c>
      <c r="E233" s="10">
        <v>45</v>
      </c>
      <c r="F233" s="10">
        <v>38</v>
      </c>
      <c r="G233" s="10">
        <v>41</v>
      </c>
      <c r="H233" s="10">
        <v>43</v>
      </c>
      <c r="I233" s="10">
        <v>39</v>
      </c>
      <c r="J233" s="10">
        <v>47</v>
      </c>
      <c r="K233" s="10">
        <v>43</v>
      </c>
      <c r="L233" s="10">
        <v>29</v>
      </c>
      <c r="M233" s="10">
        <v>31</v>
      </c>
      <c r="N233" s="10">
        <v>473</v>
      </c>
    </row>
    <row r="234" spans="1:14" x14ac:dyDescent="0.25">
      <c r="A234" s="5" t="s">
        <v>882</v>
      </c>
      <c r="B234" s="10">
        <v>94</v>
      </c>
      <c r="C234" s="10">
        <v>71</v>
      </c>
      <c r="D234" s="10">
        <v>63</v>
      </c>
      <c r="E234" s="10">
        <v>80</v>
      </c>
      <c r="F234" s="10">
        <v>73</v>
      </c>
      <c r="G234" s="10">
        <v>63</v>
      </c>
      <c r="H234" s="10">
        <v>51</v>
      </c>
      <c r="I234" s="10">
        <v>67</v>
      </c>
      <c r="J234" s="10">
        <v>58</v>
      </c>
      <c r="K234" s="10">
        <v>41</v>
      </c>
      <c r="L234" s="10">
        <v>55</v>
      </c>
      <c r="M234" s="10">
        <v>53</v>
      </c>
      <c r="N234" s="10">
        <v>769</v>
      </c>
    </row>
    <row r="235" spans="1:14" x14ac:dyDescent="0.25">
      <c r="A235" s="5" t="s">
        <v>883</v>
      </c>
      <c r="B235" s="10">
        <v>173</v>
      </c>
      <c r="C235" s="10">
        <v>157</v>
      </c>
      <c r="D235" s="10">
        <v>149</v>
      </c>
      <c r="E235" s="10">
        <v>163</v>
      </c>
      <c r="F235" s="10">
        <v>160</v>
      </c>
      <c r="G235" s="10">
        <v>152</v>
      </c>
      <c r="H235" s="10">
        <v>138</v>
      </c>
      <c r="I235" s="10">
        <v>123</v>
      </c>
      <c r="J235" s="10">
        <v>126</v>
      </c>
      <c r="K235" s="10">
        <v>105</v>
      </c>
      <c r="L235" s="10">
        <v>139</v>
      </c>
      <c r="M235" s="10">
        <v>112</v>
      </c>
      <c r="N235" s="10">
        <v>1697</v>
      </c>
    </row>
    <row r="236" spans="1:14" x14ac:dyDescent="0.25">
      <c r="A236" s="5" t="s">
        <v>884</v>
      </c>
      <c r="B236" s="10">
        <v>56</v>
      </c>
      <c r="C236" s="10">
        <v>52</v>
      </c>
      <c r="D236" s="10">
        <v>48</v>
      </c>
      <c r="E236" s="10">
        <v>52</v>
      </c>
      <c r="F236" s="10">
        <v>39</v>
      </c>
      <c r="G236" s="10">
        <v>44</v>
      </c>
      <c r="H236" s="10">
        <v>29</v>
      </c>
      <c r="I236" s="10">
        <v>27</v>
      </c>
      <c r="J236" s="10">
        <v>34</v>
      </c>
      <c r="K236" s="10">
        <v>25</v>
      </c>
      <c r="L236" s="10">
        <v>22</v>
      </c>
      <c r="M236" s="10">
        <v>39</v>
      </c>
      <c r="N236" s="10">
        <v>467</v>
      </c>
    </row>
    <row r="237" spans="1:14" x14ac:dyDescent="0.25">
      <c r="A237" s="5" t="s">
        <v>885</v>
      </c>
      <c r="B237" s="10">
        <v>37</v>
      </c>
      <c r="C237" s="10">
        <v>40</v>
      </c>
      <c r="D237" s="10">
        <v>33</v>
      </c>
      <c r="E237" s="10">
        <v>32</v>
      </c>
      <c r="F237" s="10">
        <v>46</v>
      </c>
      <c r="G237" s="10">
        <v>34</v>
      </c>
      <c r="H237" s="10">
        <v>41</v>
      </c>
      <c r="I237" s="10">
        <v>38</v>
      </c>
      <c r="J237" s="10">
        <v>32</v>
      </c>
      <c r="K237" s="10">
        <v>37</v>
      </c>
      <c r="L237" s="10">
        <v>23</v>
      </c>
      <c r="M237" s="10">
        <v>24</v>
      </c>
      <c r="N237" s="10">
        <v>417</v>
      </c>
    </row>
    <row r="238" spans="1:14" x14ac:dyDescent="0.25">
      <c r="A238" s="5" t="s">
        <v>886</v>
      </c>
      <c r="B238" s="10">
        <v>50</v>
      </c>
      <c r="C238" s="10">
        <v>48</v>
      </c>
      <c r="D238" s="10">
        <v>33</v>
      </c>
      <c r="E238" s="10">
        <v>35</v>
      </c>
      <c r="F238" s="10">
        <v>37</v>
      </c>
      <c r="G238" s="10">
        <v>34</v>
      </c>
      <c r="H238" s="10">
        <v>33</v>
      </c>
      <c r="I238" s="10">
        <v>25</v>
      </c>
      <c r="J238" s="10">
        <v>30</v>
      </c>
      <c r="K238" s="10">
        <v>29</v>
      </c>
      <c r="L238" s="10">
        <v>18</v>
      </c>
      <c r="M238" s="10">
        <v>24</v>
      </c>
      <c r="N238" s="10">
        <v>396</v>
      </c>
    </row>
    <row r="239" spans="1:14" x14ac:dyDescent="0.25">
      <c r="A239" s="5" t="s">
        <v>206</v>
      </c>
      <c r="B239" s="10">
        <v>87</v>
      </c>
      <c r="C239" s="10">
        <v>90</v>
      </c>
      <c r="D239" s="10">
        <v>117</v>
      </c>
      <c r="E239" s="10">
        <v>124</v>
      </c>
      <c r="F239" s="10">
        <v>92</v>
      </c>
      <c r="G239" s="10">
        <v>121</v>
      </c>
      <c r="H239" s="10">
        <v>81</v>
      </c>
      <c r="I239" s="10">
        <v>93</v>
      </c>
      <c r="J239" s="10">
        <v>96</v>
      </c>
      <c r="K239" s="10">
        <v>106</v>
      </c>
      <c r="L239" s="10">
        <v>134</v>
      </c>
      <c r="M239" s="10">
        <v>124</v>
      </c>
      <c r="N239" s="10">
        <v>1265</v>
      </c>
    </row>
    <row r="240" spans="1:14" x14ac:dyDescent="0.25">
      <c r="A240" s="5" t="s">
        <v>887</v>
      </c>
      <c r="B240" s="10">
        <v>101</v>
      </c>
      <c r="C240" s="10">
        <v>90</v>
      </c>
      <c r="D240" s="10">
        <v>76</v>
      </c>
      <c r="E240" s="10">
        <v>97</v>
      </c>
      <c r="F240" s="10">
        <v>75</v>
      </c>
      <c r="G240" s="10">
        <v>74</v>
      </c>
      <c r="H240" s="10">
        <v>70</v>
      </c>
      <c r="I240" s="10">
        <v>69</v>
      </c>
      <c r="J240" s="10">
        <v>56</v>
      </c>
      <c r="K240" s="10">
        <v>56</v>
      </c>
      <c r="L240" s="10">
        <v>48</v>
      </c>
      <c r="M240" s="10">
        <v>43</v>
      </c>
      <c r="N240" s="10">
        <v>855</v>
      </c>
    </row>
    <row r="241" spans="1:14" x14ac:dyDescent="0.25">
      <c r="A241" s="5" t="s">
        <v>888</v>
      </c>
      <c r="B241" s="10">
        <v>19</v>
      </c>
      <c r="C241" s="10">
        <v>26</v>
      </c>
      <c r="D241" s="10">
        <v>31</v>
      </c>
      <c r="E241" s="10">
        <v>28</v>
      </c>
      <c r="F241" s="10">
        <v>19</v>
      </c>
      <c r="G241" s="10">
        <v>22</v>
      </c>
      <c r="H241" s="10">
        <v>16</v>
      </c>
      <c r="I241" s="10">
        <v>18</v>
      </c>
      <c r="J241" s="10">
        <v>19</v>
      </c>
      <c r="K241" s="10">
        <v>18</v>
      </c>
      <c r="L241" s="10">
        <v>21</v>
      </c>
      <c r="M241" s="10">
        <v>19</v>
      </c>
      <c r="N241" s="10">
        <v>256</v>
      </c>
    </row>
    <row r="242" spans="1:14" x14ac:dyDescent="0.25">
      <c r="A242" s="5" t="s">
        <v>889</v>
      </c>
      <c r="B242" s="10">
        <v>92</v>
      </c>
      <c r="C242" s="10">
        <v>87</v>
      </c>
      <c r="D242" s="10">
        <v>103</v>
      </c>
      <c r="E242" s="10">
        <v>88</v>
      </c>
      <c r="F242" s="10">
        <v>90</v>
      </c>
      <c r="G242" s="10">
        <v>86</v>
      </c>
      <c r="H242" s="10">
        <v>71</v>
      </c>
      <c r="I242" s="10">
        <v>70</v>
      </c>
      <c r="J242" s="10">
        <v>49</v>
      </c>
      <c r="K242" s="10">
        <v>41</v>
      </c>
      <c r="L242" s="10">
        <v>63</v>
      </c>
      <c r="M242" s="10">
        <v>47</v>
      </c>
      <c r="N242" s="10">
        <v>887</v>
      </c>
    </row>
    <row r="243" spans="1:14" x14ac:dyDescent="0.25">
      <c r="A243" s="5" t="s">
        <v>890</v>
      </c>
      <c r="B243" s="10">
        <v>26</v>
      </c>
      <c r="C243" s="10">
        <v>26</v>
      </c>
      <c r="D243" s="10">
        <v>22</v>
      </c>
      <c r="E243" s="10">
        <v>23</v>
      </c>
      <c r="F243" s="10">
        <v>34</v>
      </c>
      <c r="G243" s="10">
        <v>30</v>
      </c>
      <c r="H243" s="10">
        <v>22</v>
      </c>
      <c r="I243" s="10">
        <v>29</v>
      </c>
      <c r="J243" s="10">
        <v>19</v>
      </c>
      <c r="K243" s="10">
        <v>20</v>
      </c>
      <c r="L243" s="10">
        <v>15</v>
      </c>
      <c r="M243" s="10">
        <v>13</v>
      </c>
      <c r="N243" s="10">
        <v>279</v>
      </c>
    </row>
    <row r="244" spans="1:14" x14ac:dyDescent="0.25">
      <c r="A244" s="5" t="s">
        <v>207</v>
      </c>
      <c r="B244" s="10">
        <v>1812</v>
      </c>
      <c r="C244" s="10">
        <v>1866</v>
      </c>
      <c r="D244" s="10">
        <v>1902</v>
      </c>
      <c r="E244" s="10">
        <v>1888</v>
      </c>
      <c r="F244" s="10">
        <v>1754</v>
      </c>
      <c r="G244" s="10">
        <v>1711</v>
      </c>
      <c r="H244" s="10">
        <v>1605</v>
      </c>
      <c r="I244" s="10">
        <v>1688</v>
      </c>
      <c r="J244" s="10">
        <v>1689</v>
      </c>
      <c r="K244" s="10">
        <v>1685</v>
      </c>
      <c r="L244" s="10">
        <v>1641</v>
      </c>
      <c r="M244" s="10">
        <v>1619</v>
      </c>
      <c r="N244" s="10">
        <v>20860</v>
      </c>
    </row>
    <row r="245" spans="1:14" x14ac:dyDescent="0.25">
      <c r="A245" s="5" t="s">
        <v>891</v>
      </c>
      <c r="B245" s="10">
        <v>105</v>
      </c>
      <c r="C245" s="10">
        <v>119</v>
      </c>
      <c r="D245" s="10">
        <v>90</v>
      </c>
      <c r="E245" s="10">
        <v>93</v>
      </c>
      <c r="F245" s="10">
        <v>80</v>
      </c>
      <c r="G245" s="10">
        <v>86</v>
      </c>
      <c r="H245" s="10">
        <v>75</v>
      </c>
      <c r="I245" s="10">
        <v>70</v>
      </c>
      <c r="J245" s="10">
        <v>65</v>
      </c>
      <c r="K245" s="10">
        <v>60</v>
      </c>
      <c r="L245" s="10">
        <v>49</v>
      </c>
      <c r="M245" s="10">
        <v>42</v>
      </c>
      <c r="N245" s="10">
        <v>934</v>
      </c>
    </row>
    <row r="246" spans="1:14" x14ac:dyDescent="0.25">
      <c r="A246" s="5" t="s">
        <v>892</v>
      </c>
      <c r="B246" s="10">
        <v>47</v>
      </c>
      <c r="C246" s="10">
        <v>39</v>
      </c>
      <c r="D246" s="10">
        <v>38</v>
      </c>
      <c r="E246" s="10">
        <v>28</v>
      </c>
      <c r="F246" s="10">
        <v>28</v>
      </c>
      <c r="G246" s="10">
        <v>40</v>
      </c>
      <c r="H246" s="10">
        <v>35</v>
      </c>
      <c r="I246" s="10">
        <v>37</v>
      </c>
      <c r="J246" s="10">
        <v>35</v>
      </c>
      <c r="K246" s="10">
        <v>28</v>
      </c>
      <c r="L246" s="10">
        <v>19</v>
      </c>
      <c r="M246" s="10">
        <v>27</v>
      </c>
      <c r="N246" s="10">
        <v>401</v>
      </c>
    </row>
    <row r="247" spans="1:14" x14ac:dyDescent="0.25">
      <c r="A247" s="5" t="s">
        <v>893</v>
      </c>
      <c r="B247" s="10">
        <v>92</v>
      </c>
      <c r="C247" s="10">
        <v>75</v>
      </c>
      <c r="D247" s="10">
        <v>74</v>
      </c>
      <c r="E247" s="10">
        <v>83</v>
      </c>
      <c r="F247" s="10">
        <v>79</v>
      </c>
      <c r="G247" s="10">
        <v>66</v>
      </c>
      <c r="H247" s="10">
        <v>66</v>
      </c>
      <c r="I247" s="10">
        <v>61</v>
      </c>
      <c r="J247" s="10">
        <v>72</v>
      </c>
      <c r="K247" s="10">
        <v>75</v>
      </c>
      <c r="L247" s="10">
        <v>74</v>
      </c>
      <c r="M247" s="10">
        <v>56</v>
      </c>
      <c r="N247" s="10">
        <v>873</v>
      </c>
    </row>
    <row r="248" spans="1:14" x14ac:dyDescent="0.25">
      <c r="A248" s="5" t="s">
        <v>208</v>
      </c>
      <c r="B248" s="10">
        <v>41</v>
      </c>
      <c r="C248" s="10">
        <v>42</v>
      </c>
      <c r="D248" s="10">
        <v>55</v>
      </c>
      <c r="E248" s="10">
        <v>42</v>
      </c>
      <c r="F248" s="10">
        <v>37</v>
      </c>
      <c r="G248" s="10">
        <v>36</v>
      </c>
      <c r="H248" s="10">
        <v>31</v>
      </c>
      <c r="I248" s="10">
        <v>41</v>
      </c>
      <c r="J248" s="10">
        <v>30</v>
      </c>
      <c r="K248" s="10">
        <v>32</v>
      </c>
      <c r="L248" s="10">
        <v>28</v>
      </c>
      <c r="M248" s="10">
        <v>29</v>
      </c>
      <c r="N248" s="10">
        <v>444</v>
      </c>
    </row>
    <row r="249" spans="1:14" x14ac:dyDescent="0.25">
      <c r="A249" s="5" t="s">
        <v>209</v>
      </c>
      <c r="B249" s="10">
        <v>44</v>
      </c>
      <c r="C249" s="10">
        <v>40</v>
      </c>
      <c r="D249" s="10">
        <v>33</v>
      </c>
      <c r="E249" s="10">
        <v>42</v>
      </c>
      <c r="F249" s="10">
        <v>50</v>
      </c>
      <c r="G249" s="10">
        <v>43</v>
      </c>
      <c r="H249" s="10">
        <v>31</v>
      </c>
      <c r="I249" s="10">
        <v>43</v>
      </c>
      <c r="J249" s="10">
        <v>26</v>
      </c>
      <c r="K249" s="10">
        <v>33</v>
      </c>
      <c r="L249" s="10">
        <v>24</v>
      </c>
      <c r="M249" s="10">
        <v>31</v>
      </c>
      <c r="N249" s="10">
        <v>440</v>
      </c>
    </row>
    <row r="250" spans="1:14" x14ac:dyDescent="0.25">
      <c r="A250" s="5" t="s">
        <v>210</v>
      </c>
      <c r="B250" s="10">
        <v>107</v>
      </c>
      <c r="C250" s="10">
        <v>112</v>
      </c>
      <c r="D250" s="10">
        <v>93</v>
      </c>
      <c r="E250" s="10">
        <v>98</v>
      </c>
      <c r="F250" s="10">
        <v>94</v>
      </c>
      <c r="G250" s="10">
        <v>95</v>
      </c>
      <c r="H250" s="10">
        <v>98</v>
      </c>
      <c r="I250" s="10">
        <v>119</v>
      </c>
      <c r="J250" s="10">
        <v>78</v>
      </c>
      <c r="K250" s="10">
        <v>75</v>
      </c>
      <c r="L250" s="10">
        <v>50</v>
      </c>
      <c r="M250" s="10">
        <v>59</v>
      </c>
      <c r="N250" s="10">
        <v>1078</v>
      </c>
    </row>
    <row r="251" spans="1:14" x14ac:dyDescent="0.25">
      <c r="A251" s="5" t="s">
        <v>211</v>
      </c>
      <c r="B251" s="10">
        <v>231</v>
      </c>
      <c r="C251" s="10">
        <v>229</v>
      </c>
      <c r="D251" s="10">
        <v>221</v>
      </c>
      <c r="E251" s="10">
        <v>237</v>
      </c>
      <c r="F251" s="10">
        <v>193</v>
      </c>
      <c r="G251" s="10">
        <v>192</v>
      </c>
      <c r="H251" s="10">
        <v>185</v>
      </c>
      <c r="I251" s="10">
        <v>187</v>
      </c>
      <c r="J251" s="10">
        <v>182</v>
      </c>
      <c r="K251" s="10">
        <v>150</v>
      </c>
      <c r="L251" s="10">
        <v>182</v>
      </c>
      <c r="M251" s="10">
        <v>171</v>
      </c>
      <c r="N251" s="10">
        <v>2360</v>
      </c>
    </row>
    <row r="252" spans="1:14" x14ac:dyDescent="0.25">
      <c r="A252" s="5" t="s">
        <v>894</v>
      </c>
      <c r="B252" s="10">
        <v>34</v>
      </c>
      <c r="C252" s="10">
        <v>16</v>
      </c>
      <c r="D252" s="10">
        <v>19</v>
      </c>
      <c r="E252" s="10">
        <v>23</v>
      </c>
      <c r="F252" s="10">
        <v>15</v>
      </c>
      <c r="G252" s="10">
        <v>16</v>
      </c>
      <c r="H252" s="10">
        <v>9</v>
      </c>
      <c r="I252" s="10">
        <v>18</v>
      </c>
      <c r="J252" s="10">
        <v>10</v>
      </c>
      <c r="K252" s="10">
        <v>22</v>
      </c>
      <c r="L252" s="10">
        <v>18</v>
      </c>
      <c r="M252" s="10">
        <v>11</v>
      </c>
      <c r="N252" s="10">
        <v>211</v>
      </c>
    </row>
    <row r="253" spans="1:14" x14ac:dyDescent="0.25">
      <c r="A253" s="5" t="s">
        <v>212</v>
      </c>
      <c r="B253" s="10">
        <v>174</v>
      </c>
      <c r="C253" s="10">
        <v>175</v>
      </c>
      <c r="D253" s="10">
        <v>134</v>
      </c>
      <c r="E253" s="10">
        <v>143</v>
      </c>
      <c r="F253" s="10">
        <v>120</v>
      </c>
      <c r="G253" s="10">
        <v>123</v>
      </c>
      <c r="H253" s="10">
        <v>119</v>
      </c>
      <c r="I253" s="10">
        <v>114</v>
      </c>
      <c r="J253" s="10">
        <v>125</v>
      </c>
      <c r="K253" s="10">
        <v>101</v>
      </c>
      <c r="L253" s="10">
        <v>93</v>
      </c>
      <c r="M253" s="10">
        <v>115</v>
      </c>
      <c r="N253" s="10">
        <v>1536</v>
      </c>
    </row>
    <row r="254" spans="1:14" x14ac:dyDescent="0.25">
      <c r="A254" s="5" t="s">
        <v>1195</v>
      </c>
      <c r="B254" s="10">
        <v>37</v>
      </c>
      <c r="C254" s="10">
        <v>59</v>
      </c>
      <c r="D254" s="10">
        <v>38</v>
      </c>
      <c r="E254" s="10">
        <v>45</v>
      </c>
      <c r="F254" s="10">
        <v>40</v>
      </c>
      <c r="G254" s="10">
        <v>35</v>
      </c>
      <c r="H254" s="10">
        <v>27</v>
      </c>
      <c r="I254" s="10">
        <v>24</v>
      </c>
      <c r="J254" s="10">
        <v>22</v>
      </c>
      <c r="K254" s="10">
        <v>24</v>
      </c>
      <c r="L254" s="10">
        <v>22</v>
      </c>
      <c r="M254" s="10">
        <v>12</v>
      </c>
      <c r="N254" s="10">
        <v>385</v>
      </c>
    </row>
    <row r="255" spans="1:14" x14ac:dyDescent="0.25">
      <c r="A255" s="5" t="s">
        <v>213</v>
      </c>
      <c r="B255" s="10">
        <v>76</v>
      </c>
      <c r="C255" s="10">
        <v>73</v>
      </c>
      <c r="D255" s="10">
        <v>62</v>
      </c>
      <c r="E255" s="10">
        <v>65</v>
      </c>
      <c r="F255" s="10">
        <v>57</v>
      </c>
      <c r="G255" s="10">
        <v>63</v>
      </c>
      <c r="H255" s="10">
        <v>45</v>
      </c>
      <c r="I255" s="10">
        <v>48</v>
      </c>
      <c r="J255" s="10">
        <v>56</v>
      </c>
      <c r="K255" s="10">
        <v>39</v>
      </c>
      <c r="L255" s="10">
        <v>56</v>
      </c>
      <c r="M255" s="10">
        <v>79</v>
      </c>
      <c r="N255" s="10">
        <v>719</v>
      </c>
    </row>
    <row r="256" spans="1:14" x14ac:dyDescent="0.25">
      <c r="A256" s="5" t="s">
        <v>895</v>
      </c>
      <c r="B256" s="10">
        <v>33</v>
      </c>
      <c r="C256" s="10">
        <v>30</v>
      </c>
      <c r="D256" s="10">
        <v>25</v>
      </c>
      <c r="E256" s="10">
        <v>25</v>
      </c>
      <c r="F256" s="10">
        <v>32</v>
      </c>
      <c r="G256" s="10">
        <v>34</v>
      </c>
      <c r="H256" s="10">
        <v>31</v>
      </c>
      <c r="I256" s="10">
        <v>38</v>
      </c>
      <c r="J256" s="10">
        <v>23</v>
      </c>
      <c r="K256" s="10">
        <v>23</v>
      </c>
      <c r="L256" s="10">
        <v>23</v>
      </c>
      <c r="M256" s="10">
        <v>24</v>
      </c>
      <c r="N256" s="10">
        <v>341</v>
      </c>
    </row>
    <row r="257" spans="1:14" x14ac:dyDescent="0.25">
      <c r="A257" s="5" t="s">
        <v>214</v>
      </c>
      <c r="B257" s="10">
        <v>105</v>
      </c>
      <c r="C257" s="10">
        <v>108</v>
      </c>
      <c r="D257" s="10">
        <v>95</v>
      </c>
      <c r="E257" s="10">
        <v>88</v>
      </c>
      <c r="F257" s="10">
        <v>101</v>
      </c>
      <c r="G257" s="10">
        <v>86</v>
      </c>
      <c r="H257" s="10">
        <v>76</v>
      </c>
      <c r="I257" s="10">
        <v>73</v>
      </c>
      <c r="J257" s="10">
        <v>91</v>
      </c>
      <c r="K257" s="10">
        <v>66</v>
      </c>
      <c r="L257" s="10">
        <v>62</v>
      </c>
      <c r="M257" s="10">
        <v>72</v>
      </c>
      <c r="N257" s="10">
        <v>1023</v>
      </c>
    </row>
    <row r="258" spans="1:14" x14ac:dyDescent="0.25">
      <c r="A258" s="5" t="s">
        <v>215</v>
      </c>
      <c r="B258" s="10">
        <v>86</v>
      </c>
      <c r="C258" s="10">
        <v>73</v>
      </c>
      <c r="D258" s="10">
        <v>70</v>
      </c>
      <c r="E258" s="10">
        <v>59</v>
      </c>
      <c r="F258" s="10">
        <v>73</v>
      </c>
      <c r="G258" s="10">
        <v>70</v>
      </c>
      <c r="H258" s="10">
        <v>63</v>
      </c>
      <c r="I258" s="10">
        <v>62</v>
      </c>
      <c r="J258" s="10">
        <v>45</v>
      </c>
      <c r="K258" s="10">
        <v>39</v>
      </c>
      <c r="L258" s="10">
        <v>32</v>
      </c>
      <c r="M258" s="10">
        <v>41</v>
      </c>
      <c r="N258" s="10">
        <v>713</v>
      </c>
    </row>
    <row r="259" spans="1:14" x14ac:dyDescent="0.25">
      <c r="A259" s="5" t="s">
        <v>896</v>
      </c>
      <c r="B259" s="10">
        <v>43</v>
      </c>
      <c r="C259" s="10">
        <v>28</v>
      </c>
      <c r="D259" s="10">
        <v>33</v>
      </c>
      <c r="E259" s="10">
        <v>48</v>
      </c>
      <c r="F259" s="10">
        <v>54</v>
      </c>
      <c r="G259" s="10">
        <v>50</v>
      </c>
      <c r="H259" s="10">
        <v>43</v>
      </c>
      <c r="I259" s="10">
        <v>37</v>
      </c>
      <c r="J259" s="10">
        <v>54</v>
      </c>
      <c r="K259" s="10">
        <v>35</v>
      </c>
      <c r="L259" s="10">
        <v>30</v>
      </c>
      <c r="M259" s="10">
        <v>33</v>
      </c>
      <c r="N259" s="10">
        <v>488</v>
      </c>
    </row>
    <row r="260" spans="1:14" x14ac:dyDescent="0.25">
      <c r="A260" s="5" t="s">
        <v>897</v>
      </c>
      <c r="B260" s="10">
        <v>36</v>
      </c>
      <c r="C260" s="10">
        <v>32</v>
      </c>
      <c r="D260" s="10">
        <v>29</v>
      </c>
      <c r="E260" s="10">
        <v>25</v>
      </c>
      <c r="F260" s="10">
        <v>19</v>
      </c>
      <c r="G260" s="10">
        <v>31</v>
      </c>
      <c r="H260" s="10">
        <v>22</v>
      </c>
      <c r="I260" s="10">
        <v>30</v>
      </c>
      <c r="J260" s="10">
        <v>30</v>
      </c>
      <c r="K260" s="10">
        <v>17</v>
      </c>
      <c r="L260" s="10">
        <v>15</v>
      </c>
      <c r="M260" s="10">
        <v>18</v>
      </c>
      <c r="N260" s="10">
        <v>304</v>
      </c>
    </row>
    <row r="261" spans="1:14" x14ac:dyDescent="0.25">
      <c r="A261" s="5" t="s">
        <v>1205</v>
      </c>
      <c r="B261" s="10">
        <v>16</v>
      </c>
      <c r="C261" s="10">
        <v>21</v>
      </c>
      <c r="D261" s="10">
        <v>13</v>
      </c>
      <c r="E261" s="10">
        <v>15</v>
      </c>
      <c r="F261" s="10">
        <v>16</v>
      </c>
      <c r="G261" s="10">
        <v>15</v>
      </c>
      <c r="H261" s="10">
        <v>10</v>
      </c>
      <c r="I261" s="10">
        <v>11</v>
      </c>
      <c r="J261" s="10">
        <v>14</v>
      </c>
      <c r="K261" s="10">
        <v>10</v>
      </c>
      <c r="L261" s="10">
        <v>4</v>
      </c>
      <c r="M261" s="10">
        <v>10</v>
      </c>
      <c r="N261" s="10">
        <v>155</v>
      </c>
    </row>
    <row r="262" spans="1:14" x14ac:dyDescent="0.25">
      <c r="A262" s="5" t="s">
        <v>898</v>
      </c>
      <c r="B262" s="10">
        <v>46</v>
      </c>
      <c r="C262" s="10">
        <v>54</v>
      </c>
      <c r="D262" s="10">
        <v>34</v>
      </c>
      <c r="E262" s="10">
        <v>49</v>
      </c>
      <c r="F262" s="10">
        <v>31</v>
      </c>
      <c r="G262" s="10">
        <v>28</v>
      </c>
      <c r="H262" s="10">
        <v>38</v>
      </c>
      <c r="I262" s="10">
        <v>32</v>
      </c>
      <c r="J262" s="10">
        <v>24</v>
      </c>
      <c r="K262" s="10">
        <v>32</v>
      </c>
      <c r="L262" s="10">
        <v>29</v>
      </c>
      <c r="M262" s="10">
        <v>26</v>
      </c>
      <c r="N262" s="10">
        <v>423</v>
      </c>
    </row>
    <row r="263" spans="1:14" x14ac:dyDescent="0.25">
      <c r="A263" s="5" t="s">
        <v>216</v>
      </c>
      <c r="B263" s="10">
        <v>186</v>
      </c>
      <c r="C263" s="10">
        <v>186</v>
      </c>
      <c r="D263" s="10">
        <v>193</v>
      </c>
      <c r="E263" s="10">
        <v>204</v>
      </c>
      <c r="F263" s="10">
        <v>185</v>
      </c>
      <c r="G263" s="10">
        <v>152</v>
      </c>
      <c r="H263" s="10">
        <v>168</v>
      </c>
      <c r="I263" s="10">
        <v>174</v>
      </c>
      <c r="J263" s="10">
        <v>159</v>
      </c>
      <c r="K263" s="10">
        <v>199</v>
      </c>
      <c r="L263" s="10">
        <v>167</v>
      </c>
      <c r="M263" s="10">
        <v>195</v>
      </c>
      <c r="N263" s="10">
        <v>2168</v>
      </c>
    </row>
    <row r="264" spans="1:14" x14ac:dyDescent="0.25">
      <c r="A264" s="5" t="s">
        <v>899</v>
      </c>
      <c r="B264" s="10">
        <v>54</v>
      </c>
      <c r="C264" s="10">
        <v>53</v>
      </c>
      <c r="D264" s="10">
        <v>50</v>
      </c>
      <c r="E264" s="10">
        <v>48</v>
      </c>
      <c r="F264" s="10">
        <v>42</v>
      </c>
      <c r="G264" s="10">
        <v>35</v>
      </c>
      <c r="H264" s="10">
        <v>41</v>
      </c>
      <c r="I264" s="10">
        <v>44</v>
      </c>
      <c r="J264" s="10">
        <v>35</v>
      </c>
      <c r="K264" s="10">
        <v>39</v>
      </c>
      <c r="L264" s="10">
        <v>37</v>
      </c>
      <c r="M264" s="10">
        <v>29</v>
      </c>
      <c r="N264" s="10">
        <v>507</v>
      </c>
    </row>
    <row r="265" spans="1:14" x14ac:dyDescent="0.25">
      <c r="A265" s="5" t="s">
        <v>900</v>
      </c>
      <c r="B265" s="10">
        <v>140</v>
      </c>
      <c r="C265" s="10">
        <v>85</v>
      </c>
      <c r="D265" s="10">
        <v>90</v>
      </c>
      <c r="E265" s="10">
        <v>88</v>
      </c>
      <c r="F265" s="10">
        <v>86</v>
      </c>
      <c r="G265" s="10">
        <v>79</v>
      </c>
      <c r="H265" s="10">
        <v>82</v>
      </c>
      <c r="I265" s="10">
        <v>74</v>
      </c>
      <c r="J265" s="10">
        <v>58</v>
      </c>
      <c r="K265" s="10">
        <v>51</v>
      </c>
      <c r="L265" s="10">
        <v>58</v>
      </c>
      <c r="M265" s="10">
        <v>57</v>
      </c>
      <c r="N265" s="10">
        <v>948</v>
      </c>
    </row>
    <row r="266" spans="1:14" x14ac:dyDescent="0.25">
      <c r="A266" s="5" t="s">
        <v>217</v>
      </c>
      <c r="B266" s="10">
        <v>142</v>
      </c>
      <c r="C266" s="10">
        <v>159</v>
      </c>
      <c r="D266" s="10">
        <v>164</v>
      </c>
      <c r="E266" s="10">
        <v>142</v>
      </c>
      <c r="F266" s="10">
        <v>124</v>
      </c>
      <c r="G266" s="10">
        <v>106</v>
      </c>
      <c r="H266" s="10">
        <v>111</v>
      </c>
      <c r="I266" s="10">
        <v>116</v>
      </c>
      <c r="J266" s="10">
        <v>107</v>
      </c>
      <c r="K266" s="10">
        <v>90</v>
      </c>
      <c r="L266" s="10">
        <v>89</v>
      </c>
      <c r="M266" s="10">
        <v>81</v>
      </c>
      <c r="N266" s="10">
        <v>1431</v>
      </c>
    </row>
    <row r="267" spans="1:14" x14ac:dyDescent="0.25">
      <c r="A267" s="5" t="s">
        <v>218</v>
      </c>
      <c r="B267" s="10">
        <v>75</v>
      </c>
      <c r="C267" s="10">
        <v>73</v>
      </c>
      <c r="D267" s="10">
        <v>94</v>
      </c>
      <c r="E267" s="10">
        <v>82</v>
      </c>
      <c r="F267" s="10">
        <v>91</v>
      </c>
      <c r="G267" s="10">
        <v>92</v>
      </c>
      <c r="H267" s="10">
        <v>86</v>
      </c>
      <c r="I267" s="10">
        <v>71</v>
      </c>
      <c r="J267" s="10">
        <v>66</v>
      </c>
      <c r="K267" s="10">
        <v>46</v>
      </c>
      <c r="L267" s="10">
        <v>62</v>
      </c>
      <c r="M267" s="10">
        <v>56</v>
      </c>
      <c r="N267" s="10">
        <v>894</v>
      </c>
    </row>
    <row r="268" spans="1:14" x14ac:dyDescent="0.25">
      <c r="A268" s="5" t="s">
        <v>901</v>
      </c>
      <c r="B268" s="10">
        <v>75</v>
      </c>
      <c r="C268" s="10">
        <v>76</v>
      </c>
      <c r="D268" s="10">
        <v>76</v>
      </c>
      <c r="E268" s="10">
        <v>77</v>
      </c>
      <c r="F268" s="10">
        <v>70</v>
      </c>
      <c r="G268" s="10">
        <v>77</v>
      </c>
      <c r="H268" s="10">
        <v>67</v>
      </c>
      <c r="I268" s="10">
        <v>76</v>
      </c>
      <c r="J268" s="10">
        <v>80</v>
      </c>
      <c r="K268" s="10">
        <v>52</v>
      </c>
      <c r="L268" s="10">
        <v>56</v>
      </c>
      <c r="M268" s="10">
        <v>57</v>
      </c>
      <c r="N268" s="10">
        <v>839</v>
      </c>
    </row>
    <row r="269" spans="1:14" x14ac:dyDescent="0.25">
      <c r="A269" s="5" t="s">
        <v>219</v>
      </c>
      <c r="B269" s="10">
        <v>383</v>
      </c>
      <c r="C269" s="10">
        <v>362</v>
      </c>
      <c r="D269" s="10">
        <v>367</v>
      </c>
      <c r="E269" s="10">
        <v>347</v>
      </c>
      <c r="F269" s="10">
        <v>325</v>
      </c>
      <c r="G269" s="10">
        <v>284</v>
      </c>
      <c r="H269" s="10">
        <v>283</v>
      </c>
      <c r="I269" s="10">
        <v>287</v>
      </c>
      <c r="J269" s="10">
        <v>254</v>
      </c>
      <c r="K269" s="10">
        <v>300</v>
      </c>
      <c r="L269" s="10">
        <v>260</v>
      </c>
      <c r="M269" s="10">
        <v>267</v>
      </c>
      <c r="N269" s="10">
        <v>3719</v>
      </c>
    </row>
    <row r="270" spans="1:14" x14ac:dyDescent="0.25">
      <c r="A270" s="5" t="s">
        <v>220</v>
      </c>
      <c r="B270" s="10">
        <v>108</v>
      </c>
      <c r="C270" s="10">
        <v>107</v>
      </c>
      <c r="D270" s="10">
        <v>122</v>
      </c>
      <c r="E270" s="10">
        <v>90</v>
      </c>
      <c r="F270" s="10">
        <v>105</v>
      </c>
      <c r="G270" s="10">
        <v>107</v>
      </c>
      <c r="H270" s="10">
        <v>80</v>
      </c>
      <c r="I270" s="10">
        <v>96</v>
      </c>
      <c r="J270" s="10">
        <v>71</v>
      </c>
      <c r="K270" s="10">
        <v>93</v>
      </c>
      <c r="L270" s="10">
        <v>72</v>
      </c>
      <c r="M270" s="10">
        <v>78</v>
      </c>
      <c r="N270" s="10">
        <v>1129</v>
      </c>
    </row>
    <row r="271" spans="1:14" x14ac:dyDescent="0.25">
      <c r="A271" s="5" t="s">
        <v>221</v>
      </c>
      <c r="B271" s="10">
        <v>210</v>
      </c>
      <c r="C271" s="10">
        <v>150</v>
      </c>
      <c r="D271" s="10">
        <v>163</v>
      </c>
      <c r="E271" s="10">
        <v>175</v>
      </c>
      <c r="F271" s="10">
        <v>151</v>
      </c>
      <c r="G271" s="10">
        <v>163</v>
      </c>
      <c r="H271" s="10">
        <v>94</v>
      </c>
      <c r="I271" s="10">
        <v>99</v>
      </c>
      <c r="J271" s="10">
        <v>97</v>
      </c>
      <c r="K271" s="10">
        <v>76</v>
      </c>
      <c r="L271" s="10">
        <v>90</v>
      </c>
      <c r="M271" s="10">
        <v>89</v>
      </c>
      <c r="N271" s="10">
        <v>1557</v>
      </c>
    </row>
    <row r="272" spans="1:14" x14ac:dyDescent="0.25">
      <c r="A272" s="5" t="s">
        <v>902</v>
      </c>
      <c r="B272" s="10">
        <v>233</v>
      </c>
      <c r="C272" s="10">
        <v>216</v>
      </c>
      <c r="D272" s="10">
        <v>233</v>
      </c>
      <c r="E272" s="10">
        <v>204</v>
      </c>
      <c r="F272" s="10">
        <v>203</v>
      </c>
      <c r="G272" s="10">
        <v>189</v>
      </c>
      <c r="H272" s="10">
        <v>181</v>
      </c>
      <c r="I272" s="10">
        <v>188</v>
      </c>
      <c r="J272" s="10">
        <v>213</v>
      </c>
      <c r="K272" s="10">
        <v>179</v>
      </c>
      <c r="L272" s="10">
        <v>189</v>
      </c>
      <c r="M272" s="10">
        <v>204</v>
      </c>
      <c r="N272" s="10">
        <v>2432</v>
      </c>
    </row>
    <row r="273" spans="1:14" x14ac:dyDescent="0.25">
      <c r="A273" s="5" t="s">
        <v>903</v>
      </c>
      <c r="B273" s="10">
        <v>106</v>
      </c>
      <c r="C273" s="10">
        <v>85</v>
      </c>
      <c r="D273" s="10">
        <v>101</v>
      </c>
      <c r="E273" s="10">
        <v>84</v>
      </c>
      <c r="F273" s="10">
        <v>64</v>
      </c>
      <c r="G273" s="10">
        <v>70</v>
      </c>
      <c r="H273" s="10">
        <v>73</v>
      </c>
      <c r="I273" s="10">
        <v>61</v>
      </c>
      <c r="J273" s="10">
        <v>75</v>
      </c>
      <c r="K273" s="10">
        <v>56</v>
      </c>
      <c r="L273" s="10">
        <v>64</v>
      </c>
      <c r="M273" s="10">
        <v>54</v>
      </c>
      <c r="N273" s="10">
        <v>893</v>
      </c>
    </row>
    <row r="274" spans="1:14" x14ac:dyDescent="0.25">
      <c r="A274" s="5" t="s">
        <v>222</v>
      </c>
      <c r="B274" s="10">
        <v>35</v>
      </c>
      <c r="C274" s="10">
        <v>43</v>
      </c>
      <c r="D274" s="10">
        <v>41</v>
      </c>
      <c r="E274" s="10">
        <v>38</v>
      </c>
      <c r="F274" s="10">
        <v>38</v>
      </c>
      <c r="G274" s="10">
        <v>33</v>
      </c>
      <c r="H274" s="10">
        <v>22</v>
      </c>
      <c r="I274" s="10">
        <v>29</v>
      </c>
      <c r="J274" s="10">
        <v>33</v>
      </c>
      <c r="K274" s="10">
        <v>28</v>
      </c>
      <c r="L274" s="10">
        <v>40</v>
      </c>
      <c r="M274" s="10">
        <v>23</v>
      </c>
      <c r="N274" s="10">
        <v>403</v>
      </c>
    </row>
    <row r="275" spans="1:14" x14ac:dyDescent="0.25">
      <c r="A275" s="5" t="s">
        <v>223</v>
      </c>
      <c r="B275" s="10">
        <v>202</v>
      </c>
      <c r="C275" s="10">
        <v>153</v>
      </c>
      <c r="D275" s="10">
        <v>152</v>
      </c>
      <c r="E275" s="10">
        <v>144</v>
      </c>
      <c r="F275" s="10">
        <v>134</v>
      </c>
      <c r="G275" s="10">
        <v>126</v>
      </c>
      <c r="H275" s="10">
        <v>109</v>
      </c>
      <c r="I275" s="10">
        <v>126</v>
      </c>
      <c r="J275" s="10">
        <v>88</v>
      </c>
      <c r="K275" s="10">
        <v>92</v>
      </c>
      <c r="L275" s="10">
        <v>91</v>
      </c>
      <c r="M275" s="10">
        <v>89</v>
      </c>
      <c r="N275" s="10">
        <v>1506</v>
      </c>
    </row>
    <row r="276" spans="1:14" x14ac:dyDescent="0.25">
      <c r="A276" s="5" t="s">
        <v>904</v>
      </c>
      <c r="B276" s="10">
        <v>31</v>
      </c>
      <c r="C276" s="10">
        <v>19</v>
      </c>
      <c r="D276" s="10">
        <v>35</v>
      </c>
      <c r="E276" s="10">
        <v>38</v>
      </c>
      <c r="F276" s="10">
        <v>22</v>
      </c>
      <c r="G276" s="10">
        <v>35</v>
      </c>
      <c r="H276" s="10">
        <v>27</v>
      </c>
      <c r="I276" s="10">
        <v>24</v>
      </c>
      <c r="J276" s="10">
        <v>21</v>
      </c>
      <c r="K276" s="10">
        <v>17</v>
      </c>
      <c r="L276" s="10">
        <v>18</v>
      </c>
      <c r="M276" s="10">
        <v>15</v>
      </c>
      <c r="N276" s="10">
        <v>302</v>
      </c>
    </row>
    <row r="277" spans="1:14" x14ac:dyDescent="0.25">
      <c r="A277" s="5" t="s">
        <v>905</v>
      </c>
      <c r="B277" s="10">
        <v>49</v>
      </c>
      <c r="C277" s="10">
        <v>42</v>
      </c>
      <c r="D277" s="10">
        <v>32</v>
      </c>
      <c r="E277" s="10">
        <v>34</v>
      </c>
      <c r="F277" s="10">
        <v>40</v>
      </c>
      <c r="G277" s="10">
        <v>39</v>
      </c>
      <c r="H277" s="10">
        <v>28</v>
      </c>
      <c r="I277" s="10">
        <v>51</v>
      </c>
      <c r="J277" s="10">
        <v>39</v>
      </c>
      <c r="K277" s="10">
        <v>23</v>
      </c>
      <c r="L277" s="10">
        <v>30</v>
      </c>
      <c r="M277" s="10">
        <v>42</v>
      </c>
      <c r="N277" s="10">
        <v>449</v>
      </c>
    </row>
    <row r="278" spans="1:14" x14ac:dyDescent="0.25">
      <c r="A278" s="5" t="s">
        <v>224</v>
      </c>
      <c r="B278" s="10">
        <v>510</v>
      </c>
      <c r="C278" s="10">
        <v>522</v>
      </c>
      <c r="D278" s="10">
        <v>455</v>
      </c>
      <c r="E278" s="10">
        <v>472</v>
      </c>
      <c r="F278" s="10">
        <v>453</v>
      </c>
      <c r="G278" s="10">
        <v>426</v>
      </c>
      <c r="H278" s="10">
        <v>418</v>
      </c>
      <c r="I278" s="10">
        <v>410</v>
      </c>
      <c r="J278" s="10">
        <v>403</v>
      </c>
      <c r="K278" s="10">
        <v>465</v>
      </c>
      <c r="L278" s="10">
        <v>383</v>
      </c>
      <c r="M278" s="10">
        <v>398</v>
      </c>
      <c r="N278" s="10">
        <v>5315</v>
      </c>
    </row>
    <row r="279" spans="1:14" x14ac:dyDescent="0.25">
      <c r="A279" s="5" t="s">
        <v>906</v>
      </c>
      <c r="B279" s="10">
        <v>36</v>
      </c>
      <c r="C279" s="10">
        <v>22</v>
      </c>
      <c r="D279" s="10">
        <v>28</v>
      </c>
      <c r="E279" s="10">
        <v>35</v>
      </c>
      <c r="F279" s="10">
        <v>17</v>
      </c>
      <c r="G279" s="10">
        <v>32</v>
      </c>
      <c r="H279" s="10">
        <v>26</v>
      </c>
      <c r="I279" s="10">
        <v>42</v>
      </c>
      <c r="J279" s="10">
        <v>23</v>
      </c>
      <c r="K279" s="10">
        <v>27</v>
      </c>
      <c r="L279" s="10">
        <v>23</v>
      </c>
      <c r="M279" s="10">
        <v>15</v>
      </c>
      <c r="N279" s="10">
        <v>326</v>
      </c>
    </row>
    <row r="280" spans="1:14" x14ac:dyDescent="0.25">
      <c r="A280" s="5" t="s">
        <v>225</v>
      </c>
      <c r="B280" s="10">
        <v>16</v>
      </c>
      <c r="C280" s="10">
        <v>20</v>
      </c>
      <c r="D280" s="10">
        <v>25</v>
      </c>
      <c r="E280" s="10">
        <v>19</v>
      </c>
      <c r="F280" s="10">
        <v>18</v>
      </c>
      <c r="G280" s="10">
        <v>18</v>
      </c>
      <c r="H280" s="10">
        <v>14</v>
      </c>
      <c r="I280" s="10">
        <v>17</v>
      </c>
      <c r="J280" s="10">
        <v>22</v>
      </c>
      <c r="K280" s="10">
        <v>15</v>
      </c>
      <c r="L280" s="10">
        <v>13</v>
      </c>
      <c r="M280" s="10">
        <v>13</v>
      </c>
      <c r="N280" s="10">
        <v>210</v>
      </c>
    </row>
    <row r="281" spans="1:14" x14ac:dyDescent="0.25">
      <c r="A281" s="5" t="s">
        <v>907</v>
      </c>
      <c r="B281" s="10">
        <v>157</v>
      </c>
      <c r="C281" s="10">
        <v>141</v>
      </c>
      <c r="D281" s="10">
        <v>120</v>
      </c>
      <c r="E281" s="10">
        <v>100</v>
      </c>
      <c r="F281" s="10">
        <v>125</v>
      </c>
      <c r="G281" s="10">
        <v>107</v>
      </c>
      <c r="H281" s="10">
        <v>98</v>
      </c>
      <c r="I281" s="10">
        <v>98</v>
      </c>
      <c r="J281" s="10">
        <v>71</v>
      </c>
      <c r="K281" s="10">
        <v>64</v>
      </c>
      <c r="L281" s="10">
        <v>66</v>
      </c>
      <c r="M281" s="10">
        <v>64</v>
      </c>
      <c r="N281" s="10">
        <v>1211</v>
      </c>
    </row>
    <row r="282" spans="1:14" x14ac:dyDescent="0.25">
      <c r="A282" s="5" t="s">
        <v>908</v>
      </c>
      <c r="B282" s="10">
        <v>14</v>
      </c>
      <c r="C282" s="10">
        <v>15</v>
      </c>
      <c r="D282" s="10">
        <v>21</v>
      </c>
      <c r="E282" s="10">
        <v>16</v>
      </c>
      <c r="F282" s="10">
        <v>19</v>
      </c>
      <c r="G282" s="10">
        <v>30</v>
      </c>
      <c r="H282" s="10">
        <v>28</v>
      </c>
      <c r="I282" s="10">
        <v>18</v>
      </c>
      <c r="J282" s="10">
        <v>16</v>
      </c>
      <c r="K282" s="10">
        <v>29</v>
      </c>
      <c r="L282" s="10">
        <v>20</v>
      </c>
      <c r="M282" s="10">
        <v>10</v>
      </c>
      <c r="N282" s="10">
        <v>236</v>
      </c>
    </row>
    <row r="283" spans="1:14" x14ac:dyDescent="0.25">
      <c r="A283" s="5" t="s">
        <v>909</v>
      </c>
      <c r="B283" s="10">
        <v>82</v>
      </c>
      <c r="C283" s="10">
        <v>69</v>
      </c>
      <c r="D283" s="10">
        <v>76</v>
      </c>
      <c r="E283" s="10">
        <v>79</v>
      </c>
      <c r="F283" s="10">
        <v>68</v>
      </c>
      <c r="G283" s="10">
        <v>56</v>
      </c>
      <c r="H283" s="10">
        <v>52</v>
      </c>
      <c r="I283" s="10">
        <v>44</v>
      </c>
      <c r="J283" s="10">
        <v>45</v>
      </c>
      <c r="K283" s="10">
        <v>40</v>
      </c>
      <c r="L283" s="10">
        <v>33</v>
      </c>
      <c r="M283" s="10">
        <v>41</v>
      </c>
      <c r="N283" s="10">
        <v>685</v>
      </c>
    </row>
    <row r="284" spans="1:14" x14ac:dyDescent="0.25">
      <c r="A284" s="5" t="s">
        <v>910</v>
      </c>
      <c r="B284" s="10">
        <v>130</v>
      </c>
      <c r="C284" s="10">
        <v>133</v>
      </c>
      <c r="D284" s="10">
        <v>133</v>
      </c>
      <c r="E284" s="10">
        <v>116</v>
      </c>
      <c r="F284" s="10">
        <v>134</v>
      </c>
      <c r="G284" s="10">
        <v>129</v>
      </c>
      <c r="H284" s="10">
        <v>96</v>
      </c>
      <c r="I284" s="10">
        <v>119</v>
      </c>
      <c r="J284" s="10">
        <v>113</v>
      </c>
      <c r="K284" s="10">
        <v>102</v>
      </c>
      <c r="L284" s="10">
        <v>94</v>
      </c>
      <c r="M284" s="10">
        <v>81</v>
      </c>
      <c r="N284" s="10">
        <v>1380</v>
      </c>
    </row>
    <row r="285" spans="1:14" x14ac:dyDescent="0.25">
      <c r="A285" s="5" t="s">
        <v>226</v>
      </c>
      <c r="B285" s="10">
        <v>17</v>
      </c>
      <c r="C285" s="10">
        <v>9</v>
      </c>
      <c r="D285" s="10">
        <v>21</v>
      </c>
      <c r="E285" s="10">
        <v>23</v>
      </c>
      <c r="F285" s="10">
        <v>26</v>
      </c>
      <c r="G285" s="10">
        <v>14</v>
      </c>
      <c r="H285" s="10">
        <v>21</v>
      </c>
      <c r="I285" s="10">
        <v>22</v>
      </c>
      <c r="J285" s="10">
        <v>20</v>
      </c>
      <c r="K285" s="10">
        <v>17</v>
      </c>
      <c r="L285" s="10">
        <v>18</v>
      </c>
      <c r="M285" s="10">
        <v>25</v>
      </c>
      <c r="N285" s="10">
        <v>233</v>
      </c>
    </row>
    <row r="286" spans="1:14" x14ac:dyDescent="0.25">
      <c r="A286" s="5" t="s">
        <v>227</v>
      </c>
      <c r="B286" s="10">
        <v>985</v>
      </c>
      <c r="C286" s="10">
        <v>990</v>
      </c>
      <c r="D286" s="10">
        <v>901</v>
      </c>
      <c r="E286" s="10">
        <v>975</v>
      </c>
      <c r="F286" s="10">
        <v>959</v>
      </c>
      <c r="G286" s="10">
        <v>845</v>
      </c>
      <c r="H286" s="10">
        <v>1005</v>
      </c>
      <c r="I286" s="10">
        <v>1046</v>
      </c>
      <c r="J286" s="10">
        <v>903</v>
      </c>
      <c r="K286" s="10">
        <v>900</v>
      </c>
      <c r="L286" s="10">
        <v>890</v>
      </c>
      <c r="M286" s="10">
        <v>780</v>
      </c>
      <c r="N286" s="10">
        <v>11179</v>
      </c>
    </row>
    <row r="287" spans="1:14" x14ac:dyDescent="0.25">
      <c r="A287" s="5" t="s">
        <v>228</v>
      </c>
      <c r="B287" s="10">
        <v>114</v>
      </c>
      <c r="C287" s="10">
        <v>65</v>
      </c>
      <c r="D287" s="10">
        <v>75</v>
      </c>
      <c r="E287" s="10">
        <v>44</v>
      </c>
      <c r="F287" s="10">
        <v>54</v>
      </c>
      <c r="G287" s="10">
        <v>68</v>
      </c>
      <c r="H287" s="10">
        <v>45</v>
      </c>
      <c r="I287" s="10">
        <v>42</v>
      </c>
      <c r="J287" s="10">
        <v>28</v>
      </c>
      <c r="K287" s="10">
        <v>39</v>
      </c>
      <c r="L287" s="10">
        <v>29</v>
      </c>
      <c r="M287" s="10">
        <v>40</v>
      </c>
      <c r="N287" s="10">
        <v>643</v>
      </c>
    </row>
    <row r="288" spans="1:14" x14ac:dyDescent="0.25">
      <c r="A288" s="5" t="s">
        <v>911</v>
      </c>
      <c r="B288" s="10">
        <v>211</v>
      </c>
      <c r="C288" s="10">
        <v>148</v>
      </c>
      <c r="D288" s="10">
        <v>197</v>
      </c>
      <c r="E288" s="10">
        <v>169</v>
      </c>
      <c r="F288" s="10">
        <v>130</v>
      </c>
      <c r="G288" s="10">
        <v>151</v>
      </c>
      <c r="H288" s="10">
        <v>167</v>
      </c>
      <c r="I288" s="10">
        <v>172</v>
      </c>
      <c r="J288" s="10">
        <v>148</v>
      </c>
      <c r="K288" s="10">
        <v>133</v>
      </c>
      <c r="L288" s="10">
        <v>124</v>
      </c>
      <c r="M288" s="10">
        <v>146</v>
      </c>
      <c r="N288" s="10">
        <v>1896</v>
      </c>
    </row>
    <row r="289" spans="1:14" x14ac:dyDescent="0.25">
      <c r="A289" s="5" t="s">
        <v>229</v>
      </c>
      <c r="B289" s="10">
        <v>112</v>
      </c>
      <c r="C289" s="10">
        <v>100</v>
      </c>
      <c r="D289" s="10">
        <v>98</v>
      </c>
      <c r="E289" s="10">
        <v>102</v>
      </c>
      <c r="F289" s="10">
        <v>100</v>
      </c>
      <c r="G289" s="10">
        <v>94</v>
      </c>
      <c r="H289" s="10">
        <v>103</v>
      </c>
      <c r="I289" s="10">
        <v>90</v>
      </c>
      <c r="J289" s="10">
        <v>86</v>
      </c>
      <c r="K289" s="10">
        <v>77</v>
      </c>
      <c r="L289" s="10">
        <v>86</v>
      </c>
      <c r="M289" s="10">
        <v>79</v>
      </c>
      <c r="N289" s="10">
        <v>1127</v>
      </c>
    </row>
    <row r="290" spans="1:14" x14ac:dyDescent="0.25">
      <c r="A290" s="5" t="s">
        <v>912</v>
      </c>
      <c r="B290" s="10">
        <v>27</v>
      </c>
      <c r="C290" s="10">
        <v>47</v>
      </c>
      <c r="D290" s="10">
        <v>33</v>
      </c>
      <c r="E290" s="10">
        <v>32</v>
      </c>
      <c r="F290" s="10">
        <v>34</v>
      </c>
      <c r="G290" s="10">
        <v>38</v>
      </c>
      <c r="H290" s="10">
        <v>17</v>
      </c>
      <c r="I290" s="10">
        <v>25</v>
      </c>
      <c r="J290" s="10">
        <v>18</v>
      </c>
      <c r="K290" s="10">
        <v>29</v>
      </c>
      <c r="L290" s="10">
        <v>24</v>
      </c>
      <c r="M290" s="10">
        <v>25</v>
      </c>
      <c r="N290" s="10">
        <v>349</v>
      </c>
    </row>
    <row r="291" spans="1:14" x14ac:dyDescent="0.25">
      <c r="A291" s="5" t="s">
        <v>913</v>
      </c>
      <c r="B291" s="10">
        <v>183</v>
      </c>
      <c r="C291" s="10">
        <v>195</v>
      </c>
      <c r="D291" s="10">
        <v>178</v>
      </c>
      <c r="E291" s="10">
        <v>163</v>
      </c>
      <c r="F291" s="10">
        <v>152</v>
      </c>
      <c r="G291" s="10">
        <v>173</v>
      </c>
      <c r="H291" s="10">
        <v>175</v>
      </c>
      <c r="I291" s="10">
        <v>170</v>
      </c>
      <c r="J291" s="10">
        <v>158</v>
      </c>
      <c r="K291" s="10">
        <v>161</v>
      </c>
      <c r="L291" s="10">
        <v>133</v>
      </c>
      <c r="M291" s="10">
        <v>149</v>
      </c>
      <c r="N291" s="10">
        <v>1990</v>
      </c>
    </row>
    <row r="292" spans="1:14" x14ac:dyDescent="0.25">
      <c r="A292" s="5" t="s">
        <v>914</v>
      </c>
      <c r="B292" s="10">
        <v>112</v>
      </c>
      <c r="C292" s="10">
        <v>71</v>
      </c>
      <c r="D292" s="10">
        <v>59</v>
      </c>
      <c r="E292" s="10">
        <v>58</v>
      </c>
      <c r="F292" s="10">
        <v>56</v>
      </c>
      <c r="G292" s="10">
        <v>63</v>
      </c>
      <c r="H292" s="10">
        <v>69</v>
      </c>
      <c r="I292" s="10">
        <v>67</v>
      </c>
      <c r="J292" s="10">
        <v>65</v>
      </c>
      <c r="K292" s="10">
        <v>62</v>
      </c>
      <c r="L292" s="10">
        <v>67</v>
      </c>
      <c r="M292" s="10">
        <v>68</v>
      </c>
      <c r="N292" s="10">
        <v>817</v>
      </c>
    </row>
    <row r="293" spans="1:14" x14ac:dyDescent="0.25">
      <c r="A293" s="5" t="s">
        <v>230</v>
      </c>
      <c r="B293" s="10">
        <v>430</v>
      </c>
      <c r="C293" s="10">
        <v>404</v>
      </c>
      <c r="D293" s="10">
        <v>373</v>
      </c>
      <c r="E293" s="10">
        <v>388</v>
      </c>
      <c r="F293" s="10">
        <v>389</v>
      </c>
      <c r="G293" s="10">
        <v>394</v>
      </c>
      <c r="H293" s="10">
        <v>384</v>
      </c>
      <c r="I293" s="10">
        <v>364</v>
      </c>
      <c r="J293" s="10">
        <v>359</v>
      </c>
      <c r="K293" s="10">
        <v>320</v>
      </c>
      <c r="L293" s="10">
        <v>312</v>
      </c>
      <c r="M293" s="10">
        <v>276</v>
      </c>
      <c r="N293" s="10">
        <v>4393</v>
      </c>
    </row>
    <row r="294" spans="1:14" x14ac:dyDescent="0.25">
      <c r="A294" s="5" t="s">
        <v>915</v>
      </c>
      <c r="B294" s="10">
        <v>21</v>
      </c>
      <c r="C294" s="10">
        <v>22</v>
      </c>
      <c r="D294" s="10">
        <v>23</v>
      </c>
      <c r="E294" s="10">
        <v>19</v>
      </c>
      <c r="F294" s="10">
        <v>15</v>
      </c>
      <c r="G294" s="10">
        <v>12</v>
      </c>
      <c r="H294" s="10">
        <v>21</v>
      </c>
      <c r="I294" s="10">
        <v>12</v>
      </c>
      <c r="J294" s="10">
        <v>9</v>
      </c>
      <c r="K294" s="10">
        <v>17</v>
      </c>
      <c r="L294" s="10">
        <v>15</v>
      </c>
      <c r="M294" s="10">
        <v>13</v>
      </c>
      <c r="N294" s="10">
        <v>199</v>
      </c>
    </row>
    <row r="295" spans="1:14" x14ac:dyDescent="0.25">
      <c r="A295" s="5" t="s">
        <v>916</v>
      </c>
      <c r="B295" s="10">
        <v>73</v>
      </c>
      <c r="C295" s="10">
        <v>66</v>
      </c>
      <c r="D295" s="10">
        <v>55</v>
      </c>
      <c r="E295" s="10">
        <v>67</v>
      </c>
      <c r="F295" s="10">
        <v>70</v>
      </c>
      <c r="G295" s="10">
        <v>62</v>
      </c>
      <c r="H295" s="10">
        <v>52</v>
      </c>
      <c r="I295" s="10">
        <v>46</v>
      </c>
      <c r="J295" s="10">
        <v>63</v>
      </c>
      <c r="K295" s="10">
        <v>49</v>
      </c>
      <c r="L295" s="10">
        <v>37</v>
      </c>
      <c r="M295" s="10">
        <v>41</v>
      </c>
      <c r="N295" s="10">
        <v>681</v>
      </c>
    </row>
    <row r="296" spans="1:14" x14ac:dyDescent="0.25">
      <c r="A296" s="5" t="s">
        <v>917</v>
      </c>
      <c r="B296" s="10">
        <v>124</v>
      </c>
      <c r="C296" s="10">
        <v>95</v>
      </c>
      <c r="D296" s="10">
        <v>105</v>
      </c>
      <c r="E296" s="10">
        <v>85</v>
      </c>
      <c r="F296" s="10">
        <v>71</v>
      </c>
      <c r="G296" s="10">
        <v>65</v>
      </c>
      <c r="H296" s="10">
        <v>73</v>
      </c>
      <c r="I296" s="10">
        <v>78</v>
      </c>
      <c r="J296" s="10">
        <v>62</v>
      </c>
      <c r="K296" s="10">
        <v>71</v>
      </c>
      <c r="L296" s="10">
        <v>56</v>
      </c>
      <c r="M296" s="10">
        <v>41</v>
      </c>
      <c r="N296" s="10">
        <v>926</v>
      </c>
    </row>
    <row r="297" spans="1:14" x14ac:dyDescent="0.25">
      <c r="A297" s="5" t="s">
        <v>918</v>
      </c>
      <c r="B297" s="10">
        <v>57</v>
      </c>
      <c r="C297" s="10">
        <v>60</v>
      </c>
      <c r="D297" s="10">
        <v>46</v>
      </c>
      <c r="E297" s="10">
        <v>45</v>
      </c>
      <c r="F297" s="10">
        <v>60</v>
      </c>
      <c r="G297" s="10">
        <v>67</v>
      </c>
      <c r="H297" s="10">
        <v>43</v>
      </c>
      <c r="I297" s="10">
        <v>58</v>
      </c>
      <c r="J297" s="10">
        <v>41</v>
      </c>
      <c r="K297" s="10">
        <v>32</v>
      </c>
      <c r="L297" s="10">
        <v>39</v>
      </c>
      <c r="M297" s="10">
        <v>38</v>
      </c>
      <c r="N297" s="10">
        <v>586</v>
      </c>
    </row>
    <row r="298" spans="1:14" x14ac:dyDescent="0.25">
      <c r="A298" s="5" t="s">
        <v>919</v>
      </c>
      <c r="B298" s="10">
        <v>67</v>
      </c>
      <c r="C298" s="10">
        <v>60</v>
      </c>
      <c r="D298" s="10">
        <v>57</v>
      </c>
      <c r="E298" s="10">
        <v>58</v>
      </c>
      <c r="F298" s="10">
        <v>49</v>
      </c>
      <c r="G298" s="10">
        <v>57</v>
      </c>
      <c r="H298" s="10">
        <v>39</v>
      </c>
      <c r="I298" s="10">
        <v>38</v>
      </c>
      <c r="J298" s="10">
        <v>49</v>
      </c>
      <c r="K298" s="10">
        <v>42</v>
      </c>
      <c r="L298" s="10">
        <v>45</v>
      </c>
      <c r="M298" s="10">
        <v>29</v>
      </c>
      <c r="N298" s="10">
        <v>590</v>
      </c>
    </row>
    <row r="299" spans="1:14" x14ac:dyDescent="0.25">
      <c r="A299" s="5" t="s">
        <v>231</v>
      </c>
      <c r="B299" s="10">
        <v>175</v>
      </c>
      <c r="C299" s="10">
        <v>142</v>
      </c>
      <c r="D299" s="10">
        <v>120</v>
      </c>
      <c r="E299" s="10">
        <v>121</v>
      </c>
      <c r="F299" s="10">
        <v>91</v>
      </c>
      <c r="G299" s="10">
        <v>91</v>
      </c>
      <c r="H299" s="10">
        <v>85</v>
      </c>
      <c r="I299" s="10">
        <v>66</v>
      </c>
      <c r="J299" s="10">
        <v>71</v>
      </c>
      <c r="K299" s="10">
        <v>70</v>
      </c>
      <c r="L299" s="10">
        <v>58</v>
      </c>
      <c r="M299" s="10">
        <v>71</v>
      </c>
      <c r="N299" s="10">
        <v>1161</v>
      </c>
    </row>
    <row r="300" spans="1:14" x14ac:dyDescent="0.25">
      <c r="A300" s="5" t="s">
        <v>232</v>
      </c>
      <c r="B300" s="10">
        <v>165</v>
      </c>
      <c r="C300" s="10">
        <v>138</v>
      </c>
      <c r="D300" s="10">
        <v>119</v>
      </c>
      <c r="E300" s="10">
        <v>138</v>
      </c>
      <c r="F300" s="10">
        <v>118</v>
      </c>
      <c r="G300" s="10">
        <v>101</v>
      </c>
      <c r="H300" s="10">
        <v>101</v>
      </c>
      <c r="I300" s="10">
        <v>84</v>
      </c>
      <c r="J300" s="10">
        <v>86</v>
      </c>
      <c r="K300" s="10">
        <v>88</v>
      </c>
      <c r="L300" s="10">
        <v>112</v>
      </c>
      <c r="M300" s="10">
        <v>102</v>
      </c>
      <c r="N300" s="10">
        <v>1352</v>
      </c>
    </row>
    <row r="301" spans="1:14" x14ac:dyDescent="0.25">
      <c r="A301" s="5" t="s">
        <v>233</v>
      </c>
      <c r="B301" s="10">
        <v>60</v>
      </c>
      <c r="C301" s="10">
        <v>59</v>
      </c>
      <c r="D301" s="10">
        <v>72</v>
      </c>
      <c r="E301" s="10">
        <v>52</v>
      </c>
      <c r="F301" s="10">
        <v>43</v>
      </c>
      <c r="G301" s="10">
        <v>56</v>
      </c>
      <c r="H301" s="10">
        <v>48</v>
      </c>
      <c r="I301" s="10">
        <v>33</v>
      </c>
      <c r="J301" s="10">
        <v>40</v>
      </c>
      <c r="K301" s="10">
        <v>24</v>
      </c>
      <c r="L301" s="10">
        <v>28</v>
      </c>
      <c r="M301" s="10">
        <v>29</v>
      </c>
      <c r="N301" s="10">
        <v>544</v>
      </c>
    </row>
    <row r="302" spans="1:14" x14ac:dyDescent="0.25">
      <c r="A302" s="5" t="s">
        <v>234</v>
      </c>
      <c r="B302" s="10">
        <v>146</v>
      </c>
      <c r="C302" s="10">
        <v>173</v>
      </c>
      <c r="D302" s="10">
        <v>147</v>
      </c>
      <c r="E302" s="10">
        <v>148</v>
      </c>
      <c r="F302" s="10">
        <v>143</v>
      </c>
      <c r="G302" s="10">
        <v>136</v>
      </c>
      <c r="H302" s="10">
        <v>114</v>
      </c>
      <c r="I302" s="10">
        <v>139</v>
      </c>
      <c r="J302" s="10">
        <v>122</v>
      </c>
      <c r="K302" s="10">
        <v>106</v>
      </c>
      <c r="L302" s="10">
        <v>111</v>
      </c>
      <c r="M302" s="10">
        <v>106</v>
      </c>
      <c r="N302" s="10">
        <v>1591</v>
      </c>
    </row>
    <row r="303" spans="1:14" x14ac:dyDescent="0.25">
      <c r="A303" s="5" t="s">
        <v>1196</v>
      </c>
      <c r="B303" s="10">
        <v>42</v>
      </c>
      <c r="C303" s="10">
        <v>34</v>
      </c>
      <c r="D303" s="10">
        <v>46</v>
      </c>
      <c r="E303" s="10">
        <v>39</v>
      </c>
      <c r="F303" s="10">
        <v>38</v>
      </c>
      <c r="G303" s="10">
        <v>45</v>
      </c>
      <c r="H303" s="10">
        <v>41</v>
      </c>
      <c r="I303" s="10">
        <v>45</v>
      </c>
      <c r="J303" s="10">
        <v>28</v>
      </c>
      <c r="K303" s="10">
        <v>30</v>
      </c>
      <c r="L303" s="10">
        <v>43</v>
      </c>
      <c r="M303" s="10">
        <v>40</v>
      </c>
      <c r="N303" s="10">
        <v>471</v>
      </c>
    </row>
    <row r="304" spans="1:14" x14ac:dyDescent="0.25">
      <c r="A304" s="5" t="s">
        <v>920</v>
      </c>
      <c r="B304" s="10">
        <v>29</v>
      </c>
      <c r="C304" s="10">
        <v>28</v>
      </c>
      <c r="D304" s="10">
        <v>20</v>
      </c>
      <c r="E304" s="10">
        <v>25</v>
      </c>
      <c r="F304" s="10">
        <v>33</v>
      </c>
      <c r="G304" s="10">
        <v>28</v>
      </c>
      <c r="H304" s="10">
        <v>20</v>
      </c>
      <c r="I304" s="10">
        <v>17</v>
      </c>
      <c r="J304" s="10">
        <v>28</v>
      </c>
      <c r="K304" s="10">
        <v>11</v>
      </c>
      <c r="L304" s="10">
        <v>16</v>
      </c>
      <c r="M304" s="10">
        <v>9</v>
      </c>
      <c r="N304" s="10">
        <v>264</v>
      </c>
    </row>
    <row r="305" spans="1:14" x14ac:dyDescent="0.25">
      <c r="A305" s="5" t="s">
        <v>921</v>
      </c>
      <c r="B305" s="10">
        <v>18</v>
      </c>
      <c r="C305" s="10">
        <v>18</v>
      </c>
      <c r="D305" s="10">
        <v>20</v>
      </c>
      <c r="E305" s="10">
        <v>16</v>
      </c>
      <c r="F305" s="10">
        <v>9</v>
      </c>
      <c r="G305" s="10">
        <v>19</v>
      </c>
      <c r="H305" s="10">
        <v>11</v>
      </c>
      <c r="I305" s="10">
        <v>12</v>
      </c>
      <c r="J305" s="10">
        <v>12</v>
      </c>
      <c r="K305" s="10">
        <v>8</v>
      </c>
      <c r="L305" s="10">
        <v>6</v>
      </c>
      <c r="M305" s="10">
        <v>8</v>
      </c>
      <c r="N305" s="10">
        <v>157</v>
      </c>
    </row>
    <row r="306" spans="1:14" x14ac:dyDescent="0.25">
      <c r="A306" s="5" t="s">
        <v>922</v>
      </c>
      <c r="B306" s="10">
        <v>130</v>
      </c>
      <c r="C306" s="10">
        <v>142</v>
      </c>
      <c r="D306" s="10">
        <v>142</v>
      </c>
      <c r="E306" s="10">
        <v>140</v>
      </c>
      <c r="F306" s="10">
        <v>156</v>
      </c>
      <c r="G306" s="10">
        <v>156</v>
      </c>
      <c r="H306" s="10">
        <v>167</v>
      </c>
      <c r="I306" s="10">
        <v>162</v>
      </c>
      <c r="J306" s="10">
        <v>149</v>
      </c>
      <c r="K306" s="10">
        <v>110</v>
      </c>
      <c r="L306" s="10">
        <v>116</v>
      </c>
      <c r="M306" s="10">
        <v>128</v>
      </c>
      <c r="N306" s="10">
        <v>1698</v>
      </c>
    </row>
    <row r="307" spans="1:14" x14ac:dyDescent="0.25">
      <c r="A307" s="5" t="s">
        <v>923</v>
      </c>
      <c r="B307" s="10">
        <v>137</v>
      </c>
      <c r="C307" s="10">
        <v>117</v>
      </c>
      <c r="D307" s="10">
        <v>129</v>
      </c>
      <c r="E307" s="10">
        <v>108</v>
      </c>
      <c r="F307" s="10">
        <v>126</v>
      </c>
      <c r="G307" s="10">
        <v>87</v>
      </c>
      <c r="H307" s="10">
        <v>92</v>
      </c>
      <c r="I307" s="10">
        <v>114</v>
      </c>
      <c r="J307" s="10">
        <v>98</v>
      </c>
      <c r="K307" s="10">
        <v>106</v>
      </c>
      <c r="L307" s="10">
        <v>113</v>
      </c>
      <c r="M307" s="10">
        <v>84</v>
      </c>
      <c r="N307" s="10">
        <v>1311</v>
      </c>
    </row>
    <row r="308" spans="1:14" x14ac:dyDescent="0.25">
      <c r="A308" s="5" t="s">
        <v>235</v>
      </c>
      <c r="B308" s="10">
        <v>136</v>
      </c>
      <c r="C308" s="10">
        <v>126</v>
      </c>
      <c r="D308" s="10">
        <v>111</v>
      </c>
      <c r="E308" s="10">
        <v>142</v>
      </c>
      <c r="F308" s="10">
        <v>158</v>
      </c>
      <c r="G308" s="10">
        <v>148</v>
      </c>
      <c r="H308" s="10">
        <v>173</v>
      </c>
      <c r="I308" s="10">
        <v>127</v>
      </c>
      <c r="J308" s="10">
        <v>119</v>
      </c>
      <c r="K308" s="10">
        <v>107</v>
      </c>
      <c r="L308" s="10">
        <v>77</v>
      </c>
      <c r="M308" s="10">
        <v>91</v>
      </c>
      <c r="N308" s="10">
        <v>1515</v>
      </c>
    </row>
    <row r="309" spans="1:14" x14ac:dyDescent="0.25">
      <c r="A309" s="5" t="s">
        <v>236</v>
      </c>
      <c r="B309" s="10">
        <v>126</v>
      </c>
      <c r="C309" s="10">
        <v>132</v>
      </c>
      <c r="D309" s="10">
        <v>162</v>
      </c>
      <c r="E309" s="10">
        <v>149</v>
      </c>
      <c r="F309" s="10">
        <v>153</v>
      </c>
      <c r="G309" s="10">
        <v>132</v>
      </c>
      <c r="H309" s="10">
        <v>139</v>
      </c>
      <c r="I309" s="10">
        <v>139</v>
      </c>
      <c r="J309" s="10">
        <v>128</v>
      </c>
      <c r="K309" s="10">
        <v>105</v>
      </c>
      <c r="L309" s="10">
        <v>89</v>
      </c>
      <c r="M309" s="10">
        <v>80</v>
      </c>
      <c r="N309" s="10">
        <v>1534</v>
      </c>
    </row>
    <row r="310" spans="1:14" x14ac:dyDescent="0.25">
      <c r="A310" s="5" t="s">
        <v>237</v>
      </c>
      <c r="B310" s="10">
        <v>1954</v>
      </c>
      <c r="C310" s="10">
        <v>2106</v>
      </c>
      <c r="D310" s="10">
        <v>1975</v>
      </c>
      <c r="E310" s="10">
        <v>1991</v>
      </c>
      <c r="F310" s="10">
        <v>2073</v>
      </c>
      <c r="G310" s="10">
        <v>1835</v>
      </c>
      <c r="H310" s="10">
        <v>1815</v>
      </c>
      <c r="I310" s="10">
        <v>1775</v>
      </c>
      <c r="J310" s="10">
        <v>1675</v>
      </c>
      <c r="K310" s="10">
        <v>1775</v>
      </c>
      <c r="L310" s="10">
        <v>1742</v>
      </c>
      <c r="M310" s="10">
        <v>1787</v>
      </c>
      <c r="N310" s="10">
        <v>22503</v>
      </c>
    </row>
    <row r="311" spans="1:14" x14ac:dyDescent="0.25">
      <c r="A311" s="5" t="s">
        <v>924</v>
      </c>
      <c r="B311" s="10">
        <v>33</v>
      </c>
      <c r="C311" s="10">
        <v>33</v>
      </c>
      <c r="D311" s="10">
        <v>30</v>
      </c>
      <c r="E311" s="10">
        <v>23</v>
      </c>
      <c r="F311" s="10">
        <v>27</v>
      </c>
      <c r="G311" s="10">
        <v>25</v>
      </c>
      <c r="H311" s="10">
        <v>34</v>
      </c>
      <c r="I311" s="10">
        <v>25</v>
      </c>
      <c r="J311" s="10">
        <v>14</v>
      </c>
      <c r="K311" s="10">
        <v>12</v>
      </c>
      <c r="L311" s="10">
        <v>17</v>
      </c>
      <c r="M311" s="10">
        <v>11</v>
      </c>
      <c r="N311" s="10">
        <v>284</v>
      </c>
    </row>
    <row r="312" spans="1:14" x14ac:dyDescent="0.25">
      <c r="A312" s="5" t="s">
        <v>925</v>
      </c>
      <c r="B312" s="10">
        <v>53</v>
      </c>
      <c r="C312" s="10">
        <v>60</v>
      </c>
      <c r="D312" s="10">
        <v>43</v>
      </c>
      <c r="E312" s="10">
        <v>30</v>
      </c>
      <c r="F312" s="10">
        <v>32</v>
      </c>
      <c r="G312" s="10">
        <v>35</v>
      </c>
      <c r="H312" s="10">
        <v>58</v>
      </c>
      <c r="I312" s="10">
        <v>36</v>
      </c>
      <c r="J312" s="10">
        <v>33</v>
      </c>
      <c r="K312" s="10">
        <v>26</v>
      </c>
      <c r="L312" s="10">
        <v>32</v>
      </c>
      <c r="M312" s="10">
        <v>33</v>
      </c>
      <c r="N312" s="10">
        <v>471</v>
      </c>
    </row>
    <row r="313" spans="1:14" x14ac:dyDescent="0.25">
      <c r="A313" s="5" t="s">
        <v>926</v>
      </c>
      <c r="B313" s="10">
        <v>131</v>
      </c>
      <c r="C313" s="10">
        <v>121</v>
      </c>
      <c r="D313" s="10">
        <v>116</v>
      </c>
      <c r="E313" s="10">
        <v>116</v>
      </c>
      <c r="F313" s="10">
        <v>114</v>
      </c>
      <c r="G313" s="10">
        <v>110</v>
      </c>
      <c r="H313" s="10">
        <v>103</v>
      </c>
      <c r="I313" s="10">
        <v>100</v>
      </c>
      <c r="J313" s="10">
        <v>104</v>
      </c>
      <c r="K313" s="10">
        <v>105</v>
      </c>
      <c r="L313" s="10">
        <v>79</v>
      </c>
      <c r="M313" s="10">
        <v>93</v>
      </c>
      <c r="N313" s="10">
        <v>1292</v>
      </c>
    </row>
    <row r="314" spans="1:14" x14ac:dyDescent="0.25">
      <c r="A314" s="5" t="s">
        <v>238</v>
      </c>
      <c r="B314" s="10">
        <v>107</v>
      </c>
      <c r="C314" s="10">
        <v>113</v>
      </c>
      <c r="D314" s="10">
        <v>116</v>
      </c>
      <c r="E314" s="10">
        <v>97</v>
      </c>
      <c r="F314" s="10">
        <v>105</v>
      </c>
      <c r="G314" s="10">
        <v>113</v>
      </c>
      <c r="H314" s="10">
        <v>109</v>
      </c>
      <c r="I314" s="10">
        <v>101</v>
      </c>
      <c r="J314" s="10">
        <v>110</v>
      </c>
      <c r="K314" s="10">
        <v>92</v>
      </c>
      <c r="L314" s="10">
        <v>94</v>
      </c>
      <c r="M314" s="10">
        <v>82</v>
      </c>
      <c r="N314" s="10">
        <v>1239</v>
      </c>
    </row>
    <row r="315" spans="1:14" x14ac:dyDescent="0.25">
      <c r="A315" s="5" t="s">
        <v>927</v>
      </c>
      <c r="B315" s="10">
        <v>35</v>
      </c>
      <c r="C315" s="10">
        <v>32</v>
      </c>
      <c r="D315" s="10">
        <v>41</v>
      </c>
      <c r="E315" s="10">
        <v>31</v>
      </c>
      <c r="F315" s="10">
        <v>26</v>
      </c>
      <c r="G315" s="10">
        <v>24</v>
      </c>
      <c r="H315" s="10">
        <v>35</v>
      </c>
      <c r="I315" s="10">
        <v>29</v>
      </c>
      <c r="J315" s="10">
        <v>33</v>
      </c>
      <c r="K315" s="10">
        <v>16</v>
      </c>
      <c r="L315" s="10">
        <v>16</v>
      </c>
      <c r="M315" s="10">
        <v>18</v>
      </c>
      <c r="N315" s="10">
        <v>336</v>
      </c>
    </row>
    <row r="316" spans="1:14" x14ac:dyDescent="0.25">
      <c r="A316" s="5" t="s">
        <v>928</v>
      </c>
      <c r="B316" s="10">
        <v>99</v>
      </c>
      <c r="C316" s="10">
        <v>89</v>
      </c>
      <c r="D316" s="10">
        <v>78</v>
      </c>
      <c r="E316" s="10">
        <v>93</v>
      </c>
      <c r="F316" s="10">
        <v>53</v>
      </c>
      <c r="G316" s="10">
        <v>75</v>
      </c>
      <c r="H316" s="10">
        <v>84</v>
      </c>
      <c r="I316" s="10">
        <v>82</v>
      </c>
      <c r="J316" s="10">
        <v>60</v>
      </c>
      <c r="K316" s="10">
        <v>60</v>
      </c>
      <c r="L316" s="10">
        <v>66</v>
      </c>
      <c r="M316" s="10">
        <v>60</v>
      </c>
      <c r="N316" s="10">
        <v>899</v>
      </c>
    </row>
    <row r="317" spans="1:14" x14ac:dyDescent="0.25">
      <c r="A317" s="5" t="s">
        <v>929</v>
      </c>
      <c r="B317" s="10">
        <v>47</v>
      </c>
      <c r="C317" s="10">
        <v>56</v>
      </c>
      <c r="D317" s="10">
        <v>51</v>
      </c>
      <c r="E317" s="10">
        <v>58</v>
      </c>
      <c r="F317" s="10">
        <v>36</v>
      </c>
      <c r="G317" s="10">
        <v>43</v>
      </c>
      <c r="H317" s="10">
        <v>30</v>
      </c>
      <c r="I317" s="10">
        <v>35</v>
      </c>
      <c r="J317" s="10">
        <v>30</v>
      </c>
      <c r="K317" s="10">
        <v>29</v>
      </c>
      <c r="L317" s="10">
        <v>31</v>
      </c>
      <c r="M317" s="10">
        <v>28</v>
      </c>
      <c r="N317" s="10">
        <v>474</v>
      </c>
    </row>
    <row r="318" spans="1:14" x14ac:dyDescent="0.25">
      <c r="A318" s="5" t="s">
        <v>930</v>
      </c>
      <c r="B318" s="10">
        <v>122</v>
      </c>
      <c r="C318" s="10">
        <v>116</v>
      </c>
      <c r="D318" s="10">
        <v>94</v>
      </c>
      <c r="E318" s="10">
        <v>109</v>
      </c>
      <c r="F318" s="10">
        <v>110</v>
      </c>
      <c r="G318" s="10">
        <v>103</v>
      </c>
      <c r="H318" s="10">
        <v>106</v>
      </c>
      <c r="I318" s="10">
        <v>84</v>
      </c>
      <c r="J318" s="10">
        <v>85</v>
      </c>
      <c r="K318" s="10">
        <v>69</v>
      </c>
      <c r="L318" s="10">
        <v>63</v>
      </c>
      <c r="M318" s="10">
        <v>65</v>
      </c>
      <c r="N318" s="10">
        <v>1126</v>
      </c>
    </row>
    <row r="319" spans="1:14" x14ac:dyDescent="0.25">
      <c r="A319" s="5" t="s">
        <v>931</v>
      </c>
      <c r="B319" s="10">
        <v>62</v>
      </c>
      <c r="C319" s="10">
        <v>60</v>
      </c>
      <c r="D319" s="10">
        <v>52</v>
      </c>
      <c r="E319" s="10">
        <v>47</v>
      </c>
      <c r="F319" s="10">
        <v>51</v>
      </c>
      <c r="G319" s="10">
        <v>34</v>
      </c>
      <c r="H319" s="10">
        <v>38</v>
      </c>
      <c r="I319" s="10">
        <v>33</v>
      </c>
      <c r="J319" s="10">
        <v>38</v>
      </c>
      <c r="K319" s="10">
        <v>25</v>
      </c>
      <c r="L319" s="10">
        <v>23</v>
      </c>
      <c r="M319" s="10">
        <v>23</v>
      </c>
      <c r="N319" s="10">
        <v>486</v>
      </c>
    </row>
    <row r="320" spans="1:14" x14ac:dyDescent="0.25">
      <c r="A320" s="5" t="s">
        <v>932</v>
      </c>
      <c r="B320" s="10">
        <v>156</v>
      </c>
      <c r="C320" s="10">
        <v>111</v>
      </c>
      <c r="D320" s="10">
        <v>120</v>
      </c>
      <c r="E320" s="10">
        <v>131</v>
      </c>
      <c r="F320" s="10">
        <v>92</v>
      </c>
      <c r="G320" s="10">
        <v>103</v>
      </c>
      <c r="H320" s="10">
        <v>114</v>
      </c>
      <c r="I320" s="10">
        <v>100</v>
      </c>
      <c r="J320" s="10">
        <v>101</v>
      </c>
      <c r="K320" s="10">
        <v>96</v>
      </c>
      <c r="L320" s="10">
        <v>82</v>
      </c>
      <c r="M320" s="10">
        <v>96</v>
      </c>
      <c r="N320" s="10">
        <v>1302</v>
      </c>
    </row>
    <row r="321" spans="1:14" x14ac:dyDescent="0.25">
      <c r="A321" s="5" t="s">
        <v>239</v>
      </c>
      <c r="B321" s="10">
        <v>160</v>
      </c>
      <c r="C321" s="10">
        <v>173</v>
      </c>
      <c r="D321" s="10">
        <v>147</v>
      </c>
      <c r="E321" s="10">
        <v>155</v>
      </c>
      <c r="F321" s="10">
        <v>151</v>
      </c>
      <c r="G321" s="10">
        <v>142</v>
      </c>
      <c r="H321" s="10">
        <v>140</v>
      </c>
      <c r="I321" s="10">
        <v>150</v>
      </c>
      <c r="J321" s="10">
        <v>125</v>
      </c>
      <c r="K321" s="10">
        <v>148</v>
      </c>
      <c r="L321" s="10">
        <v>124</v>
      </c>
      <c r="M321" s="10">
        <v>130</v>
      </c>
      <c r="N321" s="10">
        <v>1745</v>
      </c>
    </row>
    <row r="322" spans="1:14" x14ac:dyDescent="0.25">
      <c r="A322" s="5" t="s">
        <v>933</v>
      </c>
      <c r="B322" s="10">
        <v>28</v>
      </c>
      <c r="C322" s="10">
        <v>31</v>
      </c>
      <c r="D322" s="10">
        <v>29</v>
      </c>
      <c r="E322" s="10">
        <v>35</v>
      </c>
      <c r="F322" s="10">
        <v>24</v>
      </c>
      <c r="G322" s="10">
        <v>32</v>
      </c>
      <c r="H322" s="10">
        <v>28</v>
      </c>
      <c r="I322" s="10">
        <v>41</v>
      </c>
      <c r="J322" s="10">
        <v>28</v>
      </c>
      <c r="K322" s="10">
        <v>27</v>
      </c>
      <c r="L322" s="10">
        <v>32</v>
      </c>
      <c r="M322" s="10">
        <v>33</v>
      </c>
      <c r="N322" s="10">
        <v>368</v>
      </c>
    </row>
    <row r="323" spans="1:14" x14ac:dyDescent="0.25">
      <c r="A323" s="5" t="s">
        <v>240</v>
      </c>
      <c r="B323" s="10">
        <v>49</v>
      </c>
      <c r="C323" s="10">
        <v>54</v>
      </c>
      <c r="D323" s="10">
        <v>48</v>
      </c>
      <c r="E323" s="10">
        <v>51</v>
      </c>
      <c r="F323" s="10">
        <v>59</v>
      </c>
      <c r="G323" s="10">
        <v>59</v>
      </c>
      <c r="H323" s="10">
        <v>38</v>
      </c>
      <c r="I323" s="10">
        <v>53</v>
      </c>
      <c r="J323" s="10">
        <v>42</v>
      </c>
      <c r="K323" s="10">
        <v>38</v>
      </c>
      <c r="L323" s="10">
        <v>36</v>
      </c>
      <c r="M323" s="10">
        <v>35</v>
      </c>
      <c r="N323" s="10">
        <v>562</v>
      </c>
    </row>
    <row r="324" spans="1:14" x14ac:dyDescent="0.25">
      <c r="A324" s="5" t="s">
        <v>934</v>
      </c>
      <c r="B324" s="10">
        <v>164</v>
      </c>
      <c r="C324" s="10">
        <v>143</v>
      </c>
      <c r="D324" s="10">
        <v>165</v>
      </c>
      <c r="E324" s="10">
        <v>158</v>
      </c>
      <c r="F324" s="10">
        <v>178</v>
      </c>
      <c r="G324" s="10">
        <v>189</v>
      </c>
      <c r="H324" s="10">
        <v>179</v>
      </c>
      <c r="I324" s="10">
        <v>165</v>
      </c>
      <c r="J324" s="10">
        <v>150</v>
      </c>
      <c r="K324" s="10">
        <v>124</v>
      </c>
      <c r="L324" s="10">
        <v>166</v>
      </c>
      <c r="M324" s="10">
        <v>134</v>
      </c>
      <c r="N324" s="10">
        <v>1915</v>
      </c>
    </row>
    <row r="325" spans="1:14" x14ac:dyDescent="0.25">
      <c r="A325" s="5" t="s">
        <v>935</v>
      </c>
      <c r="B325" s="10">
        <v>109</v>
      </c>
      <c r="C325" s="10">
        <v>71</v>
      </c>
      <c r="D325" s="10">
        <v>75</v>
      </c>
      <c r="E325" s="10">
        <v>90</v>
      </c>
      <c r="F325" s="10">
        <v>61</v>
      </c>
      <c r="G325" s="10">
        <v>62</v>
      </c>
      <c r="H325" s="10">
        <v>65</v>
      </c>
      <c r="I325" s="10">
        <v>57</v>
      </c>
      <c r="J325" s="10">
        <v>45</v>
      </c>
      <c r="K325" s="10">
        <v>65</v>
      </c>
      <c r="L325" s="10">
        <v>40</v>
      </c>
      <c r="M325" s="10">
        <v>57</v>
      </c>
      <c r="N325" s="10">
        <v>797</v>
      </c>
    </row>
    <row r="326" spans="1:14" x14ac:dyDescent="0.25">
      <c r="A326" s="5" t="s">
        <v>241</v>
      </c>
      <c r="B326" s="10">
        <v>54</v>
      </c>
      <c r="C326" s="10">
        <v>68</v>
      </c>
      <c r="D326" s="10">
        <v>58</v>
      </c>
      <c r="E326" s="10">
        <v>63</v>
      </c>
      <c r="F326" s="10">
        <v>57</v>
      </c>
      <c r="G326" s="10">
        <v>55</v>
      </c>
      <c r="H326" s="10">
        <v>61</v>
      </c>
      <c r="I326" s="10">
        <v>61</v>
      </c>
      <c r="J326" s="10">
        <v>57</v>
      </c>
      <c r="K326" s="10">
        <v>50</v>
      </c>
      <c r="L326" s="10">
        <v>44</v>
      </c>
      <c r="M326" s="10">
        <v>56</v>
      </c>
      <c r="N326" s="10">
        <v>684</v>
      </c>
    </row>
    <row r="327" spans="1:14" x14ac:dyDescent="0.25">
      <c r="A327" s="5" t="s">
        <v>242</v>
      </c>
      <c r="B327" s="10">
        <v>111</v>
      </c>
      <c r="C327" s="10">
        <v>108</v>
      </c>
      <c r="D327" s="10">
        <v>89</v>
      </c>
      <c r="E327" s="10">
        <v>107</v>
      </c>
      <c r="F327" s="10">
        <v>90</v>
      </c>
      <c r="G327" s="10">
        <v>83</v>
      </c>
      <c r="H327" s="10">
        <v>90</v>
      </c>
      <c r="I327" s="10">
        <v>91</v>
      </c>
      <c r="J327" s="10">
        <v>81</v>
      </c>
      <c r="K327" s="10">
        <v>54</v>
      </c>
      <c r="L327" s="10">
        <v>56</v>
      </c>
      <c r="M327" s="10">
        <v>72</v>
      </c>
      <c r="N327" s="10">
        <v>1032</v>
      </c>
    </row>
    <row r="328" spans="1:14" x14ac:dyDescent="0.25">
      <c r="A328" s="5" t="s">
        <v>936</v>
      </c>
      <c r="B328" s="10">
        <v>21</v>
      </c>
      <c r="C328" s="10">
        <v>19</v>
      </c>
      <c r="D328" s="10">
        <v>21</v>
      </c>
      <c r="E328" s="10">
        <v>19</v>
      </c>
      <c r="F328" s="10">
        <v>26</v>
      </c>
      <c r="G328" s="10">
        <v>9</v>
      </c>
      <c r="H328" s="10">
        <v>21</v>
      </c>
      <c r="I328" s="10">
        <v>15</v>
      </c>
      <c r="J328" s="10">
        <v>18</v>
      </c>
      <c r="K328" s="10">
        <v>24</v>
      </c>
      <c r="L328" s="10">
        <v>23</v>
      </c>
      <c r="M328" s="10">
        <v>22</v>
      </c>
      <c r="N328" s="10">
        <v>238</v>
      </c>
    </row>
    <row r="329" spans="1:14" x14ac:dyDescent="0.25">
      <c r="A329" s="5" t="s">
        <v>937</v>
      </c>
      <c r="B329" s="10">
        <v>137</v>
      </c>
      <c r="C329" s="10">
        <v>109</v>
      </c>
      <c r="D329" s="10">
        <v>107</v>
      </c>
      <c r="E329" s="10">
        <v>116</v>
      </c>
      <c r="F329" s="10">
        <v>96</v>
      </c>
      <c r="G329" s="10">
        <v>96</v>
      </c>
      <c r="H329" s="10">
        <v>80</v>
      </c>
      <c r="I329" s="10">
        <v>85</v>
      </c>
      <c r="J329" s="10">
        <v>98</v>
      </c>
      <c r="K329" s="10">
        <v>67</v>
      </c>
      <c r="L329" s="10">
        <v>56</v>
      </c>
      <c r="M329" s="10">
        <v>66</v>
      </c>
      <c r="N329" s="10">
        <v>1113</v>
      </c>
    </row>
    <row r="330" spans="1:14" x14ac:dyDescent="0.25">
      <c r="A330" s="5" t="s">
        <v>938</v>
      </c>
      <c r="B330" s="10">
        <v>116</v>
      </c>
      <c r="C330" s="10">
        <v>103</v>
      </c>
      <c r="D330" s="10">
        <v>114</v>
      </c>
      <c r="E330" s="10">
        <v>94</v>
      </c>
      <c r="F330" s="10">
        <v>120</v>
      </c>
      <c r="G330" s="10">
        <v>105</v>
      </c>
      <c r="H330" s="10">
        <v>105</v>
      </c>
      <c r="I330" s="10">
        <v>99</v>
      </c>
      <c r="J330" s="10">
        <v>102</v>
      </c>
      <c r="K330" s="10">
        <v>96</v>
      </c>
      <c r="L330" s="10">
        <v>100</v>
      </c>
      <c r="M330" s="10">
        <v>117</v>
      </c>
      <c r="N330" s="10">
        <v>1271</v>
      </c>
    </row>
    <row r="331" spans="1:14" x14ac:dyDescent="0.25">
      <c r="A331" s="5" t="s">
        <v>939</v>
      </c>
      <c r="B331" s="10">
        <v>29</v>
      </c>
      <c r="C331" s="10">
        <v>35</v>
      </c>
      <c r="D331" s="10">
        <v>29</v>
      </c>
      <c r="E331" s="10">
        <v>30</v>
      </c>
      <c r="F331" s="10">
        <v>30</v>
      </c>
      <c r="G331" s="10">
        <v>32</v>
      </c>
      <c r="H331" s="10">
        <v>30</v>
      </c>
      <c r="I331" s="10">
        <v>24</v>
      </c>
      <c r="J331" s="10">
        <v>16</v>
      </c>
      <c r="K331" s="10">
        <v>20</v>
      </c>
      <c r="L331" s="10">
        <v>30</v>
      </c>
      <c r="M331" s="10">
        <v>19</v>
      </c>
      <c r="N331" s="10">
        <v>324</v>
      </c>
    </row>
    <row r="332" spans="1:14" x14ac:dyDescent="0.25">
      <c r="A332" s="5" t="s">
        <v>243</v>
      </c>
      <c r="B332" s="10">
        <v>113</v>
      </c>
      <c r="C332" s="10">
        <v>90</v>
      </c>
      <c r="D332" s="10">
        <v>115</v>
      </c>
      <c r="E332" s="10">
        <v>94</v>
      </c>
      <c r="F332" s="10">
        <v>104</v>
      </c>
      <c r="G332" s="10">
        <v>98</v>
      </c>
      <c r="H332" s="10">
        <v>97</v>
      </c>
      <c r="I332" s="10">
        <v>81</v>
      </c>
      <c r="J332" s="10">
        <v>79</v>
      </c>
      <c r="K332" s="10">
        <v>75</v>
      </c>
      <c r="L332" s="10">
        <v>64</v>
      </c>
      <c r="M332" s="10">
        <v>59</v>
      </c>
      <c r="N332" s="10">
        <v>1069</v>
      </c>
    </row>
    <row r="333" spans="1:14" x14ac:dyDescent="0.25">
      <c r="A333" s="5" t="s">
        <v>244</v>
      </c>
      <c r="B333" s="10">
        <v>282</v>
      </c>
      <c r="C333" s="10">
        <v>212</v>
      </c>
      <c r="D333" s="10">
        <v>259</v>
      </c>
      <c r="E333" s="10">
        <v>236</v>
      </c>
      <c r="F333" s="10">
        <v>233</v>
      </c>
      <c r="G333" s="10">
        <v>242</v>
      </c>
      <c r="H333" s="10">
        <v>242</v>
      </c>
      <c r="I333" s="10">
        <v>240</v>
      </c>
      <c r="J333" s="10">
        <v>239</v>
      </c>
      <c r="K333" s="10">
        <v>214</v>
      </c>
      <c r="L333" s="10">
        <v>208</v>
      </c>
      <c r="M333" s="10">
        <v>191</v>
      </c>
      <c r="N333" s="10">
        <v>2798</v>
      </c>
    </row>
    <row r="334" spans="1:14" x14ac:dyDescent="0.25">
      <c r="A334" s="5" t="s">
        <v>245</v>
      </c>
      <c r="B334" s="10">
        <v>55</v>
      </c>
      <c r="C334" s="10">
        <v>45</v>
      </c>
      <c r="D334" s="10">
        <v>46</v>
      </c>
      <c r="E334" s="10">
        <v>22</v>
      </c>
      <c r="F334" s="10">
        <v>43</v>
      </c>
      <c r="G334" s="10">
        <v>25</v>
      </c>
      <c r="H334" s="10">
        <v>40</v>
      </c>
      <c r="I334" s="10">
        <v>42</v>
      </c>
      <c r="J334" s="10">
        <v>33</v>
      </c>
      <c r="K334" s="10">
        <v>25</v>
      </c>
      <c r="L334" s="10">
        <v>23</v>
      </c>
      <c r="M334" s="10">
        <v>19</v>
      </c>
      <c r="N334" s="10">
        <v>418</v>
      </c>
    </row>
    <row r="335" spans="1:14" x14ac:dyDescent="0.25">
      <c r="A335" s="5" t="s">
        <v>246</v>
      </c>
      <c r="B335" s="10">
        <v>78</v>
      </c>
      <c r="C335" s="10">
        <v>78</v>
      </c>
      <c r="D335" s="10">
        <v>57</v>
      </c>
      <c r="E335" s="10">
        <v>59</v>
      </c>
      <c r="F335" s="10">
        <v>71</v>
      </c>
      <c r="G335" s="10">
        <v>62</v>
      </c>
      <c r="H335" s="10">
        <v>48</v>
      </c>
      <c r="I335" s="10">
        <v>60</v>
      </c>
      <c r="J335" s="10">
        <v>55</v>
      </c>
      <c r="K335" s="10">
        <v>41</v>
      </c>
      <c r="L335" s="10">
        <v>43</v>
      </c>
      <c r="M335" s="10">
        <v>29</v>
      </c>
      <c r="N335" s="10">
        <v>681</v>
      </c>
    </row>
    <row r="336" spans="1:14" x14ac:dyDescent="0.25">
      <c r="A336" s="5" t="s">
        <v>247</v>
      </c>
      <c r="B336" s="10">
        <v>32</v>
      </c>
      <c r="C336" s="10">
        <v>28</v>
      </c>
      <c r="D336" s="10">
        <v>3</v>
      </c>
      <c r="E336" s="10">
        <v>12</v>
      </c>
      <c r="F336" s="10">
        <v>11</v>
      </c>
      <c r="G336" s="10"/>
      <c r="H336" s="10">
        <v>1</v>
      </c>
      <c r="I336" s="10"/>
      <c r="J336" s="10"/>
      <c r="K336" s="10"/>
      <c r="L336" s="10"/>
      <c r="M336" s="10"/>
      <c r="N336" s="10">
        <v>87</v>
      </c>
    </row>
    <row r="337" spans="1:14" x14ac:dyDescent="0.25">
      <c r="A337" s="4" t="s">
        <v>28</v>
      </c>
      <c r="B337" s="10">
        <v>14060</v>
      </c>
      <c r="C337" s="10">
        <v>13208</v>
      </c>
      <c r="D337" s="10">
        <v>13125</v>
      </c>
      <c r="E337" s="10">
        <v>12491</v>
      </c>
      <c r="F337" s="10">
        <v>11476</v>
      </c>
      <c r="G337" s="10">
        <v>10871</v>
      </c>
      <c r="H337" s="10">
        <v>10685</v>
      </c>
      <c r="I337" s="10">
        <v>10554</v>
      </c>
      <c r="J337" s="10">
        <v>10180</v>
      </c>
      <c r="K337" s="10">
        <v>10047</v>
      </c>
      <c r="L337" s="10">
        <v>9731</v>
      </c>
      <c r="M337" s="10">
        <v>9563</v>
      </c>
      <c r="N337" s="10">
        <v>135991</v>
      </c>
    </row>
    <row r="338" spans="1:14" x14ac:dyDescent="0.25">
      <c r="A338" s="5" t="s">
        <v>248</v>
      </c>
      <c r="B338" s="10">
        <v>5124</v>
      </c>
      <c r="C338" s="10">
        <v>4634</v>
      </c>
      <c r="D338" s="10">
        <v>4591</v>
      </c>
      <c r="E338" s="10">
        <v>4456</v>
      </c>
      <c r="F338" s="10">
        <v>4147</v>
      </c>
      <c r="G338" s="10">
        <v>3978</v>
      </c>
      <c r="H338" s="10">
        <v>3664</v>
      </c>
      <c r="I338" s="10">
        <v>3884</v>
      </c>
      <c r="J338" s="10">
        <v>3811</v>
      </c>
      <c r="K338" s="10">
        <v>3718</v>
      </c>
      <c r="L338" s="10">
        <v>3632</v>
      </c>
      <c r="M338" s="10">
        <v>3649</v>
      </c>
      <c r="N338" s="10">
        <v>49288</v>
      </c>
    </row>
    <row r="339" spans="1:14" x14ac:dyDescent="0.25">
      <c r="A339" s="5" t="s">
        <v>249</v>
      </c>
      <c r="B339" s="10">
        <v>331</v>
      </c>
      <c r="C339" s="10">
        <v>363</v>
      </c>
      <c r="D339" s="10">
        <v>325</v>
      </c>
      <c r="E339" s="10">
        <v>296</v>
      </c>
      <c r="F339" s="10">
        <v>271</v>
      </c>
      <c r="G339" s="10">
        <v>249</v>
      </c>
      <c r="H339" s="10">
        <v>239</v>
      </c>
      <c r="I339" s="10">
        <v>246</v>
      </c>
      <c r="J339" s="10">
        <v>238</v>
      </c>
      <c r="K339" s="10">
        <v>215</v>
      </c>
      <c r="L339" s="10">
        <v>251</v>
      </c>
      <c r="M339" s="10">
        <v>221</v>
      </c>
      <c r="N339" s="10">
        <v>3245</v>
      </c>
    </row>
    <row r="340" spans="1:14" x14ac:dyDescent="0.25">
      <c r="A340" s="5" t="s">
        <v>250</v>
      </c>
      <c r="B340" s="10">
        <v>532</v>
      </c>
      <c r="C340" s="10">
        <v>490</v>
      </c>
      <c r="D340" s="10">
        <v>514</v>
      </c>
      <c r="E340" s="10">
        <v>474</v>
      </c>
      <c r="F340" s="10">
        <v>418</v>
      </c>
      <c r="G340" s="10">
        <v>393</v>
      </c>
      <c r="H340" s="10">
        <v>397</v>
      </c>
      <c r="I340" s="10">
        <v>377</v>
      </c>
      <c r="J340" s="10">
        <v>387</v>
      </c>
      <c r="K340" s="10">
        <v>379</v>
      </c>
      <c r="L340" s="10">
        <v>313</v>
      </c>
      <c r="M340" s="10">
        <v>339</v>
      </c>
      <c r="N340" s="10">
        <v>5013</v>
      </c>
    </row>
    <row r="341" spans="1:14" x14ac:dyDescent="0.25">
      <c r="A341" s="5" t="s">
        <v>251</v>
      </c>
      <c r="B341" s="10">
        <v>208</v>
      </c>
      <c r="C341" s="10">
        <v>182</v>
      </c>
      <c r="D341" s="10">
        <v>175</v>
      </c>
      <c r="E341" s="10">
        <v>164</v>
      </c>
      <c r="F341" s="10">
        <v>143</v>
      </c>
      <c r="G341" s="10">
        <v>158</v>
      </c>
      <c r="H341" s="10">
        <v>172</v>
      </c>
      <c r="I341" s="10">
        <v>102</v>
      </c>
      <c r="J341" s="10">
        <v>137</v>
      </c>
      <c r="K341" s="10">
        <v>113</v>
      </c>
      <c r="L341" s="10">
        <v>146</v>
      </c>
      <c r="M341" s="10">
        <v>144</v>
      </c>
      <c r="N341" s="10">
        <v>1844</v>
      </c>
    </row>
    <row r="342" spans="1:14" x14ac:dyDescent="0.25">
      <c r="A342" s="5" t="s">
        <v>252</v>
      </c>
      <c r="B342" s="10">
        <v>170</v>
      </c>
      <c r="C342" s="10">
        <v>174</v>
      </c>
      <c r="D342" s="10">
        <v>179</v>
      </c>
      <c r="E342" s="10">
        <v>163</v>
      </c>
      <c r="F342" s="10">
        <v>165</v>
      </c>
      <c r="G342" s="10">
        <v>145</v>
      </c>
      <c r="H342" s="10">
        <v>171</v>
      </c>
      <c r="I342" s="10">
        <v>145</v>
      </c>
      <c r="J342" s="10">
        <v>147</v>
      </c>
      <c r="K342" s="10">
        <v>138</v>
      </c>
      <c r="L342" s="10">
        <v>140</v>
      </c>
      <c r="M342" s="10">
        <v>137</v>
      </c>
      <c r="N342" s="10">
        <v>1874</v>
      </c>
    </row>
    <row r="343" spans="1:14" x14ac:dyDescent="0.25">
      <c r="A343" s="5" t="s">
        <v>253</v>
      </c>
      <c r="B343" s="10">
        <v>879</v>
      </c>
      <c r="C343" s="10">
        <v>794</v>
      </c>
      <c r="D343" s="10">
        <v>840</v>
      </c>
      <c r="E343" s="10">
        <v>873</v>
      </c>
      <c r="F343" s="10">
        <v>780</v>
      </c>
      <c r="G343" s="10">
        <v>736</v>
      </c>
      <c r="H343" s="10">
        <v>667</v>
      </c>
      <c r="I343" s="10">
        <v>624</v>
      </c>
      <c r="J343" s="10">
        <v>591</v>
      </c>
      <c r="K343" s="10">
        <v>615</v>
      </c>
      <c r="L343" s="10">
        <v>595</v>
      </c>
      <c r="M343" s="10">
        <v>562</v>
      </c>
      <c r="N343" s="10">
        <v>8556</v>
      </c>
    </row>
    <row r="344" spans="1:14" x14ac:dyDescent="0.25">
      <c r="A344" s="5" t="s">
        <v>940</v>
      </c>
      <c r="B344" s="10">
        <v>172</v>
      </c>
      <c r="C344" s="10">
        <v>152</v>
      </c>
      <c r="D344" s="10">
        <v>155</v>
      </c>
      <c r="E344" s="10">
        <v>130</v>
      </c>
      <c r="F344" s="10">
        <v>108</v>
      </c>
      <c r="G344" s="10">
        <v>121</v>
      </c>
      <c r="H344" s="10">
        <v>115</v>
      </c>
      <c r="I344" s="10">
        <v>117</v>
      </c>
      <c r="J344" s="10">
        <v>85</v>
      </c>
      <c r="K344" s="10">
        <v>90</v>
      </c>
      <c r="L344" s="10">
        <v>68</v>
      </c>
      <c r="M344" s="10">
        <v>90</v>
      </c>
      <c r="N344" s="10">
        <v>1403</v>
      </c>
    </row>
    <row r="345" spans="1:14" x14ac:dyDescent="0.25">
      <c r="A345" s="5" t="s">
        <v>254</v>
      </c>
      <c r="B345" s="10">
        <v>1507</v>
      </c>
      <c r="C345" s="10">
        <v>1464</v>
      </c>
      <c r="D345" s="10">
        <v>1393</v>
      </c>
      <c r="E345" s="10">
        <v>1422</v>
      </c>
      <c r="F345" s="10">
        <v>1327</v>
      </c>
      <c r="G345" s="10">
        <v>1195</v>
      </c>
      <c r="H345" s="10">
        <v>1321</v>
      </c>
      <c r="I345" s="10">
        <v>1330</v>
      </c>
      <c r="J345" s="10">
        <v>1307</v>
      </c>
      <c r="K345" s="10">
        <v>1257</v>
      </c>
      <c r="L345" s="10">
        <v>1157</v>
      </c>
      <c r="M345" s="10">
        <v>1044</v>
      </c>
      <c r="N345" s="10">
        <v>15724</v>
      </c>
    </row>
    <row r="346" spans="1:14" x14ac:dyDescent="0.25">
      <c r="A346" s="5" t="s">
        <v>941</v>
      </c>
      <c r="B346" s="10">
        <v>101</v>
      </c>
      <c r="C346" s="10">
        <v>84</v>
      </c>
      <c r="D346" s="10">
        <v>87</v>
      </c>
      <c r="E346" s="10">
        <v>76</v>
      </c>
      <c r="F346" s="10">
        <v>61</v>
      </c>
      <c r="G346" s="10">
        <v>57</v>
      </c>
      <c r="H346" s="10">
        <v>65</v>
      </c>
      <c r="I346" s="10">
        <v>55</v>
      </c>
      <c r="J346" s="10">
        <v>59</v>
      </c>
      <c r="K346" s="10">
        <v>51</v>
      </c>
      <c r="L346" s="10">
        <v>54</v>
      </c>
      <c r="M346" s="10">
        <v>60</v>
      </c>
      <c r="N346" s="10">
        <v>810</v>
      </c>
    </row>
    <row r="347" spans="1:14" x14ac:dyDescent="0.25">
      <c r="A347" s="5" t="s">
        <v>255</v>
      </c>
      <c r="B347" s="10">
        <v>254</v>
      </c>
      <c r="C347" s="10">
        <v>288</v>
      </c>
      <c r="D347" s="10">
        <v>359</v>
      </c>
      <c r="E347" s="10">
        <v>284</v>
      </c>
      <c r="F347" s="10">
        <v>248</v>
      </c>
      <c r="G347" s="10">
        <v>229</v>
      </c>
      <c r="H347" s="10">
        <v>226</v>
      </c>
      <c r="I347" s="10">
        <v>211</v>
      </c>
      <c r="J347" s="10">
        <v>189</v>
      </c>
      <c r="K347" s="10">
        <v>164</v>
      </c>
      <c r="L347" s="10">
        <v>193</v>
      </c>
      <c r="M347" s="10">
        <v>189</v>
      </c>
      <c r="N347" s="10">
        <v>2834</v>
      </c>
    </row>
    <row r="348" spans="1:14" x14ac:dyDescent="0.25">
      <c r="A348" s="5" t="s">
        <v>942</v>
      </c>
      <c r="B348" s="10">
        <v>131</v>
      </c>
      <c r="C348" s="10">
        <v>124</v>
      </c>
      <c r="D348" s="10">
        <v>123</v>
      </c>
      <c r="E348" s="10">
        <v>111</v>
      </c>
      <c r="F348" s="10">
        <v>131</v>
      </c>
      <c r="G348" s="10">
        <v>117</v>
      </c>
      <c r="H348" s="10">
        <v>137</v>
      </c>
      <c r="I348" s="10">
        <v>110</v>
      </c>
      <c r="J348" s="10">
        <v>110</v>
      </c>
      <c r="K348" s="10">
        <v>103</v>
      </c>
      <c r="L348" s="10">
        <v>115</v>
      </c>
      <c r="M348" s="10">
        <v>116</v>
      </c>
      <c r="N348" s="10">
        <v>1428</v>
      </c>
    </row>
    <row r="349" spans="1:14" x14ac:dyDescent="0.25">
      <c r="A349" s="5" t="s">
        <v>256</v>
      </c>
      <c r="B349" s="10">
        <v>238</v>
      </c>
      <c r="C349" s="10">
        <v>218</v>
      </c>
      <c r="D349" s="10">
        <v>228</v>
      </c>
      <c r="E349" s="10">
        <v>211</v>
      </c>
      <c r="F349" s="10">
        <v>186</v>
      </c>
      <c r="G349" s="10">
        <v>176</v>
      </c>
      <c r="H349" s="10">
        <v>177</v>
      </c>
      <c r="I349" s="10">
        <v>159</v>
      </c>
      <c r="J349" s="10">
        <v>130</v>
      </c>
      <c r="K349" s="10">
        <v>139</v>
      </c>
      <c r="L349" s="10">
        <v>169</v>
      </c>
      <c r="M349" s="10">
        <v>146</v>
      </c>
      <c r="N349" s="10">
        <v>2177</v>
      </c>
    </row>
    <row r="350" spans="1:14" x14ac:dyDescent="0.25">
      <c r="A350" s="5" t="s">
        <v>943</v>
      </c>
      <c r="B350" s="10">
        <v>45</v>
      </c>
      <c r="C350" s="10">
        <v>31</v>
      </c>
      <c r="D350" s="10">
        <v>44</v>
      </c>
      <c r="E350" s="10">
        <v>40</v>
      </c>
      <c r="F350" s="10">
        <v>43</v>
      </c>
      <c r="G350" s="10">
        <v>29</v>
      </c>
      <c r="H350" s="10">
        <v>27</v>
      </c>
      <c r="I350" s="10">
        <v>19</v>
      </c>
      <c r="J350" s="10">
        <v>36</v>
      </c>
      <c r="K350" s="10">
        <v>20</v>
      </c>
      <c r="L350" s="10">
        <v>21</v>
      </c>
      <c r="M350" s="10">
        <v>17</v>
      </c>
      <c r="N350" s="10">
        <v>372</v>
      </c>
    </row>
    <row r="351" spans="1:14" x14ac:dyDescent="0.25">
      <c r="A351" s="5" t="s">
        <v>257</v>
      </c>
      <c r="B351" s="10">
        <v>340</v>
      </c>
      <c r="C351" s="10">
        <v>389</v>
      </c>
      <c r="D351" s="10">
        <v>379</v>
      </c>
      <c r="E351" s="10">
        <v>326</v>
      </c>
      <c r="F351" s="10">
        <v>299</v>
      </c>
      <c r="G351" s="10">
        <v>303</v>
      </c>
      <c r="H351" s="10">
        <v>232</v>
      </c>
      <c r="I351" s="10">
        <v>253</v>
      </c>
      <c r="J351" s="10">
        <v>251</v>
      </c>
      <c r="K351" s="10">
        <v>225</v>
      </c>
      <c r="L351" s="10">
        <v>222</v>
      </c>
      <c r="M351" s="10">
        <v>227</v>
      </c>
      <c r="N351" s="10">
        <v>3446</v>
      </c>
    </row>
    <row r="352" spans="1:14" x14ac:dyDescent="0.25">
      <c r="A352" s="5" t="s">
        <v>944</v>
      </c>
      <c r="B352" s="10">
        <v>154</v>
      </c>
      <c r="C352" s="10">
        <v>146</v>
      </c>
      <c r="D352" s="10">
        <v>111</v>
      </c>
      <c r="E352" s="10">
        <v>100</v>
      </c>
      <c r="F352" s="10">
        <v>103</v>
      </c>
      <c r="G352" s="10">
        <v>93</v>
      </c>
      <c r="H352" s="10">
        <v>113</v>
      </c>
      <c r="I352" s="10">
        <v>112</v>
      </c>
      <c r="J352" s="10">
        <v>89</v>
      </c>
      <c r="K352" s="10">
        <v>86</v>
      </c>
      <c r="L352" s="10">
        <v>72</v>
      </c>
      <c r="M352" s="10">
        <v>71</v>
      </c>
      <c r="N352" s="10">
        <v>1250</v>
      </c>
    </row>
    <row r="353" spans="1:14" x14ac:dyDescent="0.25">
      <c r="A353" s="5" t="s">
        <v>945</v>
      </c>
      <c r="B353" s="10">
        <v>198</v>
      </c>
      <c r="C353" s="10">
        <v>194</v>
      </c>
      <c r="D353" s="10">
        <v>203</v>
      </c>
      <c r="E353" s="10">
        <v>181</v>
      </c>
      <c r="F353" s="10">
        <v>148</v>
      </c>
      <c r="G353" s="10">
        <v>120</v>
      </c>
      <c r="H353" s="10">
        <v>148</v>
      </c>
      <c r="I353" s="10">
        <v>163</v>
      </c>
      <c r="J353" s="10">
        <v>117</v>
      </c>
      <c r="K353" s="10">
        <v>116</v>
      </c>
      <c r="L353" s="10">
        <v>119</v>
      </c>
      <c r="M353" s="10">
        <v>94</v>
      </c>
      <c r="N353" s="10">
        <v>1801</v>
      </c>
    </row>
    <row r="354" spans="1:14" x14ac:dyDescent="0.25">
      <c r="A354" s="5" t="s">
        <v>946</v>
      </c>
      <c r="B354" s="10">
        <v>307</v>
      </c>
      <c r="C354" s="10">
        <v>289</v>
      </c>
      <c r="D354" s="10">
        <v>300</v>
      </c>
      <c r="E354" s="10">
        <v>251</v>
      </c>
      <c r="F354" s="10">
        <v>231</v>
      </c>
      <c r="G354" s="10">
        <v>235</v>
      </c>
      <c r="H354" s="10">
        <v>225</v>
      </c>
      <c r="I354" s="10">
        <v>197</v>
      </c>
      <c r="J354" s="10">
        <v>195</v>
      </c>
      <c r="K354" s="10">
        <v>173</v>
      </c>
      <c r="L354" s="10">
        <v>169</v>
      </c>
      <c r="M354" s="10">
        <v>179</v>
      </c>
      <c r="N354" s="10">
        <v>2751</v>
      </c>
    </row>
    <row r="355" spans="1:14" x14ac:dyDescent="0.25">
      <c r="A355" s="5" t="s">
        <v>258</v>
      </c>
      <c r="B355" s="10">
        <v>388</v>
      </c>
      <c r="C355" s="10">
        <v>366</v>
      </c>
      <c r="D355" s="10">
        <v>345</v>
      </c>
      <c r="E355" s="10">
        <v>338</v>
      </c>
      <c r="F355" s="10">
        <v>304</v>
      </c>
      <c r="G355" s="10">
        <v>250</v>
      </c>
      <c r="H355" s="10">
        <v>235</v>
      </c>
      <c r="I355" s="10">
        <v>209</v>
      </c>
      <c r="J355" s="10">
        <v>200</v>
      </c>
      <c r="K355" s="10">
        <v>182</v>
      </c>
      <c r="L355" s="10">
        <v>184</v>
      </c>
      <c r="M355" s="10">
        <v>158</v>
      </c>
      <c r="N355" s="10">
        <v>3159</v>
      </c>
    </row>
    <row r="356" spans="1:14" x14ac:dyDescent="0.25">
      <c r="A356" s="5" t="s">
        <v>259</v>
      </c>
      <c r="B356" s="10">
        <v>716</v>
      </c>
      <c r="C356" s="10">
        <v>751</v>
      </c>
      <c r="D356" s="10">
        <v>789</v>
      </c>
      <c r="E356" s="10">
        <v>677</v>
      </c>
      <c r="F356" s="10">
        <v>589</v>
      </c>
      <c r="G356" s="10">
        <v>571</v>
      </c>
      <c r="H356" s="10">
        <v>604</v>
      </c>
      <c r="I356" s="10">
        <v>634</v>
      </c>
      <c r="J356" s="10">
        <v>604</v>
      </c>
      <c r="K356" s="10">
        <v>611</v>
      </c>
      <c r="L356" s="10">
        <v>545</v>
      </c>
      <c r="M356" s="10">
        <v>597</v>
      </c>
      <c r="N356" s="10">
        <v>7688</v>
      </c>
    </row>
    <row r="357" spans="1:14" x14ac:dyDescent="0.25">
      <c r="A357" s="5" t="s">
        <v>260</v>
      </c>
      <c r="B357" s="10">
        <v>201</v>
      </c>
      <c r="C357" s="10">
        <v>207</v>
      </c>
      <c r="D357" s="10">
        <v>167</v>
      </c>
      <c r="E357" s="10">
        <v>156</v>
      </c>
      <c r="F357" s="10">
        <v>134</v>
      </c>
      <c r="G357" s="10">
        <v>131</v>
      </c>
      <c r="H357" s="10">
        <v>119</v>
      </c>
      <c r="I357" s="10">
        <v>126</v>
      </c>
      <c r="J357" s="10">
        <v>97</v>
      </c>
      <c r="K357" s="10">
        <v>109</v>
      </c>
      <c r="L357" s="10">
        <v>92</v>
      </c>
      <c r="M357" s="10">
        <v>101</v>
      </c>
      <c r="N357" s="10">
        <v>1640</v>
      </c>
    </row>
    <row r="358" spans="1:14" x14ac:dyDescent="0.25">
      <c r="A358" s="5" t="s">
        <v>261</v>
      </c>
      <c r="B358" s="10">
        <v>300</v>
      </c>
      <c r="C358" s="10">
        <v>251</v>
      </c>
      <c r="D358" s="10">
        <v>265</v>
      </c>
      <c r="E358" s="10">
        <v>242</v>
      </c>
      <c r="F358" s="10">
        <v>224</v>
      </c>
      <c r="G358" s="10">
        <v>198</v>
      </c>
      <c r="H358" s="10">
        <v>202</v>
      </c>
      <c r="I358" s="10">
        <v>149</v>
      </c>
      <c r="J358" s="10">
        <v>150</v>
      </c>
      <c r="K358" s="10">
        <v>171</v>
      </c>
      <c r="L358" s="10">
        <v>149</v>
      </c>
      <c r="M358" s="10">
        <v>153</v>
      </c>
      <c r="N358" s="10">
        <v>2454</v>
      </c>
    </row>
    <row r="359" spans="1:14" x14ac:dyDescent="0.25">
      <c r="A359" s="5" t="s">
        <v>262</v>
      </c>
      <c r="B359" s="10">
        <v>381</v>
      </c>
      <c r="C359" s="10">
        <v>321</v>
      </c>
      <c r="D359" s="10">
        <v>324</v>
      </c>
      <c r="E359" s="10">
        <v>303</v>
      </c>
      <c r="F359" s="10">
        <v>261</v>
      </c>
      <c r="G359" s="10">
        <v>265</v>
      </c>
      <c r="H359" s="10">
        <v>267</v>
      </c>
      <c r="I359" s="10">
        <v>236</v>
      </c>
      <c r="J359" s="10">
        <v>184</v>
      </c>
      <c r="K359" s="10">
        <v>212</v>
      </c>
      <c r="L359" s="10">
        <v>201</v>
      </c>
      <c r="M359" s="10">
        <v>172</v>
      </c>
      <c r="N359" s="10">
        <v>3127</v>
      </c>
    </row>
    <row r="360" spans="1:14" x14ac:dyDescent="0.25">
      <c r="A360" s="5" t="s">
        <v>947</v>
      </c>
      <c r="B360" s="10">
        <v>72</v>
      </c>
      <c r="C360" s="10">
        <v>65</v>
      </c>
      <c r="D360" s="10">
        <v>57</v>
      </c>
      <c r="E360" s="10">
        <v>63</v>
      </c>
      <c r="F360" s="10">
        <v>70</v>
      </c>
      <c r="G360" s="10">
        <v>62</v>
      </c>
      <c r="H360" s="10">
        <v>63</v>
      </c>
      <c r="I360" s="10">
        <v>53</v>
      </c>
      <c r="J360" s="10">
        <v>53</v>
      </c>
      <c r="K360" s="10">
        <v>61</v>
      </c>
      <c r="L360" s="10">
        <v>61</v>
      </c>
      <c r="M360" s="10">
        <v>45</v>
      </c>
      <c r="N360" s="10">
        <v>725</v>
      </c>
    </row>
    <row r="361" spans="1:14" x14ac:dyDescent="0.25">
      <c r="A361" s="5" t="s">
        <v>263</v>
      </c>
      <c r="B361" s="10">
        <v>385</v>
      </c>
      <c r="C361" s="10">
        <v>311</v>
      </c>
      <c r="D361" s="10">
        <v>312</v>
      </c>
      <c r="E361" s="10">
        <v>368</v>
      </c>
      <c r="F361" s="10">
        <v>304</v>
      </c>
      <c r="G361" s="10">
        <v>289</v>
      </c>
      <c r="H361" s="10">
        <v>287</v>
      </c>
      <c r="I361" s="10">
        <v>268</v>
      </c>
      <c r="J361" s="10">
        <v>337</v>
      </c>
      <c r="K361" s="10">
        <v>346</v>
      </c>
      <c r="L361" s="10">
        <v>317</v>
      </c>
      <c r="M361" s="10">
        <v>314</v>
      </c>
      <c r="N361" s="10">
        <v>3838</v>
      </c>
    </row>
    <row r="362" spans="1:14" x14ac:dyDescent="0.25">
      <c r="A362" s="5" t="s">
        <v>948</v>
      </c>
      <c r="B362" s="10">
        <v>143</v>
      </c>
      <c r="C362" s="10">
        <v>125</v>
      </c>
      <c r="D362" s="10">
        <v>134</v>
      </c>
      <c r="E362" s="10">
        <v>114</v>
      </c>
      <c r="F362" s="10">
        <v>109</v>
      </c>
      <c r="G362" s="10">
        <v>85</v>
      </c>
      <c r="H362" s="10">
        <v>112</v>
      </c>
      <c r="I362" s="10">
        <v>95</v>
      </c>
      <c r="J362" s="10">
        <v>76</v>
      </c>
      <c r="K362" s="10">
        <v>92</v>
      </c>
      <c r="L362" s="10">
        <v>88</v>
      </c>
      <c r="M362" s="10">
        <v>85</v>
      </c>
      <c r="N362" s="10">
        <v>1258</v>
      </c>
    </row>
    <row r="363" spans="1:14" x14ac:dyDescent="0.25">
      <c r="A363" s="5" t="s">
        <v>264</v>
      </c>
      <c r="B363" s="10">
        <v>575</v>
      </c>
      <c r="C363" s="10">
        <v>589</v>
      </c>
      <c r="D363" s="10">
        <v>541</v>
      </c>
      <c r="E363" s="10">
        <v>513</v>
      </c>
      <c r="F363" s="10">
        <v>501</v>
      </c>
      <c r="G363" s="10">
        <v>521</v>
      </c>
      <c r="H363" s="10">
        <v>544</v>
      </c>
      <c r="I363" s="10">
        <v>543</v>
      </c>
      <c r="J363" s="10">
        <v>481</v>
      </c>
      <c r="K363" s="10">
        <v>559</v>
      </c>
      <c r="L363" s="10">
        <v>521</v>
      </c>
      <c r="M363" s="10">
        <v>539</v>
      </c>
      <c r="N363" s="10">
        <v>6427</v>
      </c>
    </row>
    <row r="364" spans="1:14" x14ac:dyDescent="0.25">
      <c r="A364" s="5" t="s">
        <v>265</v>
      </c>
      <c r="B364" s="10">
        <v>207</v>
      </c>
      <c r="C364" s="10">
        <v>204</v>
      </c>
      <c r="D364" s="10">
        <v>183</v>
      </c>
      <c r="E364" s="10">
        <v>158</v>
      </c>
      <c r="F364" s="10">
        <v>170</v>
      </c>
      <c r="G364" s="10">
        <v>165</v>
      </c>
      <c r="H364" s="10">
        <v>156</v>
      </c>
      <c r="I364" s="10">
        <v>137</v>
      </c>
      <c r="J364" s="10">
        <v>119</v>
      </c>
      <c r="K364" s="10">
        <v>102</v>
      </c>
      <c r="L364" s="10">
        <v>137</v>
      </c>
      <c r="M364" s="10">
        <v>114</v>
      </c>
      <c r="N364" s="10">
        <v>1852</v>
      </c>
    </row>
    <row r="365" spans="1:14" x14ac:dyDescent="0.25">
      <c r="A365" s="5" t="s">
        <v>266</v>
      </c>
      <c r="B365" s="10">
        <v>1</v>
      </c>
      <c r="C365" s="10">
        <v>2</v>
      </c>
      <c r="D365" s="10">
        <v>2</v>
      </c>
      <c r="E365" s="10">
        <v>1</v>
      </c>
      <c r="F365" s="10">
        <v>1</v>
      </c>
      <c r="G365" s="10"/>
      <c r="H365" s="10"/>
      <c r="I365" s="10"/>
      <c r="J365" s="10"/>
      <c r="K365" s="10"/>
      <c r="L365" s="10"/>
      <c r="M365" s="10"/>
      <c r="N365" s="10">
        <v>7</v>
      </c>
    </row>
    <row r="366" spans="1:14" x14ac:dyDescent="0.25">
      <c r="A366" s="4" t="s">
        <v>29</v>
      </c>
      <c r="B366" s="10">
        <v>7215</v>
      </c>
      <c r="C366" s="10">
        <v>7157</v>
      </c>
      <c r="D366" s="10">
        <v>7262</v>
      </c>
      <c r="E366" s="10">
        <v>7178</v>
      </c>
      <c r="F366" s="10">
        <v>7293</v>
      </c>
      <c r="G366" s="10">
        <v>7181</v>
      </c>
      <c r="H366" s="10">
        <v>7433</v>
      </c>
      <c r="I366" s="10">
        <v>7826</v>
      </c>
      <c r="J366" s="10">
        <v>7751</v>
      </c>
      <c r="K366" s="10">
        <v>7549</v>
      </c>
      <c r="L366" s="10">
        <v>7330</v>
      </c>
      <c r="M366" s="10">
        <v>6883</v>
      </c>
      <c r="N366" s="10">
        <v>88058</v>
      </c>
    </row>
    <row r="367" spans="1:14" x14ac:dyDescent="0.25">
      <c r="A367" s="5" t="s">
        <v>267</v>
      </c>
      <c r="B367" s="10">
        <v>3400</v>
      </c>
      <c r="C367" s="10">
        <v>3462</v>
      </c>
      <c r="D367" s="10">
        <v>3515</v>
      </c>
      <c r="E367" s="10">
        <v>3199</v>
      </c>
      <c r="F367" s="10">
        <v>3362</v>
      </c>
      <c r="G367" s="10">
        <v>3427</v>
      </c>
      <c r="H367" s="10">
        <v>3472</v>
      </c>
      <c r="I367" s="10">
        <v>3448</v>
      </c>
      <c r="J367" s="10">
        <v>3438</v>
      </c>
      <c r="K367" s="10">
        <v>3553</v>
      </c>
      <c r="L367" s="10">
        <v>3446</v>
      </c>
      <c r="M367" s="10">
        <v>3254</v>
      </c>
      <c r="N367" s="10">
        <v>40976</v>
      </c>
    </row>
    <row r="368" spans="1:14" x14ac:dyDescent="0.25">
      <c r="A368" s="5" t="s">
        <v>949</v>
      </c>
      <c r="B368" s="10">
        <v>84</v>
      </c>
      <c r="C368" s="10">
        <v>87</v>
      </c>
      <c r="D368" s="10">
        <v>90</v>
      </c>
      <c r="E368" s="10">
        <v>65</v>
      </c>
      <c r="F368" s="10">
        <v>61</v>
      </c>
      <c r="G368" s="10">
        <v>64</v>
      </c>
      <c r="H368" s="10">
        <v>73</v>
      </c>
      <c r="I368" s="10">
        <v>68</v>
      </c>
      <c r="J368" s="10">
        <v>68</v>
      </c>
      <c r="K368" s="10">
        <v>52</v>
      </c>
      <c r="L368" s="10">
        <v>60</v>
      </c>
      <c r="M368" s="10">
        <v>60</v>
      </c>
      <c r="N368" s="10">
        <v>832</v>
      </c>
    </row>
    <row r="369" spans="1:14" x14ac:dyDescent="0.25">
      <c r="A369" s="5" t="s">
        <v>950</v>
      </c>
      <c r="B369" s="10">
        <v>171</v>
      </c>
      <c r="C369" s="10">
        <v>141</v>
      </c>
      <c r="D369" s="10">
        <v>162</v>
      </c>
      <c r="E369" s="10">
        <v>145</v>
      </c>
      <c r="F369" s="10">
        <v>164</v>
      </c>
      <c r="G369" s="10">
        <v>167</v>
      </c>
      <c r="H369" s="10">
        <v>163</v>
      </c>
      <c r="I369" s="10">
        <v>161</v>
      </c>
      <c r="J369" s="10">
        <v>157</v>
      </c>
      <c r="K369" s="10">
        <v>140</v>
      </c>
      <c r="L369" s="10">
        <v>148</v>
      </c>
      <c r="M369" s="10">
        <v>161</v>
      </c>
      <c r="N369" s="10">
        <v>1880</v>
      </c>
    </row>
    <row r="370" spans="1:14" x14ac:dyDescent="0.25">
      <c r="A370" s="5" t="s">
        <v>268</v>
      </c>
      <c r="B370" s="10">
        <v>316</v>
      </c>
      <c r="C370" s="10">
        <v>319</v>
      </c>
      <c r="D370" s="10">
        <v>338</v>
      </c>
      <c r="E370" s="10">
        <v>341</v>
      </c>
      <c r="F370" s="10">
        <v>367</v>
      </c>
      <c r="G370" s="10">
        <v>401</v>
      </c>
      <c r="H370" s="10">
        <v>436</v>
      </c>
      <c r="I370" s="10">
        <v>585</v>
      </c>
      <c r="J370" s="10">
        <v>638</v>
      </c>
      <c r="K370" s="10">
        <v>649</v>
      </c>
      <c r="L370" s="10">
        <v>587</v>
      </c>
      <c r="M370" s="10">
        <v>538</v>
      </c>
      <c r="N370" s="10">
        <v>5515</v>
      </c>
    </row>
    <row r="371" spans="1:14" x14ac:dyDescent="0.25">
      <c r="A371" s="5" t="s">
        <v>269</v>
      </c>
      <c r="B371" s="10">
        <v>175</v>
      </c>
      <c r="C371" s="10">
        <v>178</v>
      </c>
      <c r="D371" s="10">
        <v>157</v>
      </c>
      <c r="E371" s="10">
        <v>189</v>
      </c>
      <c r="F371" s="10">
        <v>222</v>
      </c>
      <c r="G371" s="10">
        <v>184</v>
      </c>
      <c r="H371" s="10">
        <v>182</v>
      </c>
      <c r="I371" s="10">
        <v>211</v>
      </c>
      <c r="J371" s="10">
        <v>184</v>
      </c>
      <c r="K371" s="10">
        <v>163</v>
      </c>
      <c r="L371" s="10">
        <v>171</v>
      </c>
      <c r="M371" s="10">
        <v>133</v>
      </c>
      <c r="N371" s="10">
        <v>2149</v>
      </c>
    </row>
    <row r="372" spans="1:14" x14ac:dyDescent="0.25">
      <c r="A372" s="5" t="s">
        <v>270</v>
      </c>
      <c r="B372" s="10">
        <v>366</v>
      </c>
      <c r="C372" s="10">
        <v>346</v>
      </c>
      <c r="D372" s="10">
        <v>379</v>
      </c>
      <c r="E372" s="10">
        <v>347</v>
      </c>
      <c r="F372" s="10">
        <v>330</v>
      </c>
      <c r="G372" s="10">
        <v>332</v>
      </c>
      <c r="H372" s="10">
        <v>317</v>
      </c>
      <c r="I372" s="10">
        <v>308</v>
      </c>
      <c r="J372" s="10">
        <v>330</v>
      </c>
      <c r="K372" s="10">
        <v>338</v>
      </c>
      <c r="L372" s="10">
        <v>288</v>
      </c>
      <c r="M372" s="10">
        <v>275</v>
      </c>
      <c r="N372" s="10">
        <v>3956</v>
      </c>
    </row>
    <row r="373" spans="1:14" x14ac:dyDescent="0.25">
      <c r="A373" s="5" t="s">
        <v>271</v>
      </c>
      <c r="B373" s="10">
        <v>270</v>
      </c>
      <c r="C373" s="10">
        <v>280</v>
      </c>
      <c r="D373" s="10">
        <v>280</v>
      </c>
      <c r="E373" s="10">
        <v>288</v>
      </c>
      <c r="F373" s="10">
        <v>258</v>
      </c>
      <c r="G373" s="10">
        <v>243</v>
      </c>
      <c r="H373" s="10">
        <v>237</v>
      </c>
      <c r="I373" s="10">
        <v>270</v>
      </c>
      <c r="J373" s="10">
        <v>284</v>
      </c>
      <c r="K373" s="10">
        <v>233</v>
      </c>
      <c r="L373" s="10">
        <v>260</v>
      </c>
      <c r="M373" s="10">
        <v>216</v>
      </c>
      <c r="N373" s="10">
        <v>3119</v>
      </c>
    </row>
    <row r="374" spans="1:14" x14ac:dyDescent="0.25">
      <c r="A374" s="5" t="s">
        <v>272</v>
      </c>
      <c r="B374" s="10">
        <v>103</v>
      </c>
      <c r="C374" s="10">
        <v>177</v>
      </c>
      <c r="D374" s="10">
        <v>183</v>
      </c>
      <c r="E374" s="10">
        <v>215</v>
      </c>
      <c r="F374" s="10">
        <v>206</v>
      </c>
      <c r="G374" s="10">
        <v>191</v>
      </c>
      <c r="H374" s="10">
        <v>246</v>
      </c>
      <c r="I374" s="10">
        <v>233</v>
      </c>
      <c r="J374" s="10">
        <v>224</v>
      </c>
      <c r="K374" s="10">
        <v>171</v>
      </c>
      <c r="L374" s="10">
        <v>194</v>
      </c>
      <c r="M374" s="10">
        <v>196</v>
      </c>
      <c r="N374" s="10">
        <v>2339</v>
      </c>
    </row>
    <row r="375" spans="1:14" x14ac:dyDescent="0.25">
      <c r="A375" s="5" t="s">
        <v>273</v>
      </c>
      <c r="B375" s="10">
        <v>151</v>
      </c>
      <c r="C375" s="10">
        <v>157</v>
      </c>
      <c r="D375" s="10">
        <v>143</v>
      </c>
      <c r="E375" s="10">
        <v>153</v>
      </c>
      <c r="F375" s="10">
        <v>147</v>
      </c>
      <c r="G375" s="10">
        <v>156</v>
      </c>
      <c r="H375" s="10">
        <v>141</v>
      </c>
      <c r="I375" s="10">
        <v>162</v>
      </c>
      <c r="J375" s="10">
        <v>125</v>
      </c>
      <c r="K375" s="10">
        <v>117</v>
      </c>
      <c r="L375" s="10">
        <v>107</v>
      </c>
      <c r="M375" s="10">
        <v>111</v>
      </c>
      <c r="N375" s="10">
        <v>1670</v>
      </c>
    </row>
    <row r="376" spans="1:14" x14ac:dyDescent="0.25">
      <c r="A376" s="5" t="s">
        <v>274</v>
      </c>
      <c r="B376" s="10">
        <v>67</v>
      </c>
      <c r="C376" s="10">
        <v>69</v>
      </c>
      <c r="D376" s="10">
        <v>82</v>
      </c>
      <c r="E376" s="10">
        <v>66</v>
      </c>
      <c r="F376" s="10">
        <v>66</v>
      </c>
      <c r="G376" s="10">
        <v>55</v>
      </c>
      <c r="H376" s="10">
        <v>42</v>
      </c>
      <c r="I376" s="10">
        <v>70</v>
      </c>
      <c r="J376" s="10">
        <v>63</v>
      </c>
      <c r="K376" s="10">
        <v>48</v>
      </c>
      <c r="L376" s="10">
        <v>51</v>
      </c>
      <c r="M376" s="10">
        <v>60</v>
      </c>
      <c r="N376" s="10">
        <v>739</v>
      </c>
    </row>
    <row r="377" spans="1:14" x14ac:dyDescent="0.25">
      <c r="A377" s="5" t="s">
        <v>275</v>
      </c>
      <c r="B377" s="10">
        <v>556</v>
      </c>
      <c r="C377" s="10">
        <v>474</v>
      </c>
      <c r="D377" s="10">
        <v>427</v>
      </c>
      <c r="E377" s="10">
        <v>485</v>
      </c>
      <c r="F377" s="10">
        <v>482</v>
      </c>
      <c r="G377" s="10">
        <v>485</v>
      </c>
      <c r="H377" s="10">
        <v>499</v>
      </c>
      <c r="I377" s="10">
        <v>517</v>
      </c>
      <c r="J377" s="10">
        <v>508</v>
      </c>
      <c r="K377" s="10">
        <v>444</v>
      </c>
      <c r="L377" s="10">
        <v>445</v>
      </c>
      <c r="M377" s="10">
        <v>401</v>
      </c>
      <c r="N377" s="10">
        <v>5723</v>
      </c>
    </row>
    <row r="378" spans="1:14" x14ac:dyDescent="0.25">
      <c r="A378" s="5" t="s">
        <v>951</v>
      </c>
      <c r="B378" s="10">
        <v>229</v>
      </c>
      <c r="C378" s="10">
        <v>212</v>
      </c>
      <c r="D378" s="10">
        <v>183</v>
      </c>
      <c r="E378" s="10">
        <v>210</v>
      </c>
      <c r="F378" s="10">
        <v>173</v>
      </c>
      <c r="G378" s="10">
        <v>200</v>
      </c>
      <c r="H378" s="10">
        <v>223</v>
      </c>
      <c r="I378" s="10">
        <v>215</v>
      </c>
      <c r="J378" s="10">
        <v>206</v>
      </c>
      <c r="K378" s="10">
        <v>228</v>
      </c>
      <c r="L378" s="10">
        <v>181</v>
      </c>
      <c r="M378" s="10">
        <v>210</v>
      </c>
      <c r="N378" s="10">
        <v>2470</v>
      </c>
    </row>
    <row r="379" spans="1:14" x14ac:dyDescent="0.25">
      <c r="A379" s="5" t="s">
        <v>276</v>
      </c>
      <c r="B379" s="10">
        <v>879</v>
      </c>
      <c r="C379" s="10">
        <v>839</v>
      </c>
      <c r="D379" s="10">
        <v>878</v>
      </c>
      <c r="E379" s="10">
        <v>917</v>
      </c>
      <c r="F379" s="10">
        <v>925</v>
      </c>
      <c r="G379" s="10">
        <v>829</v>
      </c>
      <c r="H379" s="10">
        <v>953</v>
      </c>
      <c r="I379" s="10">
        <v>1149</v>
      </c>
      <c r="J379" s="10">
        <v>1106</v>
      </c>
      <c r="K379" s="10">
        <v>1006</v>
      </c>
      <c r="L379" s="10">
        <v>1018</v>
      </c>
      <c r="M379" s="10">
        <v>958</v>
      </c>
      <c r="N379" s="10">
        <v>11457</v>
      </c>
    </row>
    <row r="380" spans="1:14" x14ac:dyDescent="0.25">
      <c r="A380" s="5" t="s">
        <v>277</v>
      </c>
      <c r="B380" s="10">
        <v>123</v>
      </c>
      <c r="C380" s="10">
        <v>110</v>
      </c>
      <c r="D380" s="10">
        <v>129</v>
      </c>
      <c r="E380" s="10">
        <v>129</v>
      </c>
      <c r="F380" s="10">
        <v>132</v>
      </c>
      <c r="G380" s="10">
        <v>118</v>
      </c>
      <c r="H380" s="10">
        <v>142</v>
      </c>
      <c r="I380" s="10">
        <v>144</v>
      </c>
      <c r="J380" s="10">
        <v>162</v>
      </c>
      <c r="K380" s="10">
        <v>172</v>
      </c>
      <c r="L380" s="10">
        <v>152</v>
      </c>
      <c r="M380" s="10">
        <v>99</v>
      </c>
      <c r="N380" s="10">
        <v>1612</v>
      </c>
    </row>
    <row r="381" spans="1:14" x14ac:dyDescent="0.25">
      <c r="A381" s="5" t="s">
        <v>278</v>
      </c>
      <c r="B381" s="10">
        <v>148</v>
      </c>
      <c r="C381" s="10">
        <v>127</v>
      </c>
      <c r="D381" s="10">
        <v>129</v>
      </c>
      <c r="E381" s="10">
        <v>189</v>
      </c>
      <c r="F381" s="10">
        <v>153</v>
      </c>
      <c r="G381" s="10">
        <v>140</v>
      </c>
      <c r="H381" s="10">
        <v>160</v>
      </c>
      <c r="I381" s="10">
        <v>156</v>
      </c>
      <c r="J381" s="10">
        <v>159</v>
      </c>
      <c r="K381" s="10">
        <v>141</v>
      </c>
      <c r="L381" s="10">
        <v>121</v>
      </c>
      <c r="M381" s="10">
        <v>120</v>
      </c>
      <c r="N381" s="10">
        <v>1743</v>
      </c>
    </row>
    <row r="382" spans="1:14" x14ac:dyDescent="0.25">
      <c r="A382" s="5" t="s">
        <v>952</v>
      </c>
      <c r="B382" s="10">
        <v>148</v>
      </c>
      <c r="C382" s="10">
        <v>157</v>
      </c>
      <c r="D382" s="10">
        <v>159</v>
      </c>
      <c r="E382" s="10">
        <v>157</v>
      </c>
      <c r="F382" s="10">
        <v>146</v>
      </c>
      <c r="G382" s="10">
        <v>120</v>
      </c>
      <c r="H382" s="10">
        <v>111</v>
      </c>
      <c r="I382" s="10">
        <v>117</v>
      </c>
      <c r="J382" s="10">
        <v>99</v>
      </c>
      <c r="K382" s="10">
        <v>94</v>
      </c>
      <c r="L382" s="10">
        <v>101</v>
      </c>
      <c r="M382" s="10">
        <v>91</v>
      </c>
      <c r="N382" s="10">
        <v>1500</v>
      </c>
    </row>
    <row r="383" spans="1:14" x14ac:dyDescent="0.25">
      <c r="A383" s="5" t="s">
        <v>953</v>
      </c>
      <c r="B383" s="10">
        <v>29</v>
      </c>
      <c r="C383" s="10">
        <v>22</v>
      </c>
      <c r="D383" s="10">
        <v>28</v>
      </c>
      <c r="E383" s="10">
        <v>83</v>
      </c>
      <c r="F383" s="10">
        <v>99</v>
      </c>
      <c r="G383" s="10">
        <v>69</v>
      </c>
      <c r="H383" s="10">
        <v>36</v>
      </c>
      <c r="I383" s="10">
        <v>12</v>
      </c>
      <c r="J383" s="10"/>
      <c r="K383" s="10"/>
      <c r="L383" s="10"/>
      <c r="M383" s="10"/>
      <c r="N383" s="10">
        <v>378</v>
      </c>
    </row>
    <row r="384" spans="1:14" x14ac:dyDescent="0.25">
      <c r="A384" s="4" t="s">
        <v>30</v>
      </c>
      <c r="B384" s="10">
        <v>18130</v>
      </c>
      <c r="C384" s="10">
        <v>18439</v>
      </c>
      <c r="D384" s="10">
        <v>17103</v>
      </c>
      <c r="E384" s="10">
        <v>17230</v>
      </c>
      <c r="F384" s="10">
        <v>17508</v>
      </c>
      <c r="G384" s="10">
        <v>17013</v>
      </c>
      <c r="H384" s="10">
        <v>16799</v>
      </c>
      <c r="I384" s="10">
        <v>17677</v>
      </c>
      <c r="J384" s="10">
        <v>18156</v>
      </c>
      <c r="K384" s="10">
        <v>18331</v>
      </c>
      <c r="L384" s="10">
        <v>18207</v>
      </c>
      <c r="M384" s="10">
        <v>18190</v>
      </c>
      <c r="N384" s="10">
        <v>212783</v>
      </c>
    </row>
    <row r="385" spans="1:14" x14ac:dyDescent="0.25">
      <c r="A385" s="5" t="s">
        <v>279</v>
      </c>
      <c r="B385" s="10">
        <v>4043</v>
      </c>
      <c r="C385" s="10">
        <v>4160</v>
      </c>
      <c r="D385" s="10">
        <v>4153</v>
      </c>
      <c r="E385" s="10">
        <v>4291</v>
      </c>
      <c r="F385" s="10">
        <v>4386</v>
      </c>
      <c r="G385" s="10">
        <v>4213</v>
      </c>
      <c r="H385" s="10">
        <v>4203</v>
      </c>
      <c r="I385" s="10">
        <v>4247</v>
      </c>
      <c r="J385" s="10">
        <v>4440</v>
      </c>
      <c r="K385" s="10">
        <v>4605</v>
      </c>
      <c r="L385" s="10">
        <v>4814</v>
      </c>
      <c r="M385" s="10">
        <v>4619</v>
      </c>
      <c r="N385" s="10">
        <v>52174</v>
      </c>
    </row>
    <row r="386" spans="1:14" x14ac:dyDescent="0.25">
      <c r="A386" s="5" t="s">
        <v>280</v>
      </c>
      <c r="B386" s="10">
        <v>140</v>
      </c>
      <c r="C386" s="10">
        <v>180</v>
      </c>
      <c r="D386" s="10">
        <v>151</v>
      </c>
      <c r="E386" s="10">
        <v>116</v>
      </c>
      <c r="F386" s="10">
        <v>168</v>
      </c>
      <c r="G386" s="10">
        <v>193</v>
      </c>
      <c r="H386" s="10">
        <v>171</v>
      </c>
      <c r="I386" s="10">
        <v>190</v>
      </c>
      <c r="J386" s="10">
        <v>210</v>
      </c>
      <c r="K386" s="10">
        <v>145</v>
      </c>
      <c r="L386" s="10">
        <v>180</v>
      </c>
      <c r="M386" s="10">
        <v>196</v>
      </c>
      <c r="N386" s="10">
        <v>2040</v>
      </c>
    </row>
    <row r="387" spans="1:14" x14ac:dyDescent="0.25">
      <c r="A387" s="5" t="s">
        <v>281</v>
      </c>
      <c r="B387" s="10">
        <v>417</v>
      </c>
      <c r="C387" s="10">
        <v>405</v>
      </c>
      <c r="D387" s="10">
        <v>387</v>
      </c>
      <c r="E387" s="10">
        <v>359</v>
      </c>
      <c r="F387" s="10">
        <v>390</v>
      </c>
      <c r="G387" s="10">
        <v>423</v>
      </c>
      <c r="H387" s="10">
        <v>373</v>
      </c>
      <c r="I387" s="10">
        <v>397</v>
      </c>
      <c r="J387" s="10">
        <v>380</v>
      </c>
      <c r="K387" s="10">
        <v>380</v>
      </c>
      <c r="L387" s="10">
        <v>348</v>
      </c>
      <c r="M387" s="10">
        <v>360</v>
      </c>
      <c r="N387" s="10">
        <v>4619</v>
      </c>
    </row>
    <row r="388" spans="1:14" x14ac:dyDescent="0.25">
      <c r="A388" s="5" t="s">
        <v>282</v>
      </c>
      <c r="B388" s="10">
        <v>384</v>
      </c>
      <c r="C388" s="10">
        <v>372</v>
      </c>
      <c r="D388" s="10">
        <v>283</v>
      </c>
      <c r="E388" s="10">
        <v>238</v>
      </c>
      <c r="F388" s="10">
        <v>300</v>
      </c>
      <c r="G388" s="10">
        <v>275</v>
      </c>
      <c r="H388" s="10">
        <v>259</v>
      </c>
      <c r="I388" s="10">
        <v>308</v>
      </c>
      <c r="J388" s="10">
        <v>273</v>
      </c>
      <c r="K388" s="10">
        <v>277</v>
      </c>
      <c r="L388" s="10">
        <v>268</v>
      </c>
      <c r="M388" s="10">
        <v>248</v>
      </c>
      <c r="N388" s="10">
        <v>3485</v>
      </c>
    </row>
    <row r="389" spans="1:14" x14ac:dyDescent="0.25">
      <c r="A389" s="5" t="s">
        <v>283</v>
      </c>
      <c r="B389" s="10">
        <v>604</v>
      </c>
      <c r="C389" s="10">
        <v>573</v>
      </c>
      <c r="D389" s="10">
        <v>490</v>
      </c>
      <c r="E389" s="10">
        <v>494</v>
      </c>
      <c r="F389" s="10">
        <v>487</v>
      </c>
      <c r="G389" s="10">
        <v>526</v>
      </c>
      <c r="H389" s="10">
        <v>476</v>
      </c>
      <c r="I389" s="10">
        <v>460</v>
      </c>
      <c r="J389" s="10">
        <v>501</v>
      </c>
      <c r="K389" s="10">
        <v>373</v>
      </c>
      <c r="L389" s="10">
        <v>410</v>
      </c>
      <c r="M389" s="10">
        <v>412</v>
      </c>
      <c r="N389" s="10">
        <v>5806</v>
      </c>
    </row>
    <row r="390" spans="1:14" x14ac:dyDescent="0.25">
      <c r="A390" s="5" t="s">
        <v>284</v>
      </c>
      <c r="B390" s="10">
        <v>269</v>
      </c>
      <c r="C390" s="10">
        <v>325</v>
      </c>
      <c r="D390" s="10">
        <v>324</v>
      </c>
      <c r="E390" s="10">
        <v>327</v>
      </c>
      <c r="F390" s="10">
        <v>333</v>
      </c>
      <c r="G390" s="10">
        <v>297</v>
      </c>
      <c r="H390" s="10">
        <v>355</v>
      </c>
      <c r="I390" s="10">
        <v>383</v>
      </c>
      <c r="J390" s="10">
        <v>346</v>
      </c>
      <c r="K390" s="10">
        <v>304</v>
      </c>
      <c r="L390" s="10">
        <v>259</v>
      </c>
      <c r="M390" s="10">
        <v>317</v>
      </c>
      <c r="N390" s="10">
        <v>3839</v>
      </c>
    </row>
    <row r="391" spans="1:14" x14ac:dyDescent="0.25">
      <c r="A391" s="5" t="s">
        <v>285</v>
      </c>
      <c r="B391" s="10">
        <v>631</v>
      </c>
      <c r="C391" s="10">
        <v>654</v>
      </c>
      <c r="D391" s="10">
        <v>628</v>
      </c>
      <c r="E391" s="10">
        <v>579</v>
      </c>
      <c r="F391" s="10">
        <v>567</v>
      </c>
      <c r="G391" s="10">
        <v>588</v>
      </c>
      <c r="H391" s="10">
        <v>510</v>
      </c>
      <c r="I391" s="10">
        <v>549</v>
      </c>
      <c r="J391" s="10">
        <v>535</v>
      </c>
      <c r="K391" s="10">
        <v>515</v>
      </c>
      <c r="L391" s="10">
        <v>485</v>
      </c>
      <c r="M391" s="10">
        <v>479</v>
      </c>
      <c r="N391" s="10">
        <v>6720</v>
      </c>
    </row>
    <row r="392" spans="1:14" x14ac:dyDescent="0.25">
      <c r="A392" s="5" t="s">
        <v>286</v>
      </c>
      <c r="B392" s="10">
        <v>259</v>
      </c>
      <c r="C392" s="10">
        <v>296</v>
      </c>
      <c r="D392" s="10">
        <v>273</v>
      </c>
      <c r="E392" s="10">
        <v>298</v>
      </c>
      <c r="F392" s="10">
        <v>284</v>
      </c>
      <c r="G392" s="10">
        <v>312</v>
      </c>
      <c r="H392" s="10">
        <v>351</v>
      </c>
      <c r="I392" s="10">
        <v>415</v>
      </c>
      <c r="J392" s="10">
        <v>433</v>
      </c>
      <c r="K392" s="10">
        <v>423</v>
      </c>
      <c r="L392" s="10">
        <v>506</v>
      </c>
      <c r="M392" s="10">
        <v>563</v>
      </c>
      <c r="N392" s="10">
        <v>4413</v>
      </c>
    </row>
    <row r="393" spans="1:14" x14ac:dyDescent="0.25">
      <c r="A393" s="5" t="s">
        <v>287</v>
      </c>
      <c r="B393" s="10">
        <v>536</v>
      </c>
      <c r="C393" s="10">
        <v>582</v>
      </c>
      <c r="D393" s="10">
        <v>446</v>
      </c>
      <c r="E393" s="10">
        <v>352</v>
      </c>
      <c r="F393" s="10">
        <v>343</v>
      </c>
      <c r="G393" s="10">
        <v>385</v>
      </c>
      <c r="H393" s="10">
        <v>441</v>
      </c>
      <c r="I393" s="10">
        <v>366</v>
      </c>
      <c r="J393" s="10">
        <v>379</v>
      </c>
      <c r="K393" s="10">
        <v>323</v>
      </c>
      <c r="L393" s="10">
        <v>384</v>
      </c>
      <c r="M393" s="10">
        <v>394</v>
      </c>
      <c r="N393" s="10">
        <v>4931</v>
      </c>
    </row>
    <row r="394" spans="1:14" x14ac:dyDescent="0.25">
      <c r="A394" s="5" t="s">
        <v>288</v>
      </c>
      <c r="B394" s="10">
        <v>411</v>
      </c>
      <c r="C394" s="10">
        <v>378</v>
      </c>
      <c r="D394" s="10">
        <v>348</v>
      </c>
      <c r="E394" s="10">
        <v>344</v>
      </c>
      <c r="F394" s="10">
        <v>398</v>
      </c>
      <c r="G394" s="10">
        <v>386</v>
      </c>
      <c r="H394" s="10">
        <v>404</v>
      </c>
      <c r="I394" s="10">
        <v>379</v>
      </c>
      <c r="J394" s="10">
        <v>388</v>
      </c>
      <c r="K394" s="10">
        <v>377</v>
      </c>
      <c r="L394" s="10">
        <v>389</v>
      </c>
      <c r="M394" s="10">
        <v>376</v>
      </c>
      <c r="N394" s="10">
        <v>4578</v>
      </c>
    </row>
    <row r="395" spans="1:14" x14ac:dyDescent="0.25">
      <c r="A395" s="5" t="s">
        <v>289</v>
      </c>
      <c r="B395" s="10">
        <v>694</v>
      </c>
      <c r="C395" s="10">
        <v>747</v>
      </c>
      <c r="D395" s="10">
        <v>758</v>
      </c>
      <c r="E395" s="10">
        <v>710</v>
      </c>
      <c r="F395" s="10">
        <v>724</v>
      </c>
      <c r="G395" s="10">
        <v>665</v>
      </c>
      <c r="H395" s="10">
        <v>554</v>
      </c>
      <c r="I395" s="10">
        <v>620</v>
      </c>
      <c r="J395" s="10">
        <v>585</v>
      </c>
      <c r="K395" s="10">
        <v>537</v>
      </c>
      <c r="L395" s="10">
        <v>537</v>
      </c>
      <c r="M395" s="10">
        <v>472</v>
      </c>
      <c r="N395" s="10">
        <v>7603</v>
      </c>
    </row>
    <row r="396" spans="1:14" x14ac:dyDescent="0.25">
      <c r="A396" s="5" t="s">
        <v>290</v>
      </c>
      <c r="B396" s="10">
        <v>86</v>
      </c>
      <c r="C396" s="10">
        <v>82</v>
      </c>
      <c r="D396" s="10">
        <v>85</v>
      </c>
      <c r="E396" s="10">
        <v>86</v>
      </c>
      <c r="F396" s="10">
        <v>90</v>
      </c>
      <c r="G396" s="10">
        <v>86</v>
      </c>
      <c r="H396" s="10">
        <v>83</v>
      </c>
      <c r="I396" s="10">
        <v>76</v>
      </c>
      <c r="J396" s="10">
        <v>57</v>
      </c>
      <c r="K396" s="10">
        <v>59</v>
      </c>
      <c r="L396" s="10">
        <v>62</v>
      </c>
      <c r="M396" s="10">
        <v>71</v>
      </c>
      <c r="N396" s="10">
        <v>923</v>
      </c>
    </row>
    <row r="397" spans="1:14" x14ac:dyDescent="0.25">
      <c r="A397" s="5" t="s">
        <v>291</v>
      </c>
      <c r="B397" s="10"/>
      <c r="C397" s="10"/>
      <c r="D397" s="10">
        <v>110</v>
      </c>
      <c r="E397" s="10">
        <v>192</v>
      </c>
      <c r="F397" s="10">
        <v>223</v>
      </c>
      <c r="G397" s="10">
        <v>99</v>
      </c>
      <c r="H397" s="10">
        <v>1</v>
      </c>
      <c r="I397" s="10">
        <v>154</v>
      </c>
      <c r="J397" s="10">
        <v>164</v>
      </c>
      <c r="K397" s="10">
        <v>181</v>
      </c>
      <c r="L397" s="10">
        <v>196</v>
      </c>
      <c r="M397" s="10">
        <v>162</v>
      </c>
      <c r="N397" s="10">
        <v>1482</v>
      </c>
    </row>
    <row r="398" spans="1:14" x14ac:dyDescent="0.25">
      <c r="A398" s="5" t="s">
        <v>292</v>
      </c>
      <c r="B398" s="10">
        <v>377</v>
      </c>
      <c r="C398" s="10">
        <v>273</v>
      </c>
      <c r="D398" s="10">
        <v>253</v>
      </c>
      <c r="E398" s="10">
        <v>456</v>
      </c>
      <c r="F398" s="10">
        <v>414</v>
      </c>
      <c r="G398" s="10">
        <v>373</v>
      </c>
      <c r="H398" s="10">
        <v>458</v>
      </c>
      <c r="I398" s="10">
        <v>438</v>
      </c>
      <c r="J398" s="10">
        <v>470</v>
      </c>
      <c r="K398" s="10">
        <v>487</v>
      </c>
      <c r="L398" s="10">
        <v>413</v>
      </c>
      <c r="M398" s="10">
        <v>355</v>
      </c>
      <c r="N398" s="10">
        <v>4767</v>
      </c>
    </row>
    <row r="399" spans="1:14" x14ac:dyDescent="0.25">
      <c r="A399" s="5" t="s">
        <v>293</v>
      </c>
      <c r="B399" s="10">
        <v>560</v>
      </c>
      <c r="C399" s="10">
        <v>631</v>
      </c>
      <c r="D399" s="10">
        <v>460</v>
      </c>
      <c r="E399" s="10">
        <v>382</v>
      </c>
      <c r="F399" s="10">
        <v>378</v>
      </c>
      <c r="G399" s="10">
        <v>385</v>
      </c>
      <c r="H399" s="10">
        <v>383</v>
      </c>
      <c r="I399" s="10">
        <v>431</v>
      </c>
      <c r="J399" s="10">
        <v>444</v>
      </c>
      <c r="K399" s="10">
        <v>479</v>
      </c>
      <c r="L399" s="10">
        <v>484</v>
      </c>
      <c r="M399" s="10">
        <v>517</v>
      </c>
      <c r="N399" s="10">
        <v>5534</v>
      </c>
    </row>
    <row r="400" spans="1:14" x14ac:dyDescent="0.25">
      <c r="A400" s="5" t="s">
        <v>294</v>
      </c>
      <c r="B400" s="10">
        <v>52</v>
      </c>
      <c r="C400" s="10">
        <v>117</v>
      </c>
      <c r="D400" s="10">
        <v>113</v>
      </c>
      <c r="E400" s="10">
        <v>97</v>
      </c>
      <c r="F400" s="10">
        <v>103</v>
      </c>
      <c r="G400" s="10">
        <v>82</v>
      </c>
      <c r="H400" s="10">
        <v>115</v>
      </c>
      <c r="I400" s="10">
        <v>104</v>
      </c>
      <c r="J400" s="10">
        <v>150</v>
      </c>
      <c r="K400" s="10">
        <v>213</v>
      </c>
      <c r="L400" s="10">
        <v>215</v>
      </c>
      <c r="M400" s="10">
        <v>189</v>
      </c>
      <c r="N400" s="10">
        <v>1550</v>
      </c>
    </row>
    <row r="401" spans="1:14" x14ac:dyDescent="0.25">
      <c r="A401" s="5" t="s">
        <v>295</v>
      </c>
      <c r="B401" s="10">
        <v>122</v>
      </c>
      <c r="C401" s="10">
        <v>135</v>
      </c>
      <c r="D401" s="10">
        <v>145</v>
      </c>
      <c r="E401" s="10">
        <v>124</v>
      </c>
      <c r="F401" s="10">
        <v>131</v>
      </c>
      <c r="G401" s="10">
        <v>132</v>
      </c>
      <c r="H401" s="10">
        <v>116</v>
      </c>
      <c r="I401" s="10">
        <v>133</v>
      </c>
      <c r="J401" s="10">
        <v>125</v>
      </c>
      <c r="K401" s="10">
        <v>112</v>
      </c>
      <c r="L401" s="10">
        <v>104</v>
      </c>
      <c r="M401" s="10">
        <v>117</v>
      </c>
      <c r="N401" s="10">
        <v>1496</v>
      </c>
    </row>
    <row r="402" spans="1:14" x14ac:dyDescent="0.25">
      <c r="A402" s="5" t="s">
        <v>296</v>
      </c>
      <c r="B402" s="10">
        <v>245</v>
      </c>
      <c r="C402" s="10">
        <v>231</v>
      </c>
      <c r="D402" s="10">
        <v>176</v>
      </c>
      <c r="E402" s="10">
        <v>196</v>
      </c>
      <c r="F402" s="10">
        <v>179</v>
      </c>
      <c r="G402" s="10">
        <v>220</v>
      </c>
      <c r="H402" s="10">
        <v>278</v>
      </c>
      <c r="I402" s="10">
        <v>220</v>
      </c>
      <c r="J402" s="10">
        <v>226</v>
      </c>
      <c r="K402" s="10">
        <v>246</v>
      </c>
      <c r="L402" s="10">
        <v>185</v>
      </c>
      <c r="M402" s="10">
        <v>185</v>
      </c>
      <c r="N402" s="10">
        <v>2587</v>
      </c>
    </row>
    <row r="403" spans="1:14" x14ac:dyDescent="0.25">
      <c r="A403" s="5" t="s">
        <v>297</v>
      </c>
      <c r="B403" s="10">
        <v>123</v>
      </c>
      <c r="C403" s="10">
        <v>112</v>
      </c>
      <c r="D403" s="10">
        <v>72</v>
      </c>
      <c r="E403" s="10">
        <v>87</v>
      </c>
      <c r="F403" s="10">
        <v>114</v>
      </c>
      <c r="G403" s="10">
        <v>56</v>
      </c>
      <c r="H403" s="10">
        <v>46</v>
      </c>
      <c r="I403" s="10">
        <v>45</v>
      </c>
      <c r="J403" s="10">
        <v>81</v>
      </c>
      <c r="K403" s="10">
        <v>78</v>
      </c>
      <c r="L403" s="10">
        <v>61</v>
      </c>
      <c r="M403" s="10">
        <v>69</v>
      </c>
      <c r="N403" s="10">
        <v>944</v>
      </c>
    </row>
    <row r="404" spans="1:14" x14ac:dyDescent="0.25">
      <c r="A404" s="5" t="s">
        <v>298</v>
      </c>
      <c r="B404" s="10">
        <v>258</v>
      </c>
      <c r="C404" s="10">
        <v>261</v>
      </c>
      <c r="D404" s="10">
        <v>223</v>
      </c>
      <c r="E404" s="10">
        <v>226</v>
      </c>
      <c r="F404" s="10">
        <v>207</v>
      </c>
      <c r="G404" s="10">
        <v>180</v>
      </c>
      <c r="H404" s="10">
        <v>187</v>
      </c>
      <c r="I404" s="10">
        <v>203</v>
      </c>
      <c r="J404" s="10">
        <v>185</v>
      </c>
      <c r="K404" s="10">
        <v>173</v>
      </c>
      <c r="L404" s="10">
        <v>140</v>
      </c>
      <c r="M404" s="10">
        <v>150</v>
      </c>
      <c r="N404" s="10">
        <v>2393</v>
      </c>
    </row>
    <row r="405" spans="1:14" x14ac:dyDescent="0.25">
      <c r="A405" s="5" t="s">
        <v>954</v>
      </c>
      <c r="B405" s="10">
        <v>314</v>
      </c>
      <c r="C405" s="10">
        <v>393</v>
      </c>
      <c r="D405" s="10">
        <v>375</v>
      </c>
      <c r="E405" s="10">
        <v>393</v>
      </c>
      <c r="F405" s="10">
        <v>390</v>
      </c>
      <c r="G405" s="10">
        <v>401</v>
      </c>
      <c r="H405" s="10">
        <v>369</v>
      </c>
      <c r="I405" s="10">
        <v>384</v>
      </c>
      <c r="J405" s="10">
        <v>354</v>
      </c>
      <c r="K405" s="10">
        <v>359</v>
      </c>
      <c r="L405" s="10">
        <v>312</v>
      </c>
      <c r="M405" s="10">
        <v>329</v>
      </c>
      <c r="N405" s="10">
        <v>4373</v>
      </c>
    </row>
    <row r="406" spans="1:14" x14ac:dyDescent="0.25">
      <c r="A406" s="5" t="s">
        <v>299</v>
      </c>
      <c r="B406" s="10">
        <v>307</v>
      </c>
      <c r="C406" s="10">
        <v>306</v>
      </c>
      <c r="D406" s="10">
        <v>261</v>
      </c>
      <c r="E406" s="10">
        <v>273</v>
      </c>
      <c r="F406" s="10">
        <v>263</v>
      </c>
      <c r="G406" s="10">
        <v>338</v>
      </c>
      <c r="H406" s="10">
        <v>285</v>
      </c>
      <c r="I406" s="10">
        <v>324</v>
      </c>
      <c r="J406" s="10">
        <v>337</v>
      </c>
      <c r="K406" s="10">
        <v>380</v>
      </c>
      <c r="L406" s="10">
        <v>375</v>
      </c>
      <c r="M406" s="10">
        <v>354</v>
      </c>
      <c r="N406" s="10">
        <v>3803</v>
      </c>
    </row>
    <row r="407" spans="1:14" x14ac:dyDescent="0.25">
      <c r="A407" s="5" t="s">
        <v>300</v>
      </c>
      <c r="B407" s="10">
        <v>126</v>
      </c>
      <c r="C407" s="10">
        <v>149</v>
      </c>
      <c r="D407" s="10">
        <v>116</v>
      </c>
      <c r="E407" s="10">
        <v>116</v>
      </c>
      <c r="F407" s="10">
        <v>137</v>
      </c>
      <c r="G407" s="10">
        <v>114</v>
      </c>
      <c r="H407" s="10">
        <v>89</v>
      </c>
      <c r="I407" s="10">
        <v>127</v>
      </c>
      <c r="J407" s="10">
        <v>112</v>
      </c>
      <c r="K407" s="10">
        <v>101</v>
      </c>
      <c r="L407" s="10">
        <v>83</v>
      </c>
      <c r="M407" s="10">
        <v>90</v>
      </c>
      <c r="N407" s="10">
        <v>1360</v>
      </c>
    </row>
    <row r="408" spans="1:14" x14ac:dyDescent="0.25">
      <c r="A408" s="5" t="s">
        <v>301</v>
      </c>
      <c r="B408" s="10">
        <v>860</v>
      </c>
      <c r="C408" s="10">
        <v>890</v>
      </c>
      <c r="D408" s="10">
        <v>612</v>
      </c>
      <c r="E408" s="10">
        <v>476</v>
      </c>
      <c r="F408" s="10">
        <v>478</v>
      </c>
      <c r="G408" s="10">
        <v>615</v>
      </c>
      <c r="H408" s="10">
        <v>617</v>
      </c>
      <c r="I408" s="10">
        <v>840</v>
      </c>
      <c r="J408" s="10">
        <v>826</v>
      </c>
      <c r="K408" s="10">
        <v>803</v>
      </c>
      <c r="L408" s="10">
        <v>786</v>
      </c>
      <c r="M408" s="10">
        <v>804</v>
      </c>
      <c r="N408" s="10">
        <v>8607</v>
      </c>
    </row>
    <row r="409" spans="1:14" x14ac:dyDescent="0.25">
      <c r="A409" s="5" t="s">
        <v>302</v>
      </c>
      <c r="B409" s="10">
        <v>549</v>
      </c>
      <c r="C409" s="10">
        <v>589</v>
      </c>
      <c r="D409" s="10">
        <v>482</v>
      </c>
      <c r="E409" s="10">
        <v>465</v>
      </c>
      <c r="F409" s="10">
        <v>381</v>
      </c>
      <c r="G409" s="10">
        <v>401</v>
      </c>
      <c r="H409" s="10">
        <v>372</v>
      </c>
      <c r="I409" s="10">
        <v>421</v>
      </c>
      <c r="J409" s="10">
        <v>428</v>
      </c>
      <c r="K409" s="10">
        <v>433</v>
      </c>
      <c r="L409" s="10">
        <v>380</v>
      </c>
      <c r="M409" s="10">
        <v>426</v>
      </c>
      <c r="N409" s="10">
        <v>5327</v>
      </c>
    </row>
    <row r="410" spans="1:14" x14ac:dyDescent="0.25">
      <c r="A410" s="5" t="s">
        <v>955</v>
      </c>
      <c r="B410" s="10">
        <v>55</v>
      </c>
      <c r="C410" s="10">
        <v>55</v>
      </c>
      <c r="D410" s="10">
        <v>63</v>
      </c>
      <c r="E410" s="10">
        <v>48</v>
      </c>
      <c r="F410" s="10">
        <v>84</v>
      </c>
      <c r="G410" s="10">
        <v>78</v>
      </c>
      <c r="H410" s="10">
        <v>83</v>
      </c>
      <c r="I410" s="10">
        <v>92</v>
      </c>
      <c r="J410" s="10">
        <v>111</v>
      </c>
      <c r="K410" s="10">
        <v>113</v>
      </c>
      <c r="L410" s="10">
        <v>87</v>
      </c>
      <c r="M410" s="10">
        <v>87</v>
      </c>
      <c r="N410" s="10">
        <v>956</v>
      </c>
    </row>
    <row r="411" spans="1:14" x14ac:dyDescent="0.25">
      <c r="A411" s="5" t="s">
        <v>303</v>
      </c>
      <c r="B411" s="10">
        <v>571</v>
      </c>
      <c r="C411" s="10">
        <v>583</v>
      </c>
      <c r="D411" s="10">
        <v>442</v>
      </c>
      <c r="E411" s="10">
        <v>465</v>
      </c>
      <c r="F411" s="10">
        <v>518</v>
      </c>
      <c r="G411" s="10">
        <v>533</v>
      </c>
      <c r="H411" s="10">
        <v>507</v>
      </c>
      <c r="I411" s="10">
        <v>507</v>
      </c>
      <c r="J411" s="10">
        <v>573</v>
      </c>
      <c r="K411" s="10">
        <v>565</v>
      </c>
      <c r="L411" s="10">
        <v>546</v>
      </c>
      <c r="M411" s="10">
        <v>612</v>
      </c>
      <c r="N411" s="10">
        <v>6422</v>
      </c>
    </row>
    <row r="412" spans="1:14" x14ac:dyDescent="0.25">
      <c r="A412" s="5" t="s">
        <v>304</v>
      </c>
      <c r="B412" s="10">
        <v>806</v>
      </c>
      <c r="C412" s="10">
        <v>806</v>
      </c>
      <c r="D412" s="10">
        <v>858</v>
      </c>
      <c r="E412" s="10">
        <v>775</v>
      </c>
      <c r="F412" s="10">
        <v>850</v>
      </c>
      <c r="G412" s="10">
        <v>700</v>
      </c>
      <c r="H412" s="10">
        <v>632</v>
      </c>
      <c r="I412" s="10">
        <v>703</v>
      </c>
      <c r="J412" s="10">
        <v>634</v>
      </c>
      <c r="K412" s="10">
        <v>665</v>
      </c>
      <c r="L412" s="10">
        <v>614</v>
      </c>
      <c r="M412" s="10">
        <v>622</v>
      </c>
      <c r="N412" s="10">
        <v>8665</v>
      </c>
    </row>
    <row r="413" spans="1:14" x14ac:dyDescent="0.25">
      <c r="A413" s="5" t="s">
        <v>956</v>
      </c>
      <c r="B413" s="10">
        <v>235</v>
      </c>
      <c r="C413" s="10">
        <v>208</v>
      </c>
      <c r="D413" s="10">
        <v>152</v>
      </c>
      <c r="E413" s="10">
        <v>177</v>
      </c>
      <c r="F413" s="10">
        <v>191</v>
      </c>
      <c r="G413" s="10">
        <v>192</v>
      </c>
      <c r="H413" s="10">
        <v>183</v>
      </c>
      <c r="I413" s="10">
        <v>193</v>
      </c>
      <c r="J413" s="10">
        <v>219</v>
      </c>
      <c r="K413" s="10">
        <v>189</v>
      </c>
      <c r="L413" s="10">
        <v>224</v>
      </c>
      <c r="M413" s="10">
        <v>217</v>
      </c>
      <c r="N413" s="10">
        <v>2380</v>
      </c>
    </row>
    <row r="414" spans="1:14" x14ac:dyDescent="0.25">
      <c r="A414" s="5" t="s">
        <v>305</v>
      </c>
      <c r="B414" s="10">
        <v>123</v>
      </c>
      <c r="C414" s="10">
        <v>128</v>
      </c>
      <c r="D414" s="10">
        <v>121</v>
      </c>
      <c r="E414" s="10">
        <v>120</v>
      </c>
      <c r="F414" s="10">
        <v>138</v>
      </c>
      <c r="G414" s="10">
        <v>101</v>
      </c>
      <c r="H414" s="10">
        <v>122</v>
      </c>
      <c r="I414" s="10">
        <v>139</v>
      </c>
      <c r="J414" s="10">
        <v>128</v>
      </c>
      <c r="K414" s="10">
        <v>125</v>
      </c>
      <c r="L414" s="10">
        <v>94</v>
      </c>
      <c r="M414" s="10">
        <v>118</v>
      </c>
      <c r="N414" s="10">
        <v>1457</v>
      </c>
    </row>
    <row r="415" spans="1:14" x14ac:dyDescent="0.25">
      <c r="A415" s="5" t="s">
        <v>306</v>
      </c>
      <c r="B415" s="10">
        <v>128</v>
      </c>
      <c r="C415" s="10">
        <v>137</v>
      </c>
      <c r="D415" s="10">
        <v>97</v>
      </c>
      <c r="E415" s="10">
        <v>112</v>
      </c>
      <c r="F415" s="10">
        <v>119</v>
      </c>
      <c r="G415" s="10">
        <v>121</v>
      </c>
      <c r="H415" s="10">
        <v>133</v>
      </c>
      <c r="I415" s="10">
        <v>113</v>
      </c>
      <c r="J415" s="10">
        <v>106</v>
      </c>
      <c r="K415" s="10">
        <v>83</v>
      </c>
      <c r="L415" s="10">
        <v>69</v>
      </c>
      <c r="M415" s="10">
        <v>70</v>
      </c>
      <c r="N415" s="10">
        <v>1288</v>
      </c>
    </row>
    <row r="416" spans="1:14" x14ac:dyDescent="0.25">
      <c r="A416" s="5" t="s">
        <v>307</v>
      </c>
      <c r="B416" s="10">
        <v>1678</v>
      </c>
      <c r="C416" s="10">
        <v>1466</v>
      </c>
      <c r="D416" s="10">
        <v>1371</v>
      </c>
      <c r="E416" s="10">
        <v>1432</v>
      </c>
      <c r="F416" s="10">
        <v>1389</v>
      </c>
      <c r="G416" s="10">
        <v>1364</v>
      </c>
      <c r="H416" s="10">
        <v>1392</v>
      </c>
      <c r="I416" s="10">
        <v>1374</v>
      </c>
      <c r="J416" s="10">
        <v>1457</v>
      </c>
      <c r="K416" s="10">
        <v>1506</v>
      </c>
      <c r="L416" s="10">
        <v>1552</v>
      </c>
      <c r="M416" s="10">
        <v>1542</v>
      </c>
      <c r="N416" s="10">
        <v>17523</v>
      </c>
    </row>
    <row r="417" spans="1:14" x14ac:dyDescent="0.25">
      <c r="A417" s="5" t="s">
        <v>308</v>
      </c>
      <c r="B417" s="10">
        <v>22</v>
      </c>
      <c r="C417" s="10">
        <v>44</v>
      </c>
      <c r="D417" s="10">
        <v>20</v>
      </c>
      <c r="E417" s="10">
        <v>36</v>
      </c>
      <c r="F417" s="10">
        <v>37</v>
      </c>
      <c r="G417" s="10">
        <v>41</v>
      </c>
      <c r="H417" s="10">
        <v>63</v>
      </c>
      <c r="I417" s="10">
        <v>63</v>
      </c>
      <c r="J417" s="10">
        <v>72</v>
      </c>
      <c r="K417" s="10">
        <v>61</v>
      </c>
      <c r="L417" s="10">
        <v>46</v>
      </c>
      <c r="M417" s="10">
        <v>34</v>
      </c>
      <c r="N417" s="10">
        <v>539</v>
      </c>
    </row>
    <row r="418" spans="1:14" x14ac:dyDescent="0.25">
      <c r="A418" s="5" t="s">
        <v>309</v>
      </c>
      <c r="B418" s="10">
        <v>307</v>
      </c>
      <c r="C418" s="10">
        <v>351</v>
      </c>
      <c r="D418" s="10">
        <v>365</v>
      </c>
      <c r="E418" s="10">
        <v>378</v>
      </c>
      <c r="F418" s="10">
        <v>375</v>
      </c>
      <c r="G418" s="10">
        <v>424</v>
      </c>
      <c r="H418" s="10">
        <v>371</v>
      </c>
      <c r="I418" s="10">
        <v>390</v>
      </c>
      <c r="J418" s="10">
        <v>394</v>
      </c>
      <c r="K418" s="10">
        <v>419</v>
      </c>
      <c r="L418" s="10">
        <v>464</v>
      </c>
      <c r="M418" s="10">
        <v>511</v>
      </c>
      <c r="N418" s="10">
        <v>4749</v>
      </c>
    </row>
    <row r="419" spans="1:14" x14ac:dyDescent="0.25">
      <c r="A419" s="5" t="s">
        <v>957</v>
      </c>
      <c r="B419" s="10">
        <v>130</v>
      </c>
      <c r="C419" s="10">
        <v>136</v>
      </c>
      <c r="D419" s="10">
        <v>104</v>
      </c>
      <c r="E419" s="10">
        <v>108</v>
      </c>
      <c r="F419" s="10">
        <v>108</v>
      </c>
      <c r="G419" s="10">
        <v>112</v>
      </c>
      <c r="H419" s="10">
        <v>97</v>
      </c>
      <c r="I419" s="10">
        <v>98</v>
      </c>
      <c r="J419" s="10">
        <v>126</v>
      </c>
      <c r="K419" s="10">
        <v>105</v>
      </c>
      <c r="L419" s="10">
        <v>92</v>
      </c>
      <c r="M419" s="10">
        <v>74</v>
      </c>
      <c r="N419" s="10">
        <v>1290</v>
      </c>
    </row>
    <row r="420" spans="1:14" x14ac:dyDescent="0.25">
      <c r="A420" s="5" t="s">
        <v>310</v>
      </c>
      <c r="B420" s="10">
        <v>191</v>
      </c>
      <c r="C420" s="10">
        <v>186</v>
      </c>
      <c r="D420" s="10">
        <v>189</v>
      </c>
      <c r="E420" s="10">
        <v>231</v>
      </c>
      <c r="F420" s="10">
        <v>232</v>
      </c>
      <c r="G420" s="10">
        <v>212</v>
      </c>
      <c r="H420" s="10">
        <v>276</v>
      </c>
      <c r="I420" s="10">
        <v>245</v>
      </c>
      <c r="J420" s="10">
        <v>292</v>
      </c>
      <c r="K420" s="10">
        <v>290</v>
      </c>
      <c r="L420" s="10">
        <v>259</v>
      </c>
      <c r="M420" s="10">
        <v>259</v>
      </c>
      <c r="N420" s="10">
        <v>2862</v>
      </c>
    </row>
    <row r="421" spans="1:14" x14ac:dyDescent="0.25">
      <c r="A421" s="5" t="s">
        <v>311</v>
      </c>
      <c r="B421" s="10">
        <v>139</v>
      </c>
      <c r="C421" s="10">
        <v>109</v>
      </c>
      <c r="D421" s="10">
        <v>100</v>
      </c>
      <c r="E421" s="10">
        <v>111</v>
      </c>
      <c r="F421" s="10">
        <v>83</v>
      </c>
      <c r="G421" s="10">
        <v>83</v>
      </c>
      <c r="H421" s="10">
        <v>70</v>
      </c>
      <c r="I421" s="10">
        <v>99</v>
      </c>
      <c r="J421" s="10">
        <v>74</v>
      </c>
      <c r="K421" s="10">
        <v>88</v>
      </c>
      <c r="L421" s="10">
        <v>64</v>
      </c>
      <c r="M421" s="10">
        <v>70</v>
      </c>
      <c r="N421" s="10">
        <v>1090</v>
      </c>
    </row>
    <row r="422" spans="1:14" x14ac:dyDescent="0.25">
      <c r="A422" s="5" t="s">
        <v>958</v>
      </c>
      <c r="B422" s="10">
        <v>455</v>
      </c>
      <c r="C422" s="10">
        <v>479</v>
      </c>
      <c r="D422" s="10">
        <v>453</v>
      </c>
      <c r="E422" s="10">
        <v>465</v>
      </c>
      <c r="F422" s="10">
        <v>461</v>
      </c>
      <c r="G422" s="10">
        <v>426</v>
      </c>
      <c r="H422" s="10">
        <v>424</v>
      </c>
      <c r="I422" s="10">
        <v>441</v>
      </c>
      <c r="J422" s="10">
        <v>448</v>
      </c>
      <c r="K422" s="10">
        <v>482</v>
      </c>
      <c r="L422" s="10">
        <v>434</v>
      </c>
      <c r="M422" s="10">
        <v>381</v>
      </c>
      <c r="N422" s="10">
        <v>5349</v>
      </c>
    </row>
    <row r="423" spans="1:14" x14ac:dyDescent="0.25">
      <c r="A423" s="5" t="s">
        <v>312</v>
      </c>
      <c r="B423" s="10">
        <v>122</v>
      </c>
      <c r="C423" s="10">
        <v>37</v>
      </c>
      <c r="D423" s="10">
        <v>72</v>
      </c>
      <c r="E423" s="10">
        <v>174</v>
      </c>
      <c r="F423" s="10">
        <v>150</v>
      </c>
      <c r="G423" s="10">
        <v>54</v>
      </c>
      <c r="H423" s="10">
        <v>138</v>
      </c>
      <c r="I423" s="10">
        <v>167</v>
      </c>
      <c r="J423" s="10">
        <v>208</v>
      </c>
      <c r="K423" s="10">
        <v>233</v>
      </c>
      <c r="L423" s="10">
        <v>219</v>
      </c>
      <c r="M423" s="10">
        <v>177</v>
      </c>
      <c r="N423" s="10">
        <v>1751</v>
      </c>
    </row>
    <row r="424" spans="1:14" x14ac:dyDescent="0.25">
      <c r="A424" s="5" t="s">
        <v>313</v>
      </c>
      <c r="B424" s="10">
        <v>291</v>
      </c>
      <c r="C424" s="10">
        <v>304</v>
      </c>
      <c r="D424" s="10">
        <v>381</v>
      </c>
      <c r="E424" s="10">
        <v>340</v>
      </c>
      <c r="F424" s="10">
        <v>340</v>
      </c>
      <c r="G424" s="10">
        <v>281</v>
      </c>
      <c r="H424" s="10">
        <v>308</v>
      </c>
      <c r="I424" s="10">
        <v>297</v>
      </c>
      <c r="J424" s="10">
        <v>347</v>
      </c>
      <c r="K424" s="10">
        <v>458</v>
      </c>
      <c r="L424" s="10">
        <v>490</v>
      </c>
      <c r="M424" s="10">
        <v>568</v>
      </c>
      <c r="N424" s="10">
        <v>4405</v>
      </c>
    </row>
    <row r="425" spans="1:14" x14ac:dyDescent="0.25">
      <c r="A425" s="5" t="s">
        <v>314</v>
      </c>
      <c r="B425" s="10">
        <v>305</v>
      </c>
      <c r="C425" s="10">
        <v>347</v>
      </c>
      <c r="D425" s="10">
        <v>319</v>
      </c>
      <c r="E425" s="10">
        <v>329</v>
      </c>
      <c r="F425" s="10">
        <v>303</v>
      </c>
      <c r="G425" s="10">
        <v>338</v>
      </c>
      <c r="H425" s="10">
        <v>287</v>
      </c>
      <c r="I425" s="10">
        <v>326</v>
      </c>
      <c r="J425" s="10">
        <v>298</v>
      </c>
      <c r="K425" s="10">
        <v>322</v>
      </c>
      <c r="L425" s="10">
        <v>350</v>
      </c>
      <c r="M425" s="10">
        <v>336</v>
      </c>
      <c r="N425" s="10">
        <v>3860</v>
      </c>
    </row>
    <row r="426" spans="1:14" x14ac:dyDescent="0.25">
      <c r="A426" s="5" t="s">
        <v>315</v>
      </c>
      <c r="B426" s="10">
        <v>190</v>
      </c>
      <c r="C426" s="10">
        <v>213</v>
      </c>
      <c r="D426" s="10">
        <v>261</v>
      </c>
      <c r="E426" s="10">
        <v>218</v>
      </c>
      <c r="F426" s="10">
        <v>240</v>
      </c>
      <c r="G426" s="10">
        <v>198</v>
      </c>
      <c r="H426" s="10">
        <v>215</v>
      </c>
      <c r="I426" s="10">
        <v>216</v>
      </c>
      <c r="J426" s="10">
        <v>240</v>
      </c>
      <c r="K426" s="10">
        <v>264</v>
      </c>
      <c r="L426" s="10">
        <v>227</v>
      </c>
      <c r="M426" s="10">
        <v>258</v>
      </c>
      <c r="N426" s="10">
        <v>2740</v>
      </c>
    </row>
    <row r="427" spans="1:14" x14ac:dyDescent="0.25">
      <c r="A427" s="5" t="s">
        <v>316</v>
      </c>
      <c r="B427" s="10">
        <v>15</v>
      </c>
      <c r="C427" s="10">
        <v>9</v>
      </c>
      <c r="D427" s="10">
        <v>11</v>
      </c>
      <c r="E427" s="10">
        <v>34</v>
      </c>
      <c r="F427" s="10">
        <v>22</v>
      </c>
      <c r="G427" s="10">
        <v>10</v>
      </c>
      <c r="H427" s="10">
        <v>2</v>
      </c>
      <c r="I427" s="10"/>
      <c r="J427" s="10"/>
      <c r="K427" s="10"/>
      <c r="L427" s="10"/>
      <c r="M427" s="10"/>
      <c r="N427" s="10">
        <v>103</v>
      </c>
    </row>
    <row r="428" spans="1:14" x14ac:dyDescent="0.25">
      <c r="A428" s="4" t="s">
        <v>31</v>
      </c>
      <c r="B428" s="10">
        <v>20049</v>
      </c>
      <c r="C428" s="10">
        <v>20641</v>
      </c>
      <c r="D428" s="10">
        <v>20152</v>
      </c>
      <c r="E428" s="10">
        <v>20883</v>
      </c>
      <c r="F428" s="10">
        <v>20669</v>
      </c>
      <c r="G428" s="10">
        <v>18690</v>
      </c>
      <c r="H428" s="10">
        <v>20813</v>
      </c>
      <c r="I428" s="10">
        <v>20918</v>
      </c>
      <c r="J428" s="10">
        <v>20753</v>
      </c>
      <c r="K428" s="10">
        <v>21607</v>
      </c>
      <c r="L428" s="10">
        <v>20768</v>
      </c>
      <c r="M428" s="10">
        <v>20701</v>
      </c>
      <c r="N428" s="10">
        <v>246644</v>
      </c>
    </row>
    <row r="429" spans="1:14" x14ac:dyDescent="0.25">
      <c r="A429" s="5" t="s">
        <v>317</v>
      </c>
      <c r="B429" s="10">
        <v>8660</v>
      </c>
      <c r="C429" s="10">
        <v>8616</v>
      </c>
      <c r="D429" s="10">
        <v>9111</v>
      </c>
      <c r="E429" s="10">
        <v>9076</v>
      </c>
      <c r="F429" s="10">
        <v>9302</v>
      </c>
      <c r="G429" s="10">
        <v>8653</v>
      </c>
      <c r="H429" s="10">
        <v>9435</v>
      </c>
      <c r="I429" s="10">
        <v>9513</v>
      </c>
      <c r="J429" s="10">
        <v>9504</v>
      </c>
      <c r="K429" s="10">
        <v>9843</v>
      </c>
      <c r="L429" s="10">
        <v>9489</v>
      </c>
      <c r="M429" s="10">
        <v>9526</v>
      </c>
      <c r="N429" s="10">
        <v>110728</v>
      </c>
    </row>
    <row r="430" spans="1:14" x14ac:dyDescent="0.25">
      <c r="A430" s="5" t="s">
        <v>318</v>
      </c>
      <c r="B430" s="10">
        <v>1849</v>
      </c>
      <c r="C430" s="10">
        <v>1932</v>
      </c>
      <c r="D430" s="10">
        <v>1777</v>
      </c>
      <c r="E430" s="10">
        <v>1936</v>
      </c>
      <c r="F430" s="10">
        <v>1780</v>
      </c>
      <c r="G430" s="10">
        <v>1730</v>
      </c>
      <c r="H430" s="10">
        <v>1889</v>
      </c>
      <c r="I430" s="10">
        <v>1816</v>
      </c>
      <c r="J430" s="10">
        <v>1824</v>
      </c>
      <c r="K430" s="10">
        <v>2130</v>
      </c>
      <c r="L430" s="10">
        <v>1868</v>
      </c>
      <c r="M430" s="10">
        <v>1913</v>
      </c>
      <c r="N430" s="10">
        <v>22444</v>
      </c>
    </row>
    <row r="431" spans="1:14" x14ac:dyDescent="0.25">
      <c r="A431" s="5" t="s">
        <v>319</v>
      </c>
      <c r="B431" s="10">
        <v>1137</v>
      </c>
      <c r="C431" s="10">
        <v>1224</v>
      </c>
      <c r="D431" s="10">
        <v>1223</v>
      </c>
      <c r="E431" s="10">
        <v>1321</v>
      </c>
      <c r="F431" s="10">
        <v>1137</v>
      </c>
      <c r="G431" s="10">
        <v>892</v>
      </c>
      <c r="H431" s="10">
        <v>1145</v>
      </c>
      <c r="I431" s="10">
        <v>1045</v>
      </c>
      <c r="J431" s="10">
        <v>1083</v>
      </c>
      <c r="K431" s="10">
        <v>1151</v>
      </c>
      <c r="L431" s="10">
        <v>1026</v>
      </c>
      <c r="M431" s="10">
        <v>1052</v>
      </c>
      <c r="N431" s="10">
        <v>13436</v>
      </c>
    </row>
    <row r="432" spans="1:14" x14ac:dyDescent="0.25">
      <c r="A432" s="5" t="s">
        <v>959</v>
      </c>
      <c r="B432" s="10">
        <v>379</v>
      </c>
      <c r="C432" s="10">
        <v>403</v>
      </c>
      <c r="D432" s="10">
        <v>411</v>
      </c>
      <c r="E432" s="10">
        <v>434</v>
      </c>
      <c r="F432" s="10">
        <v>383</v>
      </c>
      <c r="G432" s="10">
        <v>344</v>
      </c>
      <c r="H432" s="10">
        <v>350</v>
      </c>
      <c r="I432" s="10">
        <v>382</v>
      </c>
      <c r="J432" s="10">
        <v>375</v>
      </c>
      <c r="K432" s="10">
        <v>368</v>
      </c>
      <c r="L432" s="10">
        <v>357</v>
      </c>
      <c r="M432" s="10">
        <v>356</v>
      </c>
      <c r="N432" s="10">
        <v>4542</v>
      </c>
    </row>
    <row r="433" spans="1:14" x14ac:dyDescent="0.25">
      <c r="A433" s="5" t="s">
        <v>320</v>
      </c>
      <c r="B433" s="10">
        <v>257</v>
      </c>
      <c r="C433" s="10">
        <v>260</v>
      </c>
      <c r="D433" s="10">
        <v>248</v>
      </c>
      <c r="E433" s="10">
        <v>325</v>
      </c>
      <c r="F433" s="10">
        <v>300</v>
      </c>
      <c r="G433" s="10">
        <v>245</v>
      </c>
      <c r="H433" s="10">
        <v>335</v>
      </c>
      <c r="I433" s="10">
        <v>344</v>
      </c>
      <c r="J433" s="10">
        <v>361</v>
      </c>
      <c r="K433" s="10">
        <v>335</v>
      </c>
      <c r="L433" s="10">
        <v>337</v>
      </c>
      <c r="M433" s="10">
        <v>347</v>
      </c>
      <c r="N433" s="10">
        <v>3694</v>
      </c>
    </row>
    <row r="434" spans="1:14" x14ac:dyDescent="0.25">
      <c r="A434" s="5" t="s">
        <v>321</v>
      </c>
      <c r="B434" s="10">
        <v>643</v>
      </c>
      <c r="C434" s="10">
        <v>763</v>
      </c>
      <c r="D434" s="10">
        <v>688</v>
      </c>
      <c r="E434" s="10">
        <v>771</v>
      </c>
      <c r="F434" s="10">
        <v>722</v>
      </c>
      <c r="G434" s="10">
        <v>625</v>
      </c>
      <c r="H434" s="10">
        <v>824</v>
      </c>
      <c r="I434" s="10">
        <v>773</v>
      </c>
      <c r="J434" s="10">
        <v>764</v>
      </c>
      <c r="K434" s="10">
        <v>749</v>
      </c>
      <c r="L434" s="10">
        <v>787</v>
      </c>
      <c r="M434" s="10">
        <v>757</v>
      </c>
      <c r="N434" s="10">
        <v>8866</v>
      </c>
    </row>
    <row r="435" spans="1:14" x14ac:dyDescent="0.25">
      <c r="A435" s="5" t="s">
        <v>322</v>
      </c>
      <c r="B435" s="10">
        <v>594</v>
      </c>
      <c r="C435" s="10">
        <v>575</v>
      </c>
      <c r="D435" s="10">
        <v>530</v>
      </c>
      <c r="E435" s="10">
        <v>437</v>
      </c>
      <c r="F435" s="10">
        <v>505</v>
      </c>
      <c r="G435" s="10">
        <v>430</v>
      </c>
      <c r="H435" s="10">
        <v>552</v>
      </c>
      <c r="I435" s="10">
        <v>527</v>
      </c>
      <c r="J435" s="10">
        <v>462</v>
      </c>
      <c r="K435" s="10">
        <v>597</v>
      </c>
      <c r="L435" s="10">
        <v>486</v>
      </c>
      <c r="M435" s="10">
        <v>539</v>
      </c>
      <c r="N435" s="10">
        <v>6234</v>
      </c>
    </row>
    <row r="436" spans="1:14" x14ac:dyDescent="0.25">
      <c r="A436" s="5" t="s">
        <v>323</v>
      </c>
      <c r="B436" s="10">
        <v>565</v>
      </c>
      <c r="C436" s="10">
        <v>602</v>
      </c>
      <c r="D436" s="10">
        <v>629</v>
      </c>
      <c r="E436" s="10">
        <v>639</v>
      </c>
      <c r="F436" s="10">
        <v>615</v>
      </c>
      <c r="G436" s="10">
        <v>507</v>
      </c>
      <c r="H436" s="10">
        <v>518</v>
      </c>
      <c r="I436" s="10">
        <v>601</v>
      </c>
      <c r="J436" s="10">
        <v>639</v>
      </c>
      <c r="K436" s="10">
        <v>643</v>
      </c>
      <c r="L436" s="10">
        <v>608</v>
      </c>
      <c r="M436" s="10">
        <v>451</v>
      </c>
      <c r="N436" s="10">
        <v>7017</v>
      </c>
    </row>
    <row r="437" spans="1:14" x14ac:dyDescent="0.25">
      <c r="A437" s="5" t="s">
        <v>324</v>
      </c>
      <c r="B437" s="10">
        <v>657</v>
      </c>
      <c r="C437" s="10">
        <v>597</v>
      </c>
      <c r="D437" s="10">
        <v>494</v>
      </c>
      <c r="E437" s="10">
        <v>592</v>
      </c>
      <c r="F437" s="10">
        <v>609</v>
      </c>
      <c r="G437" s="10">
        <v>535</v>
      </c>
      <c r="H437" s="10">
        <v>574</v>
      </c>
      <c r="I437" s="10">
        <v>596</v>
      </c>
      <c r="J437" s="10">
        <v>582</v>
      </c>
      <c r="K437" s="10">
        <v>578</v>
      </c>
      <c r="L437" s="10">
        <v>590</v>
      </c>
      <c r="M437" s="10">
        <v>560</v>
      </c>
      <c r="N437" s="10">
        <v>6964</v>
      </c>
    </row>
    <row r="438" spans="1:14" x14ac:dyDescent="0.25">
      <c r="A438" s="5" t="s">
        <v>325</v>
      </c>
      <c r="B438" s="10">
        <v>508</v>
      </c>
      <c r="C438" s="10">
        <v>523</v>
      </c>
      <c r="D438" s="10">
        <v>488</v>
      </c>
      <c r="E438" s="10">
        <v>553</v>
      </c>
      <c r="F438" s="10">
        <v>509</v>
      </c>
      <c r="G438" s="10">
        <v>417</v>
      </c>
      <c r="H438" s="10">
        <v>531</v>
      </c>
      <c r="I438" s="10">
        <v>568</v>
      </c>
      <c r="J438" s="10">
        <v>521</v>
      </c>
      <c r="K438" s="10">
        <v>537</v>
      </c>
      <c r="L438" s="10">
        <v>537</v>
      </c>
      <c r="M438" s="10">
        <v>464</v>
      </c>
      <c r="N438" s="10">
        <v>6156</v>
      </c>
    </row>
    <row r="439" spans="1:14" x14ac:dyDescent="0.25">
      <c r="A439" s="5" t="s">
        <v>326</v>
      </c>
      <c r="B439" s="10">
        <v>461</v>
      </c>
      <c r="C439" s="10">
        <v>614</v>
      </c>
      <c r="D439" s="10">
        <v>557</v>
      </c>
      <c r="E439" s="10">
        <v>670</v>
      </c>
      <c r="F439" s="10">
        <v>662</v>
      </c>
      <c r="G439" s="10">
        <v>594</v>
      </c>
      <c r="H439" s="10">
        <v>586</v>
      </c>
      <c r="I439" s="10">
        <v>686</v>
      </c>
      <c r="J439" s="10">
        <v>661</v>
      </c>
      <c r="K439" s="10">
        <v>660</v>
      </c>
      <c r="L439" s="10">
        <v>645</v>
      </c>
      <c r="M439" s="10">
        <v>642</v>
      </c>
      <c r="N439" s="10">
        <v>7438</v>
      </c>
    </row>
    <row r="440" spans="1:14" x14ac:dyDescent="0.25">
      <c r="A440" s="5" t="s">
        <v>327</v>
      </c>
      <c r="B440" s="10">
        <v>215</v>
      </c>
      <c r="C440" s="10">
        <v>242</v>
      </c>
      <c r="D440" s="10">
        <v>207</v>
      </c>
      <c r="E440" s="10">
        <v>190</v>
      </c>
      <c r="F440" s="10">
        <v>164</v>
      </c>
      <c r="G440" s="10">
        <v>175</v>
      </c>
      <c r="H440" s="10">
        <v>152</v>
      </c>
      <c r="I440" s="10">
        <v>139</v>
      </c>
      <c r="J440" s="10">
        <v>139</v>
      </c>
      <c r="K440" s="10">
        <v>159</v>
      </c>
      <c r="L440" s="10">
        <v>135</v>
      </c>
      <c r="M440" s="10">
        <v>217</v>
      </c>
      <c r="N440" s="10">
        <v>2134</v>
      </c>
    </row>
    <row r="441" spans="1:14" x14ac:dyDescent="0.25">
      <c r="A441" s="5" t="s">
        <v>960</v>
      </c>
      <c r="B441" s="10">
        <v>57</v>
      </c>
      <c r="C441" s="10">
        <v>59</v>
      </c>
      <c r="D441" s="10">
        <v>71</v>
      </c>
      <c r="E441" s="10">
        <v>60</v>
      </c>
      <c r="F441" s="10">
        <v>61</v>
      </c>
      <c r="G441" s="10">
        <v>21</v>
      </c>
      <c r="H441" s="10">
        <v>35</v>
      </c>
      <c r="I441" s="10">
        <v>57</v>
      </c>
      <c r="J441" s="10">
        <v>45</v>
      </c>
      <c r="K441" s="10">
        <v>39</v>
      </c>
      <c r="L441" s="10">
        <v>50</v>
      </c>
      <c r="M441" s="10">
        <v>28</v>
      </c>
      <c r="N441" s="10">
        <v>583</v>
      </c>
    </row>
    <row r="442" spans="1:14" x14ac:dyDescent="0.25">
      <c r="A442" s="5" t="s">
        <v>328</v>
      </c>
      <c r="B442" s="10">
        <v>226</v>
      </c>
      <c r="C442" s="10">
        <v>250</v>
      </c>
      <c r="D442" s="10">
        <v>207</v>
      </c>
      <c r="E442" s="10">
        <v>219</v>
      </c>
      <c r="F442" s="10">
        <v>219</v>
      </c>
      <c r="G442" s="10">
        <v>219</v>
      </c>
      <c r="H442" s="10">
        <v>184</v>
      </c>
      <c r="I442" s="10">
        <v>202</v>
      </c>
      <c r="J442" s="10">
        <v>196</v>
      </c>
      <c r="K442" s="10">
        <v>195</v>
      </c>
      <c r="L442" s="10">
        <v>213</v>
      </c>
      <c r="M442" s="10">
        <v>225</v>
      </c>
      <c r="N442" s="10">
        <v>2555</v>
      </c>
    </row>
    <row r="443" spans="1:14" x14ac:dyDescent="0.25">
      <c r="A443" s="5" t="s">
        <v>329</v>
      </c>
      <c r="B443" s="10">
        <v>578</v>
      </c>
      <c r="C443" s="10">
        <v>617</v>
      </c>
      <c r="D443" s="10">
        <v>449</v>
      </c>
      <c r="E443" s="10">
        <v>518</v>
      </c>
      <c r="F443" s="10">
        <v>598</v>
      </c>
      <c r="G443" s="10">
        <v>573</v>
      </c>
      <c r="H443" s="10">
        <v>636</v>
      </c>
      <c r="I443" s="10">
        <v>665</v>
      </c>
      <c r="J443" s="10">
        <v>686</v>
      </c>
      <c r="K443" s="10">
        <v>668</v>
      </c>
      <c r="L443" s="10">
        <v>719</v>
      </c>
      <c r="M443" s="10">
        <v>737</v>
      </c>
      <c r="N443" s="10">
        <v>7444</v>
      </c>
    </row>
    <row r="444" spans="1:14" x14ac:dyDescent="0.25">
      <c r="A444" s="5" t="s">
        <v>330</v>
      </c>
      <c r="B444" s="10">
        <v>156</v>
      </c>
      <c r="C444" s="10">
        <v>151</v>
      </c>
      <c r="D444" s="10">
        <v>109</v>
      </c>
      <c r="E444" s="10">
        <v>138</v>
      </c>
      <c r="F444" s="10">
        <v>130</v>
      </c>
      <c r="G444" s="10">
        <v>113</v>
      </c>
      <c r="H444" s="10">
        <v>129</v>
      </c>
      <c r="I444" s="10">
        <v>136</v>
      </c>
      <c r="J444" s="10">
        <v>146</v>
      </c>
      <c r="K444" s="10">
        <v>147</v>
      </c>
      <c r="L444" s="10">
        <v>139</v>
      </c>
      <c r="M444" s="10">
        <v>134</v>
      </c>
      <c r="N444" s="10">
        <v>1628</v>
      </c>
    </row>
    <row r="445" spans="1:14" x14ac:dyDescent="0.25">
      <c r="A445" s="5" t="s">
        <v>331</v>
      </c>
      <c r="B445" s="10">
        <v>330</v>
      </c>
      <c r="C445" s="10">
        <v>358</v>
      </c>
      <c r="D445" s="10">
        <v>331</v>
      </c>
      <c r="E445" s="10">
        <v>336</v>
      </c>
      <c r="F445" s="10">
        <v>363</v>
      </c>
      <c r="G445" s="10">
        <v>294</v>
      </c>
      <c r="H445" s="10">
        <v>329</v>
      </c>
      <c r="I445" s="10">
        <v>309</v>
      </c>
      <c r="J445" s="10">
        <v>254</v>
      </c>
      <c r="K445" s="10">
        <v>306</v>
      </c>
      <c r="L445" s="10">
        <v>317</v>
      </c>
      <c r="M445" s="10">
        <v>317</v>
      </c>
      <c r="N445" s="10">
        <v>3844</v>
      </c>
    </row>
    <row r="446" spans="1:14" x14ac:dyDescent="0.25">
      <c r="A446" s="5" t="s">
        <v>961</v>
      </c>
      <c r="B446" s="10">
        <v>372</v>
      </c>
      <c r="C446" s="10">
        <v>382</v>
      </c>
      <c r="D446" s="10">
        <v>373</v>
      </c>
      <c r="E446" s="10">
        <v>395</v>
      </c>
      <c r="F446" s="10">
        <v>289</v>
      </c>
      <c r="G446" s="10">
        <v>365</v>
      </c>
      <c r="H446" s="10">
        <v>363</v>
      </c>
      <c r="I446" s="10">
        <v>339</v>
      </c>
      <c r="J446" s="10">
        <v>311</v>
      </c>
      <c r="K446" s="10">
        <v>307</v>
      </c>
      <c r="L446" s="10">
        <v>324</v>
      </c>
      <c r="M446" s="10">
        <v>341</v>
      </c>
      <c r="N446" s="10">
        <v>4161</v>
      </c>
    </row>
    <row r="447" spans="1:14" x14ac:dyDescent="0.25">
      <c r="A447" s="5" t="s">
        <v>332</v>
      </c>
      <c r="B447" s="10">
        <v>235</v>
      </c>
      <c r="C447" s="10">
        <v>216</v>
      </c>
      <c r="D447" s="10">
        <v>173</v>
      </c>
      <c r="E447" s="10">
        <v>219</v>
      </c>
      <c r="F447" s="10">
        <v>201</v>
      </c>
      <c r="G447" s="10">
        <v>177</v>
      </c>
      <c r="H447" s="10">
        <v>212</v>
      </c>
      <c r="I447" s="10">
        <v>252</v>
      </c>
      <c r="J447" s="10">
        <v>235</v>
      </c>
      <c r="K447" s="10">
        <v>228</v>
      </c>
      <c r="L447" s="10">
        <v>221</v>
      </c>
      <c r="M447" s="10">
        <v>259</v>
      </c>
      <c r="N447" s="10">
        <v>2628</v>
      </c>
    </row>
    <row r="448" spans="1:14" x14ac:dyDescent="0.25">
      <c r="A448" s="5" t="s">
        <v>962</v>
      </c>
      <c r="B448" s="10">
        <v>195</v>
      </c>
      <c r="C448" s="10">
        <v>198</v>
      </c>
      <c r="D448" s="10">
        <v>195</v>
      </c>
      <c r="E448" s="10">
        <v>198</v>
      </c>
      <c r="F448" s="10">
        <v>187</v>
      </c>
      <c r="G448" s="10">
        <v>155</v>
      </c>
      <c r="H448" s="10">
        <v>190</v>
      </c>
      <c r="I448" s="10">
        <v>167</v>
      </c>
      <c r="J448" s="10">
        <v>180</v>
      </c>
      <c r="K448" s="10">
        <v>170</v>
      </c>
      <c r="L448" s="10">
        <v>143</v>
      </c>
      <c r="M448" s="10">
        <v>120</v>
      </c>
      <c r="N448" s="10">
        <v>2098</v>
      </c>
    </row>
    <row r="449" spans="1:14" x14ac:dyDescent="0.25">
      <c r="A449" s="5" t="s">
        <v>333</v>
      </c>
      <c r="B449" s="10">
        <v>385</v>
      </c>
      <c r="C449" s="10">
        <v>417</v>
      </c>
      <c r="D449" s="10">
        <v>394</v>
      </c>
      <c r="E449" s="10">
        <v>375</v>
      </c>
      <c r="F449" s="10">
        <v>404</v>
      </c>
      <c r="G449" s="10">
        <v>321</v>
      </c>
      <c r="H449" s="10">
        <v>433</v>
      </c>
      <c r="I449" s="10">
        <v>410</v>
      </c>
      <c r="J449" s="10">
        <v>419</v>
      </c>
      <c r="K449" s="10">
        <v>434</v>
      </c>
      <c r="L449" s="10">
        <v>431</v>
      </c>
      <c r="M449" s="10">
        <v>426</v>
      </c>
      <c r="N449" s="10">
        <v>4849</v>
      </c>
    </row>
    <row r="450" spans="1:14" x14ac:dyDescent="0.25">
      <c r="A450" s="5" t="s">
        <v>334</v>
      </c>
      <c r="B450" s="10">
        <v>507</v>
      </c>
      <c r="C450" s="10">
        <v>555</v>
      </c>
      <c r="D450" s="10">
        <v>436</v>
      </c>
      <c r="E450" s="10">
        <v>451</v>
      </c>
      <c r="F450" s="10">
        <v>434</v>
      </c>
      <c r="G450" s="10">
        <v>433</v>
      </c>
      <c r="H450" s="10">
        <v>550</v>
      </c>
      <c r="I450" s="10">
        <v>511</v>
      </c>
      <c r="J450" s="10">
        <v>486</v>
      </c>
      <c r="K450" s="10">
        <v>500</v>
      </c>
      <c r="L450" s="10">
        <v>453</v>
      </c>
      <c r="M450" s="10">
        <v>411</v>
      </c>
      <c r="N450" s="10">
        <v>5727</v>
      </c>
    </row>
    <row r="451" spans="1:14" x14ac:dyDescent="0.25">
      <c r="A451" s="5" t="s">
        <v>963</v>
      </c>
      <c r="B451" s="10">
        <v>304</v>
      </c>
      <c r="C451" s="10">
        <v>335</v>
      </c>
      <c r="D451" s="10">
        <v>282</v>
      </c>
      <c r="E451" s="10">
        <v>299</v>
      </c>
      <c r="F451" s="10">
        <v>358</v>
      </c>
      <c r="G451" s="10">
        <v>247</v>
      </c>
      <c r="H451" s="10">
        <v>314</v>
      </c>
      <c r="I451" s="10">
        <v>318</v>
      </c>
      <c r="J451" s="10">
        <v>327</v>
      </c>
      <c r="K451" s="10">
        <v>325</v>
      </c>
      <c r="L451" s="10">
        <v>284</v>
      </c>
      <c r="M451" s="10">
        <v>306</v>
      </c>
      <c r="N451" s="10">
        <v>3699</v>
      </c>
    </row>
    <row r="452" spans="1:14" x14ac:dyDescent="0.25">
      <c r="A452" s="5" t="s">
        <v>335</v>
      </c>
      <c r="B452" s="10">
        <v>414</v>
      </c>
      <c r="C452" s="10">
        <v>396</v>
      </c>
      <c r="D452" s="10">
        <v>417</v>
      </c>
      <c r="E452" s="10">
        <v>365</v>
      </c>
      <c r="F452" s="10">
        <v>373</v>
      </c>
      <c r="G452" s="10">
        <v>317</v>
      </c>
      <c r="H452" s="10">
        <v>328</v>
      </c>
      <c r="I452" s="10">
        <v>337</v>
      </c>
      <c r="J452" s="10">
        <v>317</v>
      </c>
      <c r="K452" s="10">
        <v>311</v>
      </c>
      <c r="L452" s="10">
        <v>400</v>
      </c>
      <c r="M452" s="10">
        <v>354</v>
      </c>
      <c r="N452" s="10">
        <v>4329</v>
      </c>
    </row>
    <row r="453" spans="1:14" x14ac:dyDescent="0.25">
      <c r="A453" s="5" t="s">
        <v>964</v>
      </c>
      <c r="B453" s="10">
        <v>297</v>
      </c>
      <c r="C453" s="10">
        <v>265</v>
      </c>
      <c r="D453" s="10">
        <v>262</v>
      </c>
      <c r="E453" s="10">
        <v>259</v>
      </c>
      <c r="F453" s="10">
        <v>237</v>
      </c>
      <c r="G453" s="10">
        <v>219</v>
      </c>
      <c r="H453" s="10">
        <v>208</v>
      </c>
      <c r="I453" s="10">
        <v>225</v>
      </c>
      <c r="J453" s="10">
        <v>236</v>
      </c>
      <c r="K453" s="10">
        <v>227</v>
      </c>
      <c r="L453" s="10">
        <v>209</v>
      </c>
      <c r="M453" s="10">
        <v>219</v>
      </c>
      <c r="N453" s="10">
        <v>2863</v>
      </c>
    </row>
    <row r="454" spans="1:14" x14ac:dyDescent="0.25">
      <c r="A454" s="5" t="s">
        <v>336</v>
      </c>
      <c r="B454" s="10">
        <v>68</v>
      </c>
      <c r="C454" s="10">
        <v>91</v>
      </c>
      <c r="D454" s="10">
        <v>90</v>
      </c>
      <c r="E454" s="10">
        <v>107</v>
      </c>
      <c r="F454" s="10">
        <v>127</v>
      </c>
      <c r="G454" s="10">
        <v>89</v>
      </c>
      <c r="H454" s="10">
        <v>11</v>
      </c>
      <c r="I454" s="10"/>
      <c r="J454" s="10"/>
      <c r="K454" s="10"/>
      <c r="L454" s="10"/>
      <c r="M454" s="10"/>
      <c r="N454" s="10">
        <v>583</v>
      </c>
    </row>
    <row r="455" spans="1:14" x14ac:dyDescent="0.25">
      <c r="A455" s="4" t="s">
        <v>32</v>
      </c>
      <c r="B455" s="10">
        <v>26940</v>
      </c>
      <c r="C455" s="10">
        <v>23561</v>
      </c>
      <c r="D455" s="10">
        <v>21666</v>
      </c>
      <c r="E455" s="10">
        <v>26151</v>
      </c>
      <c r="F455" s="10">
        <v>25682</v>
      </c>
      <c r="G455" s="10">
        <v>23091</v>
      </c>
      <c r="H455" s="10">
        <v>27362</v>
      </c>
      <c r="I455" s="10">
        <v>28150</v>
      </c>
      <c r="J455" s="10">
        <v>26863</v>
      </c>
      <c r="K455" s="10">
        <v>27287</v>
      </c>
      <c r="L455" s="10">
        <v>26295</v>
      </c>
      <c r="M455" s="10">
        <v>25919</v>
      </c>
      <c r="N455" s="10">
        <v>308967</v>
      </c>
    </row>
    <row r="456" spans="1:14" x14ac:dyDescent="0.25">
      <c r="A456" s="5" t="s">
        <v>337</v>
      </c>
      <c r="B456" s="10">
        <v>8177</v>
      </c>
      <c r="C456" s="10">
        <v>7337</v>
      </c>
      <c r="D456" s="10">
        <v>6830</v>
      </c>
      <c r="E456" s="10">
        <v>8069</v>
      </c>
      <c r="F456" s="10">
        <v>7774</v>
      </c>
      <c r="G456" s="10">
        <v>7700</v>
      </c>
      <c r="H456" s="10">
        <v>8696</v>
      </c>
      <c r="I456" s="10">
        <v>8714</v>
      </c>
      <c r="J456" s="10">
        <v>8846</v>
      </c>
      <c r="K456" s="10">
        <v>8562</v>
      </c>
      <c r="L456" s="10">
        <v>8477</v>
      </c>
      <c r="M456" s="10">
        <v>8268</v>
      </c>
      <c r="N456" s="10">
        <v>97450</v>
      </c>
    </row>
    <row r="457" spans="1:14" x14ac:dyDescent="0.25">
      <c r="A457" s="5" t="s">
        <v>338</v>
      </c>
      <c r="B457" s="10">
        <v>732</v>
      </c>
      <c r="C457" s="10">
        <v>659</v>
      </c>
      <c r="D457" s="10">
        <v>597</v>
      </c>
      <c r="E457" s="10">
        <v>742</v>
      </c>
      <c r="F457" s="10">
        <v>684</v>
      </c>
      <c r="G457" s="10">
        <v>582</v>
      </c>
      <c r="H457" s="10">
        <v>815</v>
      </c>
      <c r="I457" s="10">
        <v>770</v>
      </c>
      <c r="J457" s="10">
        <v>687</v>
      </c>
      <c r="K457" s="10">
        <v>715</v>
      </c>
      <c r="L457" s="10">
        <v>667</v>
      </c>
      <c r="M457" s="10">
        <v>661</v>
      </c>
      <c r="N457" s="10">
        <v>8311</v>
      </c>
    </row>
    <row r="458" spans="1:14" x14ac:dyDescent="0.25">
      <c r="A458" s="5" t="s">
        <v>339</v>
      </c>
      <c r="B458" s="10">
        <v>388</v>
      </c>
      <c r="C458" s="10">
        <v>294</v>
      </c>
      <c r="D458" s="10">
        <v>336</v>
      </c>
      <c r="E458" s="10">
        <v>400</v>
      </c>
      <c r="F458" s="10">
        <v>363</v>
      </c>
      <c r="G458" s="10">
        <v>270</v>
      </c>
      <c r="H458" s="10">
        <v>283</v>
      </c>
      <c r="I458" s="10">
        <v>327</v>
      </c>
      <c r="J458" s="10">
        <v>282</v>
      </c>
      <c r="K458" s="10">
        <v>304</v>
      </c>
      <c r="L458" s="10">
        <v>215</v>
      </c>
      <c r="M458" s="10">
        <v>221</v>
      </c>
      <c r="N458" s="10">
        <v>3683</v>
      </c>
    </row>
    <row r="459" spans="1:14" x14ac:dyDescent="0.25">
      <c r="A459" s="5" t="s">
        <v>340</v>
      </c>
      <c r="B459" s="10">
        <v>283</v>
      </c>
      <c r="C459" s="10">
        <v>265</v>
      </c>
      <c r="D459" s="10">
        <v>278</v>
      </c>
      <c r="E459" s="10">
        <v>283</v>
      </c>
      <c r="F459" s="10">
        <v>271</v>
      </c>
      <c r="G459" s="10">
        <v>259</v>
      </c>
      <c r="H459" s="10">
        <v>326</v>
      </c>
      <c r="I459" s="10">
        <v>309</v>
      </c>
      <c r="J459" s="10">
        <v>274</v>
      </c>
      <c r="K459" s="10">
        <v>279</v>
      </c>
      <c r="L459" s="10">
        <v>267</v>
      </c>
      <c r="M459" s="10">
        <v>225</v>
      </c>
      <c r="N459" s="10">
        <v>3319</v>
      </c>
    </row>
    <row r="460" spans="1:14" x14ac:dyDescent="0.25">
      <c r="A460" s="5" t="s">
        <v>341</v>
      </c>
      <c r="B460" s="10">
        <v>1675</v>
      </c>
      <c r="C460" s="10">
        <v>1058</v>
      </c>
      <c r="D460" s="10">
        <v>1195</v>
      </c>
      <c r="E460" s="10">
        <v>1053</v>
      </c>
      <c r="F460" s="10">
        <v>1366</v>
      </c>
      <c r="G460" s="10">
        <v>1009</v>
      </c>
      <c r="H460" s="10">
        <v>1310</v>
      </c>
      <c r="I460" s="10">
        <v>1509</v>
      </c>
      <c r="J460" s="10">
        <v>1347</v>
      </c>
      <c r="K460" s="10">
        <v>1380</v>
      </c>
      <c r="L460" s="10">
        <v>1364</v>
      </c>
      <c r="M460" s="10">
        <v>1419</v>
      </c>
      <c r="N460" s="10">
        <v>15685</v>
      </c>
    </row>
    <row r="461" spans="1:14" x14ac:dyDescent="0.25">
      <c r="A461" s="5" t="s">
        <v>965</v>
      </c>
      <c r="B461" s="10">
        <v>232</v>
      </c>
      <c r="C461" s="10">
        <v>138</v>
      </c>
      <c r="D461" s="10">
        <v>140</v>
      </c>
      <c r="E461" s="10">
        <v>165</v>
      </c>
      <c r="F461" s="10">
        <v>172</v>
      </c>
      <c r="G461" s="10">
        <v>152</v>
      </c>
      <c r="H461" s="10">
        <v>123</v>
      </c>
      <c r="I461" s="10">
        <v>149</v>
      </c>
      <c r="J461" s="10">
        <v>148</v>
      </c>
      <c r="K461" s="10">
        <v>131</v>
      </c>
      <c r="L461" s="10">
        <v>151</v>
      </c>
      <c r="M461" s="10">
        <v>122</v>
      </c>
      <c r="N461" s="10">
        <v>1823</v>
      </c>
    </row>
    <row r="462" spans="1:14" x14ac:dyDescent="0.25">
      <c r="A462" s="5" t="s">
        <v>342</v>
      </c>
      <c r="B462" s="10">
        <v>652</v>
      </c>
      <c r="C462" s="10">
        <v>649</v>
      </c>
      <c r="D462" s="10">
        <v>508</v>
      </c>
      <c r="E462" s="10">
        <v>673</v>
      </c>
      <c r="F462" s="10">
        <v>731</v>
      </c>
      <c r="G462" s="10">
        <v>620</v>
      </c>
      <c r="H462" s="10">
        <v>615</v>
      </c>
      <c r="I462" s="10">
        <v>601</v>
      </c>
      <c r="J462" s="10">
        <v>559</v>
      </c>
      <c r="K462" s="10">
        <v>521</v>
      </c>
      <c r="L462" s="10">
        <v>538</v>
      </c>
      <c r="M462" s="10">
        <v>596</v>
      </c>
      <c r="N462" s="10">
        <v>7263</v>
      </c>
    </row>
    <row r="463" spans="1:14" x14ac:dyDescent="0.25">
      <c r="A463" s="5" t="s">
        <v>343</v>
      </c>
      <c r="B463" s="10">
        <v>785</v>
      </c>
      <c r="C463" s="10">
        <v>619</v>
      </c>
      <c r="D463" s="10">
        <v>701</v>
      </c>
      <c r="E463" s="10">
        <v>758</v>
      </c>
      <c r="F463" s="10">
        <v>697</v>
      </c>
      <c r="G463" s="10">
        <v>643</v>
      </c>
      <c r="H463" s="10">
        <v>752</v>
      </c>
      <c r="I463" s="10">
        <v>809</v>
      </c>
      <c r="J463" s="10">
        <v>674</v>
      </c>
      <c r="K463" s="10">
        <v>705</v>
      </c>
      <c r="L463" s="10">
        <v>684</v>
      </c>
      <c r="M463" s="10">
        <v>748</v>
      </c>
      <c r="N463" s="10">
        <v>8575</v>
      </c>
    </row>
    <row r="464" spans="1:14" x14ac:dyDescent="0.25">
      <c r="A464" s="5" t="s">
        <v>344</v>
      </c>
      <c r="B464" s="10">
        <v>217</v>
      </c>
      <c r="C464" s="10">
        <v>201</v>
      </c>
      <c r="D464" s="10">
        <v>177</v>
      </c>
      <c r="E464" s="10">
        <v>193</v>
      </c>
      <c r="F464" s="10">
        <v>197</v>
      </c>
      <c r="G464" s="10">
        <v>134</v>
      </c>
      <c r="H464" s="10">
        <v>206</v>
      </c>
      <c r="I464" s="10">
        <v>223</v>
      </c>
      <c r="J464" s="10">
        <v>199</v>
      </c>
      <c r="K464" s="10">
        <v>206</v>
      </c>
      <c r="L464" s="10">
        <v>207</v>
      </c>
      <c r="M464" s="10">
        <v>239</v>
      </c>
      <c r="N464" s="10">
        <v>2399</v>
      </c>
    </row>
    <row r="465" spans="1:14" x14ac:dyDescent="0.25">
      <c r="A465" s="5" t="s">
        <v>966</v>
      </c>
      <c r="B465" s="10">
        <v>173</v>
      </c>
      <c r="C465" s="10">
        <v>177</v>
      </c>
      <c r="D465" s="10">
        <v>170</v>
      </c>
      <c r="E465" s="10">
        <v>237</v>
      </c>
      <c r="F465" s="10">
        <v>257</v>
      </c>
      <c r="G465" s="10">
        <v>195</v>
      </c>
      <c r="H465" s="10">
        <v>222</v>
      </c>
      <c r="I465" s="10">
        <v>256</v>
      </c>
      <c r="J465" s="10">
        <v>191</v>
      </c>
      <c r="K465" s="10">
        <v>238</v>
      </c>
      <c r="L465" s="10">
        <v>172</v>
      </c>
      <c r="M465" s="10">
        <v>190</v>
      </c>
      <c r="N465" s="10">
        <v>2478</v>
      </c>
    </row>
    <row r="466" spans="1:14" x14ac:dyDescent="0.25">
      <c r="A466" s="5" t="s">
        <v>345</v>
      </c>
      <c r="B466" s="10">
        <v>2152</v>
      </c>
      <c r="C466" s="10">
        <v>1893</v>
      </c>
      <c r="D466" s="10">
        <v>1821</v>
      </c>
      <c r="E466" s="10">
        <v>2011</v>
      </c>
      <c r="F466" s="10">
        <v>1956</v>
      </c>
      <c r="G466" s="10">
        <v>1750</v>
      </c>
      <c r="H466" s="10">
        <v>1775</v>
      </c>
      <c r="I466" s="10">
        <v>1818</v>
      </c>
      <c r="J466" s="10">
        <v>1651</v>
      </c>
      <c r="K466" s="10">
        <v>1799</v>
      </c>
      <c r="L466" s="10">
        <v>1741</v>
      </c>
      <c r="M466" s="10">
        <v>1771</v>
      </c>
      <c r="N466" s="10">
        <v>22138</v>
      </c>
    </row>
    <row r="467" spans="1:14" x14ac:dyDescent="0.25">
      <c r="A467" s="5" t="s">
        <v>346</v>
      </c>
      <c r="B467" s="10">
        <v>228</v>
      </c>
      <c r="C467" s="10">
        <v>226</v>
      </c>
      <c r="D467" s="10">
        <v>213</v>
      </c>
      <c r="E467" s="10">
        <v>216</v>
      </c>
      <c r="F467" s="10">
        <v>200</v>
      </c>
      <c r="G467" s="10">
        <v>216</v>
      </c>
      <c r="H467" s="10">
        <v>221</v>
      </c>
      <c r="I467" s="10">
        <v>249</v>
      </c>
      <c r="J467" s="10">
        <v>247</v>
      </c>
      <c r="K467" s="10">
        <v>225</v>
      </c>
      <c r="L467" s="10">
        <v>227</v>
      </c>
      <c r="M467" s="10">
        <v>244</v>
      </c>
      <c r="N467" s="10">
        <v>2712</v>
      </c>
    </row>
    <row r="468" spans="1:14" x14ac:dyDescent="0.25">
      <c r="A468" s="5" t="s">
        <v>347</v>
      </c>
      <c r="B468" s="10">
        <v>263</v>
      </c>
      <c r="C468" s="10">
        <v>277</v>
      </c>
      <c r="D468" s="10">
        <v>179</v>
      </c>
      <c r="E468" s="10">
        <v>209</v>
      </c>
      <c r="F468" s="10">
        <v>208</v>
      </c>
      <c r="G468" s="10">
        <v>157</v>
      </c>
      <c r="H468" s="10">
        <v>219</v>
      </c>
      <c r="I468" s="10">
        <v>209</v>
      </c>
      <c r="J468" s="10">
        <v>191</v>
      </c>
      <c r="K468" s="10">
        <v>209</v>
      </c>
      <c r="L468" s="10">
        <v>192</v>
      </c>
      <c r="M468" s="10">
        <v>192</v>
      </c>
      <c r="N468" s="10">
        <v>2505</v>
      </c>
    </row>
    <row r="469" spans="1:14" x14ac:dyDescent="0.25">
      <c r="A469" s="5" t="s">
        <v>348</v>
      </c>
      <c r="B469" s="10">
        <v>964</v>
      </c>
      <c r="C469" s="10">
        <v>943</v>
      </c>
      <c r="D469" s="10">
        <v>877</v>
      </c>
      <c r="E469" s="10">
        <v>1193</v>
      </c>
      <c r="F469" s="10">
        <v>1131</v>
      </c>
      <c r="G469" s="10">
        <v>887</v>
      </c>
      <c r="H469" s="10">
        <v>1484</v>
      </c>
      <c r="I469" s="10">
        <v>1624</v>
      </c>
      <c r="J469" s="10">
        <v>1427</v>
      </c>
      <c r="K469" s="10">
        <v>1484</v>
      </c>
      <c r="L469" s="10">
        <v>1424</v>
      </c>
      <c r="M469" s="10">
        <v>1433</v>
      </c>
      <c r="N469" s="10">
        <v>14871</v>
      </c>
    </row>
    <row r="470" spans="1:14" x14ac:dyDescent="0.25">
      <c r="A470" s="5" t="s">
        <v>349</v>
      </c>
      <c r="B470" s="10">
        <v>273</v>
      </c>
      <c r="C470" s="10">
        <v>304</v>
      </c>
      <c r="D470" s="10">
        <v>291</v>
      </c>
      <c r="E470" s="10">
        <v>325</v>
      </c>
      <c r="F470" s="10">
        <v>351</v>
      </c>
      <c r="G470" s="10">
        <v>306</v>
      </c>
      <c r="H470" s="10">
        <v>393</v>
      </c>
      <c r="I470" s="10">
        <v>378</v>
      </c>
      <c r="J470" s="10">
        <v>334</v>
      </c>
      <c r="K470" s="10">
        <v>357</v>
      </c>
      <c r="L470" s="10">
        <v>418</v>
      </c>
      <c r="M470" s="10">
        <v>357</v>
      </c>
      <c r="N470" s="10">
        <v>4087</v>
      </c>
    </row>
    <row r="471" spans="1:14" x14ac:dyDescent="0.25">
      <c r="A471" s="5" t="s">
        <v>350</v>
      </c>
      <c r="B471" s="10">
        <v>1276</v>
      </c>
      <c r="C471" s="10">
        <v>1256</v>
      </c>
      <c r="D471" s="10">
        <v>1078</v>
      </c>
      <c r="E471" s="10">
        <v>1325</v>
      </c>
      <c r="F471" s="10">
        <v>1253</v>
      </c>
      <c r="G471" s="10">
        <v>772</v>
      </c>
      <c r="H471" s="10">
        <v>1104</v>
      </c>
      <c r="I471" s="10">
        <v>1064</v>
      </c>
      <c r="J471" s="10">
        <v>1042</v>
      </c>
      <c r="K471" s="10">
        <v>1235</v>
      </c>
      <c r="L471" s="10">
        <v>1135</v>
      </c>
      <c r="M471" s="10">
        <v>1073</v>
      </c>
      <c r="N471" s="10">
        <v>13613</v>
      </c>
    </row>
    <row r="472" spans="1:14" x14ac:dyDescent="0.25">
      <c r="A472" s="5" t="s">
        <v>351</v>
      </c>
      <c r="B472" s="10">
        <v>471</v>
      </c>
      <c r="C472" s="10">
        <v>408</v>
      </c>
      <c r="D472" s="10">
        <v>267</v>
      </c>
      <c r="E472" s="10">
        <v>348</v>
      </c>
      <c r="F472" s="10">
        <v>401</v>
      </c>
      <c r="G472" s="10">
        <v>359</v>
      </c>
      <c r="H472" s="10">
        <v>405</v>
      </c>
      <c r="I472" s="10">
        <v>410</v>
      </c>
      <c r="J472" s="10">
        <v>382</v>
      </c>
      <c r="K472" s="10">
        <v>427</v>
      </c>
      <c r="L472" s="10">
        <v>418</v>
      </c>
      <c r="M472" s="10">
        <v>419</v>
      </c>
      <c r="N472" s="10">
        <v>4715</v>
      </c>
    </row>
    <row r="473" spans="1:14" x14ac:dyDescent="0.25">
      <c r="A473" s="5" t="s">
        <v>352</v>
      </c>
      <c r="B473" s="10">
        <v>254</v>
      </c>
      <c r="C473" s="10">
        <v>239</v>
      </c>
      <c r="D473" s="10">
        <v>295</v>
      </c>
      <c r="E473" s="10">
        <v>302</v>
      </c>
      <c r="F473" s="10">
        <v>315</v>
      </c>
      <c r="G473" s="10">
        <v>283</v>
      </c>
      <c r="H473" s="10">
        <v>318</v>
      </c>
      <c r="I473" s="10">
        <v>291</v>
      </c>
      <c r="J473" s="10">
        <v>246</v>
      </c>
      <c r="K473" s="10">
        <v>296</v>
      </c>
      <c r="L473" s="10">
        <v>305</v>
      </c>
      <c r="M473" s="10">
        <v>320</v>
      </c>
      <c r="N473" s="10">
        <v>3464</v>
      </c>
    </row>
    <row r="474" spans="1:14" x14ac:dyDescent="0.25">
      <c r="A474" s="5" t="s">
        <v>353</v>
      </c>
      <c r="B474" s="10">
        <v>535</v>
      </c>
      <c r="C474" s="10">
        <v>512</v>
      </c>
      <c r="D474" s="10">
        <v>385</v>
      </c>
      <c r="E474" s="10">
        <v>519</v>
      </c>
      <c r="F474" s="10">
        <v>515</v>
      </c>
      <c r="G474" s="10">
        <v>419</v>
      </c>
      <c r="H474" s="10">
        <v>739</v>
      </c>
      <c r="I474" s="10">
        <v>642</v>
      </c>
      <c r="J474" s="10">
        <v>710</v>
      </c>
      <c r="K474" s="10">
        <v>647</v>
      </c>
      <c r="L474" s="10">
        <v>636</v>
      </c>
      <c r="M474" s="10">
        <v>544</v>
      </c>
      <c r="N474" s="10">
        <v>6803</v>
      </c>
    </row>
    <row r="475" spans="1:14" x14ac:dyDescent="0.25">
      <c r="A475" s="5" t="s">
        <v>354</v>
      </c>
      <c r="B475" s="10">
        <v>247</v>
      </c>
      <c r="C475" s="10">
        <v>228</v>
      </c>
      <c r="D475" s="10">
        <v>201</v>
      </c>
      <c r="E475" s="10">
        <v>195</v>
      </c>
      <c r="F475" s="10">
        <v>185</v>
      </c>
      <c r="G475" s="10">
        <v>194</v>
      </c>
      <c r="H475" s="10">
        <v>201</v>
      </c>
      <c r="I475" s="10">
        <v>233</v>
      </c>
      <c r="J475" s="10">
        <v>211</v>
      </c>
      <c r="K475" s="10">
        <v>189</v>
      </c>
      <c r="L475" s="10">
        <v>193</v>
      </c>
      <c r="M475" s="10">
        <v>189</v>
      </c>
      <c r="N475" s="10">
        <v>2466</v>
      </c>
    </row>
    <row r="476" spans="1:14" x14ac:dyDescent="0.25">
      <c r="A476" s="5" t="s">
        <v>355</v>
      </c>
      <c r="B476" s="10">
        <v>1879</v>
      </c>
      <c r="C476" s="10">
        <v>1880</v>
      </c>
      <c r="D476" s="10">
        <v>1718</v>
      </c>
      <c r="E476" s="10">
        <v>1793</v>
      </c>
      <c r="F476" s="10">
        <v>1702</v>
      </c>
      <c r="G476" s="10">
        <v>1554</v>
      </c>
      <c r="H476" s="10">
        <v>1736</v>
      </c>
      <c r="I476" s="10">
        <v>1707</v>
      </c>
      <c r="J476" s="10">
        <v>1616</v>
      </c>
      <c r="K476" s="10">
        <v>1672</v>
      </c>
      <c r="L476" s="10">
        <v>1413</v>
      </c>
      <c r="M476" s="10">
        <v>1434</v>
      </c>
      <c r="N476" s="10">
        <v>20104</v>
      </c>
    </row>
    <row r="477" spans="1:14" x14ac:dyDescent="0.25">
      <c r="A477" s="5" t="s">
        <v>356</v>
      </c>
      <c r="B477" s="10">
        <v>815</v>
      </c>
      <c r="C477" s="10">
        <v>726</v>
      </c>
      <c r="D477" s="10">
        <v>541</v>
      </c>
      <c r="E477" s="10">
        <v>946</v>
      </c>
      <c r="F477" s="10">
        <v>1038</v>
      </c>
      <c r="G477" s="10">
        <v>700</v>
      </c>
      <c r="H477" s="10">
        <v>879</v>
      </c>
      <c r="I477" s="10">
        <v>760</v>
      </c>
      <c r="J477" s="10">
        <v>708</v>
      </c>
      <c r="K477" s="10">
        <v>774</v>
      </c>
      <c r="L477" s="10">
        <v>684</v>
      </c>
      <c r="M477" s="10">
        <v>640</v>
      </c>
      <c r="N477" s="10">
        <v>9211</v>
      </c>
    </row>
    <row r="478" spans="1:14" x14ac:dyDescent="0.25">
      <c r="A478" s="5" t="s">
        <v>357</v>
      </c>
      <c r="B478" s="10">
        <v>520</v>
      </c>
      <c r="C478" s="10">
        <v>395</v>
      </c>
      <c r="D478" s="10">
        <v>266</v>
      </c>
      <c r="E478" s="10">
        <v>506</v>
      </c>
      <c r="F478" s="10">
        <v>480</v>
      </c>
      <c r="G478" s="10">
        <v>441</v>
      </c>
      <c r="H478" s="10">
        <v>483</v>
      </c>
      <c r="I478" s="10">
        <v>533</v>
      </c>
      <c r="J478" s="10">
        <v>487</v>
      </c>
      <c r="K478" s="10">
        <v>540</v>
      </c>
      <c r="L478" s="10">
        <v>523</v>
      </c>
      <c r="M478" s="10">
        <v>501</v>
      </c>
      <c r="N478" s="10">
        <v>5675</v>
      </c>
    </row>
    <row r="479" spans="1:14" x14ac:dyDescent="0.25">
      <c r="A479" s="5" t="s">
        <v>358</v>
      </c>
      <c r="B479" s="10">
        <v>498</v>
      </c>
      <c r="C479" s="10">
        <v>365</v>
      </c>
      <c r="D479" s="10">
        <v>438</v>
      </c>
      <c r="E479" s="10">
        <v>524</v>
      </c>
      <c r="F479" s="10">
        <v>489</v>
      </c>
      <c r="G479" s="10">
        <v>401</v>
      </c>
      <c r="H479" s="10">
        <v>473</v>
      </c>
      <c r="I479" s="10">
        <v>471</v>
      </c>
      <c r="J479" s="10">
        <v>383</v>
      </c>
      <c r="K479" s="10">
        <v>439</v>
      </c>
      <c r="L479" s="10">
        <v>440</v>
      </c>
      <c r="M479" s="10">
        <v>415</v>
      </c>
      <c r="N479" s="10">
        <v>5336</v>
      </c>
    </row>
    <row r="480" spans="1:14" x14ac:dyDescent="0.25">
      <c r="A480" s="5" t="s">
        <v>359</v>
      </c>
      <c r="B480" s="10">
        <v>219</v>
      </c>
      <c r="C480" s="10">
        <v>190</v>
      </c>
      <c r="D480" s="10">
        <v>224</v>
      </c>
      <c r="E480" s="10">
        <v>213</v>
      </c>
      <c r="F480" s="10">
        <v>210</v>
      </c>
      <c r="G480" s="10">
        <v>203</v>
      </c>
      <c r="H480" s="10">
        <v>242</v>
      </c>
      <c r="I480" s="10">
        <v>283</v>
      </c>
      <c r="J480" s="10">
        <v>278</v>
      </c>
      <c r="K480" s="10">
        <v>295</v>
      </c>
      <c r="L480" s="10">
        <v>260</v>
      </c>
      <c r="M480" s="10">
        <v>262</v>
      </c>
      <c r="N480" s="10">
        <v>2879</v>
      </c>
    </row>
    <row r="481" spans="1:14" x14ac:dyDescent="0.25">
      <c r="A481" s="5" t="s">
        <v>360</v>
      </c>
      <c r="B481" s="10"/>
      <c r="C481" s="10"/>
      <c r="D481" s="10"/>
      <c r="E481" s="10">
        <v>18</v>
      </c>
      <c r="F481" s="10">
        <v>14</v>
      </c>
      <c r="G481" s="10">
        <v>11</v>
      </c>
      <c r="H481" s="10">
        <v>68</v>
      </c>
      <c r="I481" s="10">
        <v>125</v>
      </c>
      <c r="J481" s="10">
        <v>126</v>
      </c>
      <c r="K481" s="10">
        <v>94</v>
      </c>
      <c r="L481" s="10">
        <v>131</v>
      </c>
      <c r="M481" s="10">
        <v>114</v>
      </c>
      <c r="N481" s="10">
        <v>701</v>
      </c>
    </row>
    <row r="482" spans="1:14" x14ac:dyDescent="0.25">
      <c r="A482" s="5" t="s">
        <v>361</v>
      </c>
      <c r="B482" s="10">
        <v>521</v>
      </c>
      <c r="C482" s="10">
        <v>425</v>
      </c>
      <c r="D482" s="10">
        <v>342</v>
      </c>
      <c r="E482" s="10">
        <v>419</v>
      </c>
      <c r="F482" s="10">
        <v>350</v>
      </c>
      <c r="G482" s="10">
        <v>342</v>
      </c>
      <c r="H482" s="10">
        <v>416</v>
      </c>
      <c r="I482" s="10">
        <v>445</v>
      </c>
      <c r="J482" s="10">
        <v>403</v>
      </c>
      <c r="K482" s="10">
        <v>478</v>
      </c>
      <c r="L482" s="10">
        <v>432</v>
      </c>
      <c r="M482" s="10">
        <v>438</v>
      </c>
      <c r="N482" s="10">
        <v>5011</v>
      </c>
    </row>
    <row r="483" spans="1:14" x14ac:dyDescent="0.25">
      <c r="A483" s="5" t="s">
        <v>362</v>
      </c>
      <c r="B483" s="10">
        <v>1804</v>
      </c>
      <c r="C483" s="10">
        <v>1255</v>
      </c>
      <c r="D483" s="10">
        <v>1012</v>
      </c>
      <c r="E483" s="10">
        <v>1637</v>
      </c>
      <c r="F483" s="10">
        <v>1481</v>
      </c>
      <c r="G483" s="10">
        <v>1408</v>
      </c>
      <c r="H483" s="10">
        <v>1732</v>
      </c>
      <c r="I483" s="10">
        <v>1894</v>
      </c>
      <c r="J483" s="10">
        <v>1862</v>
      </c>
      <c r="K483" s="10">
        <v>1859</v>
      </c>
      <c r="L483" s="10">
        <v>1742</v>
      </c>
      <c r="M483" s="10">
        <v>1721</v>
      </c>
      <c r="N483" s="10">
        <v>19407</v>
      </c>
    </row>
    <row r="484" spans="1:14" x14ac:dyDescent="0.25">
      <c r="A484" s="5" t="s">
        <v>363</v>
      </c>
      <c r="B484" s="10"/>
      <c r="C484" s="10"/>
      <c r="D484" s="10"/>
      <c r="E484" s="10">
        <v>133</v>
      </c>
      <c r="F484" s="10">
        <v>5</v>
      </c>
      <c r="G484" s="10">
        <v>568</v>
      </c>
      <c r="H484" s="10">
        <v>619</v>
      </c>
      <c r="I484" s="10">
        <v>739</v>
      </c>
      <c r="J484" s="10">
        <v>794</v>
      </c>
      <c r="K484" s="10">
        <v>723</v>
      </c>
      <c r="L484" s="10">
        <v>728</v>
      </c>
      <c r="M484" s="10">
        <v>670</v>
      </c>
      <c r="N484" s="10">
        <v>4979</v>
      </c>
    </row>
    <row r="485" spans="1:14" x14ac:dyDescent="0.25">
      <c r="A485" s="5" t="s">
        <v>364</v>
      </c>
      <c r="B485" s="10">
        <v>609</v>
      </c>
      <c r="C485" s="10">
        <v>576</v>
      </c>
      <c r="D485" s="10">
        <v>518</v>
      </c>
      <c r="E485" s="10">
        <v>529</v>
      </c>
      <c r="F485" s="10">
        <v>539</v>
      </c>
      <c r="G485" s="10">
        <v>495</v>
      </c>
      <c r="H485" s="10">
        <v>506</v>
      </c>
      <c r="I485" s="10">
        <v>608</v>
      </c>
      <c r="J485" s="10">
        <v>558</v>
      </c>
      <c r="K485" s="10">
        <v>504</v>
      </c>
      <c r="L485" s="10">
        <v>511</v>
      </c>
      <c r="M485" s="10">
        <v>493</v>
      </c>
      <c r="N485" s="10">
        <v>6446</v>
      </c>
    </row>
    <row r="486" spans="1:14" x14ac:dyDescent="0.25">
      <c r="A486" s="5" t="s">
        <v>967</v>
      </c>
      <c r="B486" s="10">
        <v>98</v>
      </c>
      <c r="C486" s="10">
        <v>66</v>
      </c>
      <c r="D486" s="10">
        <v>68</v>
      </c>
      <c r="E486" s="10">
        <v>217</v>
      </c>
      <c r="F486" s="10">
        <v>347</v>
      </c>
      <c r="G486" s="10">
        <v>61</v>
      </c>
      <c r="H486" s="10">
        <v>1</v>
      </c>
      <c r="I486" s="10"/>
      <c r="J486" s="10"/>
      <c r="K486" s="10"/>
      <c r="L486" s="10"/>
      <c r="M486" s="10"/>
      <c r="N486" s="10">
        <v>858</v>
      </c>
    </row>
    <row r="487" spans="1:14" x14ac:dyDescent="0.25">
      <c r="A487" s="4" t="s">
        <v>33</v>
      </c>
      <c r="B487" s="10">
        <v>35766</v>
      </c>
      <c r="C487" s="10">
        <v>36139</v>
      </c>
      <c r="D487" s="10">
        <v>37190</v>
      </c>
      <c r="E487" s="10">
        <v>37259</v>
      </c>
      <c r="F487" s="10">
        <v>35986</v>
      </c>
      <c r="G487" s="10">
        <v>34525</v>
      </c>
      <c r="H487" s="10">
        <v>33577</v>
      </c>
      <c r="I487" s="10">
        <v>34239</v>
      </c>
      <c r="J487" s="10">
        <v>34281</v>
      </c>
      <c r="K487" s="10">
        <v>34935</v>
      </c>
      <c r="L487" s="10">
        <v>35949</v>
      </c>
      <c r="M487" s="10">
        <v>35594</v>
      </c>
      <c r="N487" s="10">
        <v>425440</v>
      </c>
    </row>
    <row r="488" spans="1:14" x14ac:dyDescent="0.25">
      <c r="A488" s="5" t="s">
        <v>968</v>
      </c>
      <c r="B488" s="10">
        <v>144</v>
      </c>
      <c r="C488" s="10">
        <v>127</v>
      </c>
      <c r="D488" s="10">
        <v>147</v>
      </c>
      <c r="E488" s="10">
        <v>146</v>
      </c>
      <c r="F488" s="10">
        <v>164</v>
      </c>
      <c r="G488" s="10">
        <v>136</v>
      </c>
      <c r="H488" s="10">
        <v>101</v>
      </c>
      <c r="I488" s="10">
        <v>93</v>
      </c>
      <c r="J488" s="10">
        <v>105</v>
      </c>
      <c r="K488" s="10">
        <v>69</v>
      </c>
      <c r="L488" s="10">
        <v>103</v>
      </c>
      <c r="M488" s="10">
        <v>80</v>
      </c>
      <c r="N488" s="10">
        <v>1415</v>
      </c>
    </row>
    <row r="489" spans="1:14" x14ac:dyDescent="0.25">
      <c r="A489" s="5" t="s">
        <v>969</v>
      </c>
      <c r="B489" s="10">
        <v>74</v>
      </c>
      <c r="C489" s="10">
        <v>72</v>
      </c>
      <c r="D489" s="10">
        <v>76</v>
      </c>
      <c r="E489" s="10">
        <v>77</v>
      </c>
      <c r="F489" s="10">
        <v>63</v>
      </c>
      <c r="G489" s="10">
        <v>74</v>
      </c>
      <c r="H489" s="10">
        <v>75</v>
      </c>
      <c r="I489" s="10">
        <v>67</v>
      </c>
      <c r="J489" s="10">
        <v>52</v>
      </c>
      <c r="K489" s="10">
        <v>63</v>
      </c>
      <c r="L489" s="10">
        <v>52</v>
      </c>
      <c r="M489" s="10">
        <v>61</v>
      </c>
      <c r="N489" s="10">
        <v>806</v>
      </c>
    </row>
    <row r="490" spans="1:14" x14ac:dyDescent="0.25">
      <c r="A490" s="5" t="s">
        <v>365</v>
      </c>
      <c r="B490" s="10">
        <v>163</v>
      </c>
      <c r="C490" s="10">
        <v>144</v>
      </c>
      <c r="D490" s="10">
        <v>169</v>
      </c>
      <c r="E490" s="10">
        <v>184</v>
      </c>
      <c r="F490" s="10">
        <v>148</v>
      </c>
      <c r="G490" s="10">
        <v>189</v>
      </c>
      <c r="H490" s="10">
        <v>144</v>
      </c>
      <c r="I490" s="10">
        <v>144</v>
      </c>
      <c r="J490" s="10">
        <v>152</v>
      </c>
      <c r="K490" s="10">
        <v>159</v>
      </c>
      <c r="L490" s="10">
        <v>156</v>
      </c>
      <c r="M490" s="10">
        <v>145</v>
      </c>
      <c r="N490" s="10">
        <v>1897</v>
      </c>
    </row>
    <row r="491" spans="1:14" x14ac:dyDescent="0.25">
      <c r="A491" s="5" t="s">
        <v>366</v>
      </c>
      <c r="B491" s="10">
        <v>206</v>
      </c>
      <c r="C491" s="10">
        <v>189</v>
      </c>
      <c r="D491" s="10">
        <v>185</v>
      </c>
      <c r="E491" s="10">
        <v>215</v>
      </c>
      <c r="F491" s="10">
        <v>170</v>
      </c>
      <c r="G491" s="10">
        <v>139</v>
      </c>
      <c r="H491" s="10">
        <v>126</v>
      </c>
      <c r="I491" s="10">
        <v>121</v>
      </c>
      <c r="J491" s="10">
        <v>120</v>
      </c>
      <c r="K491" s="10">
        <v>140</v>
      </c>
      <c r="L491" s="10">
        <v>124</v>
      </c>
      <c r="M491" s="10">
        <v>123</v>
      </c>
      <c r="N491" s="10">
        <v>1858</v>
      </c>
    </row>
    <row r="492" spans="1:14" x14ac:dyDescent="0.25">
      <c r="A492" s="5" t="s">
        <v>970</v>
      </c>
      <c r="B492" s="10">
        <v>186</v>
      </c>
      <c r="C492" s="10">
        <v>161</v>
      </c>
      <c r="D492" s="10">
        <v>198</v>
      </c>
      <c r="E492" s="10">
        <v>146</v>
      </c>
      <c r="F492" s="10">
        <v>148</v>
      </c>
      <c r="G492" s="10">
        <v>151</v>
      </c>
      <c r="H492" s="10">
        <v>142</v>
      </c>
      <c r="I492" s="10">
        <v>123</v>
      </c>
      <c r="J492" s="10">
        <v>104</v>
      </c>
      <c r="K492" s="10">
        <v>100</v>
      </c>
      <c r="L492" s="10">
        <v>96</v>
      </c>
      <c r="M492" s="10">
        <v>85</v>
      </c>
      <c r="N492" s="10">
        <v>1640</v>
      </c>
    </row>
    <row r="493" spans="1:14" x14ac:dyDescent="0.25">
      <c r="A493" s="5" t="s">
        <v>971</v>
      </c>
      <c r="B493" s="10">
        <v>17</v>
      </c>
      <c r="C493" s="10">
        <v>25</v>
      </c>
      <c r="D493" s="10">
        <v>14</v>
      </c>
      <c r="E493" s="10">
        <v>27</v>
      </c>
      <c r="F493" s="10">
        <v>34</v>
      </c>
      <c r="G493" s="10">
        <v>23</v>
      </c>
      <c r="H493" s="10">
        <v>19</v>
      </c>
      <c r="I493" s="10">
        <v>19</v>
      </c>
      <c r="J493" s="10">
        <v>17</v>
      </c>
      <c r="K493" s="10">
        <v>10</v>
      </c>
      <c r="L493" s="10">
        <v>16</v>
      </c>
      <c r="M493" s="10">
        <v>21</v>
      </c>
      <c r="N493" s="10">
        <v>242</v>
      </c>
    </row>
    <row r="494" spans="1:14" x14ac:dyDescent="0.25">
      <c r="A494" s="5" t="s">
        <v>972</v>
      </c>
      <c r="B494" s="10">
        <v>22</v>
      </c>
      <c r="C494" s="10">
        <v>23</v>
      </c>
      <c r="D494" s="10">
        <v>24</v>
      </c>
      <c r="E494" s="10">
        <v>32</v>
      </c>
      <c r="F494" s="10">
        <v>19</v>
      </c>
      <c r="G494" s="10">
        <v>21</v>
      </c>
      <c r="H494" s="10">
        <v>14</v>
      </c>
      <c r="I494" s="10">
        <v>25</v>
      </c>
      <c r="J494" s="10">
        <v>22</v>
      </c>
      <c r="K494" s="10">
        <v>13</v>
      </c>
      <c r="L494" s="10">
        <v>7</v>
      </c>
      <c r="M494" s="10">
        <v>16</v>
      </c>
      <c r="N494" s="10">
        <v>238</v>
      </c>
    </row>
    <row r="495" spans="1:14" x14ac:dyDescent="0.25">
      <c r="A495" s="5" t="s">
        <v>973</v>
      </c>
      <c r="B495" s="10">
        <v>134</v>
      </c>
      <c r="C495" s="10">
        <v>109</v>
      </c>
      <c r="D495" s="10">
        <v>99</v>
      </c>
      <c r="E495" s="10">
        <v>141</v>
      </c>
      <c r="F495" s="10">
        <v>122</v>
      </c>
      <c r="G495" s="10">
        <v>126</v>
      </c>
      <c r="H495" s="10">
        <v>103</v>
      </c>
      <c r="I495" s="10">
        <v>99</v>
      </c>
      <c r="J495" s="10">
        <v>108</v>
      </c>
      <c r="K495" s="10">
        <v>109</v>
      </c>
      <c r="L495" s="10">
        <v>120</v>
      </c>
      <c r="M495" s="10">
        <v>131</v>
      </c>
      <c r="N495" s="10">
        <v>1401</v>
      </c>
    </row>
    <row r="496" spans="1:14" x14ac:dyDescent="0.25">
      <c r="A496" s="5" t="s">
        <v>367</v>
      </c>
      <c r="B496" s="10">
        <v>77</v>
      </c>
      <c r="C496" s="10">
        <v>86</v>
      </c>
      <c r="D496" s="10">
        <v>89</v>
      </c>
      <c r="E496" s="10">
        <v>66</v>
      </c>
      <c r="F496" s="10">
        <v>87</v>
      </c>
      <c r="G496" s="10">
        <v>75</v>
      </c>
      <c r="H496" s="10">
        <v>82</v>
      </c>
      <c r="I496" s="10">
        <v>58</v>
      </c>
      <c r="J496" s="10">
        <v>65</v>
      </c>
      <c r="K496" s="10">
        <v>58</v>
      </c>
      <c r="L496" s="10">
        <v>56</v>
      </c>
      <c r="M496" s="10">
        <v>45</v>
      </c>
      <c r="N496" s="10">
        <v>844</v>
      </c>
    </row>
    <row r="497" spans="1:14" x14ac:dyDescent="0.25">
      <c r="A497" s="5" t="s">
        <v>974</v>
      </c>
      <c r="B497" s="10">
        <v>132</v>
      </c>
      <c r="C497" s="10">
        <v>118</v>
      </c>
      <c r="D497" s="10">
        <v>139</v>
      </c>
      <c r="E497" s="10">
        <v>121</v>
      </c>
      <c r="F497" s="10">
        <v>118</v>
      </c>
      <c r="G497" s="10">
        <v>103</v>
      </c>
      <c r="H497" s="10">
        <v>100</v>
      </c>
      <c r="I497" s="10">
        <v>90</v>
      </c>
      <c r="J497" s="10">
        <v>105</v>
      </c>
      <c r="K497" s="10">
        <v>102</v>
      </c>
      <c r="L497" s="10">
        <v>86</v>
      </c>
      <c r="M497" s="10">
        <v>107</v>
      </c>
      <c r="N497" s="10">
        <v>1321</v>
      </c>
    </row>
    <row r="498" spans="1:14" x14ac:dyDescent="0.25">
      <c r="A498" s="5" t="s">
        <v>368</v>
      </c>
      <c r="B498" s="10">
        <v>740</v>
      </c>
      <c r="C498" s="10">
        <v>754</v>
      </c>
      <c r="D498" s="10">
        <v>829</v>
      </c>
      <c r="E498" s="10">
        <v>775</v>
      </c>
      <c r="F498" s="10">
        <v>761</v>
      </c>
      <c r="G498" s="10">
        <v>732</v>
      </c>
      <c r="H498" s="10">
        <v>764</v>
      </c>
      <c r="I498" s="10">
        <v>809</v>
      </c>
      <c r="J498" s="10">
        <v>917</v>
      </c>
      <c r="K498" s="10">
        <v>997</v>
      </c>
      <c r="L498" s="10">
        <v>939</v>
      </c>
      <c r="M498" s="10">
        <v>962</v>
      </c>
      <c r="N498" s="10">
        <v>9979</v>
      </c>
    </row>
    <row r="499" spans="1:14" x14ac:dyDescent="0.25">
      <c r="A499" s="5" t="s">
        <v>369</v>
      </c>
      <c r="B499" s="10">
        <v>183</v>
      </c>
      <c r="C499" s="10">
        <v>193</v>
      </c>
      <c r="D499" s="10">
        <v>176</v>
      </c>
      <c r="E499" s="10">
        <v>155</v>
      </c>
      <c r="F499" s="10">
        <v>140</v>
      </c>
      <c r="G499" s="10">
        <v>114</v>
      </c>
      <c r="H499" s="10">
        <v>109</v>
      </c>
      <c r="I499" s="10">
        <v>116</v>
      </c>
      <c r="J499" s="10">
        <v>93</v>
      </c>
      <c r="K499" s="10">
        <v>105</v>
      </c>
      <c r="L499" s="10">
        <v>89</v>
      </c>
      <c r="M499" s="10">
        <v>63</v>
      </c>
      <c r="N499" s="10">
        <v>1536</v>
      </c>
    </row>
    <row r="500" spans="1:14" x14ac:dyDescent="0.25">
      <c r="A500" s="5" t="s">
        <v>370</v>
      </c>
      <c r="B500" s="10">
        <v>346</v>
      </c>
      <c r="C500" s="10">
        <v>293</v>
      </c>
      <c r="D500" s="10">
        <v>300</v>
      </c>
      <c r="E500" s="10">
        <v>266</v>
      </c>
      <c r="F500" s="10">
        <v>223</v>
      </c>
      <c r="G500" s="10">
        <v>212</v>
      </c>
      <c r="H500" s="10">
        <v>247</v>
      </c>
      <c r="I500" s="10">
        <v>215</v>
      </c>
      <c r="J500" s="10">
        <v>277</v>
      </c>
      <c r="K500" s="10">
        <v>214</v>
      </c>
      <c r="L500" s="10">
        <v>228</v>
      </c>
      <c r="M500" s="10">
        <v>243</v>
      </c>
      <c r="N500" s="10">
        <v>3064</v>
      </c>
    </row>
    <row r="501" spans="1:14" x14ac:dyDescent="0.25">
      <c r="A501" s="5" t="s">
        <v>371</v>
      </c>
      <c r="B501" s="10">
        <v>157</v>
      </c>
      <c r="C501" s="10">
        <v>154</v>
      </c>
      <c r="D501" s="10">
        <v>149</v>
      </c>
      <c r="E501" s="10">
        <v>134</v>
      </c>
      <c r="F501" s="10">
        <v>113</v>
      </c>
      <c r="G501" s="10">
        <v>131</v>
      </c>
      <c r="H501" s="10">
        <v>105</v>
      </c>
      <c r="I501" s="10">
        <v>96</v>
      </c>
      <c r="J501" s="10">
        <v>92</v>
      </c>
      <c r="K501" s="10">
        <v>64</v>
      </c>
      <c r="L501" s="10">
        <v>83</v>
      </c>
      <c r="M501" s="10">
        <v>78</v>
      </c>
      <c r="N501" s="10">
        <v>1356</v>
      </c>
    </row>
    <row r="502" spans="1:14" x14ac:dyDescent="0.25">
      <c r="A502" s="5" t="s">
        <v>975</v>
      </c>
      <c r="B502" s="10">
        <v>36</v>
      </c>
      <c r="C502" s="10">
        <v>35</v>
      </c>
      <c r="D502" s="10">
        <v>46</v>
      </c>
      <c r="E502" s="10">
        <v>35</v>
      </c>
      <c r="F502" s="10">
        <v>36</v>
      </c>
      <c r="G502" s="10">
        <v>30</v>
      </c>
      <c r="H502" s="10">
        <v>28</v>
      </c>
      <c r="I502" s="10">
        <v>35</v>
      </c>
      <c r="J502" s="10">
        <v>19</v>
      </c>
      <c r="K502" s="10">
        <v>20</v>
      </c>
      <c r="L502" s="10">
        <v>20</v>
      </c>
      <c r="M502" s="10">
        <v>18</v>
      </c>
      <c r="N502" s="10">
        <v>358</v>
      </c>
    </row>
    <row r="503" spans="1:14" x14ac:dyDescent="0.25">
      <c r="A503" s="5" t="s">
        <v>372</v>
      </c>
      <c r="B503" s="10">
        <v>1672</v>
      </c>
      <c r="C503" s="10">
        <v>1667</v>
      </c>
      <c r="D503" s="10">
        <v>1720</v>
      </c>
      <c r="E503" s="10">
        <v>1658</v>
      </c>
      <c r="F503" s="10">
        <v>1581</v>
      </c>
      <c r="G503" s="10">
        <v>1643</v>
      </c>
      <c r="H503" s="10">
        <v>1661</v>
      </c>
      <c r="I503" s="10">
        <v>1562</v>
      </c>
      <c r="J503" s="10">
        <v>1541</v>
      </c>
      <c r="K503" s="10">
        <v>1702</v>
      </c>
      <c r="L503" s="10">
        <v>1724</v>
      </c>
      <c r="M503" s="10">
        <v>1742</v>
      </c>
      <c r="N503" s="10">
        <v>19873</v>
      </c>
    </row>
    <row r="504" spans="1:14" x14ac:dyDescent="0.25">
      <c r="A504" s="5" t="s">
        <v>976</v>
      </c>
      <c r="B504" s="10">
        <v>123</v>
      </c>
      <c r="C504" s="10">
        <v>118</v>
      </c>
      <c r="D504" s="10">
        <v>131</v>
      </c>
      <c r="E504" s="10">
        <v>104</v>
      </c>
      <c r="F504" s="10">
        <v>107</v>
      </c>
      <c r="G504" s="10">
        <v>118</v>
      </c>
      <c r="H504" s="10">
        <v>114</v>
      </c>
      <c r="I504" s="10">
        <v>124</v>
      </c>
      <c r="J504" s="10">
        <v>123</v>
      </c>
      <c r="K504" s="10">
        <v>123</v>
      </c>
      <c r="L504" s="10">
        <v>129</v>
      </c>
      <c r="M504" s="10">
        <v>101</v>
      </c>
      <c r="N504" s="10">
        <v>1415</v>
      </c>
    </row>
    <row r="505" spans="1:14" x14ac:dyDescent="0.25">
      <c r="A505" s="5" t="s">
        <v>373</v>
      </c>
      <c r="B505" s="10">
        <v>172</v>
      </c>
      <c r="C505" s="10">
        <v>191</v>
      </c>
      <c r="D505" s="10">
        <v>152</v>
      </c>
      <c r="E505" s="10">
        <v>162</v>
      </c>
      <c r="F505" s="10">
        <v>153</v>
      </c>
      <c r="G505" s="10">
        <v>140</v>
      </c>
      <c r="H505" s="10">
        <v>113</v>
      </c>
      <c r="I505" s="10">
        <v>128</v>
      </c>
      <c r="J505" s="10">
        <v>116</v>
      </c>
      <c r="K505" s="10">
        <v>128</v>
      </c>
      <c r="L505" s="10">
        <v>105</v>
      </c>
      <c r="M505" s="10">
        <v>100</v>
      </c>
      <c r="N505" s="10">
        <v>1660</v>
      </c>
    </row>
    <row r="506" spans="1:14" x14ac:dyDescent="0.25">
      <c r="A506" s="5" t="s">
        <v>977</v>
      </c>
      <c r="B506" s="10">
        <v>434</v>
      </c>
      <c r="C506" s="10">
        <v>432</v>
      </c>
      <c r="D506" s="10">
        <v>428</v>
      </c>
      <c r="E506" s="10">
        <v>417</v>
      </c>
      <c r="F506" s="10">
        <v>439</v>
      </c>
      <c r="G506" s="10">
        <v>460</v>
      </c>
      <c r="H506" s="10">
        <v>426</v>
      </c>
      <c r="I506" s="10">
        <v>465</v>
      </c>
      <c r="J506" s="10">
        <v>413</v>
      </c>
      <c r="K506" s="10">
        <v>334</v>
      </c>
      <c r="L506" s="10">
        <v>375</v>
      </c>
      <c r="M506" s="10">
        <v>321</v>
      </c>
      <c r="N506" s="10">
        <v>4944</v>
      </c>
    </row>
    <row r="507" spans="1:14" x14ac:dyDescent="0.25">
      <c r="A507" s="5" t="s">
        <v>978</v>
      </c>
      <c r="B507" s="10">
        <v>292</v>
      </c>
      <c r="C507" s="10">
        <v>280</v>
      </c>
      <c r="D507" s="10">
        <v>305</v>
      </c>
      <c r="E507" s="10">
        <v>292</v>
      </c>
      <c r="F507" s="10">
        <v>268</v>
      </c>
      <c r="G507" s="10">
        <v>269</v>
      </c>
      <c r="H507" s="10">
        <v>267</v>
      </c>
      <c r="I507" s="10">
        <v>291</v>
      </c>
      <c r="J507" s="10">
        <v>265</v>
      </c>
      <c r="K507" s="10">
        <v>282</v>
      </c>
      <c r="L507" s="10">
        <v>256</v>
      </c>
      <c r="M507" s="10">
        <v>249</v>
      </c>
      <c r="N507" s="10">
        <v>3316</v>
      </c>
    </row>
    <row r="508" spans="1:14" x14ac:dyDescent="0.25">
      <c r="A508" s="5" t="s">
        <v>374</v>
      </c>
      <c r="B508" s="10">
        <v>268</v>
      </c>
      <c r="C508" s="10">
        <v>288</v>
      </c>
      <c r="D508" s="10">
        <v>278</v>
      </c>
      <c r="E508" s="10">
        <v>326</v>
      </c>
      <c r="F508" s="10">
        <v>291</v>
      </c>
      <c r="G508" s="10">
        <v>342</v>
      </c>
      <c r="H508" s="10">
        <v>318</v>
      </c>
      <c r="I508" s="10">
        <v>304</v>
      </c>
      <c r="J508" s="10">
        <v>355</v>
      </c>
      <c r="K508" s="10">
        <v>319</v>
      </c>
      <c r="L508" s="10">
        <v>376</v>
      </c>
      <c r="M508" s="10">
        <v>434</v>
      </c>
      <c r="N508" s="10">
        <v>3899</v>
      </c>
    </row>
    <row r="509" spans="1:14" x14ac:dyDescent="0.25">
      <c r="A509" s="5" t="s">
        <v>979</v>
      </c>
      <c r="B509" s="10">
        <v>120</v>
      </c>
      <c r="C509" s="10">
        <v>145</v>
      </c>
      <c r="D509" s="10">
        <v>135</v>
      </c>
      <c r="E509" s="10">
        <v>150</v>
      </c>
      <c r="F509" s="10">
        <v>129</v>
      </c>
      <c r="G509" s="10">
        <v>119</v>
      </c>
      <c r="H509" s="10">
        <v>106</v>
      </c>
      <c r="I509" s="10">
        <v>110</v>
      </c>
      <c r="J509" s="10">
        <v>112</v>
      </c>
      <c r="K509" s="10">
        <v>120</v>
      </c>
      <c r="L509" s="10">
        <v>97</v>
      </c>
      <c r="M509" s="10">
        <v>89</v>
      </c>
      <c r="N509" s="10">
        <v>1432</v>
      </c>
    </row>
    <row r="510" spans="1:14" x14ac:dyDescent="0.25">
      <c r="A510" s="5" t="s">
        <v>980</v>
      </c>
      <c r="B510" s="10">
        <v>287</v>
      </c>
      <c r="C510" s="10">
        <v>307</v>
      </c>
      <c r="D510" s="10">
        <v>251</v>
      </c>
      <c r="E510" s="10">
        <v>278</v>
      </c>
      <c r="F510" s="10">
        <v>223</v>
      </c>
      <c r="G510" s="10">
        <v>233</v>
      </c>
      <c r="H510" s="10">
        <v>215</v>
      </c>
      <c r="I510" s="10">
        <v>194</v>
      </c>
      <c r="J510" s="10">
        <v>212</v>
      </c>
      <c r="K510" s="10">
        <v>203</v>
      </c>
      <c r="L510" s="10">
        <v>184</v>
      </c>
      <c r="M510" s="10">
        <v>179</v>
      </c>
      <c r="N510" s="10">
        <v>2766</v>
      </c>
    </row>
    <row r="511" spans="1:14" x14ac:dyDescent="0.25">
      <c r="A511" s="5" t="s">
        <v>981</v>
      </c>
      <c r="B511" s="10">
        <v>57</v>
      </c>
      <c r="C511" s="10">
        <v>39</v>
      </c>
      <c r="D511" s="10">
        <v>55</v>
      </c>
      <c r="E511" s="10">
        <v>50</v>
      </c>
      <c r="F511" s="10">
        <v>47</v>
      </c>
      <c r="G511" s="10">
        <v>40</v>
      </c>
      <c r="H511" s="10">
        <v>41</v>
      </c>
      <c r="I511" s="10">
        <v>41</v>
      </c>
      <c r="J511" s="10">
        <v>31</v>
      </c>
      <c r="K511" s="10">
        <v>31</v>
      </c>
      <c r="L511" s="10">
        <v>25</v>
      </c>
      <c r="M511" s="10">
        <v>29</v>
      </c>
      <c r="N511" s="10">
        <v>486</v>
      </c>
    </row>
    <row r="512" spans="1:14" x14ac:dyDescent="0.25">
      <c r="A512" s="5" t="s">
        <v>375</v>
      </c>
      <c r="B512" s="10">
        <v>310</v>
      </c>
      <c r="C512" s="10">
        <v>252</v>
      </c>
      <c r="D512" s="10">
        <v>271</v>
      </c>
      <c r="E512" s="10">
        <v>302</v>
      </c>
      <c r="F512" s="10">
        <v>312</v>
      </c>
      <c r="G512" s="10">
        <v>296</v>
      </c>
      <c r="H512" s="10">
        <v>285</v>
      </c>
      <c r="I512" s="10">
        <v>347</v>
      </c>
      <c r="J512" s="10">
        <v>324</v>
      </c>
      <c r="K512" s="10">
        <v>337</v>
      </c>
      <c r="L512" s="10">
        <v>366</v>
      </c>
      <c r="M512" s="10">
        <v>384</v>
      </c>
      <c r="N512" s="10">
        <v>3786</v>
      </c>
    </row>
    <row r="513" spans="1:14" x14ac:dyDescent="0.25">
      <c r="A513" s="5" t="s">
        <v>376</v>
      </c>
      <c r="B513" s="10">
        <v>2140</v>
      </c>
      <c r="C513" s="10">
        <v>2329</v>
      </c>
      <c r="D513" s="10">
        <v>2249</v>
      </c>
      <c r="E513" s="10">
        <v>2207</v>
      </c>
      <c r="F513" s="10">
        <v>2171</v>
      </c>
      <c r="G513" s="10">
        <v>2159</v>
      </c>
      <c r="H513" s="10">
        <v>2022</v>
      </c>
      <c r="I513" s="10">
        <v>2039</v>
      </c>
      <c r="J513" s="10">
        <v>2051</v>
      </c>
      <c r="K513" s="10">
        <v>2020</v>
      </c>
      <c r="L513" s="10">
        <v>2044</v>
      </c>
      <c r="M513" s="10">
        <v>2059</v>
      </c>
      <c r="N513" s="10">
        <v>25490</v>
      </c>
    </row>
    <row r="514" spans="1:14" x14ac:dyDescent="0.25">
      <c r="A514" s="5" t="s">
        <v>377</v>
      </c>
      <c r="B514" s="10">
        <v>199</v>
      </c>
      <c r="C514" s="10">
        <v>188</v>
      </c>
      <c r="D514" s="10">
        <v>200</v>
      </c>
      <c r="E514" s="10">
        <v>179</v>
      </c>
      <c r="F514" s="10">
        <v>132</v>
      </c>
      <c r="G514" s="10">
        <v>144</v>
      </c>
      <c r="H514" s="10">
        <v>119</v>
      </c>
      <c r="I514" s="10">
        <v>103</v>
      </c>
      <c r="J514" s="10">
        <v>138</v>
      </c>
      <c r="K514" s="10">
        <v>121</v>
      </c>
      <c r="L514" s="10">
        <v>146</v>
      </c>
      <c r="M514" s="10">
        <v>131</v>
      </c>
      <c r="N514" s="10">
        <v>1800</v>
      </c>
    </row>
    <row r="515" spans="1:14" x14ac:dyDescent="0.25">
      <c r="A515" s="5" t="s">
        <v>378</v>
      </c>
      <c r="B515" s="10">
        <v>124</v>
      </c>
      <c r="C515" s="10">
        <v>116</v>
      </c>
      <c r="D515" s="10">
        <v>110</v>
      </c>
      <c r="E515" s="10">
        <v>113</v>
      </c>
      <c r="F515" s="10">
        <v>108</v>
      </c>
      <c r="G515" s="10">
        <v>123</v>
      </c>
      <c r="H515" s="10">
        <v>108</v>
      </c>
      <c r="I515" s="10">
        <v>98</v>
      </c>
      <c r="J515" s="10">
        <v>88</v>
      </c>
      <c r="K515" s="10">
        <v>74</v>
      </c>
      <c r="L515" s="10">
        <v>74</v>
      </c>
      <c r="M515" s="10">
        <v>81</v>
      </c>
      <c r="N515" s="10">
        <v>1217</v>
      </c>
    </row>
    <row r="516" spans="1:14" x14ac:dyDescent="0.25">
      <c r="A516" s="5" t="s">
        <v>379</v>
      </c>
      <c r="B516" s="10">
        <v>992</v>
      </c>
      <c r="C516" s="10">
        <v>1020</v>
      </c>
      <c r="D516" s="10">
        <v>1109</v>
      </c>
      <c r="E516" s="10">
        <v>1089</v>
      </c>
      <c r="F516" s="10">
        <v>1064</v>
      </c>
      <c r="G516" s="10">
        <v>1070</v>
      </c>
      <c r="H516" s="10">
        <v>968</v>
      </c>
      <c r="I516" s="10">
        <v>1178</v>
      </c>
      <c r="J516" s="10">
        <v>1108</v>
      </c>
      <c r="K516" s="10">
        <v>1180</v>
      </c>
      <c r="L516" s="10">
        <v>1275</v>
      </c>
      <c r="M516" s="10">
        <v>1207</v>
      </c>
      <c r="N516" s="10">
        <v>13260</v>
      </c>
    </row>
    <row r="517" spans="1:14" x14ac:dyDescent="0.25">
      <c r="A517" s="5" t="s">
        <v>982</v>
      </c>
      <c r="B517" s="10">
        <v>59</v>
      </c>
      <c r="C517" s="10">
        <v>62</v>
      </c>
      <c r="D517" s="10">
        <v>74</v>
      </c>
      <c r="E517" s="10">
        <v>62</v>
      </c>
      <c r="F517" s="10">
        <v>47</v>
      </c>
      <c r="G517" s="10">
        <v>63</v>
      </c>
      <c r="H517" s="10">
        <v>38</v>
      </c>
      <c r="I517" s="10">
        <v>46</v>
      </c>
      <c r="J517" s="10">
        <v>57</v>
      </c>
      <c r="K517" s="10">
        <v>55</v>
      </c>
      <c r="L517" s="10">
        <v>56</v>
      </c>
      <c r="M517" s="10">
        <v>62</v>
      </c>
      <c r="N517" s="10">
        <v>681</v>
      </c>
    </row>
    <row r="518" spans="1:14" x14ac:dyDescent="0.25">
      <c r="A518" s="5" t="s">
        <v>380</v>
      </c>
      <c r="B518" s="10">
        <v>1896</v>
      </c>
      <c r="C518" s="10">
        <v>1777</v>
      </c>
      <c r="D518" s="10">
        <v>1781</v>
      </c>
      <c r="E518" s="10">
        <v>1761</v>
      </c>
      <c r="F518" s="10">
        <v>1654</v>
      </c>
      <c r="G518" s="10">
        <v>1646</v>
      </c>
      <c r="H518" s="10">
        <v>1623</v>
      </c>
      <c r="I518" s="10">
        <v>1707</v>
      </c>
      <c r="J518" s="10">
        <v>1639</v>
      </c>
      <c r="K518" s="10">
        <v>1708</v>
      </c>
      <c r="L518" s="10">
        <v>1749</v>
      </c>
      <c r="M518" s="10">
        <v>1708</v>
      </c>
      <c r="N518" s="10">
        <v>20649</v>
      </c>
    </row>
    <row r="519" spans="1:14" x14ac:dyDescent="0.25">
      <c r="A519" s="5" t="s">
        <v>983</v>
      </c>
      <c r="B519" s="10">
        <v>74</v>
      </c>
      <c r="C519" s="10">
        <v>55</v>
      </c>
      <c r="D519" s="10">
        <v>51</v>
      </c>
      <c r="E519" s="10">
        <v>59</v>
      </c>
      <c r="F519" s="10">
        <v>51</v>
      </c>
      <c r="G519" s="10">
        <v>43</v>
      </c>
      <c r="H519" s="10">
        <v>38</v>
      </c>
      <c r="I519" s="10">
        <v>50</v>
      </c>
      <c r="J519" s="10">
        <v>43</v>
      </c>
      <c r="K519" s="10">
        <v>41</v>
      </c>
      <c r="L519" s="10">
        <v>28</v>
      </c>
      <c r="M519" s="10">
        <v>38</v>
      </c>
      <c r="N519" s="10">
        <v>571</v>
      </c>
    </row>
    <row r="520" spans="1:14" x14ac:dyDescent="0.25">
      <c r="A520" s="5" t="s">
        <v>381</v>
      </c>
      <c r="B520" s="10">
        <v>161</v>
      </c>
      <c r="C520" s="10">
        <v>210</v>
      </c>
      <c r="D520" s="10">
        <v>237</v>
      </c>
      <c r="E520" s="10">
        <v>223</v>
      </c>
      <c r="F520" s="10">
        <v>203</v>
      </c>
      <c r="G520" s="10">
        <v>199</v>
      </c>
      <c r="H520" s="10">
        <v>181</v>
      </c>
      <c r="I520" s="10">
        <v>201</v>
      </c>
      <c r="J520" s="10">
        <v>191</v>
      </c>
      <c r="K520" s="10">
        <v>188</v>
      </c>
      <c r="L520" s="10">
        <v>211</v>
      </c>
      <c r="M520" s="10">
        <v>212</v>
      </c>
      <c r="N520" s="10">
        <v>2417</v>
      </c>
    </row>
    <row r="521" spans="1:14" x14ac:dyDescent="0.25">
      <c r="A521" s="5" t="s">
        <v>382</v>
      </c>
      <c r="B521" s="10">
        <v>171</v>
      </c>
      <c r="C521" s="10">
        <v>166</v>
      </c>
      <c r="D521" s="10">
        <v>184</v>
      </c>
      <c r="E521" s="10">
        <v>174</v>
      </c>
      <c r="F521" s="10">
        <v>167</v>
      </c>
      <c r="G521" s="10">
        <v>119</v>
      </c>
      <c r="H521" s="10">
        <v>123</v>
      </c>
      <c r="I521" s="10">
        <v>146</v>
      </c>
      <c r="J521" s="10">
        <v>145</v>
      </c>
      <c r="K521" s="10">
        <v>131</v>
      </c>
      <c r="L521" s="10">
        <v>126</v>
      </c>
      <c r="M521" s="10">
        <v>117</v>
      </c>
      <c r="N521" s="10">
        <v>1769</v>
      </c>
    </row>
    <row r="522" spans="1:14" x14ac:dyDescent="0.25">
      <c r="A522" s="5" t="s">
        <v>383</v>
      </c>
      <c r="B522" s="10">
        <v>54</v>
      </c>
      <c r="C522" s="10">
        <v>58</v>
      </c>
      <c r="D522" s="10">
        <v>62</v>
      </c>
      <c r="E522" s="10">
        <v>46</v>
      </c>
      <c r="F522" s="10">
        <v>49</v>
      </c>
      <c r="G522" s="10">
        <v>35</v>
      </c>
      <c r="H522" s="10">
        <v>34</v>
      </c>
      <c r="I522" s="10">
        <v>31</v>
      </c>
      <c r="J522" s="10">
        <v>25</v>
      </c>
      <c r="K522" s="10">
        <v>26</v>
      </c>
      <c r="L522" s="10">
        <v>25</v>
      </c>
      <c r="M522" s="10">
        <v>24</v>
      </c>
      <c r="N522" s="10">
        <v>469</v>
      </c>
    </row>
    <row r="523" spans="1:14" x14ac:dyDescent="0.25">
      <c r="A523" s="5" t="s">
        <v>384</v>
      </c>
      <c r="B523" s="10">
        <v>1860</v>
      </c>
      <c r="C523" s="10">
        <v>1904</v>
      </c>
      <c r="D523" s="10">
        <v>1740</v>
      </c>
      <c r="E523" s="10">
        <v>1512</v>
      </c>
      <c r="F523" s="10">
        <v>1600</v>
      </c>
      <c r="G523" s="10">
        <v>1460</v>
      </c>
      <c r="H523" s="10">
        <v>1642</v>
      </c>
      <c r="I523" s="10">
        <v>1609</v>
      </c>
      <c r="J523" s="10">
        <v>1621</v>
      </c>
      <c r="K523" s="10">
        <v>1657</v>
      </c>
      <c r="L523" s="10">
        <v>1584</v>
      </c>
      <c r="M523" s="10">
        <v>1502</v>
      </c>
      <c r="N523" s="10">
        <v>19691</v>
      </c>
    </row>
    <row r="524" spans="1:14" x14ac:dyDescent="0.25">
      <c r="A524" s="5" t="s">
        <v>984</v>
      </c>
      <c r="B524" s="10">
        <v>82</v>
      </c>
      <c r="C524" s="10">
        <v>108</v>
      </c>
      <c r="D524" s="10">
        <v>99</v>
      </c>
      <c r="E524" s="10">
        <v>99</v>
      </c>
      <c r="F524" s="10">
        <v>99</v>
      </c>
      <c r="G524" s="10">
        <v>120</v>
      </c>
      <c r="H524" s="10">
        <v>116</v>
      </c>
      <c r="I524" s="10">
        <v>92</v>
      </c>
      <c r="J524" s="10">
        <v>79</v>
      </c>
      <c r="K524" s="10">
        <v>79</v>
      </c>
      <c r="L524" s="10">
        <v>79</v>
      </c>
      <c r="M524" s="10">
        <v>78</v>
      </c>
      <c r="N524" s="10">
        <v>1130</v>
      </c>
    </row>
    <row r="525" spans="1:14" x14ac:dyDescent="0.25">
      <c r="A525" s="5" t="s">
        <v>385</v>
      </c>
      <c r="B525" s="10">
        <v>238</v>
      </c>
      <c r="C525" s="10">
        <v>236</v>
      </c>
      <c r="D525" s="10">
        <v>235</v>
      </c>
      <c r="E525" s="10">
        <v>230</v>
      </c>
      <c r="F525" s="10">
        <v>235</v>
      </c>
      <c r="G525" s="10">
        <v>255</v>
      </c>
      <c r="H525" s="10">
        <v>258</v>
      </c>
      <c r="I525" s="10">
        <v>253</v>
      </c>
      <c r="J525" s="10">
        <v>223</v>
      </c>
      <c r="K525" s="10">
        <v>196</v>
      </c>
      <c r="L525" s="10">
        <v>193</v>
      </c>
      <c r="M525" s="10">
        <v>170</v>
      </c>
      <c r="N525" s="10">
        <v>2722</v>
      </c>
    </row>
    <row r="526" spans="1:14" x14ac:dyDescent="0.25">
      <c r="A526" s="5" t="s">
        <v>386</v>
      </c>
      <c r="B526" s="10">
        <v>423</v>
      </c>
      <c r="C526" s="10">
        <v>377</v>
      </c>
      <c r="D526" s="10">
        <v>369</v>
      </c>
      <c r="E526" s="10">
        <v>380</v>
      </c>
      <c r="F526" s="10">
        <v>374</v>
      </c>
      <c r="G526" s="10">
        <v>328</v>
      </c>
      <c r="H526" s="10">
        <v>337</v>
      </c>
      <c r="I526" s="10">
        <v>324</v>
      </c>
      <c r="J526" s="10">
        <v>319</v>
      </c>
      <c r="K526" s="10">
        <v>314</v>
      </c>
      <c r="L526" s="10">
        <v>286</v>
      </c>
      <c r="M526" s="10">
        <v>220</v>
      </c>
      <c r="N526" s="10">
        <v>4051</v>
      </c>
    </row>
    <row r="527" spans="1:14" x14ac:dyDescent="0.25">
      <c r="A527" s="5" t="s">
        <v>985</v>
      </c>
      <c r="B527" s="10">
        <v>184</v>
      </c>
      <c r="C527" s="10">
        <v>186</v>
      </c>
      <c r="D527" s="10">
        <v>200</v>
      </c>
      <c r="E527" s="10">
        <v>193</v>
      </c>
      <c r="F527" s="10">
        <v>189</v>
      </c>
      <c r="G527" s="10">
        <v>174</v>
      </c>
      <c r="H527" s="10">
        <v>161</v>
      </c>
      <c r="I527" s="10">
        <v>159</v>
      </c>
      <c r="J527" s="10">
        <v>190</v>
      </c>
      <c r="K527" s="10">
        <v>194</v>
      </c>
      <c r="L527" s="10">
        <v>189</v>
      </c>
      <c r="M527" s="10">
        <v>153</v>
      </c>
      <c r="N527" s="10">
        <v>2172</v>
      </c>
    </row>
    <row r="528" spans="1:14" x14ac:dyDescent="0.25">
      <c r="A528" s="5" t="s">
        <v>986</v>
      </c>
      <c r="B528" s="10">
        <v>31</v>
      </c>
      <c r="C528" s="10">
        <v>19</v>
      </c>
      <c r="D528" s="10">
        <v>28</v>
      </c>
      <c r="E528" s="10">
        <v>21</v>
      </c>
      <c r="F528" s="10">
        <v>27</v>
      </c>
      <c r="G528" s="10">
        <v>16</v>
      </c>
      <c r="H528" s="10">
        <v>26</v>
      </c>
      <c r="I528" s="10">
        <v>25</v>
      </c>
      <c r="J528" s="10">
        <v>17</v>
      </c>
      <c r="K528" s="10">
        <v>18</v>
      </c>
      <c r="L528" s="10">
        <v>19</v>
      </c>
      <c r="M528" s="10">
        <v>23</v>
      </c>
      <c r="N528" s="10">
        <v>270</v>
      </c>
    </row>
    <row r="529" spans="1:14" x14ac:dyDescent="0.25">
      <c r="A529" s="5" t="s">
        <v>987</v>
      </c>
      <c r="B529" s="10">
        <v>84</v>
      </c>
      <c r="C529" s="10">
        <v>80</v>
      </c>
      <c r="D529" s="10">
        <v>93</v>
      </c>
      <c r="E529" s="10">
        <v>93</v>
      </c>
      <c r="F529" s="10">
        <v>88</v>
      </c>
      <c r="G529" s="10">
        <v>83</v>
      </c>
      <c r="H529" s="10">
        <v>87</v>
      </c>
      <c r="I529" s="10">
        <v>78</v>
      </c>
      <c r="J529" s="10">
        <v>67</v>
      </c>
      <c r="K529" s="10">
        <v>68</v>
      </c>
      <c r="L529" s="10">
        <v>81</v>
      </c>
      <c r="M529" s="10">
        <v>63</v>
      </c>
      <c r="N529" s="10">
        <v>965</v>
      </c>
    </row>
    <row r="530" spans="1:14" x14ac:dyDescent="0.25">
      <c r="A530" s="5" t="s">
        <v>988</v>
      </c>
      <c r="B530" s="10">
        <v>71</v>
      </c>
      <c r="C530" s="10">
        <v>55</v>
      </c>
      <c r="D530" s="10">
        <v>50</v>
      </c>
      <c r="E530" s="10">
        <v>45</v>
      </c>
      <c r="F530" s="10">
        <v>53</v>
      </c>
      <c r="G530" s="10">
        <v>43</v>
      </c>
      <c r="H530" s="10">
        <v>44</v>
      </c>
      <c r="I530" s="10">
        <v>50</v>
      </c>
      <c r="J530" s="10">
        <v>44</v>
      </c>
      <c r="K530" s="10">
        <v>32</v>
      </c>
      <c r="L530" s="10">
        <v>21</v>
      </c>
      <c r="M530" s="10">
        <v>40</v>
      </c>
      <c r="N530" s="10">
        <v>548</v>
      </c>
    </row>
    <row r="531" spans="1:14" x14ac:dyDescent="0.25">
      <c r="A531" s="5" t="s">
        <v>989</v>
      </c>
      <c r="B531" s="10">
        <v>69</v>
      </c>
      <c r="C531" s="10">
        <v>67</v>
      </c>
      <c r="D531" s="10">
        <v>71</v>
      </c>
      <c r="E531" s="10">
        <v>73</v>
      </c>
      <c r="F531" s="10">
        <v>91</v>
      </c>
      <c r="G531" s="10">
        <v>95</v>
      </c>
      <c r="H531" s="10">
        <v>101</v>
      </c>
      <c r="I531" s="10">
        <v>101</v>
      </c>
      <c r="J531" s="10">
        <v>113</v>
      </c>
      <c r="K531" s="10">
        <v>84</v>
      </c>
      <c r="L531" s="10">
        <v>109</v>
      </c>
      <c r="M531" s="10">
        <v>82</v>
      </c>
      <c r="N531" s="10">
        <v>1056</v>
      </c>
    </row>
    <row r="532" spans="1:14" x14ac:dyDescent="0.25">
      <c r="A532" s="5" t="s">
        <v>990</v>
      </c>
      <c r="B532" s="10">
        <v>46</v>
      </c>
      <c r="C532" s="10">
        <v>50</v>
      </c>
      <c r="D532" s="10">
        <v>41</v>
      </c>
      <c r="E532" s="10">
        <v>41</v>
      </c>
      <c r="F532" s="10">
        <v>65</v>
      </c>
      <c r="G532" s="10">
        <v>61</v>
      </c>
      <c r="H532" s="10">
        <v>46</v>
      </c>
      <c r="I532" s="10">
        <v>46</v>
      </c>
      <c r="J532" s="10">
        <v>43</v>
      </c>
      <c r="K532" s="10">
        <v>45</v>
      </c>
      <c r="L532" s="10">
        <v>40</v>
      </c>
      <c r="M532" s="10">
        <v>50</v>
      </c>
      <c r="N532" s="10">
        <v>574</v>
      </c>
    </row>
    <row r="533" spans="1:14" x14ac:dyDescent="0.25">
      <c r="A533" s="5" t="s">
        <v>991</v>
      </c>
      <c r="B533" s="10">
        <v>22</v>
      </c>
      <c r="C533" s="10">
        <v>28</v>
      </c>
      <c r="D533" s="10">
        <v>27</v>
      </c>
      <c r="E533" s="10">
        <v>13</v>
      </c>
      <c r="F533" s="10">
        <v>25</v>
      </c>
      <c r="G533" s="10">
        <v>20</v>
      </c>
      <c r="H533" s="10">
        <v>33</v>
      </c>
      <c r="I533" s="10">
        <v>25</v>
      </c>
      <c r="J533" s="10">
        <v>25</v>
      </c>
      <c r="K533" s="10">
        <v>18</v>
      </c>
      <c r="L533" s="10">
        <v>17</v>
      </c>
      <c r="M533" s="10">
        <v>13</v>
      </c>
      <c r="N533" s="10">
        <v>266</v>
      </c>
    </row>
    <row r="534" spans="1:14" x14ac:dyDescent="0.25">
      <c r="A534" s="5" t="s">
        <v>387</v>
      </c>
      <c r="B534" s="10">
        <v>102</v>
      </c>
      <c r="C534" s="10">
        <v>92</v>
      </c>
      <c r="D534" s="10">
        <v>98</v>
      </c>
      <c r="E534" s="10">
        <v>82</v>
      </c>
      <c r="F534" s="10">
        <v>79</v>
      </c>
      <c r="G534" s="10">
        <v>66</v>
      </c>
      <c r="H534" s="10">
        <v>59</v>
      </c>
      <c r="I534" s="10">
        <v>67</v>
      </c>
      <c r="J534" s="10">
        <v>39</v>
      </c>
      <c r="K534" s="10">
        <v>28</v>
      </c>
      <c r="L534" s="10">
        <v>42</v>
      </c>
      <c r="M534" s="10">
        <v>33</v>
      </c>
      <c r="N534" s="10">
        <v>787</v>
      </c>
    </row>
    <row r="535" spans="1:14" x14ac:dyDescent="0.25">
      <c r="A535" s="5" t="s">
        <v>388</v>
      </c>
      <c r="B535" s="10">
        <v>339</v>
      </c>
      <c r="C535" s="10">
        <v>398</v>
      </c>
      <c r="D535" s="10">
        <v>364</v>
      </c>
      <c r="E535" s="10">
        <v>392</v>
      </c>
      <c r="F535" s="10">
        <v>370</v>
      </c>
      <c r="G535" s="10">
        <v>361</v>
      </c>
      <c r="H535" s="10">
        <v>325</v>
      </c>
      <c r="I535" s="10">
        <v>360</v>
      </c>
      <c r="J535" s="10">
        <v>371</v>
      </c>
      <c r="K535" s="10">
        <v>366</v>
      </c>
      <c r="L535" s="10">
        <v>393</v>
      </c>
      <c r="M535" s="10">
        <v>336</v>
      </c>
      <c r="N535" s="10">
        <v>4375</v>
      </c>
    </row>
    <row r="536" spans="1:14" x14ac:dyDescent="0.25">
      <c r="A536" s="5" t="s">
        <v>992</v>
      </c>
      <c r="B536" s="10">
        <v>439</v>
      </c>
      <c r="C536" s="10">
        <v>396</v>
      </c>
      <c r="D536" s="10">
        <v>394</v>
      </c>
      <c r="E536" s="10">
        <v>440</v>
      </c>
      <c r="F536" s="10">
        <v>401</v>
      </c>
      <c r="G536" s="10">
        <v>388</v>
      </c>
      <c r="H536" s="10">
        <v>384</v>
      </c>
      <c r="I536" s="10">
        <v>419</v>
      </c>
      <c r="J536" s="10">
        <v>374</v>
      </c>
      <c r="K536" s="10">
        <v>402</v>
      </c>
      <c r="L536" s="10">
        <v>385</v>
      </c>
      <c r="M536" s="10">
        <v>365</v>
      </c>
      <c r="N536" s="10">
        <v>4787</v>
      </c>
    </row>
    <row r="537" spans="1:14" x14ac:dyDescent="0.25">
      <c r="A537" s="5" t="s">
        <v>993</v>
      </c>
      <c r="B537" s="10">
        <v>110</v>
      </c>
      <c r="C537" s="10">
        <v>108</v>
      </c>
      <c r="D537" s="10">
        <v>108</v>
      </c>
      <c r="E537" s="10">
        <v>110</v>
      </c>
      <c r="F537" s="10">
        <v>110</v>
      </c>
      <c r="G537" s="10">
        <v>86</v>
      </c>
      <c r="H537" s="10">
        <v>77</v>
      </c>
      <c r="I537" s="10">
        <v>83</v>
      </c>
      <c r="J537" s="10">
        <v>71</v>
      </c>
      <c r="K537" s="10">
        <v>77</v>
      </c>
      <c r="L537" s="10">
        <v>87</v>
      </c>
      <c r="M537" s="10">
        <v>57</v>
      </c>
      <c r="N537" s="10">
        <v>1084</v>
      </c>
    </row>
    <row r="538" spans="1:14" x14ac:dyDescent="0.25">
      <c r="A538" s="5" t="s">
        <v>994</v>
      </c>
      <c r="B538" s="10">
        <v>72</v>
      </c>
      <c r="C538" s="10">
        <v>58</v>
      </c>
      <c r="D538" s="10">
        <v>60</v>
      </c>
      <c r="E538" s="10">
        <v>57</v>
      </c>
      <c r="F538" s="10">
        <v>55</v>
      </c>
      <c r="G538" s="10">
        <v>52</v>
      </c>
      <c r="H538" s="10">
        <v>57</v>
      </c>
      <c r="I538" s="10">
        <v>35</v>
      </c>
      <c r="J538" s="10">
        <v>34</v>
      </c>
      <c r="K538" s="10">
        <v>36</v>
      </c>
      <c r="L538" s="10">
        <v>34</v>
      </c>
      <c r="M538" s="10">
        <v>36</v>
      </c>
      <c r="N538" s="10">
        <v>586</v>
      </c>
    </row>
    <row r="539" spans="1:14" x14ac:dyDescent="0.25">
      <c r="A539" s="5" t="s">
        <v>389</v>
      </c>
      <c r="B539" s="10">
        <v>218</v>
      </c>
      <c r="C539" s="10">
        <v>224</v>
      </c>
      <c r="D539" s="10">
        <v>204</v>
      </c>
      <c r="E539" s="10">
        <v>196</v>
      </c>
      <c r="F539" s="10">
        <v>202</v>
      </c>
      <c r="G539" s="10">
        <v>212</v>
      </c>
      <c r="H539" s="10">
        <v>211</v>
      </c>
      <c r="I539" s="10">
        <v>187</v>
      </c>
      <c r="J539" s="10">
        <v>155</v>
      </c>
      <c r="K539" s="10">
        <v>201</v>
      </c>
      <c r="L539" s="10">
        <v>167</v>
      </c>
      <c r="M539" s="10">
        <v>174</v>
      </c>
      <c r="N539" s="10">
        <v>2351</v>
      </c>
    </row>
    <row r="540" spans="1:14" x14ac:dyDescent="0.25">
      <c r="A540" s="5" t="s">
        <v>995</v>
      </c>
      <c r="B540" s="10">
        <v>157</v>
      </c>
      <c r="C540" s="10">
        <v>193</v>
      </c>
      <c r="D540" s="10">
        <v>213</v>
      </c>
      <c r="E540" s="10">
        <v>167</v>
      </c>
      <c r="F540" s="10">
        <v>193</v>
      </c>
      <c r="G540" s="10">
        <v>183</v>
      </c>
      <c r="H540" s="10">
        <v>153</v>
      </c>
      <c r="I540" s="10">
        <v>163</v>
      </c>
      <c r="J540" s="10">
        <v>145</v>
      </c>
      <c r="K540" s="10">
        <v>131</v>
      </c>
      <c r="L540" s="10">
        <v>106</v>
      </c>
      <c r="M540" s="10">
        <v>99</v>
      </c>
      <c r="N540" s="10">
        <v>1903</v>
      </c>
    </row>
    <row r="541" spans="1:14" x14ac:dyDescent="0.25">
      <c r="A541" s="5" t="s">
        <v>996</v>
      </c>
      <c r="B541" s="10">
        <v>88</v>
      </c>
      <c r="C541" s="10">
        <v>76</v>
      </c>
      <c r="D541" s="10">
        <v>61</v>
      </c>
      <c r="E541" s="10">
        <v>64</v>
      </c>
      <c r="F541" s="10">
        <v>62</v>
      </c>
      <c r="G541" s="10">
        <v>34</v>
      </c>
      <c r="H541" s="10">
        <v>54</v>
      </c>
      <c r="I541" s="10">
        <v>54</v>
      </c>
      <c r="J541" s="10">
        <v>49</v>
      </c>
      <c r="K541" s="10">
        <v>47</v>
      </c>
      <c r="L541" s="10">
        <v>46</v>
      </c>
      <c r="M541" s="10">
        <v>40</v>
      </c>
      <c r="N541" s="10">
        <v>675</v>
      </c>
    </row>
    <row r="542" spans="1:14" x14ac:dyDescent="0.25">
      <c r="A542" s="5" t="s">
        <v>390</v>
      </c>
      <c r="B542" s="10">
        <v>1167</v>
      </c>
      <c r="C542" s="10">
        <v>1275</v>
      </c>
      <c r="D542" s="10">
        <v>1232</v>
      </c>
      <c r="E542" s="10">
        <v>1261</v>
      </c>
      <c r="F542" s="10">
        <v>1238</v>
      </c>
      <c r="G542" s="10">
        <v>1178</v>
      </c>
      <c r="H542" s="10">
        <v>1177</v>
      </c>
      <c r="I542" s="10">
        <v>1194</v>
      </c>
      <c r="J542" s="10">
        <v>1285</v>
      </c>
      <c r="K542" s="10">
        <v>1350</v>
      </c>
      <c r="L542" s="10">
        <v>1451</v>
      </c>
      <c r="M542" s="10">
        <v>1460</v>
      </c>
      <c r="N542" s="10">
        <v>15268</v>
      </c>
    </row>
    <row r="543" spans="1:14" x14ac:dyDescent="0.25">
      <c r="A543" s="5" t="s">
        <v>997</v>
      </c>
      <c r="B543" s="10">
        <v>46</v>
      </c>
      <c r="C543" s="10">
        <v>30</v>
      </c>
      <c r="D543" s="10">
        <v>45</v>
      </c>
      <c r="E543" s="10">
        <v>51</v>
      </c>
      <c r="F543" s="10">
        <v>33</v>
      </c>
      <c r="G543" s="10">
        <v>21</v>
      </c>
      <c r="H543" s="10">
        <v>23</v>
      </c>
      <c r="I543" s="10">
        <v>40</v>
      </c>
      <c r="J543" s="10">
        <v>34</v>
      </c>
      <c r="K543" s="10">
        <v>29</v>
      </c>
      <c r="L543" s="10">
        <v>33</v>
      </c>
      <c r="M543" s="10">
        <v>20</v>
      </c>
      <c r="N543" s="10">
        <v>405</v>
      </c>
    </row>
    <row r="544" spans="1:14" x14ac:dyDescent="0.25">
      <c r="A544" s="5" t="s">
        <v>391</v>
      </c>
      <c r="B544" s="10">
        <v>175</v>
      </c>
      <c r="C544" s="10">
        <v>151</v>
      </c>
      <c r="D544" s="10">
        <v>173</v>
      </c>
      <c r="E544" s="10">
        <v>159</v>
      </c>
      <c r="F544" s="10">
        <v>152</v>
      </c>
      <c r="G544" s="10">
        <v>150</v>
      </c>
      <c r="H544" s="10">
        <v>123</v>
      </c>
      <c r="I544" s="10">
        <v>133</v>
      </c>
      <c r="J544" s="10">
        <v>143</v>
      </c>
      <c r="K544" s="10">
        <v>125</v>
      </c>
      <c r="L544" s="10">
        <v>109</v>
      </c>
      <c r="M544" s="10">
        <v>106</v>
      </c>
      <c r="N544" s="10">
        <v>1699</v>
      </c>
    </row>
    <row r="545" spans="1:14" x14ac:dyDescent="0.25">
      <c r="A545" s="5" t="s">
        <v>392</v>
      </c>
      <c r="B545" s="10">
        <v>959</v>
      </c>
      <c r="C545" s="10">
        <v>1098</v>
      </c>
      <c r="D545" s="10">
        <v>1249</v>
      </c>
      <c r="E545" s="10">
        <v>1281</v>
      </c>
      <c r="F545" s="10">
        <v>1236</v>
      </c>
      <c r="G545" s="10">
        <v>1200</v>
      </c>
      <c r="H545" s="10">
        <v>1248</v>
      </c>
      <c r="I545" s="10">
        <v>1323</v>
      </c>
      <c r="J545" s="10">
        <v>1396</v>
      </c>
      <c r="K545" s="10">
        <v>1518</v>
      </c>
      <c r="L545" s="10">
        <v>1673</v>
      </c>
      <c r="M545" s="10">
        <v>1704</v>
      </c>
      <c r="N545" s="10">
        <v>15885</v>
      </c>
    </row>
    <row r="546" spans="1:14" x14ac:dyDescent="0.25">
      <c r="A546" s="5" t="s">
        <v>998</v>
      </c>
      <c r="B546" s="10">
        <v>49</v>
      </c>
      <c r="C546" s="10">
        <v>18</v>
      </c>
      <c r="D546" s="10">
        <v>23</v>
      </c>
      <c r="E546" s="10">
        <v>29</v>
      </c>
      <c r="F546" s="10">
        <v>39</v>
      </c>
      <c r="G546" s="10">
        <v>28</v>
      </c>
      <c r="H546" s="10">
        <v>28</v>
      </c>
      <c r="I546" s="10">
        <v>23</v>
      </c>
      <c r="J546" s="10">
        <v>34</v>
      </c>
      <c r="K546" s="10">
        <v>24</v>
      </c>
      <c r="L546" s="10">
        <v>19</v>
      </c>
      <c r="M546" s="10">
        <v>22</v>
      </c>
      <c r="N546" s="10">
        <v>336</v>
      </c>
    </row>
    <row r="547" spans="1:14" x14ac:dyDescent="0.25">
      <c r="A547" s="5" t="s">
        <v>999</v>
      </c>
      <c r="B547" s="10">
        <v>222</v>
      </c>
      <c r="C547" s="10">
        <v>185</v>
      </c>
      <c r="D547" s="10">
        <v>235</v>
      </c>
      <c r="E547" s="10">
        <v>241</v>
      </c>
      <c r="F547" s="10">
        <v>206</v>
      </c>
      <c r="G547" s="10">
        <v>192</v>
      </c>
      <c r="H547" s="10">
        <v>191</v>
      </c>
      <c r="I547" s="10">
        <v>206</v>
      </c>
      <c r="J547" s="10">
        <v>208</v>
      </c>
      <c r="K547" s="10">
        <v>210</v>
      </c>
      <c r="L547" s="10">
        <v>222</v>
      </c>
      <c r="M547" s="10">
        <v>258</v>
      </c>
      <c r="N547" s="10">
        <v>2576</v>
      </c>
    </row>
    <row r="548" spans="1:14" x14ac:dyDescent="0.25">
      <c r="A548" s="5" t="s">
        <v>393</v>
      </c>
      <c r="B548" s="10">
        <v>100</v>
      </c>
      <c r="C548" s="10">
        <v>111</v>
      </c>
      <c r="D548" s="10">
        <v>94</v>
      </c>
      <c r="E548" s="10">
        <v>97</v>
      </c>
      <c r="F548" s="10">
        <v>102</v>
      </c>
      <c r="G548" s="10">
        <v>101</v>
      </c>
      <c r="H548" s="10">
        <v>86</v>
      </c>
      <c r="I548" s="10">
        <v>91</v>
      </c>
      <c r="J548" s="10">
        <v>70</v>
      </c>
      <c r="K548" s="10">
        <v>72</v>
      </c>
      <c r="L548" s="10">
        <v>73</v>
      </c>
      <c r="M548" s="10">
        <v>56</v>
      </c>
      <c r="N548" s="10">
        <v>1053</v>
      </c>
    </row>
    <row r="549" spans="1:14" x14ac:dyDescent="0.25">
      <c r="A549" s="5" t="s">
        <v>1210</v>
      </c>
      <c r="B549" s="10">
        <v>20</v>
      </c>
      <c r="C549" s="10">
        <v>16</v>
      </c>
      <c r="D549" s="10">
        <v>18</v>
      </c>
      <c r="E549" s="10">
        <v>28</v>
      </c>
      <c r="F549" s="10">
        <v>25</v>
      </c>
      <c r="G549" s="10">
        <v>17</v>
      </c>
      <c r="H549" s="10">
        <v>32</v>
      </c>
      <c r="I549" s="10">
        <v>19</v>
      </c>
      <c r="J549" s="10">
        <v>16</v>
      </c>
      <c r="K549" s="10">
        <v>18</v>
      </c>
      <c r="L549" s="10">
        <v>24</v>
      </c>
      <c r="M549" s="10">
        <v>15</v>
      </c>
      <c r="N549" s="10">
        <v>248</v>
      </c>
    </row>
    <row r="550" spans="1:14" x14ac:dyDescent="0.25">
      <c r="A550" s="5" t="s">
        <v>1000</v>
      </c>
      <c r="B550" s="10">
        <v>61</v>
      </c>
      <c r="C550" s="10">
        <v>54</v>
      </c>
      <c r="D550" s="10">
        <v>57</v>
      </c>
      <c r="E550" s="10">
        <v>67</v>
      </c>
      <c r="F550" s="10">
        <v>55</v>
      </c>
      <c r="G550" s="10">
        <v>47</v>
      </c>
      <c r="H550" s="10">
        <v>62</v>
      </c>
      <c r="I550" s="10">
        <v>49</v>
      </c>
      <c r="J550" s="10">
        <v>47</v>
      </c>
      <c r="K550" s="10">
        <v>35</v>
      </c>
      <c r="L550" s="10">
        <v>43</v>
      </c>
      <c r="M550" s="10">
        <v>39</v>
      </c>
      <c r="N550" s="10">
        <v>616</v>
      </c>
    </row>
    <row r="551" spans="1:14" x14ac:dyDescent="0.25">
      <c r="A551" s="5" t="s">
        <v>394</v>
      </c>
      <c r="B551" s="10">
        <v>50</v>
      </c>
      <c r="C551" s="10">
        <v>76</v>
      </c>
      <c r="D551" s="10">
        <v>57</v>
      </c>
      <c r="E551" s="10">
        <v>69</v>
      </c>
      <c r="F551" s="10">
        <v>67</v>
      </c>
      <c r="G551" s="10">
        <v>67</v>
      </c>
      <c r="H551" s="10">
        <v>54</v>
      </c>
      <c r="I551" s="10">
        <v>48</v>
      </c>
      <c r="J551" s="10">
        <v>30</v>
      </c>
      <c r="K551" s="10">
        <v>25</v>
      </c>
      <c r="L551" s="10">
        <v>26</v>
      </c>
      <c r="M551" s="10">
        <v>43</v>
      </c>
      <c r="N551" s="10">
        <v>612</v>
      </c>
    </row>
    <row r="552" spans="1:14" x14ac:dyDescent="0.25">
      <c r="A552" s="5" t="s">
        <v>395</v>
      </c>
      <c r="B552" s="10">
        <v>471</v>
      </c>
      <c r="C552" s="10">
        <v>451</v>
      </c>
      <c r="D552" s="10">
        <v>417</v>
      </c>
      <c r="E552" s="10">
        <v>415</v>
      </c>
      <c r="F552" s="10">
        <v>344</v>
      </c>
      <c r="G552" s="10">
        <v>318</v>
      </c>
      <c r="H552" s="10">
        <v>342</v>
      </c>
      <c r="I552" s="10">
        <v>328</v>
      </c>
      <c r="J552" s="10">
        <v>346</v>
      </c>
      <c r="K552" s="10">
        <v>320</v>
      </c>
      <c r="L552" s="10">
        <v>313</v>
      </c>
      <c r="M552" s="10">
        <v>322</v>
      </c>
      <c r="N552" s="10">
        <v>4387</v>
      </c>
    </row>
    <row r="553" spans="1:14" x14ac:dyDescent="0.25">
      <c r="A553" s="5" t="s">
        <v>1001</v>
      </c>
      <c r="B553" s="10">
        <v>55</v>
      </c>
      <c r="C553" s="10">
        <v>54</v>
      </c>
      <c r="D553" s="10">
        <v>51</v>
      </c>
      <c r="E553" s="10">
        <v>46</v>
      </c>
      <c r="F553" s="10">
        <v>36</v>
      </c>
      <c r="G553" s="10">
        <v>24</v>
      </c>
      <c r="H553" s="10">
        <v>23</v>
      </c>
      <c r="I553" s="10">
        <v>30</v>
      </c>
      <c r="J553" s="10">
        <v>28</v>
      </c>
      <c r="K553" s="10">
        <v>29</v>
      </c>
      <c r="L553" s="10">
        <v>25</v>
      </c>
      <c r="M553" s="10">
        <v>21</v>
      </c>
      <c r="N553" s="10">
        <v>422</v>
      </c>
    </row>
    <row r="554" spans="1:14" x14ac:dyDescent="0.25">
      <c r="A554" s="5" t="s">
        <v>1002</v>
      </c>
      <c r="B554" s="10">
        <v>54</v>
      </c>
      <c r="C554" s="10">
        <v>52</v>
      </c>
      <c r="D554" s="10">
        <v>39</v>
      </c>
      <c r="E554" s="10">
        <v>42</v>
      </c>
      <c r="F554" s="10">
        <v>47</v>
      </c>
      <c r="G554" s="10">
        <v>59</v>
      </c>
      <c r="H554" s="10">
        <v>47</v>
      </c>
      <c r="I554" s="10">
        <v>46</v>
      </c>
      <c r="J554" s="10">
        <v>38</v>
      </c>
      <c r="K554" s="10">
        <v>49</v>
      </c>
      <c r="L554" s="10">
        <v>34</v>
      </c>
      <c r="M554" s="10">
        <v>27</v>
      </c>
      <c r="N554" s="10">
        <v>534</v>
      </c>
    </row>
    <row r="555" spans="1:14" x14ac:dyDescent="0.25">
      <c r="A555" s="5" t="s">
        <v>396</v>
      </c>
      <c r="B555" s="10">
        <v>103</v>
      </c>
      <c r="C555" s="10">
        <v>108</v>
      </c>
      <c r="D555" s="10">
        <v>112</v>
      </c>
      <c r="E555" s="10">
        <v>119</v>
      </c>
      <c r="F555" s="10">
        <v>140</v>
      </c>
      <c r="G555" s="10">
        <v>135</v>
      </c>
      <c r="H555" s="10">
        <v>133</v>
      </c>
      <c r="I555" s="10">
        <v>121</v>
      </c>
      <c r="J555" s="10">
        <v>114</v>
      </c>
      <c r="K555" s="10">
        <v>122</v>
      </c>
      <c r="L555" s="10">
        <v>108</v>
      </c>
      <c r="M555" s="10">
        <v>95</v>
      </c>
      <c r="N555" s="10">
        <v>1410</v>
      </c>
    </row>
    <row r="556" spans="1:14" x14ac:dyDescent="0.25">
      <c r="A556" s="5" t="s">
        <v>397</v>
      </c>
      <c r="B556" s="10">
        <v>149</v>
      </c>
      <c r="C556" s="10">
        <v>133</v>
      </c>
      <c r="D556" s="10">
        <v>147</v>
      </c>
      <c r="E556" s="10">
        <v>144</v>
      </c>
      <c r="F556" s="10">
        <v>155</v>
      </c>
      <c r="G556" s="10">
        <v>148</v>
      </c>
      <c r="H556" s="10">
        <v>146</v>
      </c>
      <c r="I556" s="10">
        <v>123</v>
      </c>
      <c r="J556" s="10">
        <v>118</v>
      </c>
      <c r="K556" s="10">
        <v>116</v>
      </c>
      <c r="L556" s="10">
        <v>105</v>
      </c>
      <c r="M556" s="10">
        <v>115</v>
      </c>
      <c r="N556" s="10">
        <v>1599</v>
      </c>
    </row>
    <row r="557" spans="1:14" x14ac:dyDescent="0.25">
      <c r="A557" s="5" t="s">
        <v>398</v>
      </c>
      <c r="B557" s="10">
        <v>276</v>
      </c>
      <c r="C557" s="10">
        <v>257</v>
      </c>
      <c r="D557" s="10">
        <v>241</v>
      </c>
      <c r="E557" s="10">
        <v>283</v>
      </c>
      <c r="F557" s="10">
        <v>222</v>
      </c>
      <c r="G557" s="10">
        <v>188</v>
      </c>
      <c r="H557" s="10">
        <v>214</v>
      </c>
      <c r="I557" s="10">
        <v>229</v>
      </c>
      <c r="J557" s="10">
        <v>175</v>
      </c>
      <c r="K557" s="10">
        <v>173</v>
      </c>
      <c r="L557" s="10">
        <v>175</v>
      </c>
      <c r="M557" s="10">
        <v>174</v>
      </c>
      <c r="N557" s="10">
        <v>2607</v>
      </c>
    </row>
    <row r="558" spans="1:14" x14ac:dyDescent="0.25">
      <c r="A558" s="5" t="s">
        <v>1003</v>
      </c>
      <c r="B558" s="10">
        <v>29</v>
      </c>
      <c r="C558" s="10">
        <v>27</v>
      </c>
      <c r="D558" s="10">
        <v>18</v>
      </c>
      <c r="E558" s="10">
        <v>14</v>
      </c>
      <c r="F558" s="10">
        <v>28</v>
      </c>
      <c r="G558" s="10">
        <v>23</v>
      </c>
      <c r="H558" s="10">
        <v>15</v>
      </c>
      <c r="I558" s="10">
        <v>19</v>
      </c>
      <c r="J558" s="10">
        <v>26</v>
      </c>
      <c r="K558" s="10">
        <v>18</v>
      </c>
      <c r="L558" s="10">
        <v>23</v>
      </c>
      <c r="M558" s="10">
        <v>18</v>
      </c>
      <c r="N558" s="10">
        <v>258</v>
      </c>
    </row>
    <row r="559" spans="1:14" x14ac:dyDescent="0.25">
      <c r="A559" s="5" t="s">
        <v>1004</v>
      </c>
      <c r="B559" s="10">
        <v>40</v>
      </c>
      <c r="C559" s="10">
        <v>36</v>
      </c>
      <c r="D559" s="10">
        <v>41</v>
      </c>
      <c r="E559" s="10">
        <v>35</v>
      </c>
      <c r="F559" s="10">
        <v>29</v>
      </c>
      <c r="G559" s="10">
        <v>24</v>
      </c>
      <c r="H559" s="10">
        <v>26</v>
      </c>
      <c r="I559" s="10">
        <v>18</v>
      </c>
      <c r="J559" s="10">
        <v>16</v>
      </c>
      <c r="K559" s="10">
        <v>20</v>
      </c>
      <c r="L559" s="10">
        <v>22</v>
      </c>
      <c r="M559" s="10">
        <v>26</v>
      </c>
      <c r="N559" s="10">
        <v>333</v>
      </c>
    </row>
    <row r="560" spans="1:14" x14ac:dyDescent="0.25">
      <c r="A560" s="5" t="s">
        <v>1005</v>
      </c>
      <c r="B560" s="10">
        <v>97</v>
      </c>
      <c r="C560" s="10">
        <v>90</v>
      </c>
      <c r="D560" s="10">
        <v>80</v>
      </c>
      <c r="E560" s="10">
        <v>90</v>
      </c>
      <c r="F560" s="10">
        <v>78</v>
      </c>
      <c r="G560" s="10">
        <v>85</v>
      </c>
      <c r="H560" s="10">
        <v>78</v>
      </c>
      <c r="I560" s="10">
        <v>77</v>
      </c>
      <c r="J560" s="10">
        <v>90</v>
      </c>
      <c r="K560" s="10">
        <v>86</v>
      </c>
      <c r="L560" s="10">
        <v>89</v>
      </c>
      <c r="M560" s="10">
        <v>81</v>
      </c>
      <c r="N560" s="10">
        <v>1021</v>
      </c>
    </row>
    <row r="561" spans="1:14" x14ac:dyDescent="0.25">
      <c r="A561" s="5" t="s">
        <v>399</v>
      </c>
      <c r="B561" s="10">
        <v>96</v>
      </c>
      <c r="C561" s="10">
        <v>91</v>
      </c>
      <c r="D561" s="10">
        <v>77</v>
      </c>
      <c r="E561" s="10">
        <v>69</v>
      </c>
      <c r="F561" s="10">
        <v>78</v>
      </c>
      <c r="G561" s="10">
        <v>64</v>
      </c>
      <c r="H561" s="10">
        <v>57</v>
      </c>
      <c r="I561" s="10">
        <v>61</v>
      </c>
      <c r="J561" s="10">
        <v>57</v>
      </c>
      <c r="K561" s="10">
        <v>47</v>
      </c>
      <c r="L561" s="10">
        <v>54</v>
      </c>
      <c r="M561" s="10">
        <v>42</v>
      </c>
      <c r="N561" s="10">
        <v>793</v>
      </c>
    </row>
    <row r="562" spans="1:14" x14ac:dyDescent="0.25">
      <c r="A562" s="5" t="s">
        <v>1006</v>
      </c>
      <c r="B562" s="10">
        <v>70</v>
      </c>
      <c r="C562" s="10">
        <v>74</v>
      </c>
      <c r="D562" s="10">
        <v>92</v>
      </c>
      <c r="E562" s="10">
        <v>104</v>
      </c>
      <c r="F562" s="10">
        <v>96</v>
      </c>
      <c r="G562" s="10">
        <v>99</v>
      </c>
      <c r="H562" s="10">
        <v>83</v>
      </c>
      <c r="I562" s="10">
        <v>76</v>
      </c>
      <c r="J562" s="10">
        <v>63</v>
      </c>
      <c r="K562" s="10">
        <v>66</v>
      </c>
      <c r="L562" s="10">
        <v>66</v>
      </c>
      <c r="M562" s="10">
        <v>63</v>
      </c>
      <c r="N562" s="10">
        <v>952</v>
      </c>
    </row>
    <row r="563" spans="1:14" x14ac:dyDescent="0.25">
      <c r="A563" s="5" t="s">
        <v>400</v>
      </c>
      <c r="B563" s="10">
        <v>99</v>
      </c>
      <c r="C563" s="10">
        <v>70</v>
      </c>
      <c r="D563" s="10">
        <v>83</v>
      </c>
      <c r="E563" s="10">
        <v>91</v>
      </c>
      <c r="F563" s="10">
        <v>99</v>
      </c>
      <c r="G563" s="10">
        <v>102</v>
      </c>
      <c r="H563" s="10">
        <v>112</v>
      </c>
      <c r="I563" s="10">
        <v>99</v>
      </c>
      <c r="J563" s="10">
        <v>88</v>
      </c>
      <c r="K563" s="10">
        <v>107</v>
      </c>
      <c r="L563" s="10">
        <v>106</v>
      </c>
      <c r="M563" s="10">
        <v>117</v>
      </c>
      <c r="N563" s="10">
        <v>1173</v>
      </c>
    </row>
    <row r="564" spans="1:14" x14ac:dyDescent="0.25">
      <c r="A564" s="5" t="s">
        <v>1007</v>
      </c>
      <c r="B564" s="10">
        <v>143</v>
      </c>
      <c r="C564" s="10">
        <v>103</v>
      </c>
      <c r="D564" s="10">
        <v>124</v>
      </c>
      <c r="E564" s="10">
        <v>103</v>
      </c>
      <c r="F564" s="10">
        <v>104</v>
      </c>
      <c r="G564" s="10">
        <v>86</v>
      </c>
      <c r="H564" s="10">
        <v>99</v>
      </c>
      <c r="I564" s="10">
        <v>97</v>
      </c>
      <c r="J564" s="10">
        <v>88</v>
      </c>
      <c r="K564" s="10">
        <v>87</v>
      </c>
      <c r="L564" s="10">
        <v>75</v>
      </c>
      <c r="M564" s="10">
        <v>69</v>
      </c>
      <c r="N564" s="10">
        <v>1178</v>
      </c>
    </row>
    <row r="565" spans="1:14" x14ac:dyDescent="0.25">
      <c r="A565" s="5" t="s">
        <v>401</v>
      </c>
      <c r="B565" s="10">
        <v>152</v>
      </c>
      <c r="C565" s="10">
        <v>181</v>
      </c>
      <c r="D565" s="10">
        <v>132</v>
      </c>
      <c r="E565" s="10">
        <v>165</v>
      </c>
      <c r="F565" s="10">
        <v>156</v>
      </c>
      <c r="G565" s="10">
        <v>166</v>
      </c>
      <c r="H565" s="10">
        <v>142</v>
      </c>
      <c r="I565" s="10">
        <v>144</v>
      </c>
      <c r="J565" s="10">
        <v>105</v>
      </c>
      <c r="K565" s="10">
        <v>111</v>
      </c>
      <c r="L565" s="10">
        <v>123</v>
      </c>
      <c r="M565" s="10">
        <v>80</v>
      </c>
      <c r="N565" s="10">
        <v>1657</v>
      </c>
    </row>
    <row r="566" spans="1:14" x14ac:dyDescent="0.25">
      <c r="A566" s="5" t="s">
        <v>1008</v>
      </c>
      <c r="B566" s="10">
        <v>78</v>
      </c>
      <c r="C566" s="10">
        <v>51</v>
      </c>
      <c r="D566" s="10">
        <v>71</v>
      </c>
      <c r="E566" s="10">
        <v>55</v>
      </c>
      <c r="F566" s="10">
        <v>39</v>
      </c>
      <c r="G566" s="10">
        <v>48</v>
      </c>
      <c r="H566" s="10">
        <v>55</v>
      </c>
      <c r="I566" s="10">
        <v>54</v>
      </c>
      <c r="J566" s="10">
        <v>37</v>
      </c>
      <c r="K566" s="10">
        <v>41</v>
      </c>
      <c r="L566" s="10">
        <v>33</v>
      </c>
      <c r="M566" s="10">
        <v>29</v>
      </c>
      <c r="N566" s="10">
        <v>591</v>
      </c>
    </row>
    <row r="567" spans="1:14" x14ac:dyDescent="0.25">
      <c r="A567" s="5" t="s">
        <v>402</v>
      </c>
      <c r="B567" s="10">
        <v>108</v>
      </c>
      <c r="C567" s="10">
        <v>109</v>
      </c>
      <c r="D567" s="10">
        <v>103</v>
      </c>
      <c r="E567" s="10">
        <v>102</v>
      </c>
      <c r="F567" s="10">
        <v>111</v>
      </c>
      <c r="G567" s="10">
        <v>108</v>
      </c>
      <c r="H567" s="10">
        <v>107</v>
      </c>
      <c r="I567" s="10">
        <v>101</v>
      </c>
      <c r="J567" s="10">
        <v>112</v>
      </c>
      <c r="K567" s="10">
        <v>94</v>
      </c>
      <c r="L567" s="10">
        <v>70</v>
      </c>
      <c r="M567" s="10">
        <v>85</v>
      </c>
      <c r="N567" s="10">
        <v>1210</v>
      </c>
    </row>
    <row r="568" spans="1:14" x14ac:dyDescent="0.25">
      <c r="A568" s="5" t="s">
        <v>403</v>
      </c>
      <c r="B568" s="10">
        <v>141</v>
      </c>
      <c r="C568" s="10">
        <v>161</v>
      </c>
      <c r="D568" s="10">
        <v>146</v>
      </c>
      <c r="E568" s="10">
        <v>131</v>
      </c>
      <c r="F568" s="10">
        <v>101</v>
      </c>
      <c r="G568" s="10">
        <v>100</v>
      </c>
      <c r="H568" s="10">
        <v>106</v>
      </c>
      <c r="I568" s="10">
        <v>122</v>
      </c>
      <c r="J568" s="10">
        <v>107</v>
      </c>
      <c r="K568" s="10">
        <v>78</v>
      </c>
      <c r="L568" s="10">
        <v>92</v>
      </c>
      <c r="M568" s="10">
        <v>74</v>
      </c>
      <c r="N568" s="10">
        <v>1359</v>
      </c>
    </row>
    <row r="569" spans="1:14" x14ac:dyDescent="0.25">
      <c r="A569" s="5" t="s">
        <v>404</v>
      </c>
      <c r="B569" s="10">
        <v>172</v>
      </c>
      <c r="C569" s="10">
        <v>152</v>
      </c>
      <c r="D569" s="10">
        <v>150</v>
      </c>
      <c r="E569" s="10">
        <v>148</v>
      </c>
      <c r="F569" s="10">
        <v>164</v>
      </c>
      <c r="G569" s="10">
        <v>140</v>
      </c>
      <c r="H569" s="10">
        <v>111</v>
      </c>
      <c r="I569" s="10">
        <v>127</v>
      </c>
      <c r="J569" s="10">
        <v>113</v>
      </c>
      <c r="K569" s="10">
        <v>91</v>
      </c>
      <c r="L569" s="10">
        <v>91</v>
      </c>
      <c r="M569" s="10">
        <v>87</v>
      </c>
      <c r="N569" s="10">
        <v>1546</v>
      </c>
    </row>
    <row r="570" spans="1:14" x14ac:dyDescent="0.25">
      <c r="A570" s="5" t="s">
        <v>1009</v>
      </c>
      <c r="B570" s="10">
        <v>204</v>
      </c>
      <c r="C570" s="10">
        <v>168</v>
      </c>
      <c r="D570" s="10">
        <v>154</v>
      </c>
      <c r="E570" s="10">
        <v>186</v>
      </c>
      <c r="F570" s="10">
        <v>162</v>
      </c>
      <c r="G570" s="10">
        <v>117</v>
      </c>
      <c r="H570" s="10">
        <v>134</v>
      </c>
      <c r="I570" s="10">
        <v>116</v>
      </c>
      <c r="J570" s="10">
        <v>118</v>
      </c>
      <c r="K570" s="10">
        <v>123</v>
      </c>
      <c r="L570" s="10">
        <v>131</v>
      </c>
      <c r="M570" s="10">
        <v>122</v>
      </c>
      <c r="N570" s="10">
        <v>1735</v>
      </c>
    </row>
    <row r="571" spans="1:14" x14ac:dyDescent="0.25">
      <c r="A571" s="5" t="s">
        <v>405</v>
      </c>
      <c r="B571" s="10">
        <v>401</v>
      </c>
      <c r="C571" s="10">
        <v>400</v>
      </c>
      <c r="D571" s="10">
        <v>452</v>
      </c>
      <c r="E571" s="10">
        <v>463</v>
      </c>
      <c r="F571" s="10">
        <v>388</v>
      </c>
      <c r="G571" s="10">
        <v>461</v>
      </c>
      <c r="H571" s="10">
        <v>459</v>
      </c>
      <c r="I571" s="10">
        <v>394</v>
      </c>
      <c r="J571" s="10">
        <v>417</v>
      </c>
      <c r="K571" s="10">
        <v>424</v>
      </c>
      <c r="L571" s="10">
        <v>478</v>
      </c>
      <c r="M571" s="10">
        <v>450</v>
      </c>
      <c r="N571" s="10">
        <v>5187</v>
      </c>
    </row>
    <row r="572" spans="1:14" x14ac:dyDescent="0.25">
      <c r="A572" s="5" t="s">
        <v>406</v>
      </c>
      <c r="B572" s="10">
        <v>330</v>
      </c>
      <c r="C572" s="10">
        <v>340</v>
      </c>
      <c r="D572" s="10">
        <v>338</v>
      </c>
      <c r="E572" s="10">
        <v>315</v>
      </c>
      <c r="F572" s="10">
        <v>329</v>
      </c>
      <c r="G572" s="10">
        <v>324</v>
      </c>
      <c r="H572" s="10">
        <v>290</v>
      </c>
      <c r="I572" s="10">
        <v>271</v>
      </c>
      <c r="J572" s="10">
        <v>222</v>
      </c>
      <c r="K572" s="10">
        <v>258</v>
      </c>
      <c r="L572" s="10">
        <v>250</v>
      </c>
      <c r="M572" s="10">
        <v>271</v>
      </c>
      <c r="N572" s="10">
        <v>3538</v>
      </c>
    </row>
    <row r="573" spans="1:14" x14ac:dyDescent="0.25">
      <c r="A573" s="5" t="s">
        <v>1010</v>
      </c>
      <c r="B573" s="10">
        <v>204</v>
      </c>
      <c r="C573" s="10">
        <v>204</v>
      </c>
      <c r="D573" s="10">
        <v>216</v>
      </c>
      <c r="E573" s="10">
        <v>168</v>
      </c>
      <c r="F573" s="10">
        <v>164</v>
      </c>
      <c r="G573" s="10">
        <v>169</v>
      </c>
      <c r="H573" s="10">
        <v>156</v>
      </c>
      <c r="I573" s="10">
        <v>161</v>
      </c>
      <c r="J573" s="10">
        <v>129</v>
      </c>
      <c r="K573" s="10">
        <v>132</v>
      </c>
      <c r="L573" s="10">
        <v>143</v>
      </c>
      <c r="M573" s="10">
        <v>181</v>
      </c>
      <c r="N573" s="10">
        <v>2027</v>
      </c>
    </row>
    <row r="574" spans="1:14" x14ac:dyDescent="0.25">
      <c r="A574" s="5" t="s">
        <v>407</v>
      </c>
      <c r="B574" s="10">
        <v>5548</v>
      </c>
      <c r="C574" s="10">
        <v>6179</v>
      </c>
      <c r="D574" s="10">
        <v>6905</v>
      </c>
      <c r="E574" s="10">
        <v>7264</v>
      </c>
      <c r="F574" s="10">
        <v>6882</v>
      </c>
      <c r="G574" s="10">
        <v>6445</v>
      </c>
      <c r="H574" s="10">
        <v>6302</v>
      </c>
      <c r="I574" s="10">
        <v>6637</v>
      </c>
      <c r="J574" s="10">
        <v>7147</v>
      </c>
      <c r="K574" s="10">
        <v>7644</v>
      </c>
      <c r="L574" s="10">
        <v>8336</v>
      </c>
      <c r="M574" s="10">
        <v>8402</v>
      </c>
      <c r="N574" s="10">
        <v>83691</v>
      </c>
    </row>
    <row r="575" spans="1:14" x14ac:dyDescent="0.25">
      <c r="A575" s="5" t="s">
        <v>408</v>
      </c>
      <c r="B575" s="10">
        <v>315</v>
      </c>
      <c r="C575" s="10">
        <v>320</v>
      </c>
      <c r="D575" s="10">
        <v>323</v>
      </c>
      <c r="E575" s="10">
        <v>352</v>
      </c>
      <c r="F575" s="10">
        <v>354</v>
      </c>
      <c r="G575" s="10">
        <v>308</v>
      </c>
      <c r="H575" s="10">
        <v>274</v>
      </c>
      <c r="I575" s="10">
        <v>302</v>
      </c>
      <c r="J575" s="10">
        <v>278</v>
      </c>
      <c r="K575" s="10">
        <v>289</v>
      </c>
      <c r="L575" s="10">
        <v>304</v>
      </c>
      <c r="M575" s="10">
        <v>277</v>
      </c>
      <c r="N575" s="10">
        <v>3696</v>
      </c>
    </row>
    <row r="576" spans="1:14" x14ac:dyDescent="0.25">
      <c r="A576" s="5" t="s">
        <v>409</v>
      </c>
      <c r="B576" s="10">
        <v>217</v>
      </c>
      <c r="C576" s="10">
        <v>162</v>
      </c>
      <c r="D576" s="10">
        <v>186</v>
      </c>
      <c r="E576" s="10">
        <v>194</v>
      </c>
      <c r="F576" s="10">
        <v>230</v>
      </c>
      <c r="G576" s="10">
        <v>194</v>
      </c>
      <c r="H576" s="10">
        <v>143</v>
      </c>
      <c r="I576" s="10">
        <v>173</v>
      </c>
      <c r="J576" s="10">
        <v>162</v>
      </c>
      <c r="K576" s="10">
        <v>159</v>
      </c>
      <c r="L576" s="10">
        <v>202</v>
      </c>
      <c r="M576" s="10">
        <v>167</v>
      </c>
      <c r="N576" s="10">
        <v>2189</v>
      </c>
    </row>
    <row r="577" spans="1:14" x14ac:dyDescent="0.25">
      <c r="A577" s="5" t="s">
        <v>410</v>
      </c>
      <c r="B577" s="10">
        <v>266</v>
      </c>
      <c r="C577" s="10">
        <v>220</v>
      </c>
      <c r="D577" s="10">
        <v>260</v>
      </c>
      <c r="E577" s="10">
        <v>258</v>
      </c>
      <c r="F577" s="10">
        <v>231</v>
      </c>
      <c r="G577" s="10">
        <v>202</v>
      </c>
      <c r="H577" s="10">
        <v>175</v>
      </c>
      <c r="I577" s="10">
        <v>178</v>
      </c>
      <c r="J577" s="10">
        <v>207</v>
      </c>
      <c r="K577" s="10">
        <v>212</v>
      </c>
      <c r="L577" s="10">
        <v>216</v>
      </c>
      <c r="M577" s="10">
        <v>214</v>
      </c>
      <c r="N577" s="10">
        <v>2639</v>
      </c>
    </row>
    <row r="578" spans="1:14" x14ac:dyDescent="0.25">
      <c r="A578" s="5" t="s">
        <v>1011</v>
      </c>
      <c r="B578" s="10">
        <v>45</v>
      </c>
      <c r="C578" s="10">
        <v>61</v>
      </c>
      <c r="D578" s="10">
        <v>46</v>
      </c>
      <c r="E578" s="10">
        <v>52</v>
      </c>
      <c r="F578" s="10">
        <v>51</v>
      </c>
      <c r="G578" s="10">
        <v>46</v>
      </c>
      <c r="H578" s="10">
        <v>30</v>
      </c>
      <c r="I578" s="10">
        <v>48</v>
      </c>
      <c r="J578" s="10">
        <v>31</v>
      </c>
      <c r="K578" s="10">
        <v>31</v>
      </c>
      <c r="L578" s="10">
        <v>33</v>
      </c>
      <c r="M578" s="10">
        <v>27</v>
      </c>
      <c r="N578" s="10">
        <v>501</v>
      </c>
    </row>
    <row r="579" spans="1:14" x14ac:dyDescent="0.25">
      <c r="A579" s="5" t="s">
        <v>1012</v>
      </c>
      <c r="B579" s="10">
        <v>108</v>
      </c>
      <c r="C579" s="10">
        <v>100</v>
      </c>
      <c r="D579" s="10">
        <v>116</v>
      </c>
      <c r="E579" s="10">
        <v>88</v>
      </c>
      <c r="F579" s="10">
        <v>92</v>
      </c>
      <c r="G579" s="10">
        <v>94</v>
      </c>
      <c r="H579" s="10">
        <v>66</v>
      </c>
      <c r="I579" s="10">
        <v>90</v>
      </c>
      <c r="J579" s="10">
        <v>87</v>
      </c>
      <c r="K579" s="10">
        <v>75</v>
      </c>
      <c r="L579" s="10">
        <v>70</v>
      </c>
      <c r="M579" s="10">
        <v>71</v>
      </c>
      <c r="N579" s="10">
        <v>1057</v>
      </c>
    </row>
    <row r="580" spans="1:14" x14ac:dyDescent="0.25">
      <c r="A580" s="5" t="s">
        <v>1013</v>
      </c>
      <c r="B580" s="10">
        <v>87</v>
      </c>
      <c r="C580" s="10">
        <v>96</v>
      </c>
      <c r="D580" s="10">
        <v>84</v>
      </c>
      <c r="E580" s="10">
        <v>88</v>
      </c>
      <c r="F580" s="10">
        <v>84</v>
      </c>
      <c r="G580" s="10">
        <v>100</v>
      </c>
      <c r="H580" s="10">
        <v>90</v>
      </c>
      <c r="I580" s="10">
        <v>63</v>
      </c>
      <c r="J580" s="10">
        <v>86</v>
      </c>
      <c r="K580" s="10">
        <v>66</v>
      </c>
      <c r="L580" s="10">
        <v>66</v>
      </c>
      <c r="M580" s="10">
        <v>67</v>
      </c>
      <c r="N580" s="10">
        <v>977</v>
      </c>
    </row>
    <row r="581" spans="1:14" x14ac:dyDescent="0.25">
      <c r="A581" s="5" t="s">
        <v>411</v>
      </c>
      <c r="B581" s="10">
        <v>251</v>
      </c>
      <c r="C581" s="10">
        <v>249</v>
      </c>
      <c r="D581" s="10">
        <v>288</v>
      </c>
      <c r="E581" s="10">
        <v>276</v>
      </c>
      <c r="F581" s="10">
        <v>294</v>
      </c>
      <c r="G581" s="10">
        <v>284</v>
      </c>
      <c r="H581" s="10">
        <v>277</v>
      </c>
      <c r="I581" s="10">
        <v>271</v>
      </c>
      <c r="J581" s="10">
        <v>254</v>
      </c>
      <c r="K581" s="10">
        <v>236</v>
      </c>
      <c r="L581" s="10">
        <v>251</v>
      </c>
      <c r="M581" s="10">
        <v>304</v>
      </c>
      <c r="N581" s="10">
        <v>3235</v>
      </c>
    </row>
    <row r="582" spans="1:14" x14ac:dyDescent="0.25">
      <c r="A582" s="5" t="s">
        <v>412</v>
      </c>
      <c r="B582" s="10">
        <v>122</v>
      </c>
      <c r="C582" s="10">
        <v>131</v>
      </c>
      <c r="D582" s="10">
        <v>112</v>
      </c>
      <c r="E582" s="10">
        <v>122</v>
      </c>
      <c r="F582" s="10">
        <v>108</v>
      </c>
      <c r="G582" s="10">
        <v>122</v>
      </c>
      <c r="H582" s="10">
        <v>127</v>
      </c>
      <c r="I582" s="10">
        <v>112</v>
      </c>
      <c r="J582" s="10">
        <v>126</v>
      </c>
      <c r="K582" s="10">
        <v>113</v>
      </c>
      <c r="L582" s="10">
        <v>102</v>
      </c>
      <c r="M582" s="10">
        <v>102</v>
      </c>
      <c r="N582" s="10">
        <v>1399</v>
      </c>
    </row>
    <row r="583" spans="1:14" x14ac:dyDescent="0.25">
      <c r="A583" s="5" t="s">
        <v>1014</v>
      </c>
      <c r="B583" s="10">
        <v>85</v>
      </c>
      <c r="C583" s="10">
        <v>111</v>
      </c>
      <c r="D583" s="10">
        <v>80</v>
      </c>
      <c r="E583" s="10">
        <v>73</v>
      </c>
      <c r="F583" s="10">
        <v>74</v>
      </c>
      <c r="G583" s="10">
        <v>65</v>
      </c>
      <c r="H583" s="10">
        <v>73</v>
      </c>
      <c r="I583" s="10">
        <v>68</v>
      </c>
      <c r="J583" s="10">
        <v>66</v>
      </c>
      <c r="K583" s="10">
        <v>80</v>
      </c>
      <c r="L583" s="10">
        <v>82</v>
      </c>
      <c r="M583" s="10">
        <v>76</v>
      </c>
      <c r="N583" s="10">
        <v>933</v>
      </c>
    </row>
    <row r="584" spans="1:14" x14ac:dyDescent="0.25">
      <c r="A584" s="5" t="s">
        <v>413</v>
      </c>
      <c r="B584" s="10">
        <v>290</v>
      </c>
      <c r="C584" s="10">
        <v>274</v>
      </c>
      <c r="D584" s="10">
        <v>298</v>
      </c>
      <c r="E584" s="10">
        <v>298</v>
      </c>
      <c r="F584" s="10">
        <v>337</v>
      </c>
      <c r="G584" s="10">
        <v>288</v>
      </c>
      <c r="H584" s="10">
        <v>272</v>
      </c>
      <c r="I584" s="10">
        <v>240</v>
      </c>
      <c r="J584" s="10">
        <v>248</v>
      </c>
      <c r="K584" s="10">
        <v>279</v>
      </c>
      <c r="L584" s="10">
        <v>271</v>
      </c>
      <c r="M584" s="10">
        <v>249</v>
      </c>
      <c r="N584" s="10">
        <v>3344</v>
      </c>
    </row>
    <row r="585" spans="1:14" x14ac:dyDescent="0.25">
      <c r="A585" s="5" t="s">
        <v>1015</v>
      </c>
      <c r="B585" s="10">
        <v>45</v>
      </c>
      <c r="C585" s="10">
        <v>50</v>
      </c>
      <c r="D585" s="10">
        <v>59</v>
      </c>
      <c r="E585" s="10">
        <v>45</v>
      </c>
      <c r="F585" s="10">
        <v>50</v>
      </c>
      <c r="G585" s="10">
        <v>56</v>
      </c>
      <c r="H585" s="10">
        <v>42</v>
      </c>
      <c r="I585" s="10">
        <v>59</v>
      </c>
      <c r="J585" s="10">
        <v>35</v>
      </c>
      <c r="K585" s="10">
        <v>41</v>
      </c>
      <c r="L585" s="10">
        <v>33</v>
      </c>
      <c r="M585" s="10">
        <v>31</v>
      </c>
      <c r="N585" s="10">
        <v>546</v>
      </c>
    </row>
    <row r="586" spans="1:14" x14ac:dyDescent="0.25">
      <c r="A586" s="5" t="s">
        <v>1016</v>
      </c>
      <c r="B586" s="10">
        <v>32</v>
      </c>
      <c r="C586" s="10">
        <v>35</v>
      </c>
      <c r="D586" s="10">
        <v>31</v>
      </c>
      <c r="E586" s="10">
        <v>27</v>
      </c>
      <c r="F586" s="10">
        <v>29</v>
      </c>
      <c r="G586" s="10">
        <v>18</v>
      </c>
      <c r="H586" s="10">
        <v>19</v>
      </c>
      <c r="I586" s="10">
        <v>8</v>
      </c>
      <c r="J586" s="10">
        <v>18</v>
      </c>
      <c r="K586" s="10">
        <v>8</v>
      </c>
      <c r="L586" s="10">
        <v>12</v>
      </c>
      <c r="M586" s="10">
        <v>17</v>
      </c>
      <c r="N586" s="10">
        <v>254</v>
      </c>
    </row>
    <row r="587" spans="1:14" x14ac:dyDescent="0.25">
      <c r="A587" s="5" t="s">
        <v>1017</v>
      </c>
      <c r="B587" s="10">
        <v>250</v>
      </c>
      <c r="C587" s="10">
        <v>221</v>
      </c>
      <c r="D587" s="10">
        <v>197</v>
      </c>
      <c r="E587" s="10">
        <v>216</v>
      </c>
      <c r="F587" s="10">
        <v>179</v>
      </c>
      <c r="G587" s="10">
        <v>190</v>
      </c>
      <c r="H587" s="10">
        <v>171</v>
      </c>
      <c r="I587" s="10">
        <v>173</v>
      </c>
      <c r="J587" s="10">
        <v>181</v>
      </c>
      <c r="K587" s="10">
        <v>163</v>
      </c>
      <c r="L587" s="10">
        <v>147</v>
      </c>
      <c r="M587" s="10">
        <v>123</v>
      </c>
      <c r="N587" s="10">
        <v>2211</v>
      </c>
    </row>
    <row r="588" spans="1:14" x14ac:dyDescent="0.25">
      <c r="A588" s="5" t="s">
        <v>414</v>
      </c>
      <c r="B588" s="10">
        <v>448</v>
      </c>
      <c r="C588" s="10">
        <v>463</v>
      </c>
      <c r="D588" s="10">
        <v>471</v>
      </c>
      <c r="E588" s="10">
        <v>557</v>
      </c>
      <c r="F588" s="10">
        <v>534</v>
      </c>
      <c r="G588" s="10">
        <v>564</v>
      </c>
      <c r="H588" s="10">
        <v>444</v>
      </c>
      <c r="I588" s="10">
        <v>454</v>
      </c>
      <c r="J588" s="10">
        <v>497</v>
      </c>
      <c r="K588" s="10">
        <v>508</v>
      </c>
      <c r="L588" s="10">
        <v>539</v>
      </c>
      <c r="M588" s="10">
        <v>610</v>
      </c>
      <c r="N588" s="10">
        <v>6089</v>
      </c>
    </row>
    <row r="589" spans="1:14" x14ac:dyDescent="0.25">
      <c r="A589" s="5" t="s">
        <v>1018</v>
      </c>
      <c r="B589" s="10">
        <v>38</v>
      </c>
      <c r="C589" s="10">
        <v>39</v>
      </c>
      <c r="D589" s="10">
        <v>34</v>
      </c>
      <c r="E589" s="10">
        <v>52</v>
      </c>
      <c r="F589" s="10">
        <v>36</v>
      </c>
      <c r="G589" s="10">
        <v>39</v>
      </c>
      <c r="H589" s="10">
        <v>24</v>
      </c>
      <c r="I589" s="10">
        <v>22</v>
      </c>
      <c r="J589" s="10">
        <v>29</v>
      </c>
      <c r="K589" s="10">
        <v>33</v>
      </c>
      <c r="L589" s="10">
        <v>24</v>
      </c>
      <c r="M589" s="10">
        <v>24</v>
      </c>
      <c r="N589" s="10">
        <v>394</v>
      </c>
    </row>
    <row r="590" spans="1:14" x14ac:dyDescent="0.25">
      <c r="A590" s="5" t="s">
        <v>415</v>
      </c>
      <c r="B590" s="10">
        <v>135</v>
      </c>
      <c r="C590" s="10">
        <v>136</v>
      </c>
      <c r="D590" s="10">
        <v>121</v>
      </c>
      <c r="E590" s="10">
        <v>139</v>
      </c>
      <c r="F590" s="10">
        <v>93</v>
      </c>
      <c r="G590" s="10">
        <v>74</v>
      </c>
      <c r="H590" s="10">
        <v>84</v>
      </c>
      <c r="I590" s="10">
        <v>82</v>
      </c>
      <c r="J590" s="10">
        <v>97</v>
      </c>
      <c r="K590" s="10">
        <v>55</v>
      </c>
      <c r="L590" s="10">
        <v>48</v>
      </c>
      <c r="M590" s="10">
        <v>61</v>
      </c>
      <c r="N590" s="10">
        <v>1125</v>
      </c>
    </row>
    <row r="591" spans="1:14" x14ac:dyDescent="0.25">
      <c r="A591" s="5" t="s">
        <v>416</v>
      </c>
      <c r="B591" s="10">
        <v>91</v>
      </c>
      <c r="C591" s="10">
        <v>93</v>
      </c>
      <c r="D591" s="10">
        <v>87</v>
      </c>
      <c r="E591" s="10">
        <v>77</v>
      </c>
      <c r="F591" s="10">
        <v>81</v>
      </c>
      <c r="G591" s="10">
        <v>99</v>
      </c>
      <c r="H591" s="10">
        <v>107</v>
      </c>
      <c r="I591" s="10">
        <v>114</v>
      </c>
      <c r="J591" s="10">
        <v>88</v>
      </c>
      <c r="K591" s="10">
        <v>99</v>
      </c>
      <c r="L591" s="10">
        <v>93</v>
      </c>
      <c r="M591" s="10">
        <v>92</v>
      </c>
      <c r="N591" s="10">
        <v>1121</v>
      </c>
    </row>
    <row r="592" spans="1:14" x14ac:dyDescent="0.25">
      <c r="A592" s="5" t="s">
        <v>417</v>
      </c>
      <c r="B592" s="10">
        <v>811</v>
      </c>
      <c r="C592" s="10">
        <v>812</v>
      </c>
      <c r="D592" s="10">
        <v>817</v>
      </c>
      <c r="E592" s="10">
        <v>797</v>
      </c>
      <c r="F592" s="10">
        <v>894</v>
      </c>
      <c r="G592" s="10">
        <v>753</v>
      </c>
      <c r="H592" s="10">
        <v>904</v>
      </c>
      <c r="I592" s="10">
        <v>888</v>
      </c>
      <c r="J592" s="10">
        <v>834</v>
      </c>
      <c r="K592" s="10">
        <v>645</v>
      </c>
      <c r="L592" s="10">
        <v>641</v>
      </c>
      <c r="M592" s="10">
        <v>619</v>
      </c>
      <c r="N592" s="10">
        <v>9415</v>
      </c>
    </row>
    <row r="593" spans="1:14" x14ac:dyDescent="0.25">
      <c r="A593" s="5" t="s">
        <v>418</v>
      </c>
      <c r="B593" s="10">
        <v>118</v>
      </c>
      <c r="C593" s="10">
        <v>107</v>
      </c>
      <c r="D593" s="10">
        <v>81</v>
      </c>
      <c r="E593" s="10">
        <v>108</v>
      </c>
      <c r="F593" s="10">
        <v>86</v>
      </c>
      <c r="G593" s="10">
        <v>62</v>
      </c>
      <c r="H593" s="10">
        <v>85</v>
      </c>
      <c r="I593" s="10">
        <v>95</v>
      </c>
      <c r="J593" s="10">
        <v>65</v>
      </c>
      <c r="K593" s="10">
        <v>79</v>
      </c>
      <c r="L593" s="10">
        <v>80</v>
      </c>
      <c r="M593" s="10">
        <v>81</v>
      </c>
      <c r="N593" s="10">
        <v>1047</v>
      </c>
    </row>
    <row r="594" spans="1:14" x14ac:dyDescent="0.25">
      <c r="A594" s="5" t="s">
        <v>1019</v>
      </c>
      <c r="B594" s="10">
        <v>56</v>
      </c>
      <c r="C594" s="10">
        <v>42</v>
      </c>
      <c r="D594" s="10">
        <v>45</v>
      </c>
      <c r="E594" s="10">
        <v>49</v>
      </c>
      <c r="F594" s="10">
        <v>35</v>
      </c>
      <c r="G594" s="10">
        <v>30</v>
      </c>
      <c r="H594" s="10">
        <v>45</v>
      </c>
      <c r="I594" s="10">
        <v>50</v>
      </c>
      <c r="J594" s="10">
        <v>29</v>
      </c>
      <c r="K594" s="10">
        <v>37</v>
      </c>
      <c r="L594" s="10">
        <v>27</v>
      </c>
      <c r="M594" s="10">
        <v>23</v>
      </c>
      <c r="N594" s="10">
        <v>468</v>
      </c>
    </row>
    <row r="595" spans="1:14" x14ac:dyDescent="0.25">
      <c r="A595" s="5" t="s">
        <v>419</v>
      </c>
      <c r="B595" s="10">
        <v>75</v>
      </c>
      <c r="C595" s="10">
        <v>96</v>
      </c>
      <c r="D595" s="10">
        <v>110</v>
      </c>
      <c r="E595" s="10">
        <v>79</v>
      </c>
      <c r="F595" s="10">
        <v>54</v>
      </c>
      <c r="G595" s="10">
        <v>78</v>
      </c>
      <c r="H595" s="10">
        <v>57</v>
      </c>
      <c r="I595" s="10">
        <v>71</v>
      </c>
      <c r="J595" s="10">
        <v>50</v>
      </c>
      <c r="K595" s="10">
        <v>37</v>
      </c>
      <c r="L595" s="10">
        <v>33</v>
      </c>
      <c r="M595" s="10">
        <v>40</v>
      </c>
      <c r="N595" s="10">
        <v>780</v>
      </c>
    </row>
    <row r="596" spans="1:14" x14ac:dyDescent="0.25">
      <c r="A596" s="5" t="s">
        <v>420</v>
      </c>
      <c r="B596" s="10">
        <v>44</v>
      </c>
      <c r="C596" s="10">
        <v>36</v>
      </c>
      <c r="D596" s="10">
        <v>43</v>
      </c>
      <c r="E596" s="10">
        <v>42</v>
      </c>
      <c r="F596" s="10">
        <v>48</v>
      </c>
      <c r="G596" s="10">
        <v>46</v>
      </c>
      <c r="H596" s="10">
        <v>49</v>
      </c>
      <c r="I596" s="10">
        <v>44</v>
      </c>
      <c r="J596" s="10">
        <v>35</v>
      </c>
      <c r="K596" s="10">
        <v>38</v>
      </c>
      <c r="L596" s="10">
        <v>44</v>
      </c>
      <c r="M596" s="10">
        <v>34</v>
      </c>
      <c r="N596" s="10">
        <v>503</v>
      </c>
    </row>
    <row r="597" spans="1:14" x14ac:dyDescent="0.25">
      <c r="A597" s="5" t="s">
        <v>1020</v>
      </c>
      <c r="B597" s="10">
        <v>38</v>
      </c>
      <c r="C597" s="10">
        <v>22</v>
      </c>
      <c r="D597" s="10">
        <v>18</v>
      </c>
      <c r="E597" s="10">
        <v>28</v>
      </c>
      <c r="F597" s="10">
        <v>18</v>
      </c>
      <c r="G597" s="10">
        <v>17</v>
      </c>
      <c r="H597" s="10">
        <v>14</v>
      </c>
      <c r="I597" s="10">
        <v>13</v>
      </c>
      <c r="J597" s="10">
        <v>11</v>
      </c>
      <c r="K597" s="10">
        <v>11</v>
      </c>
      <c r="L597" s="10">
        <v>12</v>
      </c>
      <c r="M597" s="10">
        <v>19</v>
      </c>
      <c r="N597" s="10">
        <v>221</v>
      </c>
    </row>
    <row r="598" spans="1:14" x14ac:dyDescent="0.25">
      <c r="A598" s="5" t="s">
        <v>421</v>
      </c>
      <c r="B598" s="10">
        <v>309</v>
      </c>
      <c r="C598" s="10">
        <v>311</v>
      </c>
      <c r="D598" s="10">
        <v>337</v>
      </c>
      <c r="E598" s="10">
        <v>262</v>
      </c>
      <c r="F598" s="10">
        <v>249</v>
      </c>
      <c r="G598" s="10">
        <v>208</v>
      </c>
      <c r="H598" s="10">
        <v>196</v>
      </c>
      <c r="I598" s="10">
        <v>195</v>
      </c>
      <c r="J598" s="10">
        <v>235</v>
      </c>
      <c r="K598" s="10">
        <v>213</v>
      </c>
      <c r="L598" s="10">
        <v>167</v>
      </c>
      <c r="M598" s="10">
        <v>226</v>
      </c>
      <c r="N598" s="10">
        <v>2908</v>
      </c>
    </row>
    <row r="599" spans="1:14" x14ac:dyDescent="0.25">
      <c r="A599" s="5" t="s">
        <v>422</v>
      </c>
      <c r="B599" s="10">
        <v>366</v>
      </c>
      <c r="C599" s="10">
        <v>416</v>
      </c>
      <c r="D599" s="10">
        <v>403</v>
      </c>
      <c r="E599" s="10">
        <v>372</v>
      </c>
      <c r="F599" s="10">
        <v>382</v>
      </c>
      <c r="G599" s="10">
        <v>378</v>
      </c>
      <c r="H599" s="10">
        <v>367</v>
      </c>
      <c r="I599" s="10">
        <v>394</v>
      </c>
      <c r="J599" s="10">
        <v>360</v>
      </c>
      <c r="K599" s="10">
        <v>373</v>
      </c>
      <c r="L599" s="10">
        <v>326</v>
      </c>
      <c r="M599" s="10">
        <v>296</v>
      </c>
      <c r="N599" s="10">
        <v>4433</v>
      </c>
    </row>
    <row r="600" spans="1:14" x14ac:dyDescent="0.25">
      <c r="A600" s="5" t="s">
        <v>423</v>
      </c>
      <c r="B600" s="10">
        <v>190</v>
      </c>
      <c r="C600" s="10">
        <v>210</v>
      </c>
      <c r="D600" s="10">
        <v>178</v>
      </c>
      <c r="E600" s="10">
        <v>159</v>
      </c>
      <c r="F600" s="10">
        <v>167</v>
      </c>
      <c r="G600" s="10">
        <v>157</v>
      </c>
      <c r="H600" s="10">
        <v>164</v>
      </c>
      <c r="I600" s="10">
        <v>154</v>
      </c>
      <c r="J600" s="10">
        <v>143</v>
      </c>
      <c r="K600" s="10">
        <v>138</v>
      </c>
      <c r="L600" s="10">
        <v>135</v>
      </c>
      <c r="M600" s="10">
        <v>115</v>
      </c>
      <c r="N600" s="10">
        <v>1910</v>
      </c>
    </row>
    <row r="601" spans="1:14" x14ac:dyDescent="0.25">
      <c r="A601" s="5" t="s">
        <v>424</v>
      </c>
      <c r="B601" s="10">
        <v>179</v>
      </c>
      <c r="C601" s="10">
        <v>166</v>
      </c>
      <c r="D601" s="10">
        <v>155</v>
      </c>
      <c r="E601" s="10">
        <v>146</v>
      </c>
      <c r="F601" s="10">
        <v>181</v>
      </c>
      <c r="G601" s="10">
        <v>136</v>
      </c>
      <c r="H601" s="10">
        <v>125</v>
      </c>
      <c r="I601" s="10">
        <v>113</v>
      </c>
      <c r="J601" s="10">
        <v>78</v>
      </c>
      <c r="K601" s="10">
        <v>100</v>
      </c>
      <c r="L601" s="10">
        <v>98</v>
      </c>
      <c r="M601" s="10">
        <v>77</v>
      </c>
      <c r="N601" s="10">
        <v>1554</v>
      </c>
    </row>
    <row r="602" spans="1:14" x14ac:dyDescent="0.25">
      <c r="A602" s="5" t="s">
        <v>1021</v>
      </c>
      <c r="B602" s="10">
        <v>53</v>
      </c>
      <c r="C602" s="10">
        <v>53</v>
      </c>
      <c r="D602" s="10">
        <v>54</v>
      </c>
      <c r="E602" s="10">
        <v>38</v>
      </c>
      <c r="F602" s="10">
        <v>52</v>
      </c>
      <c r="G602" s="10">
        <v>58</v>
      </c>
      <c r="H602" s="10">
        <v>46</v>
      </c>
      <c r="I602" s="10">
        <v>32</v>
      </c>
      <c r="J602" s="10">
        <v>43</v>
      </c>
      <c r="K602" s="10">
        <v>55</v>
      </c>
      <c r="L602" s="10">
        <v>48</v>
      </c>
      <c r="M602" s="10">
        <v>48</v>
      </c>
      <c r="N602" s="10">
        <v>580</v>
      </c>
    </row>
    <row r="603" spans="1:14" x14ac:dyDescent="0.25">
      <c r="A603" s="5" t="s">
        <v>425</v>
      </c>
      <c r="B603" s="10">
        <v>1826</v>
      </c>
      <c r="C603" s="10">
        <v>1641</v>
      </c>
      <c r="D603" s="10">
        <v>1810</v>
      </c>
      <c r="E603" s="10">
        <v>1919</v>
      </c>
      <c r="F603" s="10">
        <v>1867</v>
      </c>
      <c r="G603" s="10">
        <v>1791</v>
      </c>
      <c r="H603" s="10">
        <v>1709</v>
      </c>
      <c r="I603" s="10">
        <v>1751</v>
      </c>
      <c r="J603" s="10">
        <v>1687</v>
      </c>
      <c r="K603" s="10">
        <v>1780</v>
      </c>
      <c r="L603" s="10">
        <v>1806</v>
      </c>
      <c r="M603" s="10">
        <v>1851</v>
      </c>
      <c r="N603" s="10">
        <v>21438</v>
      </c>
    </row>
    <row r="604" spans="1:14" x14ac:dyDescent="0.25">
      <c r="A604" s="5" t="s">
        <v>426</v>
      </c>
      <c r="B604" s="10">
        <v>150</v>
      </c>
      <c r="C604" s="10">
        <v>123</v>
      </c>
      <c r="D604" s="10">
        <v>96</v>
      </c>
      <c r="E604" s="10">
        <v>131</v>
      </c>
      <c r="F604" s="10">
        <v>131</v>
      </c>
      <c r="G604" s="10">
        <v>80</v>
      </c>
      <c r="H604" s="10">
        <v>7</v>
      </c>
      <c r="I604" s="10"/>
      <c r="J604" s="10"/>
      <c r="K604" s="10">
        <v>1</v>
      </c>
      <c r="L604" s="10"/>
      <c r="M604" s="10"/>
      <c r="N604" s="10">
        <v>719</v>
      </c>
    </row>
    <row r="605" spans="1:14" x14ac:dyDescent="0.25">
      <c r="A605" s="4" t="s">
        <v>34</v>
      </c>
      <c r="B605" s="10">
        <v>5158</v>
      </c>
      <c r="C605" s="10">
        <v>5265</v>
      </c>
      <c r="D605" s="10">
        <v>5626</v>
      </c>
      <c r="E605" s="10">
        <v>5538</v>
      </c>
      <c r="F605" s="10">
        <v>5486</v>
      </c>
      <c r="G605" s="10">
        <v>5583</v>
      </c>
      <c r="H605" s="10">
        <v>6137</v>
      </c>
      <c r="I605" s="10">
        <v>6233</v>
      </c>
      <c r="J605" s="10">
        <v>6708</v>
      </c>
      <c r="K605" s="10">
        <v>7141</v>
      </c>
      <c r="L605" s="10">
        <v>6687</v>
      </c>
      <c r="M605" s="10">
        <v>5823</v>
      </c>
      <c r="N605" s="10">
        <v>71385</v>
      </c>
    </row>
    <row r="606" spans="1:14" x14ac:dyDescent="0.25">
      <c r="A606" s="5" t="s">
        <v>427</v>
      </c>
      <c r="B606" s="10">
        <v>2742</v>
      </c>
      <c r="C606" s="10">
        <v>2588</v>
      </c>
      <c r="D606" s="10">
        <v>2639</v>
      </c>
      <c r="E606" s="10">
        <v>2693</v>
      </c>
      <c r="F606" s="10">
        <v>2739</v>
      </c>
      <c r="G606" s="10">
        <v>2649</v>
      </c>
      <c r="H606" s="10">
        <v>3175</v>
      </c>
      <c r="I606" s="10">
        <v>3339</v>
      </c>
      <c r="J606" s="10">
        <v>3350</v>
      </c>
      <c r="K606" s="10">
        <v>3633</v>
      </c>
      <c r="L606" s="10">
        <v>3490</v>
      </c>
      <c r="M606" s="10">
        <v>2944</v>
      </c>
      <c r="N606" s="10">
        <v>35981</v>
      </c>
    </row>
    <row r="607" spans="1:14" x14ac:dyDescent="0.25">
      <c r="A607" s="5" t="s">
        <v>428</v>
      </c>
      <c r="B607" s="10">
        <v>150</v>
      </c>
      <c r="C607" s="10">
        <v>162</v>
      </c>
      <c r="D607" s="10">
        <v>178</v>
      </c>
      <c r="E607" s="10">
        <v>190</v>
      </c>
      <c r="F607" s="10">
        <v>167</v>
      </c>
      <c r="G607" s="10">
        <v>150</v>
      </c>
      <c r="H607" s="10">
        <v>191</v>
      </c>
      <c r="I607" s="10">
        <v>180</v>
      </c>
      <c r="J607" s="10">
        <v>204</v>
      </c>
      <c r="K607" s="10">
        <v>207</v>
      </c>
      <c r="L607" s="10">
        <v>180</v>
      </c>
      <c r="M607" s="10">
        <v>175</v>
      </c>
      <c r="N607" s="10">
        <v>2134</v>
      </c>
    </row>
    <row r="608" spans="1:14" x14ac:dyDescent="0.25">
      <c r="A608" s="5" t="s">
        <v>429</v>
      </c>
      <c r="B608" s="10">
        <v>16</v>
      </c>
      <c r="C608" s="10">
        <v>15</v>
      </c>
      <c r="D608" s="10">
        <v>48</v>
      </c>
      <c r="E608" s="10">
        <v>53</v>
      </c>
      <c r="F608" s="10">
        <v>47</v>
      </c>
      <c r="G608" s="10">
        <v>49</v>
      </c>
      <c r="H608" s="10">
        <v>47</v>
      </c>
      <c r="I608" s="10">
        <v>49</v>
      </c>
      <c r="J608" s="10">
        <v>71</v>
      </c>
      <c r="K608" s="10">
        <v>44</v>
      </c>
      <c r="L608" s="10">
        <v>45</v>
      </c>
      <c r="M608" s="10">
        <v>64</v>
      </c>
      <c r="N608" s="10">
        <v>548</v>
      </c>
    </row>
    <row r="609" spans="1:14" x14ac:dyDescent="0.25">
      <c r="A609" s="5" t="s">
        <v>430</v>
      </c>
      <c r="B609" s="10">
        <v>81</v>
      </c>
      <c r="C609" s="10">
        <v>79</v>
      </c>
      <c r="D609" s="10">
        <v>67</v>
      </c>
      <c r="E609" s="10">
        <v>82</v>
      </c>
      <c r="F609" s="10">
        <v>70</v>
      </c>
      <c r="G609" s="10">
        <v>60</v>
      </c>
      <c r="H609" s="10">
        <v>61</v>
      </c>
      <c r="I609" s="10">
        <v>80</v>
      </c>
      <c r="J609" s="10">
        <v>88</v>
      </c>
      <c r="K609" s="10">
        <v>89</v>
      </c>
      <c r="L609" s="10">
        <v>76</v>
      </c>
      <c r="M609" s="10">
        <v>54</v>
      </c>
      <c r="N609" s="10">
        <v>887</v>
      </c>
    </row>
    <row r="610" spans="1:14" x14ac:dyDescent="0.25">
      <c r="A610" s="5" t="s">
        <v>431</v>
      </c>
      <c r="B610" s="10">
        <v>10</v>
      </c>
      <c r="C610" s="10">
        <v>63</v>
      </c>
      <c r="D610" s="10">
        <v>99</v>
      </c>
      <c r="E610" s="10">
        <v>46</v>
      </c>
      <c r="F610" s="10">
        <v>33</v>
      </c>
      <c r="G610" s="10">
        <v>42</v>
      </c>
      <c r="H610" s="10">
        <v>70</v>
      </c>
      <c r="I610" s="10">
        <v>65</v>
      </c>
      <c r="J610" s="10">
        <v>114</v>
      </c>
      <c r="K610" s="10">
        <v>203</v>
      </c>
      <c r="L610" s="10">
        <v>142</v>
      </c>
      <c r="M610" s="10">
        <v>120</v>
      </c>
      <c r="N610" s="10">
        <v>1007</v>
      </c>
    </row>
    <row r="611" spans="1:14" x14ac:dyDescent="0.25">
      <c r="A611" s="5" t="s">
        <v>432</v>
      </c>
      <c r="B611" s="10">
        <v>106</v>
      </c>
      <c r="C611" s="10">
        <v>96</v>
      </c>
      <c r="D611" s="10">
        <v>69</v>
      </c>
      <c r="E611" s="10">
        <v>97</v>
      </c>
      <c r="F611" s="10">
        <v>119</v>
      </c>
      <c r="G611" s="10">
        <v>101</v>
      </c>
      <c r="H611" s="10">
        <v>111</v>
      </c>
      <c r="I611" s="10">
        <v>116</v>
      </c>
      <c r="J611" s="10">
        <v>116</v>
      </c>
      <c r="K611" s="10">
        <v>148</v>
      </c>
      <c r="L611" s="10">
        <v>114</v>
      </c>
      <c r="M611" s="10">
        <v>100</v>
      </c>
      <c r="N611" s="10">
        <v>1293</v>
      </c>
    </row>
    <row r="612" spans="1:14" x14ac:dyDescent="0.25">
      <c r="A612" s="5" t="s">
        <v>433</v>
      </c>
      <c r="B612" s="10">
        <v>16</v>
      </c>
      <c r="C612" s="10">
        <v>45</v>
      </c>
      <c r="D612" s="10">
        <v>50</v>
      </c>
      <c r="E612" s="10">
        <v>73</v>
      </c>
      <c r="F612" s="10">
        <v>57</v>
      </c>
      <c r="G612" s="10">
        <v>91</v>
      </c>
      <c r="H612" s="10">
        <v>73</v>
      </c>
      <c r="I612" s="10">
        <v>26</v>
      </c>
      <c r="J612" s="10">
        <v>63</v>
      </c>
      <c r="K612" s="10">
        <v>68</v>
      </c>
      <c r="L612" s="10">
        <v>51</v>
      </c>
      <c r="M612" s="10">
        <v>57</v>
      </c>
      <c r="N612" s="10">
        <v>670</v>
      </c>
    </row>
    <row r="613" spans="1:14" x14ac:dyDescent="0.25">
      <c r="A613" s="5" t="s">
        <v>434</v>
      </c>
      <c r="B613" s="10">
        <v>246</v>
      </c>
      <c r="C613" s="10">
        <v>246</v>
      </c>
      <c r="D613" s="10">
        <v>255</v>
      </c>
      <c r="E613" s="10"/>
      <c r="F613" s="10"/>
      <c r="G613" s="10"/>
      <c r="H613" s="10"/>
      <c r="I613" s="10"/>
      <c r="J613" s="10"/>
      <c r="K613" s="10"/>
      <c r="L613" s="10"/>
      <c r="M613" s="10"/>
      <c r="N613" s="10">
        <v>747</v>
      </c>
    </row>
    <row r="614" spans="1:14" x14ac:dyDescent="0.25">
      <c r="A614" s="5" t="s">
        <v>435</v>
      </c>
      <c r="B614" s="10">
        <v>60</v>
      </c>
      <c r="C614" s="10">
        <v>65</v>
      </c>
      <c r="D614" s="10">
        <v>43</v>
      </c>
      <c r="E614" s="10">
        <v>25</v>
      </c>
      <c r="F614" s="10">
        <v>39</v>
      </c>
      <c r="G614" s="10">
        <v>45</v>
      </c>
      <c r="H614" s="10">
        <v>70</v>
      </c>
      <c r="I614" s="10">
        <v>61</v>
      </c>
      <c r="J614" s="10">
        <v>69</v>
      </c>
      <c r="K614" s="10">
        <v>76</v>
      </c>
      <c r="L614" s="10">
        <v>143</v>
      </c>
      <c r="M614" s="10">
        <v>118</v>
      </c>
      <c r="N614" s="10">
        <v>814</v>
      </c>
    </row>
    <row r="615" spans="1:14" x14ac:dyDescent="0.25">
      <c r="A615" s="5" t="s">
        <v>1022</v>
      </c>
      <c r="B615" s="10">
        <v>35</v>
      </c>
      <c r="C615" s="10">
        <v>48</v>
      </c>
      <c r="D615" s="10">
        <v>44</v>
      </c>
      <c r="E615" s="10">
        <v>28</v>
      </c>
      <c r="F615" s="10">
        <v>30</v>
      </c>
      <c r="G615" s="10">
        <v>51</v>
      </c>
      <c r="H615" s="10">
        <v>73</v>
      </c>
      <c r="I615" s="10">
        <v>53</v>
      </c>
      <c r="J615" s="10">
        <v>80</v>
      </c>
      <c r="K615" s="10">
        <v>78</v>
      </c>
      <c r="L615" s="10">
        <v>78</v>
      </c>
      <c r="M615" s="10">
        <v>63</v>
      </c>
      <c r="N615" s="10">
        <v>661</v>
      </c>
    </row>
    <row r="616" spans="1:14" x14ac:dyDescent="0.25">
      <c r="A616" s="5" t="s">
        <v>436</v>
      </c>
      <c r="B616" s="10">
        <v>7</v>
      </c>
      <c r="C616" s="10">
        <v>12</v>
      </c>
      <c r="D616" s="10">
        <v>20</v>
      </c>
      <c r="E616" s="10">
        <v>30</v>
      </c>
      <c r="F616" s="10">
        <v>41</v>
      </c>
      <c r="G616" s="10">
        <v>59</v>
      </c>
      <c r="H616" s="10">
        <v>69</v>
      </c>
      <c r="I616" s="10">
        <v>60</v>
      </c>
      <c r="J616" s="10">
        <v>58</v>
      </c>
      <c r="K616" s="10">
        <v>70</v>
      </c>
      <c r="L616" s="10">
        <v>70</v>
      </c>
      <c r="M616" s="10">
        <v>56</v>
      </c>
      <c r="N616" s="10">
        <v>552</v>
      </c>
    </row>
    <row r="617" spans="1:14" x14ac:dyDescent="0.25">
      <c r="A617" s="5" t="s">
        <v>437</v>
      </c>
      <c r="B617" s="10">
        <v>30</v>
      </c>
      <c r="C617" s="10">
        <v>24</v>
      </c>
      <c r="D617" s="10">
        <v>64</v>
      </c>
      <c r="E617" s="10">
        <v>47</v>
      </c>
      <c r="F617" s="10">
        <v>59</v>
      </c>
      <c r="G617" s="10">
        <v>49</v>
      </c>
      <c r="H617" s="10">
        <v>55</v>
      </c>
      <c r="I617" s="10">
        <v>73</v>
      </c>
      <c r="J617" s="10">
        <v>77</v>
      </c>
      <c r="K617" s="10">
        <v>67</v>
      </c>
      <c r="L617" s="10">
        <v>66</v>
      </c>
      <c r="M617" s="10">
        <v>52</v>
      </c>
      <c r="N617" s="10">
        <v>663</v>
      </c>
    </row>
    <row r="618" spans="1:14" x14ac:dyDescent="0.25">
      <c r="A618" s="5" t="s">
        <v>438</v>
      </c>
      <c r="B618" s="10">
        <v>157</v>
      </c>
      <c r="C618" s="10">
        <v>158</v>
      </c>
      <c r="D618" s="10">
        <v>186</v>
      </c>
      <c r="E618" s="10">
        <v>184</v>
      </c>
      <c r="F618" s="10">
        <v>184</v>
      </c>
      <c r="G618" s="10">
        <v>165</v>
      </c>
      <c r="H618" s="10">
        <v>181</v>
      </c>
      <c r="I618" s="10">
        <v>199</v>
      </c>
      <c r="J618" s="10">
        <v>210</v>
      </c>
      <c r="K618" s="10">
        <v>233</v>
      </c>
      <c r="L618" s="10">
        <v>204</v>
      </c>
      <c r="M618" s="10">
        <v>160</v>
      </c>
      <c r="N618" s="10">
        <v>2221</v>
      </c>
    </row>
    <row r="619" spans="1:14" x14ac:dyDescent="0.25">
      <c r="A619" s="5" t="s">
        <v>1023</v>
      </c>
      <c r="B619" s="10">
        <v>67</v>
      </c>
      <c r="C619" s="10">
        <v>86</v>
      </c>
      <c r="D619" s="10">
        <v>76</v>
      </c>
      <c r="E619" s="10">
        <v>72</v>
      </c>
      <c r="F619" s="10">
        <v>74</v>
      </c>
      <c r="G619" s="10">
        <v>73</v>
      </c>
      <c r="H619" s="10">
        <v>72</v>
      </c>
      <c r="I619" s="10">
        <v>86</v>
      </c>
      <c r="J619" s="10">
        <v>77</v>
      </c>
      <c r="K619" s="10">
        <v>79</v>
      </c>
      <c r="L619" s="10">
        <v>98</v>
      </c>
      <c r="M619" s="10">
        <v>79</v>
      </c>
      <c r="N619" s="10">
        <v>939</v>
      </c>
    </row>
    <row r="620" spans="1:14" x14ac:dyDescent="0.25">
      <c r="A620" s="5" t="s">
        <v>439</v>
      </c>
      <c r="B620" s="10">
        <v>9</v>
      </c>
      <c r="C620" s="10">
        <v>31</v>
      </c>
      <c r="D620" s="10">
        <v>24</v>
      </c>
      <c r="E620" s="10">
        <v>21</v>
      </c>
      <c r="F620" s="10">
        <v>26</v>
      </c>
      <c r="G620" s="10">
        <v>17</v>
      </c>
      <c r="H620" s="10">
        <v>10</v>
      </c>
      <c r="I620" s="10">
        <v>14</v>
      </c>
      <c r="J620" s="10">
        <v>19</v>
      </c>
      <c r="K620" s="10">
        <v>39</v>
      </c>
      <c r="L620" s="10">
        <v>30</v>
      </c>
      <c r="M620" s="10">
        <v>31</v>
      </c>
      <c r="N620" s="10">
        <v>271</v>
      </c>
    </row>
    <row r="621" spans="1:14" x14ac:dyDescent="0.25">
      <c r="A621" s="5" t="s">
        <v>440</v>
      </c>
      <c r="B621" s="10">
        <v>274</v>
      </c>
      <c r="C621" s="10">
        <v>312</v>
      </c>
      <c r="D621" s="10">
        <v>389</v>
      </c>
      <c r="E621" s="10">
        <v>401</v>
      </c>
      <c r="F621" s="10">
        <v>400</v>
      </c>
      <c r="G621" s="10">
        <v>410</v>
      </c>
      <c r="H621" s="10">
        <v>317</v>
      </c>
      <c r="I621" s="10">
        <v>443</v>
      </c>
      <c r="J621" s="10">
        <v>629</v>
      </c>
      <c r="K621" s="10">
        <v>649</v>
      </c>
      <c r="L621" s="10">
        <v>482</v>
      </c>
      <c r="M621" s="10">
        <v>452</v>
      </c>
      <c r="N621" s="10">
        <v>5158</v>
      </c>
    </row>
    <row r="622" spans="1:14" x14ac:dyDescent="0.25">
      <c r="A622" s="5" t="s">
        <v>1024</v>
      </c>
      <c r="B622" s="10">
        <v>10</v>
      </c>
      <c r="C622" s="10">
        <v>34</v>
      </c>
      <c r="D622" s="10">
        <v>32</v>
      </c>
      <c r="E622" s="10">
        <v>43</v>
      </c>
      <c r="F622" s="10">
        <v>30</v>
      </c>
      <c r="G622" s="10">
        <v>61</v>
      </c>
      <c r="H622" s="10">
        <v>19</v>
      </c>
      <c r="I622" s="10">
        <v>41</v>
      </c>
      <c r="J622" s="10">
        <v>18</v>
      </c>
      <c r="K622" s="10">
        <v>34</v>
      </c>
      <c r="L622" s="10">
        <v>34</v>
      </c>
      <c r="M622" s="10">
        <v>24</v>
      </c>
      <c r="N622" s="10">
        <v>380</v>
      </c>
    </row>
    <row r="623" spans="1:14" x14ac:dyDescent="0.25">
      <c r="A623" s="5" t="s">
        <v>441</v>
      </c>
      <c r="B623" s="10">
        <v>122</v>
      </c>
      <c r="C623" s="10">
        <v>101</v>
      </c>
      <c r="D623" s="10">
        <v>91</v>
      </c>
      <c r="E623" s="10">
        <v>88</v>
      </c>
      <c r="F623" s="10">
        <v>88</v>
      </c>
      <c r="G623" s="10">
        <v>98</v>
      </c>
      <c r="H623" s="10">
        <v>125</v>
      </c>
      <c r="I623" s="10">
        <v>93</v>
      </c>
      <c r="J623" s="10">
        <v>123</v>
      </c>
      <c r="K623" s="10">
        <v>125</v>
      </c>
      <c r="L623" s="10">
        <v>113</v>
      </c>
      <c r="M623" s="10">
        <v>93</v>
      </c>
      <c r="N623" s="10">
        <v>1260</v>
      </c>
    </row>
    <row r="624" spans="1:14" x14ac:dyDescent="0.25">
      <c r="A624" s="5" t="s">
        <v>442</v>
      </c>
      <c r="B624" s="10">
        <v>43</v>
      </c>
      <c r="C624" s="10">
        <v>26</v>
      </c>
      <c r="D624" s="10">
        <v>34</v>
      </c>
      <c r="E624" s="10">
        <v>41</v>
      </c>
      <c r="F624" s="10">
        <v>26</v>
      </c>
      <c r="G624" s="10">
        <v>43</v>
      </c>
      <c r="H624" s="10">
        <v>45</v>
      </c>
      <c r="I624" s="10">
        <v>45</v>
      </c>
      <c r="J624" s="10">
        <v>39</v>
      </c>
      <c r="K624" s="10">
        <v>33</v>
      </c>
      <c r="L624" s="10">
        <v>53</v>
      </c>
      <c r="M624" s="10">
        <v>45</v>
      </c>
      <c r="N624" s="10">
        <v>473</v>
      </c>
    </row>
    <row r="625" spans="1:14" x14ac:dyDescent="0.25">
      <c r="A625" s="5" t="s">
        <v>443</v>
      </c>
      <c r="B625" s="10">
        <v>14</v>
      </c>
      <c r="C625" s="10">
        <v>3</v>
      </c>
      <c r="D625" s="10">
        <v>23</v>
      </c>
      <c r="E625" s="10">
        <v>33</v>
      </c>
      <c r="F625" s="10">
        <v>23</v>
      </c>
      <c r="G625" s="10">
        <v>56</v>
      </c>
      <c r="H625" s="10">
        <v>39</v>
      </c>
      <c r="I625" s="10">
        <v>39</v>
      </c>
      <c r="J625" s="10">
        <v>47</v>
      </c>
      <c r="K625" s="10">
        <v>57</v>
      </c>
      <c r="L625" s="10">
        <v>73</v>
      </c>
      <c r="M625" s="10">
        <v>69</v>
      </c>
      <c r="N625" s="10">
        <v>476</v>
      </c>
    </row>
    <row r="626" spans="1:14" x14ac:dyDescent="0.25">
      <c r="A626" s="5" t="s">
        <v>444</v>
      </c>
      <c r="B626" s="10">
        <v>131</v>
      </c>
      <c r="C626" s="10">
        <v>111</v>
      </c>
      <c r="D626" s="10">
        <v>146</v>
      </c>
      <c r="E626" s="10">
        <v>183</v>
      </c>
      <c r="F626" s="10">
        <v>147</v>
      </c>
      <c r="G626" s="10">
        <v>119</v>
      </c>
      <c r="H626" s="10">
        <v>99</v>
      </c>
      <c r="I626" s="10">
        <v>85</v>
      </c>
      <c r="J626" s="10">
        <v>79</v>
      </c>
      <c r="K626" s="10">
        <v>72</v>
      </c>
      <c r="L626" s="10">
        <v>98</v>
      </c>
      <c r="M626" s="10">
        <v>87</v>
      </c>
      <c r="N626" s="10">
        <v>1357</v>
      </c>
    </row>
    <row r="627" spans="1:14" x14ac:dyDescent="0.25">
      <c r="A627" s="5" t="s">
        <v>445</v>
      </c>
      <c r="B627" s="10">
        <v>17</v>
      </c>
      <c r="C627" s="10">
        <v>28</v>
      </c>
      <c r="D627" s="10">
        <v>26</v>
      </c>
      <c r="E627" s="10">
        <v>41</v>
      </c>
      <c r="F627" s="10">
        <v>48</v>
      </c>
      <c r="G627" s="10">
        <v>49</v>
      </c>
      <c r="H627" s="10">
        <v>54</v>
      </c>
      <c r="I627" s="10">
        <v>50</v>
      </c>
      <c r="J627" s="10">
        <v>73</v>
      </c>
      <c r="K627" s="10">
        <v>101</v>
      </c>
      <c r="L627" s="10">
        <v>64</v>
      </c>
      <c r="M627" s="10">
        <v>49</v>
      </c>
      <c r="N627" s="10">
        <v>600</v>
      </c>
    </row>
    <row r="628" spans="1:14" x14ac:dyDescent="0.25">
      <c r="A628" s="5" t="s">
        <v>446</v>
      </c>
      <c r="B628" s="10">
        <v>48</v>
      </c>
      <c r="C628" s="10">
        <v>64</v>
      </c>
      <c r="D628" s="10">
        <v>73</v>
      </c>
      <c r="E628" s="10">
        <v>66</v>
      </c>
      <c r="F628" s="10">
        <v>58</v>
      </c>
      <c r="G628" s="10">
        <v>65</v>
      </c>
      <c r="H628" s="10">
        <v>99</v>
      </c>
      <c r="I628" s="10">
        <v>50</v>
      </c>
      <c r="J628" s="10">
        <v>76</v>
      </c>
      <c r="K628" s="10">
        <v>58</v>
      </c>
      <c r="L628" s="10">
        <v>38</v>
      </c>
      <c r="M628" s="10">
        <v>48</v>
      </c>
      <c r="N628" s="10">
        <v>743</v>
      </c>
    </row>
    <row r="629" spans="1:14" x14ac:dyDescent="0.25">
      <c r="A629" s="5" t="s">
        <v>447</v>
      </c>
      <c r="B629" s="10">
        <v>17</v>
      </c>
      <c r="C629" s="10">
        <v>13</v>
      </c>
      <c r="D629" s="10">
        <v>5</v>
      </c>
      <c r="E629" s="10">
        <v>18</v>
      </c>
      <c r="F629" s="10">
        <v>30</v>
      </c>
      <c r="G629" s="10">
        <v>30</v>
      </c>
      <c r="H629" s="10">
        <v>48</v>
      </c>
      <c r="I629" s="10">
        <v>30</v>
      </c>
      <c r="J629" s="10">
        <v>44</v>
      </c>
      <c r="K629" s="10">
        <v>47</v>
      </c>
      <c r="L629" s="10">
        <v>45</v>
      </c>
      <c r="M629" s="10">
        <v>39</v>
      </c>
      <c r="N629" s="10">
        <v>366</v>
      </c>
    </row>
    <row r="630" spans="1:14" x14ac:dyDescent="0.25">
      <c r="A630" s="5" t="s">
        <v>448</v>
      </c>
      <c r="B630" s="10">
        <v>64</v>
      </c>
      <c r="C630" s="10">
        <v>68</v>
      </c>
      <c r="D630" s="10">
        <v>83</v>
      </c>
      <c r="E630" s="10">
        <v>70</v>
      </c>
      <c r="F630" s="10">
        <v>62</v>
      </c>
      <c r="G630" s="10">
        <v>89</v>
      </c>
      <c r="H630" s="10">
        <v>71</v>
      </c>
      <c r="I630" s="10">
        <v>78</v>
      </c>
      <c r="J630" s="10">
        <v>85</v>
      </c>
      <c r="K630" s="10">
        <v>91</v>
      </c>
      <c r="L630" s="10">
        <v>96</v>
      </c>
      <c r="M630" s="10">
        <v>80</v>
      </c>
      <c r="N630" s="10">
        <v>937</v>
      </c>
    </row>
    <row r="631" spans="1:14" x14ac:dyDescent="0.25">
      <c r="A631" s="5" t="s">
        <v>449</v>
      </c>
      <c r="B631" s="10">
        <v>209</v>
      </c>
      <c r="C631" s="10">
        <v>249</v>
      </c>
      <c r="D631" s="10">
        <v>246</v>
      </c>
      <c r="E631" s="10">
        <v>238</v>
      </c>
      <c r="F631" s="10">
        <v>241</v>
      </c>
      <c r="G631" s="10">
        <v>329</v>
      </c>
      <c r="H631" s="10">
        <v>252</v>
      </c>
      <c r="I631" s="10">
        <v>251</v>
      </c>
      <c r="J631" s="10">
        <v>290</v>
      </c>
      <c r="K631" s="10">
        <v>184</v>
      </c>
      <c r="L631" s="10">
        <v>202</v>
      </c>
      <c r="M631" s="10">
        <v>245</v>
      </c>
      <c r="N631" s="10">
        <v>2936</v>
      </c>
    </row>
    <row r="632" spans="1:14" x14ac:dyDescent="0.25">
      <c r="A632" s="5" t="s">
        <v>450</v>
      </c>
      <c r="B632" s="10">
        <v>85</v>
      </c>
      <c r="C632" s="10">
        <v>108</v>
      </c>
      <c r="D632" s="10">
        <v>102</v>
      </c>
      <c r="E632" s="10">
        <v>105</v>
      </c>
      <c r="F632" s="10">
        <v>108</v>
      </c>
      <c r="G632" s="10">
        <v>109</v>
      </c>
      <c r="H632" s="10">
        <v>91</v>
      </c>
      <c r="I632" s="10">
        <v>60</v>
      </c>
      <c r="J632" s="10">
        <v>74</v>
      </c>
      <c r="K632" s="10">
        <v>98</v>
      </c>
      <c r="L632" s="10">
        <v>81</v>
      </c>
      <c r="M632" s="10">
        <v>88</v>
      </c>
      <c r="N632" s="10">
        <v>1109</v>
      </c>
    </row>
    <row r="633" spans="1:14" x14ac:dyDescent="0.25">
      <c r="A633" s="5" t="s">
        <v>451</v>
      </c>
      <c r="B633" s="10">
        <v>21</v>
      </c>
      <c r="C633" s="10">
        <v>55</v>
      </c>
      <c r="D633" s="10">
        <v>15</v>
      </c>
      <c r="E633" s="10">
        <v>36</v>
      </c>
      <c r="F633" s="10">
        <v>39</v>
      </c>
      <c r="G633" s="10">
        <v>61</v>
      </c>
      <c r="H633" s="10">
        <v>61</v>
      </c>
      <c r="I633" s="10">
        <v>40</v>
      </c>
      <c r="J633" s="10">
        <v>36</v>
      </c>
      <c r="K633" s="10">
        <v>46</v>
      </c>
      <c r="L633" s="10">
        <v>35</v>
      </c>
      <c r="M633" s="10">
        <v>41</v>
      </c>
      <c r="N633" s="10">
        <v>486</v>
      </c>
    </row>
    <row r="634" spans="1:14" x14ac:dyDescent="0.25">
      <c r="A634" s="5" t="s">
        <v>452</v>
      </c>
      <c r="B634" s="10">
        <v>204</v>
      </c>
      <c r="C634" s="10">
        <v>201</v>
      </c>
      <c r="D634" s="10">
        <v>285</v>
      </c>
      <c r="E634" s="10">
        <v>266</v>
      </c>
      <c r="F634" s="10">
        <v>230</v>
      </c>
      <c r="G634" s="10">
        <v>233</v>
      </c>
      <c r="H634" s="10">
        <v>308</v>
      </c>
      <c r="I634" s="10">
        <v>294</v>
      </c>
      <c r="J634" s="10">
        <v>236</v>
      </c>
      <c r="K634" s="10">
        <v>271</v>
      </c>
      <c r="L634" s="10">
        <v>231</v>
      </c>
      <c r="M634" s="10">
        <v>228</v>
      </c>
      <c r="N634" s="10">
        <v>2987</v>
      </c>
    </row>
    <row r="635" spans="1:14" x14ac:dyDescent="0.25">
      <c r="A635" s="5" t="s">
        <v>453</v>
      </c>
      <c r="B635" s="10">
        <v>70</v>
      </c>
      <c r="C635" s="10">
        <v>116</v>
      </c>
      <c r="D635" s="10">
        <v>124</v>
      </c>
      <c r="E635" s="10">
        <v>161</v>
      </c>
      <c r="F635" s="10">
        <v>123</v>
      </c>
      <c r="G635" s="10">
        <v>135</v>
      </c>
      <c r="H635" s="10">
        <v>145</v>
      </c>
      <c r="I635" s="10">
        <v>142</v>
      </c>
      <c r="J635" s="10">
        <v>172</v>
      </c>
      <c r="K635" s="10">
        <v>141</v>
      </c>
      <c r="L635" s="10">
        <v>167</v>
      </c>
      <c r="M635" s="10">
        <v>95</v>
      </c>
      <c r="N635" s="10">
        <v>1591</v>
      </c>
    </row>
    <row r="636" spans="1:14" x14ac:dyDescent="0.25">
      <c r="A636" s="5" t="s">
        <v>454</v>
      </c>
      <c r="B636" s="10">
        <v>78</v>
      </c>
      <c r="C636" s="10">
        <v>47</v>
      </c>
      <c r="D636" s="10">
        <v>83</v>
      </c>
      <c r="E636" s="10">
        <v>48</v>
      </c>
      <c r="F636" s="10">
        <v>86</v>
      </c>
      <c r="G636" s="10">
        <v>62</v>
      </c>
      <c r="H636" s="10">
        <v>65</v>
      </c>
      <c r="I636" s="10">
        <v>91</v>
      </c>
      <c r="J636" s="10">
        <v>89</v>
      </c>
      <c r="K636" s="10">
        <v>93</v>
      </c>
      <c r="L636" s="10">
        <v>86</v>
      </c>
      <c r="M636" s="10">
        <v>67</v>
      </c>
      <c r="N636" s="10">
        <v>895</v>
      </c>
    </row>
    <row r="637" spans="1:14" x14ac:dyDescent="0.25">
      <c r="A637" s="5" t="s">
        <v>1025</v>
      </c>
      <c r="B637" s="10">
        <v>19</v>
      </c>
      <c r="C637" s="10">
        <v>11</v>
      </c>
      <c r="D637" s="10">
        <v>7</v>
      </c>
      <c r="E637" s="10">
        <v>59</v>
      </c>
      <c r="F637" s="10">
        <v>62</v>
      </c>
      <c r="G637" s="10">
        <v>33</v>
      </c>
      <c r="H637" s="10">
        <v>41</v>
      </c>
      <c r="I637" s="10"/>
      <c r="J637" s="10">
        <v>2</v>
      </c>
      <c r="K637" s="10">
        <v>7</v>
      </c>
      <c r="L637" s="10">
        <v>2</v>
      </c>
      <c r="M637" s="10"/>
      <c r="N637" s="10">
        <v>243</v>
      </c>
    </row>
    <row r="638" spans="1:14" x14ac:dyDescent="0.25">
      <c r="A638" s="4" t="s">
        <v>35</v>
      </c>
      <c r="B638" s="10">
        <v>20581</v>
      </c>
      <c r="C638" s="10">
        <v>20762</v>
      </c>
      <c r="D638" s="10">
        <v>20757</v>
      </c>
      <c r="E638" s="10">
        <v>20388</v>
      </c>
      <c r="F638" s="10">
        <v>19755</v>
      </c>
      <c r="G638" s="10">
        <v>18691</v>
      </c>
      <c r="H638" s="10">
        <v>20006</v>
      </c>
      <c r="I638" s="10">
        <v>20943</v>
      </c>
      <c r="J638" s="10">
        <v>20730</v>
      </c>
      <c r="K638" s="10">
        <v>20172</v>
      </c>
      <c r="L638" s="10">
        <v>19542</v>
      </c>
      <c r="M638" s="10">
        <v>19435</v>
      </c>
      <c r="N638" s="10">
        <v>241762</v>
      </c>
    </row>
    <row r="639" spans="1:14" x14ac:dyDescent="0.25">
      <c r="A639" s="5" t="s">
        <v>456</v>
      </c>
      <c r="B639" s="10">
        <v>5765</v>
      </c>
      <c r="C639" s="10">
        <v>6056</v>
      </c>
      <c r="D639" s="10">
        <v>6199</v>
      </c>
      <c r="E639" s="10">
        <v>6556</v>
      </c>
      <c r="F639" s="10">
        <v>6315</v>
      </c>
      <c r="G639" s="10">
        <v>5917</v>
      </c>
      <c r="H639" s="10">
        <v>6728</v>
      </c>
      <c r="I639" s="10">
        <v>7145</v>
      </c>
      <c r="J639" s="10">
        <v>7046</v>
      </c>
      <c r="K639" s="10">
        <v>6884</v>
      </c>
      <c r="L639" s="10">
        <v>6791</v>
      </c>
      <c r="M639" s="10">
        <v>6457</v>
      </c>
      <c r="N639" s="10">
        <v>77859</v>
      </c>
    </row>
    <row r="640" spans="1:14" x14ac:dyDescent="0.25">
      <c r="A640" s="5" t="s">
        <v>457</v>
      </c>
      <c r="B640" s="10">
        <v>739</v>
      </c>
      <c r="C640" s="10">
        <v>735</v>
      </c>
      <c r="D640" s="10">
        <v>684</v>
      </c>
      <c r="E640" s="10">
        <v>636</v>
      </c>
      <c r="F640" s="10">
        <v>653</v>
      </c>
      <c r="G640" s="10">
        <v>674</v>
      </c>
      <c r="H640" s="10">
        <v>641</v>
      </c>
      <c r="I640" s="10">
        <v>710</v>
      </c>
      <c r="J640" s="10">
        <v>679</v>
      </c>
      <c r="K640" s="10">
        <v>569</v>
      </c>
      <c r="L640" s="10">
        <v>579</v>
      </c>
      <c r="M640" s="10">
        <v>624</v>
      </c>
      <c r="N640" s="10">
        <v>7923</v>
      </c>
    </row>
    <row r="641" spans="1:14" x14ac:dyDescent="0.25">
      <c r="A641" s="5" t="s">
        <v>458</v>
      </c>
      <c r="B641" s="10">
        <v>152</v>
      </c>
      <c r="C641" s="10">
        <v>190</v>
      </c>
      <c r="D641" s="10">
        <v>152</v>
      </c>
      <c r="E641" s="10">
        <v>160</v>
      </c>
      <c r="F641" s="10">
        <v>162</v>
      </c>
      <c r="G641" s="10">
        <v>169</v>
      </c>
      <c r="H641" s="10">
        <v>173</v>
      </c>
      <c r="I641" s="10">
        <v>184</v>
      </c>
      <c r="J641" s="10">
        <v>142</v>
      </c>
      <c r="K641" s="10">
        <v>154</v>
      </c>
      <c r="L641" s="10">
        <v>172</v>
      </c>
      <c r="M641" s="10">
        <v>163</v>
      </c>
      <c r="N641" s="10">
        <v>1973</v>
      </c>
    </row>
    <row r="642" spans="1:14" x14ac:dyDescent="0.25">
      <c r="A642" s="5" t="s">
        <v>459</v>
      </c>
      <c r="B642" s="10">
        <v>330</v>
      </c>
      <c r="C642" s="10">
        <v>289</v>
      </c>
      <c r="D642" s="10">
        <v>322</v>
      </c>
      <c r="E642" s="10">
        <v>328</v>
      </c>
      <c r="F642" s="10">
        <v>303</v>
      </c>
      <c r="G642" s="10">
        <v>298</v>
      </c>
      <c r="H642" s="10">
        <v>288</v>
      </c>
      <c r="I642" s="10">
        <v>320</v>
      </c>
      <c r="J642" s="10">
        <v>305</v>
      </c>
      <c r="K642" s="10">
        <v>294</v>
      </c>
      <c r="L642" s="10">
        <v>272</v>
      </c>
      <c r="M642" s="10">
        <v>240</v>
      </c>
      <c r="N642" s="10">
        <v>3589</v>
      </c>
    </row>
    <row r="643" spans="1:14" x14ac:dyDescent="0.25">
      <c r="A643" s="5" t="s">
        <v>1026</v>
      </c>
      <c r="B643" s="10">
        <v>493</v>
      </c>
      <c r="C643" s="10">
        <v>549</v>
      </c>
      <c r="D643" s="10">
        <v>492</v>
      </c>
      <c r="E643" s="10">
        <v>477</v>
      </c>
      <c r="F643" s="10">
        <v>443</v>
      </c>
      <c r="G643" s="10">
        <v>412</v>
      </c>
      <c r="H643" s="10">
        <v>401</v>
      </c>
      <c r="I643" s="10">
        <v>343</v>
      </c>
      <c r="J643" s="10">
        <v>364</v>
      </c>
      <c r="K643" s="10">
        <v>376</v>
      </c>
      <c r="L643" s="10">
        <v>387</v>
      </c>
      <c r="M643" s="10">
        <v>308</v>
      </c>
      <c r="N643" s="10">
        <v>5045</v>
      </c>
    </row>
    <row r="644" spans="1:14" x14ac:dyDescent="0.25">
      <c r="A644" s="5" t="s">
        <v>1027</v>
      </c>
      <c r="B644" s="10">
        <v>64</v>
      </c>
      <c r="C644" s="10">
        <v>51</v>
      </c>
      <c r="D644" s="10">
        <v>57</v>
      </c>
      <c r="E644" s="10">
        <v>49</v>
      </c>
      <c r="F644" s="10">
        <v>55</v>
      </c>
      <c r="G644" s="10">
        <v>59</v>
      </c>
      <c r="H644" s="10">
        <v>49</v>
      </c>
      <c r="I644" s="10">
        <v>46</v>
      </c>
      <c r="J644" s="10">
        <v>48</v>
      </c>
      <c r="K644" s="10">
        <v>41</v>
      </c>
      <c r="L644" s="10">
        <v>56</v>
      </c>
      <c r="M644" s="10">
        <v>51</v>
      </c>
      <c r="N644" s="10">
        <v>626</v>
      </c>
    </row>
    <row r="645" spans="1:14" x14ac:dyDescent="0.25">
      <c r="A645" s="5" t="s">
        <v>460</v>
      </c>
      <c r="B645" s="10">
        <v>152</v>
      </c>
      <c r="C645" s="10">
        <v>151</v>
      </c>
      <c r="D645" s="10">
        <v>147</v>
      </c>
      <c r="E645" s="10">
        <v>151</v>
      </c>
      <c r="F645" s="10">
        <v>138</v>
      </c>
      <c r="G645" s="10">
        <v>81</v>
      </c>
      <c r="H645" s="10">
        <v>107</v>
      </c>
      <c r="I645" s="10">
        <v>98</v>
      </c>
      <c r="J645" s="10">
        <v>105</v>
      </c>
      <c r="K645" s="10">
        <v>100</v>
      </c>
      <c r="L645" s="10">
        <v>81</v>
      </c>
      <c r="M645" s="10">
        <v>70</v>
      </c>
      <c r="N645" s="10">
        <v>1381</v>
      </c>
    </row>
    <row r="646" spans="1:14" x14ac:dyDescent="0.25">
      <c r="A646" s="5" t="s">
        <v>461</v>
      </c>
      <c r="B646" s="10">
        <v>693</v>
      </c>
      <c r="C646" s="10">
        <v>682</v>
      </c>
      <c r="D646" s="10">
        <v>631</v>
      </c>
      <c r="E646" s="10">
        <v>569</v>
      </c>
      <c r="F646" s="10">
        <v>550</v>
      </c>
      <c r="G646" s="10">
        <v>473</v>
      </c>
      <c r="H646" s="10">
        <v>516</v>
      </c>
      <c r="I646" s="10">
        <v>520</v>
      </c>
      <c r="J646" s="10">
        <v>614</v>
      </c>
      <c r="K646" s="10">
        <v>526</v>
      </c>
      <c r="L646" s="10">
        <v>445</v>
      </c>
      <c r="M646" s="10">
        <v>439</v>
      </c>
      <c r="N646" s="10">
        <v>6658</v>
      </c>
    </row>
    <row r="647" spans="1:14" x14ac:dyDescent="0.25">
      <c r="A647" s="5" t="s">
        <v>462</v>
      </c>
      <c r="B647" s="10">
        <v>126</v>
      </c>
      <c r="C647" s="10">
        <v>140</v>
      </c>
      <c r="D647" s="10">
        <v>142</v>
      </c>
      <c r="E647" s="10">
        <v>138</v>
      </c>
      <c r="F647" s="10">
        <v>137</v>
      </c>
      <c r="G647" s="10">
        <v>117</v>
      </c>
      <c r="H647" s="10">
        <v>103</v>
      </c>
      <c r="I647" s="10">
        <v>130</v>
      </c>
      <c r="J647" s="10">
        <v>115</v>
      </c>
      <c r="K647" s="10">
        <v>111</v>
      </c>
      <c r="L647" s="10">
        <v>91</v>
      </c>
      <c r="M647" s="10">
        <v>121</v>
      </c>
      <c r="N647" s="10">
        <v>1471</v>
      </c>
    </row>
    <row r="648" spans="1:14" x14ac:dyDescent="0.25">
      <c r="A648" s="5" t="s">
        <v>1028</v>
      </c>
      <c r="B648" s="10">
        <v>61</v>
      </c>
      <c r="C648" s="10">
        <v>50</v>
      </c>
      <c r="D648" s="10">
        <v>60</v>
      </c>
      <c r="E648" s="10">
        <v>45</v>
      </c>
      <c r="F648" s="10">
        <v>52</v>
      </c>
      <c r="G648" s="10">
        <v>41</v>
      </c>
      <c r="H648" s="10">
        <v>50</v>
      </c>
      <c r="I648" s="10">
        <v>63</v>
      </c>
      <c r="J648" s="10">
        <v>45</v>
      </c>
      <c r="K648" s="10">
        <v>61</v>
      </c>
      <c r="L648" s="10">
        <v>41</v>
      </c>
      <c r="M648" s="10">
        <v>50</v>
      </c>
      <c r="N648" s="10">
        <v>619</v>
      </c>
    </row>
    <row r="649" spans="1:14" x14ac:dyDescent="0.25">
      <c r="A649" s="5" t="s">
        <v>463</v>
      </c>
      <c r="B649" s="10">
        <v>1525</v>
      </c>
      <c r="C649" s="10">
        <v>1610</v>
      </c>
      <c r="D649" s="10">
        <v>1584</v>
      </c>
      <c r="E649" s="10">
        <v>1481</v>
      </c>
      <c r="F649" s="10">
        <v>1320</v>
      </c>
      <c r="G649" s="10">
        <v>1297</v>
      </c>
      <c r="H649" s="10">
        <v>1310</v>
      </c>
      <c r="I649" s="10">
        <v>1434</v>
      </c>
      <c r="J649" s="10">
        <v>1332</v>
      </c>
      <c r="K649" s="10">
        <v>1436</v>
      </c>
      <c r="L649" s="10">
        <v>1308</v>
      </c>
      <c r="M649" s="10">
        <v>1316</v>
      </c>
      <c r="N649" s="10">
        <v>16953</v>
      </c>
    </row>
    <row r="650" spans="1:14" x14ac:dyDescent="0.25">
      <c r="A650" s="5" t="s">
        <v>464</v>
      </c>
      <c r="B650" s="10">
        <v>564</v>
      </c>
      <c r="C650" s="10">
        <v>507</v>
      </c>
      <c r="D650" s="10">
        <v>499</v>
      </c>
      <c r="E650" s="10">
        <v>440</v>
      </c>
      <c r="F650" s="10">
        <v>403</v>
      </c>
      <c r="G650" s="10">
        <v>373</v>
      </c>
      <c r="H650" s="10">
        <v>379</v>
      </c>
      <c r="I650" s="10">
        <v>437</v>
      </c>
      <c r="J650" s="10">
        <v>400</v>
      </c>
      <c r="K650" s="10">
        <v>377</v>
      </c>
      <c r="L650" s="10">
        <v>377</v>
      </c>
      <c r="M650" s="10">
        <v>388</v>
      </c>
      <c r="N650" s="10">
        <v>5144</v>
      </c>
    </row>
    <row r="651" spans="1:14" x14ac:dyDescent="0.25">
      <c r="A651" s="5" t="s">
        <v>465</v>
      </c>
      <c r="B651" s="10">
        <v>381</v>
      </c>
      <c r="C651" s="10">
        <v>385</v>
      </c>
      <c r="D651" s="10">
        <v>347</v>
      </c>
      <c r="E651" s="10">
        <v>332</v>
      </c>
      <c r="F651" s="10">
        <v>322</v>
      </c>
      <c r="G651" s="10">
        <v>324</v>
      </c>
      <c r="H651" s="10">
        <v>335</v>
      </c>
      <c r="I651" s="10">
        <v>350</v>
      </c>
      <c r="J651" s="10">
        <v>332</v>
      </c>
      <c r="K651" s="10">
        <v>328</v>
      </c>
      <c r="L651" s="10">
        <v>337</v>
      </c>
      <c r="M651" s="10">
        <v>290</v>
      </c>
      <c r="N651" s="10">
        <v>4063</v>
      </c>
    </row>
    <row r="652" spans="1:14" x14ac:dyDescent="0.25">
      <c r="A652" s="5" t="s">
        <v>466</v>
      </c>
      <c r="B652" s="10">
        <v>128</v>
      </c>
      <c r="C652" s="10">
        <v>106</v>
      </c>
      <c r="D652" s="10">
        <v>109</v>
      </c>
      <c r="E652" s="10">
        <v>110</v>
      </c>
      <c r="F652" s="10">
        <v>115</v>
      </c>
      <c r="G652" s="10">
        <v>114</v>
      </c>
      <c r="H652" s="10">
        <v>114</v>
      </c>
      <c r="I652" s="10">
        <v>123</v>
      </c>
      <c r="J652" s="10">
        <v>160</v>
      </c>
      <c r="K652" s="10">
        <v>141</v>
      </c>
      <c r="L652" s="10">
        <v>128</v>
      </c>
      <c r="M652" s="10">
        <v>142</v>
      </c>
      <c r="N652" s="10">
        <v>1490</v>
      </c>
    </row>
    <row r="653" spans="1:14" x14ac:dyDescent="0.25">
      <c r="A653" s="5" t="s">
        <v>467</v>
      </c>
      <c r="B653" s="10">
        <v>163</v>
      </c>
      <c r="C653" s="10">
        <v>210</v>
      </c>
      <c r="D653" s="10">
        <v>196</v>
      </c>
      <c r="E653" s="10">
        <v>201</v>
      </c>
      <c r="F653" s="10">
        <v>211</v>
      </c>
      <c r="G653" s="10">
        <v>191</v>
      </c>
      <c r="H653" s="10">
        <v>165</v>
      </c>
      <c r="I653" s="10">
        <v>164</v>
      </c>
      <c r="J653" s="10">
        <v>159</v>
      </c>
      <c r="K653" s="10">
        <v>180</v>
      </c>
      <c r="L653" s="10">
        <v>200</v>
      </c>
      <c r="M653" s="10">
        <v>207</v>
      </c>
      <c r="N653" s="10">
        <v>2247</v>
      </c>
    </row>
    <row r="654" spans="1:14" x14ac:dyDescent="0.25">
      <c r="A654" s="5" t="s">
        <v>468</v>
      </c>
      <c r="B654" s="10">
        <v>427</v>
      </c>
      <c r="C654" s="10">
        <v>396</v>
      </c>
      <c r="D654" s="10">
        <v>381</v>
      </c>
      <c r="E654" s="10">
        <v>411</v>
      </c>
      <c r="F654" s="10">
        <v>398</v>
      </c>
      <c r="G654" s="10">
        <v>401</v>
      </c>
      <c r="H654" s="10">
        <v>449</v>
      </c>
      <c r="I654" s="10">
        <v>429</v>
      </c>
      <c r="J654" s="10">
        <v>429</v>
      </c>
      <c r="K654" s="10">
        <v>407</v>
      </c>
      <c r="L654" s="10">
        <v>450</v>
      </c>
      <c r="M654" s="10">
        <v>418</v>
      </c>
      <c r="N654" s="10">
        <v>4996</v>
      </c>
    </row>
    <row r="655" spans="1:14" x14ac:dyDescent="0.25">
      <c r="A655" s="5" t="s">
        <v>469</v>
      </c>
      <c r="B655" s="10">
        <v>268</v>
      </c>
      <c r="C655" s="10">
        <v>254</v>
      </c>
      <c r="D655" s="10">
        <v>278</v>
      </c>
      <c r="E655" s="10">
        <v>297</v>
      </c>
      <c r="F655" s="10">
        <v>258</v>
      </c>
      <c r="G655" s="10">
        <v>250</v>
      </c>
      <c r="H655" s="10">
        <v>260</v>
      </c>
      <c r="I655" s="10">
        <v>271</v>
      </c>
      <c r="J655" s="10">
        <v>252</v>
      </c>
      <c r="K655" s="10">
        <v>228</v>
      </c>
      <c r="L655" s="10">
        <v>216</v>
      </c>
      <c r="M655" s="10">
        <v>196</v>
      </c>
      <c r="N655" s="10">
        <v>3028</v>
      </c>
    </row>
    <row r="656" spans="1:14" x14ac:dyDescent="0.25">
      <c r="A656" s="5" t="s">
        <v>470</v>
      </c>
      <c r="B656" s="10">
        <v>1251</v>
      </c>
      <c r="C656" s="10">
        <v>1142</v>
      </c>
      <c r="D656" s="10">
        <v>1222</v>
      </c>
      <c r="E656" s="10">
        <v>1145</v>
      </c>
      <c r="F656" s="10">
        <v>1218</v>
      </c>
      <c r="G656" s="10">
        <v>1192</v>
      </c>
      <c r="H656" s="10">
        <v>1232</v>
      </c>
      <c r="I656" s="10">
        <v>1190</v>
      </c>
      <c r="J656" s="10">
        <v>1167</v>
      </c>
      <c r="K656" s="10">
        <v>1209</v>
      </c>
      <c r="L656" s="10">
        <v>1203</v>
      </c>
      <c r="M656" s="10">
        <v>1328</v>
      </c>
      <c r="N656" s="10">
        <v>14499</v>
      </c>
    </row>
    <row r="657" spans="1:14" x14ac:dyDescent="0.25">
      <c r="A657" s="5" t="s">
        <v>1029</v>
      </c>
      <c r="B657" s="10">
        <v>127</v>
      </c>
      <c r="C657" s="10">
        <v>147</v>
      </c>
      <c r="D657" s="10">
        <v>150</v>
      </c>
      <c r="E657" s="10">
        <v>115</v>
      </c>
      <c r="F657" s="10">
        <v>105</v>
      </c>
      <c r="G657" s="10">
        <v>124</v>
      </c>
      <c r="H657" s="10">
        <v>102</v>
      </c>
      <c r="I657" s="10">
        <v>120</v>
      </c>
      <c r="J657" s="10">
        <v>119</v>
      </c>
      <c r="K657" s="10">
        <v>110</v>
      </c>
      <c r="L657" s="10">
        <v>101</v>
      </c>
      <c r="M657" s="10">
        <v>128</v>
      </c>
      <c r="N657" s="10">
        <v>1448</v>
      </c>
    </row>
    <row r="658" spans="1:14" x14ac:dyDescent="0.25">
      <c r="A658" s="5" t="s">
        <v>1030</v>
      </c>
      <c r="B658" s="10">
        <v>232</v>
      </c>
      <c r="C658" s="10">
        <v>226</v>
      </c>
      <c r="D658" s="10">
        <v>269</v>
      </c>
      <c r="E658" s="10">
        <v>262</v>
      </c>
      <c r="F658" s="10">
        <v>255</v>
      </c>
      <c r="G658" s="10">
        <v>238</v>
      </c>
      <c r="H658" s="10">
        <v>276</v>
      </c>
      <c r="I658" s="10">
        <v>261</v>
      </c>
      <c r="J658" s="10">
        <v>259</v>
      </c>
      <c r="K658" s="10">
        <v>236</v>
      </c>
      <c r="L658" s="10">
        <v>210</v>
      </c>
      <c r="M658" s="10">
        <v>219</v>
      </c>
      <c r="N658" s="10">
        <v>2943</v>
      </c>
    </row>
    <row r="659" spans="1:14" x14ac:dyDescent="0.25">
      <c r="A659" s="5" t="s">
        <v>1031</v>
      </c>
      <c r="B659" s="10">
        <v>102</v>
      </c>
      <c r="C659" s="10">
        <v>103</v>
      </c>
      <c r="D659" s="10">
        <v>83</v>
      </c>
      <c r="E659" s="10">
        <v>89</v>
      </c>
      <c r="F659" s="10">
        <v>79</v>
      </c>
      <c r="G659" s="10">
        <v>96</v>
      </c>
      <c r="H659" s="10">
        <v>82</v>
      </c>
      <c r="I659" s="10">
        <v>103</v>
      </c>
      <c r="J659" s="10">
        <v>90</v>
      </c>
      <c r="K659" s="10">
        <v>102</v>
      </c>
      <c r="L659" s="10">
        <v>86</v>
      </c>
      <c r="M659" s="10">
        <v>99</v>
      </c>
      <c r="N659" s="10">
        <v>1114</v>
      </c>
    </row>
    <row r="660" spans="1:14" x14ac:dyDescent="0.25">
      <c r="A660" s="5" t="s">
        <v>471</v>
      </c>
      <c r="B660" s="10">
        <v>411</v>
      </c>
      <c r="C660" s="10">
        <v>384</v>
      </c>
      <c r="D660" s="10">
        <v>362</v>
      </c>
      <c r="E660" s="10">
        <v>399</v>
      </c>
      <c r="F660" s="10">
        <v>366</v>
      </c>
      <c r="G660" s="10">
        <v>332</v>
      </c>
      <c r="H660" s="10">
        <v>361</v>
      </c>
      <c r="I660" s="10">
        <v>347</v>
      </c>
      <c r="J660" s="10">
        <v>355</v>
      </c>
      <c r="K660" s="10">
        <v>375</v>
      </c>
      <c r="L660" s="10">
        <v>394</v>
      </c>
      <c r="M660" s="10">
        <v>352</v>
      </c>
      <c r="N660" s="10">
        <v>4438</v>
      </c>
    </row>
    <row r="661" spans="1:14" x14ac:dyDescent="0.25">
      <c r="A661" s="5" t="s">
        <v>472</v>
      </c>
      <c r="B661" s="10">
        <v>231</v>
      </c>
      <c r="C661" s="10">
        <v>257</v>
      </c>
      <c r="D661" s="10">
        <v>226</v>
      </c>
      <c r="E661" s="10">
        <v>220</v>
      </c>
      <c r="F661" s="10">
        <v>236</v>
      </c>
      <c r="G661" s="10">
        <v>217</v>
      </c>
      <c r="H661" s="10">
        <v>238</v>
      </c>
      <c r="I661" s="10">
        <v>250</v>
      </c>
      <c r="J661" s="10">
        <v>229</v>
      </c>
      <c r="K661" s="10">
        <v>219</v>
      </c>
      <c r="L661" s="10">
        <v>175</v>
      </c>
      <c r="M661" s="10">
        <v>211</v>
      </c>
      <c r="N661" s="10">
        <v>2709</v>
      </c>
    </row>
    <row r="662" spans="1:14" x14ac:dyDescent="0.25">
      <c r="A662" s="5" t="s">
        <v>473</v>
      </c>
      <c r="B662" s="10">
        <v>283</v>
      </c>
      <c r="C662" s="10">
        <v>302</v>
      </c>
      <c r="D662" s="10">
        <v>267</v>
      </c>
      <c r="E662" s="10">
        <v>220</v>
      </c>
      <c r="F662" s="10">
        <v>247</v>
      </c>
      <c r="G662" s="10">
        <v>241</v>
      </c>
      <c r="H662" s="10">
        <v>258</v>
      </c>
      <c r="I662" s="10">
        <v>279</v>
      </c>
      <c r="J662" s="10">
        <v>263</v>
      </c>
      <c r="K662" s="10">
        <v>255</v>
      </c>
      <c r="L662" s="10">
        <v>258</v>
      </c>
      <c r="M662" s="10">
        <v>255</v>
      </c>
      <c r="N662" s="10">
        <v>3128</v>
      </c>
    </row>
    <row r="663" spans="1:14" x14ac:dyDescent="0.25">
      <c r="A663" s="5" t="s">
        <v>474</v>
      </c>
      <c r="B663" s="10">
        <v>2720</v>
      </c>
      <c r="C663" s="10">
        <v>2645</v>
      </c>
      <c r="D663" s="10">
        <v>2637</v>
      </c>
      <c r="E663" s="10">
        <v>2660</v>
      </c>
      <c r="F663" s="10">
        <v>2500</v>
      </c>
      <c r="G663" s="10">
        <v>2300</v>
      </c>
      <c r="H663" s="10">
        <v>2524</v>
      </c>
      <c r="I663" s="10">
        <v>2639</v>
      </c>
      <c r="J663" s="10">
        <v>2723</v>
      </c>
      <c r="K663" s="10">
        <v>2612</v>
      </c>
      <c r="L663" s="10">
        <v>2408</v>
      </c>
      <c r="M663" s="10">
        <v>2495</v>
      </c>
      <c r="N663" s="10">
        <v>30863</v>
      </c>
    </row>
    <row r="664" spans="1:14" x14ac:dyDescent="0.25">
      <c r="A664" s="5" t="s">
        <v>475</v>
      </c>
      <c r="B664" s="10">
        <v>391</v>
      </c>
      <c r="C664" s="10">
        <v>364</v>
      </c>
      <c r="D664" s="10">
        <v>351</v>
      </c>
      <c r="E664" s="10">
        <v>327</v>
      </c>
      <c r="F664" s="10">
        <v>301</v>
      </c>
      <c r="G664" s="10">
        <v>259</v>
      </c>
      <c r="H664" s="10">
        <v>312</v>
      </c>
      <c r="I664" s="10">
        <v>298</v>
      </c>
      <c r="J664" s="10">
        <v>333</v>
      </c>
      <c r="K664" s="10">
        <v>309</v>
      </c>
      <c r="L664" s="10">
        <v>297</v>
      </c>
      <c r="M664" s="10">
        <v>347</v>
      </c>
      <c r="N664" s="10">
        <v>3889</v>
      </c>
    </row>
    <row r="665" spans="1:14" x14ac:dyDescent="0.25">
      <c r="A665" s="5" t="s">
        <v>1032</v>
      </c>
      <c r="B665" s="10">
        <v>171</v>
      </c>
      <c r="C665" s="10">
        <v>176</v>
      </c>
      <c r="D665" s="10">
        <v>210</v>
      </c>
      <c r="E665" s="10">
        <v>209</v>
      </c>
      <c r="F665" s="10">
        <v>242</v>
      </c>
      <c r="G665" s="10">
        <v>257</v>
      </c>
      <c r="H665" s="10">
        <v>229</v>
      </c>
      <c r="I665" s="10">
        <v>250</v>
      </c>
      <c r="J665" s="10">
        <v>242</v>
      </c>
      <c r="K665" s="10">
        <v>224</v>
      </c>
      <c r="L665" s="10">
        <v>252</v>
      </c>
      <c r="M665" s="10">
        <v>257</v>
      </c>
      <c r="N665" s="10">
        <v>2719</v>
      </c>
    </row>
    <row r="666" spans="1:14" x14ac:dyDescent="0.25">
      <c r="A666" s="5" t="s">
        <v>476</v>
      </c>
      <c r="B666" s="10">
        <v>551</v>
      </c>
      <c r="C666" s="10">
        <v>569</v>
      </c>
      <c r="D666" s="10">
        <v>617</v>
      </c>
      <c r="E666" s="10">
        <v>528</v>
      </c>
      <c r="F666" s="10">
        <v>505</v>
      </c>
      <c r="G666" s="10">
        <v>489</v>
      </c>
      <c r="H666" s="10">
        <v>505</v>
      </c>
      <c r="I666" s="10">
        <v>546</v>
      </c>
      <c r="J666" s="10">
        <v>547</v>
      </c>
      <c r="K666" s="10">
        <v>500</v>
      </c>
      <c r="L666" s="10">
        <v>502</v>
      </c>
      <c r="M666" s="10">
        <v>547</v>
      </c>
      <c r="N666" s="10">
        <v>6406</v>
      </c>
    </row>
    <row r="667" spans="1:14" x14ac:dyDescent="0.25">
      <c r="A667" s="5" t="s">
        <v>477</v>
      </c>
      <c r="B667" s="10">
        <v>212</v>
      </c>
      <c r="C667" s="10">
        <v>221</v>
      </c>
      <c r="D667" s="10">
        <v>230</v>
      </c>
      <c r="E667" s="10">
        <v>206</v>
      </c>
      <c r="F667" s="10">
        <v>219</v>
      </c>
      <c r="G667" s="10">
        <v>208</v>
      </c>
      <c r="H667" s="10">
        <v>172</v>
      </c>
      <c r="I667" s="10">
        <v>194</v>
      </c>
      <c r="J667" s="10">
        <v>220</v>
      </c>
      <c r="K667" s="10">
        <v>205</v>
      </c>
      <c r="L667" s="10">
        <v>201</v>
      </c>
      <c r="M667" s="10">
        <v>190</v>
      </c>
      <c r="N667" s="10">
        <v>2478</v>
      </c>
    </row>
    <row r="668" spans="1:14" x14ac:dyDescent="0.25">
      <c r="A668" s="5" t="s">
        <v>478</v>
      </c>
      <c r="B668" s="10">
        <v>321</v>
      </c>
      <c r="C668" s="10">
        <v>276</v>
      </c>
      <c r="D668" s="10">
        <v>270</v>
      </c>
      <c r="E668" s="10">
        <v>258</v>
      </c>
      <c r="F668" s="10">
        <v>318</v>
      </c>
      <c r="G668" s="10">
        <v>319</v>
      </c>
      <c r="H668" s="10">
        <v>297</v>
      </c>
      <c r="I668" s="10">
        <v>359</v>
      </c>
      <c r="J668" s="10">
        <v>361</v>
      </c>
      <c r="K668" s="10">
        <v>307</v>
      </c>
      <c r="L668" s="10">
        <v>324</v>
      </c>
      <c r="M668" s="10">
        <v>361</v>
      </c>
      <c r="N668" s="10">
        <v>3771</v>
      </c>
    </row>
    <row r="669" spans="1:14" x14ac:dyDescent="0.25">
      <c r="A669" s="5" t="s">
        <v>479</v>
      </c>
      <c r="B669" s="10">
        <v>406</v>
      </c>
      <c r="C669" s="10">
        <v>393</v>
      </c>
      <c r="D669" s="10">
        <v>368</v>
      </c>
      <c r="E669" s="10">
        <v>299</v>
      </c>
      <c r="F669" s="10">
        <v>306</v>
      </c>
      <c r="G669" s="10">
        <v>255</v>
      </c>
      <c r="H669" s="10">
        <v>294</v>
      </c>
      <c r="I669" s="10">
        <v>299</v>
      </c>
      <c r="J669" s="10">
        <v>313</v>
      </c>
      <c r="K669" s="10">
        <v>259</v>
      </c>
      <c r="L669" s="10">
        <v>275</v>
      </c>
      <c r="M669" s="10">
        <v>277</v>
      </c>
      <c r="N669" s="10">
        <v>3744</v>
      </c>
    </row>
    <row r="670" spans="1:14" x14ac:dyDescent="0.25">
      <c r="A670" s="5" t="s">
        <v>480</v>
      </c>
      <c r="B670" s="10">
        <v>171</v>
      </c>
      <c r="C670" s="10">
        <v>208</v>
      </c>
      <c r="D670" s="10">
        <v>185</v>
      </c>
      <c r="E670" s="10">
        <v>171</v>
      </c>
      <c r="F670" s="10">
        <v>174</v>
      </c>
      <c r="G670" s="10">
        <v>170</v>
      </c>
      <c r="H670" s="10">
        <v>196</v>
      </c>
      <c r="I670" s="10">
        <v>185</v>
      </c>
      <c r="J670" s="10">
        <v>179</v>
      </c>
      <c r="K670" s="10">
        <v>199</v>
      </c>
      <c r="L670" s="10">
        <v>158</v>
      </c>
      <c r="M670" s="10">
        <v>133</v>
      </c>
      <c r="N670" s="10">
        <v>2129</v>
      </c>
    </row>
    <row r="671" spans="1:14" x14ac:dyDescent="0.25">
      <c r="A671" s="5" t="s">
        <v>1033</v>
      </c>
      <c r="B671" s="10">
        <v>180</v>
      </c>
      <c r="C671" s="10">
        <v>213</v>
      </c>
      <c r="D671" s="10">
        <v>236</v>
      </c>
      <c r="E671" s="10">
        <v>173</v>
      </c>
      <c r="F671" s="10">
        <v>186</v>
      </c>
      <c r="G671" s="10">
        <v>190</v>
      </c>
      <c r="H671" s="10">
        <v>187</v>
      </c>
      <c r="I671" s="10">
        <v>166</v>
      </c>
      <c r="J671" s="10">
        <v>164</v>
      </c>
      <c r="K671" s="10">
        <v>172</v>
      </c>
      <c r="L671" s="10">
        <v>166</v>
      </c>
      <c r="M671" s="10">
        <v>147</v>
      </c>
      <c r="N671" s="10">
        <v>2180</v>
      </c>
    </row>
    <row r="672" spans="1:14" x14ac:dyDescent="0.25">
      <c r="A672" s="5" t="s">
        <v>481</v>
      </c>
      <c r="B672" s="10">
        <v>178</v>
      </c>
      <c r="C672" s="10">
        <v>183</v>
      </c>
      <c r="D672" s="10">
        <v>168</v>
      </c>
      <c r="E672" s="10">
        <v>156</v>
      </c>
      <c r="F672" s="10">
        <v>129</v>
      </c>
      <c r="G672" s="10">
        <v>125</v>
      </c>
      <c r="H672" s="10">
        <v>149</v>
      </c>
      <c r="I672" s="10">
        <v>136</v>
      </c>
      <c r="J672" s="10">
        <v>137</v>
      </c>
      <c r="K672" s="10">
        <v>127</v>
      </c>
      <c r="L672" s="10">
        <v>135</v>
      </c>
      <c r="M672" s="10">
        <v>123</v>
      </c>
      <c r="N672" s="10">
        <v>1746</v>
      </c>
    </row>
    <row r="673" spans="1:14" x14ac:dyDescent="0.25">
      <c r="A673" s="5" t="s">
        <v>482</v>
      </c>
      <c r="B673" s="10">
        <v>373</v>
      </c>
      <c r="C673" s="10">
        <v>350</v>
      </c>
      <c r="D673" s="10">
        <v>381</v>
      </c>
      <c r="E673" s="10">
        <v>343</v>
      </c>
      <c r="F673" s="10">
        <v>319</v>
      </c>
      <c r="G673" s="10">
        <v>310</v>
      </c>
      <c r="H673" s="10">
        <v>301</v>
      </c>
      <c r="I673" s="10">
        <v>334</v>
      </c>
      <c r="J673" s="10">
        <v>301</v>
      </c>
      <c r="K673" s="10">
        <v>332</v>
      </c>
      <c r="L673" s="10">
        <v>291</v>
      </c>
      <c r="M673" s="10">
        <v>291</v>
      </c>
      <c r="N673" s="10">
        <v>3926</v>
      </c>
    </row>
    <row r="674" spans="1:14" x14ac:dyDescent="0.25">
      <c r="A674" s="5" t="s">
        <v>1034</v>
      </c>
      <c r="B674" s="10">
        <v>89</v>
      </c>
      <c r="C674" s="10">
        <v>102</v>
      </c>
      <c r="D674" s="10">
        <v>103</v>
      </c>
      <c r="E674" s="10">
        <v>105</v>
      </c>
      <c r="F674" s="10">
        <v>90</v>
      </c>
      <c r="G674" s="10">
        <v>77</v>
      </c>
      <c r="H674" s="10">
        <v>114</v>
      </c>
      <c r="I674" s="10">
        <v>109</v>
      </c>
      <c r="J674" s="10">
        <v>97</v>
      </c>
      <c r="K674" s="10">
        <v>92</v>
      </c>
      <c r="L674" s="10">
        <v>76</v>
      </c>
      <c r="M674" s="10">
        <v>88</v>
      </c>
      <c r="N674" s="10">
        <v>1142</v>
      </c>
    </row>
    <row r="675" spans="1:14" x14ac:dyDescent="0.25">
      <c r="A675" s="5" t="s">
        <v>1035</v>
      </c>
      <c r="B675" s="10">
        <v>117</v>
      </c>
      <c r="C675" s="10">
        <v>136</v>
      </c>
      <c r="D675" s="10">
        <v>135</v>
      </c>
      <c r="E675" s="10">
        <v>116</v>
      </c>
      <c r="F675" s="10">
        <v>102</v>
      </c>
      <c r="G675" s="10">
        <v>99</v>
      </c>
      <c r="H675" s="10">
        <v>109</v>
      </c>
      <c r="I675" s="10">
        <v>111</v>
      </c>
      <c r="J675" s="10">
        <v>104</v>
      </c>
      <c r="K675" s="10">
        <v>115</v>
      </c>
      <c r="L675" s="10">
        <v>99</v>
      </c>
      <c r="M675" s="10">
        <v>107</v>
      </c>
      <c r="N675" s="10">
        <v>1350</v>
      </c>
    </row>
    <row r="676" spans="1:14" x14ac:dyDescent="0.25">
      <c r="A676" s="5" t="s">
        <v>1036</v>
      </c>
      <c r="B676" s="10">
        <v>33</v>
      </c>
      <c r="C676" s="10">
        <v>4</v>
      </c>
      <c r="D676" s="10">
        <v>7</v>
      </c>
      <c r="E676" s="10">
        <v>6</v>
      </c>
      <c r="F676" s="10">
        <v>23</v>
      </c>
      <c r="G676" s="10">
        <v>2</v>
      </c>
      <c r="H676" s="10"/>
      <c r="I676" s="10"/>
      <c r="J676" s="10"/>
      <c r="K676" s="10"/>
      <c r="L676" s="10"/>
      <c r="M676" s="10"/>
      <c r="N676" s="10">
        <v>75</v>
      </c>
    </row>
    <row r="677" spans="1:14" x14ac:dyDescent="0.25">
      <c r="A677" s="4" t="s">
        <v>36</v>
      </c>
      <c r="B677" s="10">
        <v>11238</v>
      </c>
      <c r="C677" s="10">
        <v>12065</v>
      </c>
      <c r="D677" s="10">
        <v>12143</v>
      </c>
      <c r="E677" s="10">
        <v>12690</v>
      </c>
      <c r="F677" s="10">
        <v>12646</v>
      </c>
      <c r="G677" s="10">
        <v>12227</v>
      </c>
      <c r="H677" s="10">
        <v>12668</v>
      </c>
      <c r="I677" s="10">
        <v>13254</v>
      </c>
      <c r="J677" s="10">
        <v>13166</v>
      </c>
      <c r="K677" s="10">
        <v>14688</v>
      </c>
      <c r="L677" s="10">
        <v>15265</v>
      </c>
      <c r="M677" s="10">
        <v>16031</v>
      </c>
      <c r="N677" s="10">
        <v>158081</v>
      </c>
    </row>
    <row r="678" spans="1:14" x14ac:dyDescent="0.25">
      <c r="A678" s="5" t="s">
        <v>483</v>
      </c>
      <c r="B678" s="10">
        <v>3696</v>
      </c>
      <c r="C678" s="10">
        <v>4004</v>
      </c>
      <c r="D678" s="10">
        <v>4229</v>
      </c>
      <c r="E678" s="10">
        <v>4349</v>
      </c>
      <c r="F678" s="10">
        <v>4068</v>
      </c>
      <c r="G678" s="10">
        <v>3944</v>
      </c>
      <c r="H678" s="10">
        <v>4253</v>
      </c>
      <c r="I678" s="10">
        <v>4533</v>
      </c>
      <c r="J678" s="10">
        <v>4517</v>
      </c>
      <c r="K678" s="10">
        <v>4992</v>
      </c>
      <c r="L678" s="10">
        <v>5110</v>
      </c>
      <c r="M678" s="10">
        <v>5444</v>
      </c>
      <c r="N678" s="10">
        <v>53139</v>
      </c>
    </row>
    <row r="679" spans="1:14" x14ac:dyDescent="0.25">
      <c r="A679" s="5" t="s">
        <v>484</v>
      </c>
      <c r="B679" s="10">
        <v>259</v>
      </c>
      <c r="C679" s="10">
        <v>256</v>
      </c>
      <c r="D679" s="10">
        <v>287</v>
      </c>
      <c r="E679" s="10">
        <v>335</v>
      </c>
      <c r="F679" s="10">
        <v>371</v>
      </c>
      <c r="G679" s="10">
        <v>438</v>
      </c>
      <c r="H679" s="10">
        <v>358</v>
      </c>
      <c r="I679" s="10">
        <v>354</v>
      </c>
      <c r="J679" s="10">
        <v>295</v>
      </c>
      <c r="K679" s="10">
        <v>313</v>
      </c>
      <c r="L679" s="10">
        <v>325</v>
      </c>
      <c r="M679" s="10">
        <v>307</v>
      </c>
      <c r="N679" s="10">
        <v>3898</v>
      </c>
    </row>
    <row r="680" spans="1:14" x14ac:dyDescent="0.25">
      <c r="A680" s="5" t="s">
        <v>485</v>
      </c>
      <c r="B680" s="10">
        <v>503</v>
      </c>
      <c r="C680" s="10">
        <v>567</v>
      </c>
      <c r="D680" s="10">
        <v>552</v>
      </c>
      <c r="E680" s="10">
        <v>539</v>
      </c>
      <c r="F680" s="10">
        <v>477</v>
      </c>
      <c r="G680" s="10">
        <v>370</v>
      </c>
      <c r="H680" s="10">
        <v>375</v>
      </c>
      <c r="I680" s="10">
        <v>529</v>
      </c>
      <c r="J680" s="10">
        <v>562</v>
      </c>
      <c r="K680" s="10">
        <v>512</v>
      </c>
      <c r="L680" s="10">
        <v>593</v>
      </c>
      <c r="M680" s="10">
        <v>533</v>
      </c>
      <c r="N680" s="10">
        <v>6112</v>
      </c>
    </row>
    <row r="681" spans="1:14" x14ac:dyDescent="0.25">
      <c r="A681" s="5" t="s">
        <v>486</v>
      </c>
      <c r="B681" s="10">
        <v>357</v>
      </c>
      <c r="C681" s="10">
        <v>431</v>
      </c>
      <c r="D681" s="10">
        <v>395</v>
      </c>
      <c r="E681" s="10">
        <v>400</v>
      </c>
      <c r="F681" s="10">
        <v>413</v>
      </c>
      <c r="G681" s="10">
        <v>352</v>
      </c>
      <c r="H681" s="10">
        <v>438</v>
      </c>
      <c r="I681" s="10">
        <v>454</v>
      </c>
      <c r="J681" s="10">
        <v>371</v>
      </c>
      <c r="K681" s="10">
        <v>316</v>
      </c>
      <c r="L681" s="10">
        <v>286</v>
      </c>
      <c r="M681" s="10">
        <v>243</v>
      </c>
      <c r="N681" s="10">
        <v>4456</v>
      </c>
    </row>
    <row r="682" spans="1:14" x14ac:dyDescent="0.25">
      <c r="A682" s="5" t="s">
        <v>1037</v>
      </c>
      <c r="B682" s="10">
        <v>155</v>
      </c>
      <c r="C682" s="10">
        <v>177</v>
      </c>
      <c r="D682" s="10">
        <v>151</v>
      </c>
      <c r="E682" s="10">
        <v>184</v>
      </c>
      <c r="F682" s="10">
        <v>178</v>
      </c>
      <c r="G682" s="10">
        <v>193</v>
      </c>
      <c r="H682" s="10">
        <v>169</v>
      </c>
      <c r="I682" s="10">
        <v>210</v>
      </c>
      <c r="J682" s="10">
        <v>185</v>
      </c>
      <c r="K682" s="10">
        <v>181</v>
      </c>
      <c r="L682" s="10">
        <v>177</v>
      </c>
      <c r="M682" s="10">
        <v>208</v>
      </c>
      <c r="N682" s="10">
        <v>2168</v>
      </c>
    </row>
    <row r="683" spans="1:14" x14ac:dyDescent="0.25">
      <c r="A683" s="5" t="s">
        <v>487</v>
      </c>
      <c r="B683" s="10">
        <v>115</v>
      </c>
      <c r="C683" s="10">
        <v>118</v>
      </c>
      <c r="D683" s="10">
        <v>109</v>
      </c>
      <c r="E683" s="10">
        <v>105</v>
      </c>
      <c r="F683" s="10">
        <v>97</v>
      </c>
      <c r="G683" s="10">
        <v>111</v>
      </c>
      <c r="H683" s="10">
        <v>104</v>
      </c>
      <c r="I683" s="10">
        <v>104</v>
      </c>
      <c r="J683" s="10">
        <v>86</v>
      </c>
      <c r="K683" s="10">
        <v>92</v>
      </c>
      <c r="L683" s="10">
        <v>104</v>
      </c>
      <c r="M683" s="10">
        <v>106</v>
      </c>
      <c r="N683" s="10">
        <v>1251</v>
      </c>
    </row>
    <row r="684" spans="1:14" x14ac:dyDescent="0.25">
      <c r="A684" s="5" t="s">
        <v>488</v>
      </c>
      <c r="B684" s="10">
        <v>675</v>
      </c>
      <c r="C684" s="10">
        <v>666</v>
      </c>
      <c r="D684" s="10">
        <v>634</v>
      </c>
      <c r="E684" s="10">
        <v>608</v>
      </c>
      <c r="F684" s="10">
        <v>654</v>
      </c>
      <c r="G684" s="10">
        <v>659</v>
      </c>
      <c r="H684" s="10">
        <v>679</v>
      </c>
      <c r="I684" s="10">
        <v>691</v>
      </c>
      <c r="J684" s="10">
        <v>634</v>
      </c>
      <c r="K684" s="10">
        <v>669</v>
      </c>
      <c r="L684" s="10">
        <v>793</v>
      </c>
      <c r="M684" s="10">
        <v>717</v>
      </c>
      <c r="N684" s="10">
        <v>8079</v>
      </c>
    </row>
    <row r="685" spans="1:14" x14ac:dyDescent="0.25">
      <c r="A685" s="5" t="s">
        <v>489</v>
      </c>
      <c r="B685" s="10">
        <v>236</v>
      </c>
      <c r="C685" s="10">
        <v>197</v>
      </c>
      <c r="D685" s="10">
        <v>244</v>
      </c>
      <c r="E685" s="10">
        <v>267</v>
      </c>
      <c r="F685" s="10">
        <v>248</v>
      </c>
      <c r="G685" s="10">
        <v>229</v>
      </c>
      <c r="H685" s="10">
        <v>255</v>
      </c>
      <c r="I685" s="10">
        <v>327</v>
      </c>
      <c r="J685" s="10">
        <v>302</v>
      </c>
      <c r="K685" s="10">
        <v>295</v>
      </c>
      <c r="L685" s="10">
        <v>308</v>
      </c>
      <c r="M685" s="10">
        <v>306</v>
      </c>
      <c r="N685" s="10">
        <v>3214</v>
      </c>
    </row>
    <row r="686" spans="1:14" x14ac:dyDescent="0.25">
      <c r="A686" s="5" t="s">
        <v>1038</v>
      </c>
      <c r="B686" s="10">
        <v>32</v>
      </c>
      <c r="C686" s="10">
        <v>22</v>
      </c>
      <c r="D686" s="10">
        <v>31</v>
      </c>
      <c r="E686" s="10">
        <v>26</v>
      </c>
      <c r="F686" s="10">
        <v>30</v>
      </c>
      <c r="G686" s="10">
        <v>20</v>
      </c>
      <c r="H686" s="10">
        <v>36</v>
      </c>
      <c r="I686" s="10">
        <v>38</v>
      </c>
      <c r="J686" s="10">
        <v>34</v>
      </c>
      <c r="K686" s="10">
        <v>41</v>
      </c>
      <c r="L686" s="10">
        <v>33</v>
      </c>
      <c r="M686" s="10">
        <v>36</v>
      </c>
      <c r="N686" s="10">
        <v>379</v>
      </c>
    </row>
    <row r="687" spans="1:14" x14ac:dyDescent="0.25">
      <c r="A687" s="5" t="s">
        <v>490</v>
      </c>
      <c r="B687" s="10">
        <v>2811</v>
      </c>
      <c r="C687" s="10">
        <v>2921</v>
      </c>
      <c r="D687" s="10">
        <v>2906</v>
      </c>
      <c r="E687" s="10">
        <v>2909</v>
      </c>
      <c r="F687" s="10">
        <v>3011</v>
      </c>
      <c r="G687" s="10">
        <v>2771</v>
      </c>
      <c r="H687" s="10">
        <v>3231</v>
      </c>
      <c r="I687" s="10">
        <v>3103</v>
      </c>
      <c r="J687" s="10">
        <v>2905</v>
      </c>
      <c r="K687" s="10">
        <v>3513</v>
      </c>
      <c r="L687" s="10">
        <v>3428</v>
      </c>
      <c r="M687" s="10">
        <v>3663</v>
      </c>
      <c r="N687" s="10">
        <v>37172</v>
      </c>
    </row>
    <row r="688" spans="1:14" x14ac:dyDescent="0.25">
      <c r="A688" s="5" t="s">
        <v>491</v>
      </c>
      <c r="B688" s="10">
        <v>525</v>
      </c>
      <c r="C688" s="10">
        <v>506</v>
      </c>
      <c r="D688" s="10">
        <v>571</v>
      </c>
      <c r="E688" s="10">
        <v>773</v>
      </c>
      <c r="F688" s="10">
        <v>643</v>
      </c>
      <c r="G688" s="10">
        <v>608</v>
      </c>
      <c r="H688" s="10">
        <v>614</v>
      </c>
      <c r="I688" s="10">
        <v>471</v>
      </c>
      <c r="J688" s="10">
        <v>627</v>
      </c>
      <c r="K688" s="10">
        <v>746</v>
      </c>
      <c r="L688" s="10">
        <v>839</v>
      </c>
      <c r="M688" s="10">
        <v>924</v>
      </c>
      <c r="N688" s="10">
        <v>7847</v>
      </c>
    </row>
    <row r="689" spans="1:14" x14ac:dyDescent="0.25">
      <c r="A689" s="5" t="s">
        <v>492</v>
      </c>
      <c r="B689" s="10">
        <v>830</v>
      </c>
      <c r="C689" s="10">
        <v>840</v>
      </c>
      <c r="D689" s="10">
        <v>690</v>
      </c>
      <c r="E689" s="10">
        <v>685</v>
      </c>
      <c r="F689" s="10">
        <v>732</v>
      </c>
      <c r="G689" s="10">
        <v>763</v>
      </c>
      <c r="H689" s="10">
        <v>782</v>
      </c>
      <c r="I689" s="10">
        <v>893</v>
      </c>
      <c r="J689" s="10">
        <v>727</v>
      </c>
      <c r="K689" s="10">
        <v>781</v>
      </c>
      <c r="L689" s="10">
        <v>882</v>
      </c>
      <c r="M689" s="10">
        <v>843</v>
      </c>
      <c r="N689" s="10">
        <v>9448</v>
      </c>
    </row>
    <row r="690" spans="1:14" x14ac:dyDescent="0.25">
      <c r="A690" s="5" t="s">
        <v>493</v>
      </c>
      <c r="B690" s="10">
        <v>429</v>
      </c>
      <c r="C690" s="10">
        <v>749</v>
      </c>
      <c r="D690" s="10">
        <v>675</v>
      </c>
      <c r="E690" s="10">
        <v>902</v>
      </c>
      <c r="F690" s="10">
        <v>1122</v>
      </c>
      <c r="G690" s="10">
        <v>1175</v>
      </c>
      <c r="H690" s="10">
        <v>918</v>
      </c>
      <c r="I690" s="10">
        <v>1016</v>
      </c>
      <c r="J690" s="10">
        <v>1421</v>
      </c>
      <c r="K690" s="10">
        <v>1727</v>
      </c>
      <c r="L690" s="10">
        <v>1847</v>
      </c>
      <c r="M690" s="10">
        <v>2176</v>
      </c>
      <c r="N690" s="10">
        <v>14157</v>
      </c>
    </row>
    <row r="691" spans="1:14" x14ac:dyDescent="0.25">
      <c r="A691" s="5" t="s">
        <v>494</v>
      </c>
      <c r="B691" s="10">
        <v>131</v>
      </c>
      <c r="C691" s="10">
        <v>139</v>
      </c>
      <c r="D691" s="10">
        <v>158</v>
      </c>
      <c r="E691" s="10">
        <v>117</v>
      </c>
      <c r="F691" s="10">
        <v>123</v>
      </c>
      <c r="G691" s="10">
        <v>161</v>
      </c>
      <c r="H691" s="10">
        <v>106</v>
      </c>
      <c r="I691" s="10">
        <v>123</v>
      </c>
      <c r="J691" s="10">
        <v>134</v>
      </c>
      <c r="K691" s="10">
        <v>141</v>
      </c>
      <c r="L691" s="10">
        <v>150</v>
      </c>
      <c r="M691" s="10">
        <v>128</v>
      </c>
      <c r="N691" s="10">
        <v>1611</v>
      </c>
    </row>
    <row r="692" spans="1:14" x14ac:dyDescent="0.25">
      <c r="A692" s="5" t="s">
        <v>495</v>
      </c>
      <c r="B692" s="10">
        <v>422</v>
      </c>
      <c r="C692" s="10">
        <v>397</v>
      </c>
      <c r="D692" s="10">
        <v>420</v>
      </c>
      <c r="E692" s="10">
        <v>395</v>
      </c>
      <c r="F692" s="10">
        <v>387</v>
      </c>
      <c r="G692" s="10">
        <v>338</v>
      </c>
      <c r="H692" s="10">
        <v>350</v>
      </c>
      <c r="I692" s="10">
        <v>408</v>
      </c>
      <c r="J692" s="10">
        <v>365</v>
      </c>
      <c r="K692" s="10">
        <v>369</v>
      </c>
      <c r="L692" s="10">
        <v>390</v>
      </c>
      <c r="M692" s="10">
        <v>397</v>
      </c>
      <c r="N692" s="10">
        <v>4638</v>
      </c>
    </row>
    <row r="693" spans="1:14" x14ac:dyDescent="0.25">
      <c r="A693" s="5" t="s">
        <v>496</v>
      </c>
      <c r="B693" s="10">
        <v>62</v>
      </c>
      <c r="C693" s="10">
        <v>75</v>
      </c>
      <c r="D693" s="10">
        <v>91</v>
      </c>
      <c r="E693" s="10">
        <v>96</v>
      </c>
      <c r="F693" s="10">
        <v>92</v>
      </c>
      <c r="G693" s="10">
        <v>95</v>
      </c>
      <c r="H693" s="10"/>
      <c r="I693" s="10"/>
      <c r="J693" s="10">
        <v>1</v>
      </c>
      <c r="K693" s="10"/>
      <c r="L693" s="10"/>
      <c r="M693" s="10"/>
      <c r="N693" s="10">
        <v>512</v>
      </c>
    </row>
    <row r="694" spans="1:14" x14ac:dyDescent="0.25">
      <c r="A694" s="4" t="s">
        <v>37</v>
      </c>
      <c r="B694" s="10">
        <v>20941</v>
      </c>
      <c r="C694" s="10">
        <v>21746</v>
      </c>
      <c r="D694" s="10">
        <v>22198</v>
      </c>
      <c r="E694" s="10">
        <v>22274</v>
      </c>
      <c r="F694" s="10">
        <v>22711</v>
      </c>
      <c r="G694" s="10">
        <v>21128</v>
      </c>
      <c r="H694" s="10">
        <v>22710</v>
      </c>
      <c r="I694" s="10">
        <v>23511</v>
      </c>
      <c r="J694" s="10">
        <v>22989</v>
      </c>
      <c r="K694" s="10">
        <v>22828</v>
      </c>
      <c r="L694" s="10">
        <v>22240</v>
      </c>
      <c r="M694" s="10">
        <v>21632</v>
      </c>
      <c r="N694" s="10">
        <v>266908</v>
      </c>
    </row>
    <row r="695" spans="1:14" x14ac:dyDescent="0.25">
      <c r="A695" s="5" t="s">
        <v>497</v>
      </c>
      <c r="B695" s="10">
        <v>9167</v>
      </c>
      <c r="C695" s="10">
        <v>9201</v>
      </c>
      <c r="D695" s="10">
        <v>9182</v>
      </c>
      <c r="E695" s="10">
        <v>9513</v>
      </c>
      <c r="F695" s="10">
        <v>9196</v>
      </c>
      <c r="G695" s="10">
        <v>8335</v>
      </c>
      <c r="H695" s="10">
        <v>9099</v>
      </c>
      <c r="I695" s="10">
        <v>9261</v>
      </c>
      <c r="J695" s="10">
        <v>9103</v>
      </c>
      <c r="K695" s="10">
        <v>9107</v>
      </c>
      <c r="L695" s="10">
        <v>9035</v>
      </c>
      <c r="M695" s="10">
        <v>8795</v>
      </c>
      <c r="N695" s="10">
        <v>108994</v>
      </c>
    </row>
    <row r="696" spans="1:14" x14ac:dyDescent="0.25">
      <c r="A696" s="5" t="s">
        <v>498</v>
      </c>
      <c r="B696" s="10">
        <v>247</v>
      </c>
      <c r="C696" s="10">
        <v>206</v>
      </c>
      <c r="D696" s="10">
        <v>245</v>
      </c>
      <c r="E696" s="10">
        <v>227</v>
      </c>
      <c r="F696" s="10">
        <v>198</v>
      </c>
      <c r="G696" s="10">
        <v>278</v>
      </c>
      <c r="H696" s="10">
        <v>262</v>
      </c>
      <c r="I696" s="10">
        <v>328</v>
      </c>
      <c r="J696" s="10">
        <v>287</v>
      </c>
      <c r="K696" s="10">
        <v>273</v>
      </c>
      <c r="L696" s="10">
        <v>266</v>
      </c>
      <c r="M696" s="10">
        <v>278</v>
      </c>
      <c r="N696" s="10">
        <v>3095</v>
      </c>
    </row>
    <row r="697" spans="1:14" x14ac:dyDescent="0.25">
      <c r="A697" s="5" t="s">
        <v>499</v>
      </c>
      <c r="B697" s="10">
        <v>398</v>
      </c>
      <c r="C697" s="10">
        <v>547</v>
      </c>
      <c r="D697" s="10">
        <v>441</v>
      </c>
      <c r="E697" s="10">
        <v>445</v>
      </c>
      <c r="F697" s="10">
        <v>514</v>
      </c>
      <c r="G697" s="10">
        <v>642</v>
      </c>
      <c r="H697" s="10">
        <v>567</v>
      </c>
      <c r="I697" s="10">
        <v>601</v>
      </c>
      <c r="J697" s="10">
        <v>567</v>
      </c>
      <c r="K697" s="10">
        <v>608</v>
      </c>
      <c r="L697" s="10">
        <v>562</v>
      </c>
      <c r="M697" s="10">
        <v>547</v>
      </c>
      <c r="N697" s="10">
        <v>6439</v>
      </c>
    </row>
    <row r="698" spans="1:14" x14ac:dyDescent="0.25">
      <c r="A698" s="5" t="s">
        <v>500</v>
      </c>
      <c r="B698" s="10">
        <v>443</v>
      </c>
      <c r="C698" s="10">
        <v>518</v>
      </c>
      <c r="D698" s="10">
        <v>595</v>
      </c>
      <c r="E698" s="10">
        <v>533</v>
      </c>
      <c r="F698" s="10">
        <v>547</v>
      </c>
      <c r="G698" s="10">
        <v>496</v>
      </c>
      <c r="H698" s="10">
        <v>405</v>
      </c>
      <c r="I698" s="10">
        <v>497</v>
      </c>
      <c r="J698" s="10">
        <v>545</v>
      </c>
      <c r="K698" s="10">
        <v>539</v>
      </c>
      <c r="L698" s="10">
        <v>476</v>
      </c>
      <c r="M698" s="10">
        <v>505</v>
      </c>
      <c r="N698" s="10">
        <v>6099</v>
      </c>
    </row>
    <row r="699" spans="1:14" x14ac:dyDescent="0.25">
      <c r="A699" s="5" t="s">
        <v>501</v>
      </c>
      <c r="B699" s="10">
        <v>179</v>
      </c>
      <c r="C699" s="10">
        <v>166</v>
      </c>
      <c r="D699" s="10">
        <v>153</v>
      </c>
      <c r="E699" s="10">
        <v>171</v>
      </c>
      <c r="F699" s="10">
        <v>158</v>
      </c>
      <c r="G699" s="10">
        <v>144</v>
      </c>
      <c r="H699" s="10">
        <v>152</v>
      </c>
      <c r="I699" s="10">
        <v>149</v>
      </c>
      <c r="J699" s="10">
        <v>131</v>
      </c>
      <c r="K699" s="10">
        <v>98</v>
      </c>
      <c r="L699" s="10">
        <v>113</v>
      </c>
      <c r="M699" s="10">
        <v>113</v>
      </c>
      <c r="N699" s="10">
        <v>1727</v>
      </c>
    </row>
    <row r="700" spans="1:14" x14ac:dyDescent="0.25">
      <c r="A700" s="5" t="s">
        <v>502</v>
      </c>
      <c r="B700" s="10">
        <v>316</v>
      </c>
      <c r="C700" s="10">
        <v>412</v>
      </c>
      <c r="D700" s="10">
        <v>403</v>
      </c>
      <c r="E700" s="10">
        <v>369</v>
      </c>
      <c r="F700" s="10">
        <v>431</v>
      </c>
      <c r="G700" s="10">
        <v>379</v>
      </c>
      <c r="H700" s="10">
        <v>334</v>
      </c>
      <c r="I700" s="10">
        <v>362</v>
      </c>
      <c r="J700" s="10">
        <v>350</v>
      </c>
      <c r="K700" s="10">
        <v>373</v>
      </c>
      <c r="L700" s="10">
        <v>354</v>
      </c>
      <c r="M700" s="10">
        <v>367</v>
      </c>
      <c r="N700" s="10">
        <v>4450</v>
      </c>
    </row>
    <row r="701" spans="1:14" x14ac:dyDescent="0.25">
      <c r="A701" s="5" t="s">
        <v>503</v>
      </c>
      <c r="B701" s="10">
        <v>1883</v>
      </c>
      <c r="C701" s="10">
        <v>1941</v>
      </c>
      <c r="D701" s="10">
        <v>2062</v>
      </c>
      <c r="E701" s="10">
        <v>1870</v>
      </c>
      <c r="F701" s="10">
        <v>2108</v>
      </c>
      <c r="G701" s="10">
        <v>1943</v>
      </c>
      <c r="H701" s="10">
        <v>2282</v>
      </c>
      <c r="I701" s="10">
        <v>2216</v>
      </c>
      <c r="J701" s="10">
        <v>2077</v>
      </c>
      <c r="K701" s="10">
        <v>1941</v>
      </c>
      <c r="L701" s="10">
        <v>1793</v>
      </c>
      <c r="M701" s="10">
        <v>1932</v>
      </c>
      <c r="N701" s="10">
        <v>24048</v>
      </c>
    </row>
    <row r="702" spans="1:14" x14ac:dyDescent="0.25">
      <c r="A702" s="5" t="s">
        <v>504</v>
      </c>
      <c r="B702" s="10">
        <v>148</v>
      </c>
      <c r="C702" s="10">
        <v>153</v>
      </c>
      <c r="D702" s="10">
        <v>177</v>
      </c>
      <c r="E702" s="10">
        <v>156</v>
      </c>
      <c r="F702" s="10">
        <v>143</v>
      </c>
      <c r="G702" s="10">
        <v>137</v>
      </c>
      <c r="H702" s="10">
        <v>151</v>
      </c>
      <c r="I702" s="10">
        <v>142</v>
      </c>
      <c r="J702" s="10">
        <v>126</v>
      </c>
      <c r="K702" s="10">
        <v>93</v>
      </c>
      <c r="L702" s="10">
        <v>104</v>
      </c>
      <c r="M702" s="10">
        <v>76</v>
      </c>
      <c r="N702" s="10">
        <v>1606</v>
      </c>
    </row>
    <row r="703" spans="1:14" x14ac:dyDescent="0.25">
      <c r="A703" s="5" t="s">
        <v>505</v>
      </c>
      <c r="B703" s="10">
        <v>1218</v>
      </c>
      <c r="C703" s="10">
        <v>1054</v>
      </c>
      <c r="D703" s="10">
        <v>1080</v>
      </c>
      <c r="E703" s="10">
        <v>1166</v>
      </c>
      <c r="F703" s="10">
        <v>1201</v>
      </c>
      <c r="G703" s="10">
        <v>1100</v>
      </c>
      <c r="H703" s="10">
        <v>1226</v>
      </c>
      <c r="I703" s="10">
        <v>1245</v>
      </c>
      <c r="J703" s="10">
        <v>1162</v>
      </c>
      <c r="K703" s="10">
        <v>1190</v>
      </c>
      <c r="L703" s="10">
        <v>1153</v>
      </c>
      <c r="M703" s="10">
        <v>1084</v>
      </c>
      <c r="N703" s="10">
        <v>13879</v>
      </c>
    </row>
    <row r="704" spans="1:14" x14ac:dyDescent="0.25">
      <c r="A704" s="5" t="s">
        <v>506</v>
      </c>
      <c r="B704" s="10">
        <v>263</v>
      </c>
      <c r="C704" s="10">
        <v>247</v>
      </c>
      <c r="D704" s="10">
        <v>286</v>
      </c>
      <c r="E704" s="10">
        <v>286</v>
      </c>
      <c r="F704" s="10">
        <v>343</v>
      </c>
      <c r="G704" s="10">
        <v>243</v>
      </c>
      <c r="H704" s="10">
        <v>308</v>
      </c>
      <c r="I704" s="10">
        <v>327</v>
      </c>
      <c r="J704" s="10">
        <v>305</v>
      </c>
      <c r="K704" s="10">
        <v>274</v>
      </c>
      <c r="L704" s="10">
        <v>282</v>
      </c>
      <c r="M704" s="10">
        <v>246</v>
      </c>
      <c r="N704" s="10">
        <v>3410</v>
      </c>
    </row>
    <row r="705" spans="1:14" x14ac:dyDescent="0.25">
      <c r="A705" s="5" t="s">
        <v>507</v>
      </c>
      <c r="B705" s="10">
        <v>368</v>
      </c>
      <c r="C705" s="10">
        <v>364</v>
      </c>
      <c r="D705" s="10">
        <v>331</v>
      </c>
      <c r="E705" s="10">
        <v>333</v>
      </c>
      <c r="F705" s="10">
        <v>318</v>
      </c>
      <c r="G705" s="10">
        <v>369</v>
      </c>
      <c r="H705" s="10">
        <v>374</v>
      </c>
      <c r="I705" s="10">
        <v>374</v>
      </c>
      <c r="J705" s="10">
        <v>414</v>
      </c>
      <c r="K705" s="10">
        <v>358</v>
      </c>
      <c r="L705" s="10">
        <v>319</v>
      </c>
      <c r="M705" s="10">
        <v>294</v>
      </c>
      <c r="N705" s="10">
        <v>4216</v>
      </c>
    </row>
    <row r="706" spans="1:14" x14ac:dyDescent="0.25">
      <c r="A706" s="5" t="s">
        <v>508</v>
      </c>
      <c r="B706" s="10">
        <v>1172</v>
      </c>
      <c r="C706" s="10">
        <v>1254</v>
      </c>
      <c r="D706" s="10">
        <v>1276</v>
      </c>
      <c r="E706" s="10">
        <v>1224</v>
      </c>
      <c r="F706" s="10">
        <v>1163</v>
      </c>
      <c r="G706" s="10">
        <v>1278</v>
      </c>
      <c r="H706" s="10">
        <v>1282</v>
      </c>
      <c r="I706" s="10">
        <v>1403</v>
      </c>
      <c r="J706" s="10">
        <v>1346</v>
      </c>
      <c r="K706" s="10">
        <v>1318</v>
      </c>
      <c r="L706" s="10">
        <v>1350</v>
      </c>
      <c r="M706" s="10">
        <v>1245</v>
      </c>
      <c r="N706" s="10">
        <v>15311</v>
      </c>
    </row>
    <row r="707" spans="1:14" x14ac:dyDescent="0.25">
      <c r="A707" s="5" t="s">
        <v>509</v>
      </c>
      <c r="B707" s="10">
        <v>241</v>
      </c>
      <c r="C707" s="10">
        <v>219</v>
      </c>
      <c r="D707" s="10">
        <v>237</v>
      </c>
      <c r="E707" s="10">
        <v>277</v>
      </c>
      <c r="F707" s="10">
        <v>338</v>
      </c>
      <c r="G707" s="10">
        <v>323</v>
      </c>
      <c r="H707" s="10">
        <v>346</v>
      </c>
      <c r="I707" s="10">
        <v>334</v>
      </c>
      <c r="J707" s="10">
        <v>363</v>
      </c>
      <c r="K707" s="10">
        <v>396</v>
      </c>
      <c r="L707" s="10">
        <v>374</v>
      </c>
      <c r="M707" s="10">
        <v>381</v>
      </c>
      <c r="N707" s="10">
        <v>3829</v>
      </c>
    </row>
    <row r="708" spans="1:14" x14ac:dyDescent="0.25">
      <c r="A708" s="5" t="s">
        <v>510</v>
      </c>
      <c r="B708" s="10">
        <v>177</v>
      </c>
      <c r="C708" s="10">
        <v>314</v>
      </c>
      <c r="D708" s="10">
        <v>314</v>
      </c>
      <c r="E708" s="10">
        <v>272</v>
      </c>
      <c r="F708" s="10">
        <v>350</v>
      </c>
      <c r="G708" s="10">
        <v>341</v>
      </c>
      <c r="H708" s="10">
        <v>396</v>
      </c>
      <c r="I708" s="10">
        <v>363</v>
      </c>
      <c r="J708" s="10">
        <v>324</v>
      </c>
      <c r="K708" s="10">
        <v>310</v>
      </c>
      <c r="L708" s="10">
        <v>313</v>
      </c>
      <c r="M708" s="10">
        <v>356</v>
      </c>
      <c r="N708" s="10">
        <v>3830</v>
      </c>
    </row>
    <row r="709" spans="1:14" x14ac:dyDescent="0.25">
      <c r="A709" s="5" t="s">
        <v>1039</v>
      </c>
      <c r="B709" s="10">
        <v>155</v>
      </c>
      <c r="C709" s="10">
        <v>114</v>
      </c>
      <c r="D709" s="10">
        <v>93</v>
      </c>
      <c r="E709" s="10">
        <v>86</v>
      </c>
      <c r="F709" s="10">
        <v>131</v>
      </c>
      <c r="G709" s="10">
        <v>53</v>
      </c>
      <c r="H709" s="10">
        <v>99</v>
      </c>
      <c r="I709" s="10">
        <v>136</v>
      </c>
      <c r="J709" s="10">
        <v>106</v>
      </c>
      <c r="K709" s="10">
        <v>113</v>
      </c>
      <c r="L709" s="10">
        <v>102</v>
      </c>
      <c r="M709" s="10">
        <v>83</v>
      </c>
      <c r="N709" s="10">
        <v>1271</v>
      </c>
    </row>
    <row r="710" spans="1:14" x14ac:dyDescent="0.25">
      <c r="A710" s="5" t="s">
        <v>511</v>
      </c>
      <c r="B710" s="10">
        <v>148</v>
      </c>
      <c r="C710" s="10">
        <v>177</v>
      </c>
      <c r="D710" s="10">
        <v>177</v>
      </c>
      <c r="E710" s="10">
        <v>151</v>
      </c>
      <c r="F710" s="10">
        <v>177</v>
      </c>
      <c r="G710" s="10">
        <v>163</v>
      </c>
      <c r="H710" s="10">
        <v>210</v>
      </c>
      <c r="I710" s="10">
        <v>226</v>
      </c>
      <c r="J710" s="10">
        <v>212</v>
      </c>
      <c r="K710" s="10">
        <v>217</v>
      </c>
      <c r="L710" s="10">
        <v>207</v>
      </c>
      <c r="M710" s="10">
        <v>181</v>
      </c>
      <c r="N710" s="10">
        <v>2246</v>
      </c>
    </row>
    <row r="711" spans="1:14" x14ac:dyDescent="0.25">
      <c r="A711" s="5" t="s">
        <v>512</v>
      </c>
      <c r="B711" s="10">
        <v>669</v>
      </c>
      <c r="C711" s="10">
        <v>736</v>
      </c>
      <c r="D711" s="10">
        <v>699</v>
      </c>
      <c r="E711" s="10">
        <v>752</v>
      </c>
      <c r="F711" s="10">
        <v>669</v>
      </c>
      <c r="G711" s="10">
        <v>452</v>
      </c>
      <c r="H711" s="10">
        <v>689</v>
      </c>
      <c r="I711" s="10">
        <v>628</v>
      </c>
      <c r="J711" s="10">
        <v>606</v>
      </c>
      <c r="K711" s="10">
        <v>603</v>
      </c>
      <c r="L711" s="10">
        <v>578</v>
      </c>
      <c r="M711" s="10">
        <v>568</v>
      </c>
      <c r="N711" s="10">
        <v>7649</v>
      </c>
    </row>
    <row r="712" spans="1:14" x14ac:dyDescent="0.25">
      <c r="A712" s="5" t="s">
        <v>513</v>
      </c>
      <c r="B712" s="10">
        <v>553</v>
      </c>
      <c r="C712" s="10">
        <v>710</v>
      </c>
      <c r="D712" s="10">
        <v>976</v>
      </c>
      <c r="E712" s="10">
        <v>1005</v>
      </c>
      <c r="F712" s="10">
        <v>1030</v>
      </c>
      <c r="G712" s="10">
        <v>1067</v>
      </c>
      <c r="H712" s="10">
        <v>1186</v>
      </c>
      <c r="I712" s="10">
        <v>1190</v>
      </c>
      <c r="J712" s="10">
        <v>1168</v>
      </c>
      <c r="K712" s="10">
        <v>1160</v>
      </c>
      <c r="L712" s="10">
        <v>1126</v>
      </c>
      <c r="M712" s="10">
        <v>1118</v>
      </c>
      <c r="N712" s="10">
        <v>12289</v>
      </c>
    </row>
    <row r="713" spans="1:14" x14ac:dyDescent="0.25">
      <c r="A713" s="5" t="s">
        <v>514</v>
      </c>
      <c r="B713" s="10">
        <v>290</v>
      </c>
      <c r="C713" s="10">
        <v>360</v>
      </c>
      <c r="D713" s="10">
        <v>379</v>
      </c>
      <c r="E713" s="10">
        <v>393</v>
      </c>
      <c r="F713" s="10">
        <v>437</v>
      </c>
      <c r="G713" s="10">
        <v>427</v>
      </c>
      <c r="H713" s="10">
        <v>405</v>
      </c>
      <c r="I713" s="10">
        <v>437</v>
      </c>
      <c r="J713" s="10">
        <v>453</v>
      </c>
      <c r="K713" s="10">
        <v>478</v>
      </c>
      <c r="L713" s="10">
        <v>438</v>
      </c>
      <c r="M713" s="10">
        <v>421</v>
      </c>
      <c r="N713" s="10">
        <v>4918</v>
      </c>
    </row>
    <row r="714" spans="1:14" x14ac:dyDescent="0.25">
      <c r="A714" s="5" t="s">
        <v>1040</v>
      </c>
      <c r="B714" s="10">
        <v>108</v>
      </c>
      <c r="C714" s="10">
        <v>94</v>
      </c>
      <c r="D714" s="10">
        <v>142</v>
      </c>
      <c r="E714" s="10">
        <v>116</v>
      </c>
      <c r="F714" s="10">
        <v>116</v>
      </c>
      <c r="G714" s="10">
        <v>109</v>
      </c>
      <c r="H714" s="10">
        <v>57</v>
      </c>
      <c r="I714" s="10">
        <v>112</v>
      </c>
      <c r="J714" s="10">
        <v>119</v>
      </c>
      <c r="K714" s="10">
        <v>97</v>
      </c>
      <c r="L714" s="10">
        <v>103</v>
      </c>
      <c r="M714" s="10">
        <v>108</v>
      </c>
      <c r="N714" s="10">
        <v>1281</v>
      </c>
    </row>
    <row r="715" spans="1:14" x14ac:dyDescent="0.25">
      <c r="A715" s="5" t="s">
        <v>515</v>
      </c>
      <c r="B715" s="10">
        <v>100</v>
      </c>
      <c r="C715" s="10">
        <v>118</v>
      </c>
      <c r="D715" s="10">
        <v>104</v>
      </c>
      <c r="E715" s="10">
        <v>143</v>
      </c>
      <c r="F715" s="10">
        <v>133</v>
      </c>
      <c r="G715" s="10">
        <v>147</v>
      </c>
      <c r="H715" s="10">
        <v>143</v>
      </c>
      <c r="I715" s="10">
        <v>180</v>
      </c>
      <c r="J715" s="10">
        <v>204</v>
      </c>
      <c r="K715" s="10">
        <v>228</v>
      </c>
      <c r="L715" s="10">
        <v>215</v>
      </c>
      <c r="M715" s="10">
        <v>158</v>
      </c>
      <c r="N715" s="10">
        <v>1873</v>
      </c>
    </row>
    <row r="716" spans="1:14" x14ac:dyDescent="0.25">
      <c r="A716" s="5" t="s">
        <v>516</v>
      </c>
      <c r="B716" s="10">
        <v>144</v>
      </c>
      <c r="C716" s="10">
        <v>153</v>
      </c>
      <c r="D716" s="10">
        <v>141</v>
      </c>
      <c r="E716" s="10">
        <v>134</v>
      </c>
      <c r="F716" s="10">
        <v>103</v>
      </c>
      <c r="G716" s="10">
        <v>100</v>
      </c>
      <c r="H716" s="10">
        <v>117</v>
      </c>
      <c r="I716" s="10">
        <v>110</v>
      </c>
      <c r="J716" s="10">
        <v>114</v>
      </c>
      <c r="K716" s="10">
        <v>113</v>
      </c>
      <c r="L716" s="10">
        <v>117</v>
      </c>
      <c r="M716" s="10">
        <v>85</v>
      </c>
      <c r="N716" s="10">
        <v>1431</v>
      </c>
    </row>
    <row r="717" spans="1:14" x14ac:dyDescent="0.25">
      <c r="A717" s="5" t="s">
        <v>517</v>
      </c>
      <c r="B717" s="10">
        <v>344</v>
      </c>
      <c r="C717" s="10">
        <v>353</v>
      </c>
      <c r="D717" s="10">
        <v>346</v>
      </c>
      <c r="E717" s="10">
        <v>346</v>
      </c>
      <c r="F717" s="10">
        <v>344</v>
      </c>
      <c r="G717" s="10">
        <v>314</v>
      </c>
      <c r="H717" s="10">
        <v>304</v>
      </c>
      <c r="I717" s="10">
        <v>343</v>
      </c>
      <c r="J717" s="10">
        <v>324</v>
      </c>
      <c r="K717" s="10">
        <v>346</v>
      </c>
      <c r="L717" s="10">
        <v>332</v>
      </c>
      <c r="M717" s="10">
        <v>303</v>
      </c>
      <c r="N717" s="10">
        <v>3999</v>
      </c>
    </row>
    <row r="718" spans="1:14" x14ac:dyDescent="0.25">
      <c r="A718" s="5" t="s">
        <v>518</v>
      </c>
      <c r="B718" s="10">
        <v>98</v>
      </c>
      <c r="C718" s="10">
        <v>103</v>
      </c>
      <c r="D718" s="10">
        <v>95</v>
      </c>
      <c r="E718" s="10">
        <v>81</v>
      </c>
      <c r="F718" s="10">
        <v>127</v>
      </c>
      <c r="G718" s="10">
        <v>134</v>
      </c>
      <c r="H718" s="10">
        <v>142</v>
      </c>
      <c r="I718" s="10">
        <v>142</v>
      </c>
      <c r="J718" s="10">
        <v>141</v>
      </c>
      <c r="K718" s="10">
        <v>168</v>
      </c>
      <c r="L718" s="10">
        <v>153</v>
      </c>
      <c r="M718" s="10">
        <v>161</v>
      </c>
      <c r="N718" s="10">
        <v>1545</v>
      </c>
    </row>
    <row r="719" spans="1:14" x14ac:dyDescent="0.25">
      <c r="A719" s="5" t="s">
        <v>519</v>
      </c>
      <c r="B719" s="10">
        <v>361</v>
      </c>
      <c r="C719" s="10">
        <v>393</v>
      </c>
      <c r="D719" s="10">
        <v>359</v>
      </c>
      <c r="E719" s="10">
        <v>374</v>
      </c>
      <c r="F719" s="10">
        <v>409</v>
      </c>
      <c r="G719" s="10">
        <v>350</v>
      </c>
      <c r="H719" s="10">
        <v>383</v>
      </c>
      <c r="I719" s="10">
        <v>415</v>
      </c>
      <c r="J719" s="10">
        <v>406</v>
      </c>
      <c r="K719" s="10">
        <v>363</v>
      </c>
      <c r="L719" s="10">
        <v>421</v>
      </c>
      <c r="M719" s="10">
        <v>376</v>
      </c>
      <c r="N719" s="10">
        <v>4610</v>
      </c>
    </row>
    <row r="720" spans="1:14" x14ac:dyDescent="0.25">
      <c r="A720" s="5" t="s">
        <v>1041</v>
      </c>
      <c r="B720" s="10">
        <v>121</v>
      </c>
      <c r="C720" s="10">
        <v>156</v>
      </c>
      <c r="D720" s="10">
        <v>134</v>
      </c>
      <c r="E720" s="10">
        <v>165</v>
      </c>
      <c r="F720" s="10">
        <v>151</v>
      </c>
      <c r="G720" s="10">
        <v>135</v>
      </c>
      <c r="H720" s="10">
        <v>144</v>
      </c>
      <c r="I720" s="10">
        <v>112</v>
      </c>
      <c r="J720" s="10">
        <v>119</v>
      </c>
      <c r="K720" s="10">
        <v>115</v>
      </c>
      <c r="L720" s="10">
        <v>108</v>
      </c>
      <c r="M720" s="10">
        <v>138</v>
      </c>
      <c r="N720" s="10">
        <v>1598</v>
      </c>
    </row>
    <row r="721" spans="1:14" x14ac:dyDescent="0.25">
      <c r="A721" s="5" t="s">
        <v>520</v>
      </c>
      <c r="B721" s="10">
        <v>221</v>
      </c>
      <c r="C721" s="10">
        <v>285</v>
      </c>
      <c r="D721" s="10">
        <v>291</v>
      </c>
      <c r="E721" s="10">
        <v>314</v>
      </c>
      <c r="F721" s="10">
        <v>284</v>
      </c>
      <c r="G721" s="10">
        <v>213</v>
      </c>
      <c r="H721" s="10">
        <v>226</v>
      </c>
      <c r="I721" s="10">
        <v>269</v>
      </c>
      <c r="J721" s="10">
        <v>233</v>
      </c>
      <c r="K721" s="10">
        <v>280</v>
      </c>
      <c r="L721" s="10">
        <v>280</v>
      </c>
      <c r="M721" s="10">
        <v>240</v>
      </c>
      <c r="N721" s="10">
        <v>3136</v>
      </c>
    </row>
    <row r="722" spans="1:14" x14ac:dyDescent="0.25">
      <c r="A722" s="5" t="s">
        <v>521</v>
      </c>
      <c r="B722" s="10">
        <v>139</v>
      </c>
      <c r="C722" s="10">
        <v>178</v>
      </c>
      <c r="D722" s="10">
        <v>194</v>
      </c>
      <c r="E722" s="10">
        <v>160</v>
      </c>
      <c r="F722" s="10">
        <v>173</v>
      </c>
      <c r="G722" s="10">
        <v>170</v>
      </c>
      <c r="H722" s="10">
        <v>167</v>
      </c>
      <c r="I722" s="10">
        <v>200</v>
      </c>
      <c r="J722" s="10">
        <v>192</v>
      </c>
      <c r="K722" s="10">
        <v>170</v>
      </c>
      <c r="L722" s="10">
        <v>151</v>
      </c>
      <c r="M722" s="10">
        <v>166</v>
      </c>
      <c r="N722" s="10">
        <v>2060</v>
      </c>
    </row>
    <row r="723" spans="1:14" x14ac:dyDescent="0.25">
      <c r="A723" s="5" t="s">
        <v>522</v>
      </c>
      <c r="B723" s="10">
        <v>175</v>
      </c>
      <c r="C723" s="10">
        <v>120</v>
      </c>
      <c r="D723" s="10">
        <v>150</v>
      </c>
      <c r="E723" s="10">
        <v>139</v>
      </c>
      <c r="F723" s="10">
        <v>153</v>
      </c>
      <c r="G723" s="10">
        <v>65</v>
      </c>
      <c r="H723" s="10">
        <v>141</v>
      </c>
      <c r="I723" s="10">
        <v>139</v>
      </c>
      <c r="J723" s="10">
        <v>127</v>
      </c>
      <c r="K723" s="10">
        <v>115</v>
      </c>
      <c r="L723" s="10">
        <v>94</v>
      </c>
      <c r="M723" s="10">
        <v>97</v>
      </c>
      <c r="N723" s="10">
        <v>1515</v>
      </c>
    </row>
    <row r="724" spans="1:14" x14ac:dyDescent="0.25">
      <c r="A724" s="5" t="s">
        <v>523</v>
      </c>
      <c r="B724" s="10">
        <v>1025</v>
      </c>
      <c r="C724" s="10">
        <v>1083</v>
      </c>
      <c r="D724" s="10">
        <v>1122</v>
      </c>
      <c r="E724" s="10">
        <v>1059</v>
      </c>
      <c r="F724" s="10">
        <v>1237</v>
      </c>
      <c r="G724" s="10">
        <v>1209</v>
      </c>
      <c r="H724" s="10">
        <v>1111</v>
      </c>
      <c r="I724" s="10">
        <v>1270</v>
      </c>
      <c r="J724" s="10">
        <v>1365</v>
      </c>
      <c r="K724" s="10">
        <v>1384</v>
      </c>
      <c r="L724" s="10">
        <v>1321</v>
      </c>
      <c r="M724" s="10">
        <v>1210</v>
      </c>
      <c r="N724" s="10">
        <v>14396</v>
      </c>
    </row>
    <row r="725" spans="1:14" x14ac:dyDescent="0.25">
      <c r="A725" s="5" t="s">
        <v>524</v>
      </c>
      <c r="B725" s="10">
        <v>70</v>
      </c>
      <c r="C725" s="10">
        <v>17</v>
      </c>
      <c r="D725" s="10">
        <v>14</v>
      </c>
      <c r="E725" s="10">
        <v>14</v>
      </c>
      <c r="F725" s="10">
        <v>29</v>
      </c>
      <c r="G725" s="10">
        <v>12</v>
      </c>
      <c r="H725" s="10">
        <v>2</v>
      </c>
      <c r="I725" s="10"/>
      <c r="J725" s="10"/>
      <c r="K725" s="10"/>
      <c r="L725" s="10"/>
      <c r="M725" s="10"/>
      <c r="N725" s="10">
        <v>158</v>
      </c>
    </row>
    <row r="726" spans="1:14" x14ac:dyDescent="0.25">
      <c r="A726" s="4" t="s">
        <v>38</v>
      </c>
      <c r="B726" s="10">
        <v>15788</v>
      </c>
      <c r="C726" s="10">
        <v>14511</v>
      </c>
      <c r="D726" s="10">
        <v>15458</v>
      </c>
      <c r="E726" s="10">
        <v>15734</v>
      </c>
      <c r="F726" s="10">
        <v>15499</v>
      </c>
      <c r="G726" s="10">
        <v>15097</v>
      </c>
      <c r="H726" s="10">
        <v>15207</v>
      </c>
      <c r="I726" s="10">
        <v>15628</v>
      </c>
      <c r="J726" s="10">
        <v>15374</v>
      </c>
      <c r="K726" s="10">
        <v>15700</v>
      </c>
      <c r="L726" s="10">
        <v>15855</v>
      </c>
      <c r="M726" s="10">
        <v>14806</v>
      </c>
      <c r="N726" s="10">
        <v>184657</v>
      </c>
    </row>
    <row r="727" spans="1:14" x14ac:dyDescent="0.25">
      <c r="A727" s="5" t="s">
        <v>525</v>
      </c>
      <c r="B727" s="10">
        <v>8497</v>
      </c>
      <c r="C727" s="10">
        <v>7578</v>
      </c>
      <c r="D727" s="10">
        <v>8682</v>
      </c>
      <c r="E727" s="10">
        <v>8837</v>
      </c>
      <c r="F727" s="10">
        <v>8514</v>
      </c>
      <c r="G727" s="10">
        <v>8339</v>
      </c>
      <c r="H727" s="10">
        <v>8476</v>
      </c>
      <c r="I727" s="10">
        <v>8600</v>
      </c>
      <c r="J727" s="10">
        <v>8364</v>
      </c>
      <c r="K727" s="10">
        <v>8546</v>
      </c>
      <c r="L727" s="10">
        <v>8854</v>
      </c>
      <c r="M727" s="10">
        <v>8070</v>
      </c>
      <c r="N727" s="10">
        <v>101357</v>
      </c>
    </row>
    <row r="728" spans="1:14" x14ac:dyDescent="0.25">
      <c r="A728" s="5" t="s">
        <v>526</v>
      </c>
      <c r="B728" s="10">
        <v>1092</v>
      </c>
      <c r="C728" s="10">
        <v>1065</v>
      </c>
      <c r="D728" s="10">
        <v>1045</v>
      </c>
      <c r="E728" s="10">
        <v>1094</v>
      </c>
      <c r="F728" s="10">
        <v>1135</v>
      </c>
      <c r="G728" s="10">
        <v>1172</v>
      </c>
      <c r="H728" s="10">
        <v>1116</v>
      </c>
      <c r="I728" s="10">
        <v>1231</v>
      </c>
      <c r="J728" s="10">
        <v>1225</v>
      </c>
      <c r="K728" s="10">
        <v>1281</v>
      </c>
      <c r="L728" s="10">
        <v>1290</v>
      </c>
      <c r="M728" s="10">
        <v>1211</v>
      </c>
      <c r="N728" s="10">
        <v>13957</v>
      </c>
    </row>
    <row r="729" spans="1:14" x14ac:dyDescent="0.25">
      <c r="A729" s="5" t="s">
        <v>1042</v>
      </c>
      <c r="B729" s="10">
        <v>72</v>
      </c>
      <c r="C729" s="10">
        <v>56</v>
      </c>
      <c r="D729" s="10">
        <v>60</v>
      </c>
      <c r="E729" s="10">
        <v>85</v>
      </c>
      <c r="F729" s="10">
        <v>83</v>
      </c>
      <c r="G729" s="10">
        <v>80</v>
      </c>
      <c r="H729" s="10">
        <v>94</v>
      </c>
      <c r="I729" s="10">
        <v>95</v>
      </c>
      <c r="J729" s="10">
        <v>86</v>
      </c>
      <c r="K729" s="10">
        <v>86</v>
      </c>
      <c r="L729" s="10">
        <v>80</v>
      </c>
      <c r="M729" s="10">
        <v>77</v>
      </c>
      <c r="N729" s="10">
        <v>954</v>
      </c>
    </row>
    <row r="730" spans="1:14" x14ac:dyDescent="0.25">
      <c r="A730" s="5" t="s">
        <v>1043</v>
      </c>
      <c r="B730" s="10">
        <v>66</v>
      </c>
      <c r="C730" s="10">
        <v>56</v>
      </c>
      <c r="D730" s="10">
        <v>62</v>
      </c>
      <c r="E730" s="10">
        <v>51</v>
      </c>
      <c r="F730" s="10">
        <v>61</v>
      </c>
      <c r="G730" s="10">
        <v>52</v>
      </c>
      <c r="H730" s="10">
        <v>66</v>
      </c>
      <c r="I730" s="10">
        <v>64</v>
      </c>
      <c r="J730" s="10">
        <v>62</v>
      </c>
      <c r="K730" s="10">
        <v>78</v>
      </c>
      <c r="L730" s="10">
        <v>76</v>
      </c>
      <c r="M730" s="10">
        <v>69</v>
      </c>
      <c r="N730" s="10">
        <v>763</v>
      </c>
    </row>
    <row r="731" spans="1:14" x14ac:dyDescent="0.25">
      <c r="A731" s="5" t="s">
        <v>527</v>
      </c>
      <c r="B731" s="10">
        <v>113</v>
      </c>
      <c r="C731" s="10">
        <v>105</v>
      </c>
      <c r="D731" s="10">
        <v>137</v>
      </c>
      <c r="E731" s="10">
        <v>160</v>
      </c>
      <c r="F731" s="10">
        <v>174</v>
      </c>
      <c r="G731" s="10">
        <v>151</v>
      </c>
      <c r="H731" s="10">
        <v>162</v>
      </c>
      <c r="I731" s="10">
        <v>181</v>
      </c>
      <c r="J731" s="10">
        <v>183</v>
      </c>
      <c r="K731" s="10">
        <v>187</v>
      </c>
      <c r="L731" s="10">
        <v>174</v>
      </c>
      <c r="M731" s="10">
        <v>181</v>
      </c>
      <c r="N731" s="10">
        <v>1908</v>
      </c>
    </row>
    <row r="732" spans="1:14" x14ac:dyDescent="0.25">
      <c r="A732" s="5" t="s">
        <v>1044</v>
      </c>
      <c r="B732" s="10">
        <v>103</v>
      </c>
      <c r="C732" s="10">
        <v>96</v>
      </c>
      <c r="D732" s="10">
        <v>80</v>
      </c>
      <c r="E732" s="10">
        <v>72</v>
      </c>
      <c r="F732" s="10">
        <v>84</v>
      </c>
      <c r="G732" s="10">
        <v>67</v>
      </c>
      <c r="H732" s="10">
        <v>62</v>
      </c>
      <c r="I732" s="10">
        <v>64</v>
      </c>
      <c r="J732" s="10">
        <v>48</v>
      </c>
      <c r="K732" s="10">
        <v>75</v>
      </c>
      <c r="L732" s="10">
        <v>67</v>
      </c>
      <c r="M732" s="10">
        <v>68</v>
      </c>
      <c r="N732" s="10">
        <v>886</v>
      </c>
    </row>
    <row r="733" spans="1:14" x14ac:dyDescent="0.25">
      <c r="A733" s="5" t="s">
        <v>528</v>
      </c>
      <c r="B733" s="10">
        <v>289</v>
      </c>
      <c r="C733" s="10">
        <v>271</v>
      </c>
      <c r="D733" s="10">
        <v>331</v>
      </c>
      <c r="E733" s="10">
        <v>347</v>
      </c>
      <c r="F733" s="10">
        <v>339</v>
      </c>
      <c r="G733" s="10">
        <v>308</v>
      </c>
      <c r="H733" s="10">
        <v>308</v>
      </c>
      <c r="I733" s="10">
        <v>339</v>
      </c>
      <c r="J733" s="10">
        <v>285</v>
      </c>
      <c r="K733" s="10">
        <v>318</v>
      </c>
      <c r="L733" s="10">
        <v>316</v>
      </c>
      <c r="M733" s="10">
        <v>272</v>
      </c>
      <c r="N733" s="10">
        <v>3723</v>
      </c>
    </row>
    <row r="734" spans="1:14" x14ac:dyDescent="0.25">
      <c r="A734" s="5" t="s">
        <v>1197</v>
      </c>
      <c r="B734" s="10">
        <v>31</v>
      </c>
      <c r="C734" s="10">
        <v>33</v>
      </c>
      <c r="D734" s="10">
        <v>25</v>
      </c>
      <c r="E734" s="10">
        <v>39</v>
      </c>
      <c r="F734" s="10">
        <v>25</v>
      </c>
      <c r="G734" s="10">
        <v>19</v>
      </c>
      <c r="H734" s="10">
        <v>18</v>
      </c>
      <c r="I734" s="10">
        <v>20</v>
      </c>
      <c r="J734" s="10">
        <v>14</v>
      </c>
      <c r="K734" s="10">
        <v>16</v>
      </c>
      <c r="L734" s="10">
        <v>14</v>
      </c>
      <c r="M734" s="10">
        <v>15</v>
      </c>
      <c r="N734" s="10">
        <v>269</v>
      </c>
    </row>
    <row r="735" spans="1:14" x14ac:dyDescent="0.25">
      <c r="A735" s="5" t="s">
        <v>1045</v>
      </c>
      <c r="B735" s="10">
        <v>110</v>
      </c>
      <c r="C735" s="10">
        <v>105</v>
      </c>
      <c r="D735" s="10">
        <v>120</v>
      </c>
      <c r="E735" s="10">
        <v>122</v>
      </c>
      <c r="F735" s="10">
        <v>95</v>
      </c>
      <c r="G735" s="10">
        <v>101</v>
      </c>
      <c r="H735" s="10">
        <v>104</v>
      </c>
      <c r="I735" s="10">
        <v>113</v>
      </c>
      <c r="J735" s="10">
        <v>113</v>
      </c>
      <c r="K735" s="10">
        <v>114</v>
      </c>
      <c r="L735" s="10">
        <v>116</v>
      </c>
      <c r="M735" s="10">
        <v>97</v>
      </c>
      <c r="N735" s="10">
        <v>1310</v>
      </c>
    </row>
    <row r="736" spans="1:14" x14ac:dyDescent="0.25">
      <c r="A736" s="5" t="s">
        <v>1046</v>
      </c>
      <c r="B736" s="10">
        <v>58</v>
      </c>
      <c r="C736" s="10">
        <v>68</v>
      </c>
      <c r="D736" s="10">
        <v>63</v>
      </c>
      <c r="E736" s="10">
        <v>48</v>
      </c>
      <c r="F736" s="10">
        <v>55</v>
      </c>
      <c r="G736" s="10">
        <v>33</v>
      </c>
      <c r="H736" s="10">
        <v>43</v>
      </c>
      <c r="I736" s="10">
        <v>59</v>
      </c>
      <c r="J736" s="10">
        <v>46</v>
      </c>
      <c r="K736" s="10">
        <v>46</v>
      </c>
      <c r="L736" s="10">
        <v>41</v>
      </c>
      <c r="M736" s="10">
        <v>35</v>
      </c>
      <c r="N736" s="10">
        <v>595</v>
      </c>
    </row>
    <row r="737" spans="1:14" x14ac:dyDescent="0.25">
      <c r="A737" s="5" t="s">
        <v>529</v>
      </c>
      <c r="B737" s="10">
        <v>227</v>
      </c>
      <c r="C737" s="10">
        <v>221</v>
      </c>
      <c r="D737" s="10">
        <v>239</v>
      </c>
      <c r="E737" s="10">
        <v>207</v>
      </c>
      <c r="F737" s="10">
        <v>194</v>
      </c>
      <c r="G737" s="10">
        <v>187</v>
      </c>
      <c r="H737" s="10">
        <v>206</v>
      </c>
      <c r="I737" s="10">
        <v>167</v>
      </c>
      <c r="J737" s="10">
        <v>206</v>
      </c>
      <c r="K737" s="10">
        <v>182</v>
      </c>
      <c r="L737" s="10">
        <v>188</v>
      </c>
      <c r="M737" s="10">
        <v>161</v>
      </c>
      <c r="N737" s="10">
        <v>2385</v>
      </c>
    </row>
    <row r="738" spans="1:14" x14ac:dyDescent="0.25">
      <c r="A738" s="5" t="s">
        <v>530</v>
      </c>
      <c r="B738" s="10">
        <v>1266</v>
      </c>
      <c r="C738" s="10">
        <v>1303</v>
      </c>
      <c r="D738" s="10">
        <v>1262</v>
      </c>
      <c r="E738" s="10">
        <v>1271</v>
      </c>
      <c r="F738" s="10">
        <v>1224</v>
      </c>
      <c r="G738" s="10">
        <v>1223</v>
      </c>
      <c r="H738" s="10">
        <v>1214</v>
      </c>
      <c r="I738" s="10">
        <v>1227</v>
      </c>
      <c r="J738" s="10">
        <v>1247</v>
      </c>
      <c r="K738" s="10">
        <v>1281</v>
      </c>
      <c r="L738" s="10">
        <v>1273</v>
      </c>
      <c r="M738" s="10">
        <v>1319</v>
      </c>
      <c r="N738" s="10">
        <v>15110</v>
      </c>
    </row>
    <row r="739" spans="1:14" x14ac:dyDescent="0.25">
      <c r="A739" s="5" t="s">
        <v>531</v>
      </c>
      <c r="B739" s="10">
        <v>172</v>
      </c>
      <c r="C739" s="10">
        <v>147</v>
      </c>
      <c r="D739" s="10">
        <v>145</v>
      </c>
      <c r="E739" s="10">
        <v>164</v>
      </c>
      <c r="F739" s="10">
        <v>150</v>
      </c>
      <c r="G739" s="10">
        <v>174</v>
      </c>
      <c r="H739" s="10">
        <v>168</v>
      </c>
      <c r="I739" s="10">
        <v>191</v>
      </c>
      <c r="J739" s="10">
        <v>175</v>
      </c>
      <c r="K739" s="10">
        <v>197</v>
      </c>
      <c r="L739" s="10">
        <v>192</v>
      </c>
      <c r="M739" s="10">
        <v>177</v>
      </c>
      <c r="N739" s="10">
        <v>2052</v>
      </c>
    </row>
    <row r="740" spans="1:14" x14ac:dyDescent="0.25">
      <c r="A740" s="5" t="s">
        <v>532</v>
      </c>
      <c r="B740" s="10">
        <v>55</v>
      </c>
      <c r="C740" s="10">
        <v>73</v>
      </c>
      <c r="D740" s="10">
        <v>70</v>
      </c>
      <c r="E740" s="10">
        <v>69</v>
      </c>
      <c r="F740" s="10">
        <v>59</v>
      </c>
      <c r="G740" s="10">
        <v>93</v>
      </c>
      <c r="H740" s="10">
        <v>106</v>
      </c>
      <c r="I740" s="10">
        <v>102</v>
      </c>
      <c r="J740" s="10">
        <v>113</v>
      </c>
      <c r="K740" s="10">
        <v>112</v>
      </c>
      <c r="L740" s="10">
        <v>101</v>
      </c>
      <c r="M740" s="10">
        <v>101</v>
      </c>
      <c r="N740" s="10">
        <v>1054</v>
      </c>
    </row>
    <row r="741" spans="1:14" x14ac:dyDescent="0.25">
      <c r="A741" s="5" t="s">
        <v>533</v>
      </c>
      <c r="B741" s="10">
        <v>187</v>
      </c>
      <c r="C741" s="10">
        <v>153</v>
      </c>
      <c r="D741" s="10">
        <v>159</v>
      </c>
      <c r="E741" s="10">
        <v>121</v>
      </c>
      <c r="F741" s="10">
        <v>128</v>
      </c>
      <c r="G741" s="10">
        <v>136</v>
      </c>
      <c r="H741" s="10">
        <v>141</v>
      </c>
      <c r="I741" s="10">
        <v>136</v>
      </c>
      <c r="J741" s="10">
        <v>128</v>
      </c>
      <c r="K741" s="10">
        <v>140</v>
      </c>
      <c r="L741" s="10">
        <v>137</v>
      </c>
      <c r="M741" s="10">
        <v>136</v>
      </c>
      <c r="N741" s="10">
        <v>1702</v>
      </c>
    </row>
    <row r="742" spans="1:14" x14ac:dyDescent="0.25">
      <c r="A742" s="5" t="s">
        <v>534</v>
      </c>
      <c r="B742" s="10">
        <v>141</v>
      </c>
      <c r="C742" s="10">
        <v>142</v>
      </c>
      <c r="D742" s="10">
        <v>125</v>
      </c>
      <c r="E742" s="10">
        <v>133</v>
      </c>
      <c r="F742" s="10">
        <v>135</v>
      </c>
      <c r="G742" s="10">
        <v>126</v>
      </c>
      <c r="H742" s="10">
        <v>148</v>
      </c>
      <c r="I742" s="10">
        <v>180</v>
      </c>
      <c r="J742" s="10">
        <v>158</v>
      </c>
      <c r="K742" s="10">
        <v>146</v>
      </c>
      <c r="L742" s="10">
        <v>152</v>
      </c>
      <c r="M742" s="10">
        <v>108</v>
      </c>
      <c r="N742" s="10">
        <v>1694</v>
      </c>
    </row>
    <row r="743" spans="1:14" x14ac:dyDescent="0.25">
      <c r="A743" s="5" t="s">
        <v>535</v>
      </c>
      <c r="B743" s="10">
        <v>118</v>
      </c>
      <c r="C743" s="10">
        <v>144</v>
      </c>
      <c r="D743" s="10">
        <v>50</v>
      </c>
      <c r="E743" s="10">
        <v>94</v>
      </c>
      <c r="F743" s="10">
        <v>118</v>
      </c>
      <c r="G743" s="10">
        <v>131</v>
      </c>
      <c r="H743" s="10">
        <v>113</v>
      </c>
      <c r="I743" s="10">
        <v>104</v>
      </c>
      <c r="J743" s="10">
        <v>92</v>
      </c>
      <c r="K743" s="10">
        <v>92</v>
      </c>
      <c r="L743" s="10">
        <v>103</v>
      </c>
      <c r="M743" s="10">
        <v>77</v>
      </c>
      <c r="N743" s="10">
        <v>1236</v>
      </c>
    </row>
    <row r="744" spans="1:14" x14ac:dyDescent="0.25">
      <c r="A744" s="5" t="s">
        <v>536</v>
      </c>
      <c r="B744" s="10">
        <v>188</v>
      </c>
      <c r="C744" s="10">
        <v>196</v>
      </c>
      <c r="D744" s="10">
        <v>197</v>
      </c>
      <c r="E744" s="10">
        <v>178</v>
      </c>
      <c r="F744" s="10">
        <v>183</v>
      </c>
      <c r="G744" s="10">
        <v>163</v>
      </c>
      <c r="H744" s="10">
        <v>133</v>
      </c>
      <c r="I744" s="10">
        <v>175</v>
      </c>
      <c r="J744" s="10">
        <v>158</v>
      </c>
      <c r="K744" s="10">
        <v>163</v>
      </c>
      <c r="L744" s="10">
        <v>130</v>
      </c>
      <c r="M744" s="10">
        <v>143</v>
      </c>
      <c r="N744" s="10">
        <v>2007</v>
      </c>
    </row>
    <row r="745" spans="1:14" x14ac:dyDescent="0.25">
      <c r="A745" s="5" t="s">
        <v>1047</v>
      </c>
      <c r="B745" s="10">
        <v>129</v>
      </c>
      <c r="C745" s="10">
        <v>107</v>
      </c>
      <c r="D745" s="10">
        <v>112</v>
      </c>
      <c r="E745" s="10">
        <v>118</v>
      </c>
      <c r="F745" s="10">
        <v>122</v>
      </c>
      <c r="G745" s="10">
        <v>78</v>
      </c>
      <c r="H745" s="10">
        <v>123</v>
      </c>
      <c r="I745" s="10">
        <v>114</v>
      </c>
      <c r="J745" s="10">
        <v>114</v>
      </c>
      <c r="K745" s="10">
        <v>113</v>
      </c>
      <c r="L745" s="10">
        <v>103</v>
      </c>
      <c r="M745" s="10">
        <v>97</v>
      </c>
      <c r="N745" s="10">
        <v>1330</v>
      </c>
    </row>
    <row r="746" spans="1:14" x14ac:dyDescent="0.25">
      <c r="A746" s="5" t="s">
        <v>537</v>
      </c>
      <c r="B746" s="10">
        <v>398</v>
      </c>
      <c r="C746" s="10">
        <v>346</v>
      </c>
      <c r="D746" s="10">
        <v>359</v>
      </c>
      <c r="E746" s="10">
        <v>330</v>
      </c>
      <c r="F746" s="10">
        <v>452</v>
      </c>
      <c r="G746" s="10">
        <v>454</v>
      </c>
      <c r="H746" s="10">
        <v>481</v>
      </c>
      <c r="I746" s="10">
        <v>531</v>
      </c>
      <c r="J746" s="10">
        <v>578</v>
      </c>
      <c r="K746" s="10">
        <v>623</v>
      </c>
      <c r="L746" s="10">
        <v>613</v>
      </c>
      <c r="M746" s="10">
        <v>569</v>
      </c>
      <c r="N746" s="10">
        <v>5734</v>
      </c>
    </row>
    <row r="747" spans="1:14" x14ac:dyDescent="0.25">
      <c r="A747" s="5" t="s">
        <v>538</v>
      </c>
      <c r="B747" s="10">
        <v>556</v>
      </c>
      <c r="C747" s="10">
        <v>438</v>
      </c>
      <c r="D747" s="10">
        <v>523</v>
      </c>
      <c r="E747" s="10">
        <v>567</v>
      </c>
      <c r="F747" s="10">
        <v>571</v>
      </c>
      <c r="G747" s="10">
        <v>555</v>
      </c>
      <c r="H747" s="10">
        <v>548</v>
      </c>
      <c r="I747" s="10">
        <v>573</v>
      </c>
      <c r="J747" s="10">
        <v>548</v>
      </c>
      <c r="K747" s="10">
        <v>549</v>
      </c>
      <c r="L747" s="10">
        <v>489</v>
      </c>
      <c r="M747" s="10">
        <v>519</v>
      </c>
      <c r="N747" s="10">
        <v>6436</v>
      </c>
    </row>
    <row r="748" spans="1:14" x14ac:dyDescent="0.25">
      <c r="A748" s="5" t="s">
        <v>539</v>
      </c>
      <c r="B748" s="10">
        <v>223</v>
      </c>
      <c r="C748" s="10">
        <v>193</v>
      </c>
      <c r="D748" s="10">
        <v>164</v>
      </c>
      <c r="E748" s="10">
        <v>151</v>
      </c>
      <c r="F748" s="10">
        <v>139</v>
      </c>
      <c r="G748" s="10">
        <v>142</v>
      </c>
      <c r="H748" s="10">
        <v>109</v>
      </c>
      <c r="I748" s="10">
        <v>117</v>
      </c>
      <c r="J748" s="10">
        <v>154</v>
      </c>
      <c r="K748" s="10">
        <v>105</v>
      </c>
      <c r="L748" s="10">
        <v>140</v>
      </c>
      <c r="M748" s="10">
        <v>120</v>
      </c>
      <c r="N748" s="10">
        <v>1757</v>
      </c>
    </row>
    <row r="749" spans="1:14" x14ac:dyDescent="0.25">
      <c r="A749" s="5" t="s">
        <v>1048</v>
      </c>
      <c r="B749" s="10">
        <v>286</v>
      </c>
      <c r="C749" s="10">
        <v>264</v>
      </c>
      <c r="D749" s="10">
        <v>198</v>
      </c>
      <c r="E749" s="10">
        <v>163</v>
      </c>
      <c r="F749" s="10">
        <v>185</v>
      </c>
      <c r="G749" s="10">
        <v>171</v>
      </c>
      <c r="H749" s="10">
        <v>156</v>
      </c>
      <c r="I749" s="10">
        <v>150</v>
      </c>
      <c r="J749" s="10">
        <v>151</v>
      </c>
      <c r="K749" s="10">
        <v>175</v>
      </c>
      <c r="L749" s="10">
        <v>159</v>
      </c>
      <c r="M749" s="10">
        <v>168</v>
      </c>
      <c r="N749" s="10">
        <v>2226</v>
      </c>
    </row>
    <row r="750" spans="1:14" x14ac:dyDescent="0.25">
      <c r="A750" s="5" t="s">
        <v>1049</v>
      </c>
      <c r="B750" s="10">
        <v>180</v>
      </c>
      <c r="C750" s="10">
        <v>205</v>
      </c>
      <c r="D750" s="10">
        <v>199</v>
      </c>
      <c r="E750" s="10">
        <v>213</v>
      </c>
      <c r="F750" s="10">
        <v>199</v>
      </c>
      <c r="G750" s="10">
        <v>208</v>
      </c>
      <c r="H750" s="10">
        <v>185</v>
      </c>
      <c r="I750" s="10">
        <v>206</v>
      </c>
      <c r="J750" s="10">
        <v>203</v>
      </c>
      <c r="K750" s="10">
        <v>210</v>
      </c>
      <c r="L750" s="10">
        <v>226</v>
      </c>
      <c r="M750" s="10">
        <v>200</v>
      </c>
      <c r="N750" s="10">
        <v>2434</v>
      </c>
    </row>
    <row r="751" spans="1:14" x14ac:dyDescent="0.25">
      <c r="A751" s="5" t="s">
        <v>540</v>
      </c>
      <c r="B751" s="10">
        <v>141</v>
      </c>
      <c r="C751" s="10">
        <v>128</v>
      </c>
      <c r="D751" s="10">
        <v>120</v>
      </c>
      <c r="E751" s="10">
        <v>182</v>
      </c>
      <c r="F751" s="10">
        <v>198</v>
      </c>
      <c r="G751" s="10">
        <v>147</v>
      </c>
      <c r="H751" s="10">
        <v>171</v>
      </c>
      <c r="I751" s="10">
        <v>184</v>
      </c>
      <c r="J751" s="10">
        <v>162</v>
      </c>
      <c r="K751" s="10">
        <v>188</v>
      </c>
      <c r="L751" s="10">
        <v>163</v>
      </c>
      <c r="M751" s="10">
        <v>199</v>
      </c>
      <c r="N751" s="10">
        <v>1983</v>
      </c>
    </row>
    <row r="752" spans="1:14" x14ac:dyDescent="0.25">
      <c r="A752" s="5" t="s">
        <v>541</v>
      </c>
      <c r="B752" s="10">
        <v>160</v>
      </c>
      <c r="C752" s="10">
        <v>156</v>
      </c>
      <c r="D752" s="10">
        <v>119</v>
      </c>
      <c r="E752" s="10">
        <v>141</v>
      </c>
      <c r="F752" s="10">
        <v>127</v>
      </c>
      <c r="G752" s="10">
        <v>89</v>
      </c>
      <c r="H752" s="10">
        <v>96</v>
      </c>
      <c r="I752" s="10">
        <v>107</v>
      </c>
      <c r="J752" s="10">
        <v>104</v>
      </c>
      <c r="K752" s="10">
        <v>100</v>
      </c>
      <c r="L752" s="10">
        <v>89</v>
      </c>
      <c r="M752" s="10">
        <v>82</v>
      </c>
      <c r="N752" s="10">
        <v>1370</v>
      </c>
    </row>
    <row r="753" spans="1:14" x14ac:dyDescent="0.25">
      <c r="A753" s="5" t="s">
        <v>1050</v>
      </c>
      <c r="B753" s="10">
        <v>35</v>
      </c>
      <c r="C753" s="10">
        <v>5</v>
      </c>
      <c r="D753" s="10">
        <v>29</v>
      </c>
      <c r="E753" s="10">
        <v>25</v>
      </c>
      <c r="F753" s="10">
        <v>28</v>
      </c>
      <c r="G753" s="10">
        <v>25</v>
      </c>
      <c r="H753" s="10">
        <v>33</v>
      </c>
      <c r="I753" s="10">
        <v>27</v>
      </c>
      <c r="J753" s="10">
        <v>21</v>
      </c>
      <c r="K753" s="10">
        <v>19</v>
      </c>
      <c r="L753" s="10">
        <v>19</v>
      </c>
      <c r="M753" s="10">
        <v>17</v>
      </c>
      <c r="N753" s="10">
        <v>283</v>
      </c>
    </row>
    <row r="754" spans="1:14" x14ac:dyDescent="0.25">
      <c r="A754" s="5" t="s">
        <v>542</v>
      </c>
      <c r="B754" s="10">
        <v>426</v>
      </c>
      <c r="C754" s="10">
        <v>439</v>
      </c>
      <c r="D754" s="10">
        <v>374</v>
      </c>
      <c r="E754" s="10">
        <v>403</v>
      </c>
      <c r="F754" s="10">
        <v>416</v>
      </c>
      <c r="G754" s="10">
        <v>392</v>
      </c>
      <c r="H754" s="10">
        <v>383</v>
      </c>
      <c r="I754" s="10">
        <v>326</v>
      </c>
      <c r="J754" s="10">
        <v>369</v>
      </c>
      <c r="K754" s="10">
        <v>337</v>
      </c>
      <c r="L754" s="10">
        <v>338</v>
      </c>
      <c r="M754" s="10">
        <v>310</v>
      </c>
      <c r="N754" s="10">
        <v>4513</v>
      </c>
    </row>
    <row r="755" spans="1:14" x14ac:dyDescent="0.25">
      <c r="A755" s="5" t="s">
        <v>543</v>
      </c>
      <c r="B755" s="10">
        <v>410</v>
      </c>
      <c r="C755" s="10">
        <v>384</v>
      </c>
      <c r="D755" s="10">
        <v>391</v>
      </c>
      <c r="E755" s="10">
        <v>323</v>
      </c>
      <c r="F755" s="10">
        <v>287</v>
      </c>
      <c r="G755" s="10">
        <v>274</v>
      </c>
      <c r="H755" s="10">
        <v>243</v>
      </c>
      <c r="I755" s="10">
        <v>245</v>
      </c>
      <c r="J755" s="10">
        <v>267</v>
      </c>
      <c r="K755" s="10">
        <v>221</v>
      </c>
      <c r="L755" s="10">
        <v>212</v>
      </c>
      <c r="M755" s="10">
        <v>208</v>
      </c>
      <c r="N755" s="10">
        <v>3465</v>
      </c>
    </row>
    <row r="756" spans="1:14" x14ac:dyDescent="0.25">
      <c r="A756" s="5" t="s">
        <v>544</v>
      </c>
      <c r="B756" s="10">
        <v>59</v>
      </c>
      <c r="C756" s="10">
        <v>34</v>
      </c>
      <c r="D756" s="10">
        <v>18</v>
      </c>
      <c r="E756" s="10">
        <v>26</v>
      </c>
      <c r="F756" s="10">
        <v>19</v>
      </c>
      <c r="G756" s="10">
        <v>7</v>
      </c>
      <c r="H756" s="10">
        <v>1</v>
      </c>
      <c r="I756" s="10"/>
      <c r="J756" s="10"/>
      <c r="K756" s="10"/>
      <c r="L756" s="10"/>
      <c r="M756" s="10"/>
      <c r="N756" s="10">
        <v>164</v>
      </c>
    </row>
    <row r="757" spans="1:14" x14ac:dyDescent="0.25">
      <c r="A757" s="4" t="s">
        <v>39</v>
      </c>
      <c r="B757" s="10">
        <v>23077</v>
      </c>
      <c r="C757" s="10">
        <v>22242</v>
      </c>
      <c r="D757" s="10">
        <v>22107</v>
      </c>
      <c r="E757" s="10">
        <v>20758</v>
      </c>
      <c r="F757" s="10">
        <v>20295</v>
      </c>
      <c r="G757" s="10">
        <v>18707</v>
      </c>
      <c r="H757" s="10">
        <v>18280</v>
      </c>
      <c r="I757" s="10">
        <v>17628</v>
      </c>
      <c r="J757" s="10">
        <v>17586</v>
      </c>
      <c r="K757" s="10">
        <v>18454</v>
      </c>
      <c r="L757" s="10">
        <v>18026</v>
      </c>
      <c r="M757" s="10">
        <v>17800</v>
      </c>
      <c r="N757" s="10">
        <v>234960</v>
      </c>
    </row>
    <row r="758" spans="1:14" x14ac:dyDescent="0.25">
      <c r="A758" s="5" t="s">
        <v>545</v>
      </c>
      <c r="B758" s="10">
        <v>6154</v>
      </c>
      <c r="C758" s="10">
        <v>5742</v>
      </c>
      <c r="D758" s="10">
        <v>5534</v>
      </c>
      <c r="E758" s="10">
        <v>5481</v>
      </c>
      <c r="F758" s="10">
        <v>5071</v>
      </c>
      <c r="G758" s="10">
        <v>5031</v>
      </c>
      <c r="H758" s="10">
        <v>4872</v>
      </c>
      <c r="I758" s="10">
        <v>4865</v>
      </c>
      <c r="J758" s="10">
        <v>4828</v>
      </c>
      <c r="K758" s="10">
        <v>5052</v>
      </c>
      <c r="L758" s="10">
        <v>5243</v>
      </c>
      <c r="M758" s="10">
        <v>5189</v>
      </c>
      <c r="N758" s="10">
        <v>63062</v>
      </c>
    </row>
    <row r="759" spans="1:14" x14ac:dyDescent="0.25">
      <c r="A759" s="5" t="s">
        <v>546</v>
      </c>
      <c r="B759" s="10">
        <v>147</v>
      </c>
      <c r="C759" s="10">
        <v>126</v>
      </c>
      <c r="D759" s="10">
        <v>127</v>
      </c>
      <c r="E759" s="10">
        <v>120</v>
      </c>
      <c r="F759" s="10">
        <v>93</v>
      </c>
      <c r="G759" s="10">
        <v>113</v>
      </c>
      <c r="H759" s="10">
        <v>107</v>
      </c>
      <c r="I759" s="10">
        <v>96</v>
      </c>
      <c r="J759" s="10">
        <v>97</v>
      </c>
      <c r="K759" s="10">
        <v>92</v>
      </c>
      <c r="L759" s="10">
        <v>84</v>
      </c>
      <c r="M759" s="10">
        <v>90</v>
      </c>
      <c r="N759" s="10">
        <v>1292</v>
      </c>
    </row>
    <row r="760" spans="1:14" x14ac:dyDescent="0.25">
      <c r="A760" s="5" t="s">
        <v>547</v>
      </c>
      <c r="B760" s="10">
        <v>99</v>
      </c>
      <c r="C760" s="10">
        <v>133</v>
      </c>
      <c r="D760" s="10">
        <v>116</v>
      </c>
      <c r="E760" s="10">
        <v>90</v>
      </c>
      <c r="F760" s="10">
        <v>84</v>
      </c>
      <c r="G760" s="10">
        <v>68</v>
      </c>
      <c r="H760" s="10">
        <v>85</v>
      </c>
      <c r="I760" s="10">
        <v>102</v>
      </c>
      <c r="J760" s="10">
        <v>83</v>
      </c>
      <c r="K760" s="10">
        <v>93</v>
      </c>
      <c r="L760" s="10">
        <v>87</v>
      </c>
      <c r="M760" s="10">
        <v>67</v>
      </c>
      <c r="N760" s="10">
        <v>1107</v>
      </c>
    </row>
    <row r="761" spans="1:14" x14ac:dyDescent="0.25">
      <c r="A761" s="5" t="s">
        <v>1051</v>
      </c>
      <c r="B761" s="10">
        <v>138</v>
      </c>
      <c r="C761" s="10">
        <v>102</v>
      </c>
      <c r="D761" s="10">
        <v>110</v>
      </c>
      <c r="E761" s="10">
        <v>95</v>
      </c>
      <c r="F761" s="10">
        <v>68</v>
      </c>
      <c r="G761" s="10">
        <v>78</v>
      </c>
      <c r="H761" s="10">
        <v>60</v>
      </c>
      <c r="I761" s="10">
        <v>82</v>
      </c>
      <c r="J761" s="10">
        <v>70</v>
      </c>
      <c r="K761" s="10">
        <v>55</v>
      </c>
      <c r="L761" s="10">
        <v>51</v>
      </c>
      <c r="M761" s="10">
        <v>54</v>
      </c>
      <c r="N761" s="10">
        <v>963</v>
      </c>
    </row>
    <row r="762" spans="1:14" x14ac:dyDescent="0.25">
      <c r="A762" s="5" t="s">
        <v>548</v>
      </c>
      <c r="B762" s="10">
        <v>104</v>
      </c>
      <c r="C762" s="10">
        <v>110</v>
      </c>
      <c r="D762" s="10">
        <v>134</v>
      </c>
      <c r="E762" s="10">
        <v>90</v>
      </c>
      <c r="F762" s="10">
        <v>107</v>
      </c>
      <c r="G762" s="10">
        <v>89</v>
      </c>
      <c r="H762" s="10">
        <v>75</v>
      </c>
      <c r="I762" s="10">
        <v>87</v>
      </c>
      <c r="J762" s="10">
        <v>90</v>
      </c>
      <c r="K762" s="10">
        <v>73</v>
      </c>
      <c r="L762" s="10">
        <v>71</v>
      </c>
      <c r="M762" s="10">
        <v>67</v>
      </c>
      <c r="N762" s="10">
        <v>1097</v>
      </c>
    </row>
    <row r="763" spans="1:14" x14ac:dyDescent="0.25">
      <c r="A763" s="5" t="s">
        <v>549</v>
      </c>
      <c r="B763" s="10">
        <v>493</v>
      </c>
      <c r="C763" s="10">
        <v>491</v>
      </c>
      <c r="D763" s="10">
        <v>570</v>
      </c>
      <c r="E763" s="10">
        <v>442</v>
      </c>
      <c r="F763" s="10">
        <v>512</v>
      </c>
      <c r="G763" s="10">
        <v>409</v>
      </c>
      <c r="H763" s="10">
        <v>431</v>
      </c>
      <c r="I763" s="10">
        <v>407</v>
      </c>
      <c r="J763" s="10">
        <v>479</v>
      </c>
      <c r="K763" s="10">
        <v>414</v>
      </c>
      <c r="L763" s="10">
        <v>350</v>
      </c>
      <c r="M763" s="10">
        <v>402</v>
      </c>
      <c r="N763" s="10">
        <v>5400</v>
      </c>
    </row>
    <row r="764" spans="1:14" x14ac:dyDescent="0.25">
      <c r="A764" s="5" t="s">
        <v>1052</v>
      </c>
      <c r="B764" s="10">
        <v>95</v>
      </c>
      <c r="C764" s="10">
        <v>77</v>
      </c>
      <c r="D764" s="10">
        <v>52</v>
      </c>
      <c r="E764" s="10">
        <v>64</v>
      </c>
      <c r="F764" s="10">
        <v>58</v>
      </c>
      <c r="G764" s="10">
        <v>70</v>
      </c>
      <c r="H764" s="10">
        <v>55</v>
      </c>
      <c r="I764" s="10">
        <v>55</v>
      </c>
      <c r="J764" s="10">
        <v>71</v>
      </c>
      <c r="K764" s="10">
        <v>53</v>
      </c>
      <c r="L764" s="10">
        <v>46</v>
      </c>
      <c r="M764" s="10">
        <v>52</v>
      </c>
      <c r="N764" s="10">
        <v>748</v>
      </c>
    </row>
    <row r="765" spans="1:14" x14ac:dyDescent="0.25">
      <c r="A765" s="5" t="s">
        <v>550</v>
      </c>
      <c r="B765" s="10">
        <v>405</v>
      </c>
      <c r="C765" s="10">
        <v>308</v>
      </c>
      <c r="D765" s="10">
        <v>380</v>
      </c>
      <c r="E765" s="10">
        <v>338</v>
      </c>
      <c r="F765" s="10">
        <v>332</v>
      </c>
      <c r="G765" s="10">
        <v>278</v>
      </c>
      <c r="H765" s="10">
        <v>258</v>
      </c>
      <c r="I765" s="10">
        <v>258</v>
      </c>
      <c r="J765" s="10">
        <v>275</v>
      </c>
      <c r="K765" s="10">
        <v>255</v>
      </c>
      <c r="L765" s="10">
        <v>258</v>
      </c>
      <c r="M765" s="10">
        <v>220</v>
      </c>
      <c r="N765" s="10">
        <v>3565</v>
      </c>
    </row>
    <row r="766" spans="1:14" x14ac:dyDescent="0.25">
      <c r="A766" s="5" t="s">
        <v>551</v>
      </c>
      <c r="B766" s="10">
        <v>142</v>
      </c>
      <c r="C766" s="10">
        <v>146</v>
      </c>
      <c r="D766" s="10">
        <v>136</v>
      </c>
      <c r="E766" s="10">
        <v>129</v>
      </c>
      <c r="F766" s="10">
        <v>125</v>
      </c>
      <c r="G766" s="10">
        <v>102</v>
      </c>
      <c r="H766" s="10">
        <v>82</v>
      </c>
      <c r="I766" s="10">
        <v>86</v>
      </c>
      <c r="J766" s="10">
        <v>88</v>
      </c>
      <c r="K766" s="10">
        <v>83</v>
      </c>
      <c r="L766" s="10">
        <v>77</v>
      </c>
      <c r="M766" s="10">
        <v>82</v>
      </c>
      <c r="N766" s="10">
        <v>1278</v>
      </c>
    </row>
    <row r="767" spans="1:14" x14ac:dyDescent="0.25">
      <c r="A767" s="5" t="s">
        <v>552</v>
      </c>
      <c r="B767" s="10">
        <v>134</v>
      </c>
      <c r="C767" s="10">
        <v>108</v>
      </c>
      <c r="D767" s="10">
        <v>131</v>
      </c>
      <c r="E767" s="10">
        <v>144</v>
      </c>
      <c r="F767" s="10">
        <v>140</v>
      </c>
      <c r="G767" s="10">
        <v>114</v>
      </c>
      <c r="H767" s="10">
        <v>107</v>
      </c>
      <c r="I767" s="10">
        <v>97</v>
      </c>
      <c r="J767" s="10">
        <v>90</v>
      </c>
      <c r="K767" s="10">
        <v>78</v>
      </c>
      <c r="L767" s="10">
        <v>68</v>
      </c>
      <c r="M767" s="10">
        <v>87</v>
      </c>
      <c r="N767" s="10">
        <v>1298</v>
      </c>
    </row>
    <row r="768" spans="1:14" x14ac:dyDescent="0.25">
      <c r="A768" s="5" t="s">
        <v>1053</v>
      </c>
      <c r="B768" s="10">
        <v>77</v>
      </c>
      <c r="C768" s="10">
        <v>84</v>
      </c>
      <c r="D768" s="10">
        <v>104</v>
      </c>
      <c r="E768" s="10">
        <v>84</v>
      </c>
      <c r="F768" s="10">
        <v>83</v>
      </c>
      <c r="G768" s="10">
        <v>66</v>
      </c>
      <c r="H768" s="10">
        <v>70</v>
      </c>
      <c r="I768" s="10">
        <v>79</v>
      </c>
      <c r="J768" s="10">
        <v>86</v>
      </c>
      <c r="K768" s="10">
        <v>68</v>
      </c>
      <c r="L768" s="10">
        <v>59</v>
      </c>
      <c r="M768" s="10">
        <v>77</v>
      </c>
      <c r="N768" s="10">
        <v>937</v>
      </c>
    </row>
    <row r="769" spans="1:14" x14ac:dyDescent="0.25">
      <c r="A769" s="5" t="s">
        <v>553</v>
      </c>
      <c r="B769" s="10">
        <v>220</v>
      </c>
      <c r="C769" s="10">
        <v>230</v>
      </c>
      <c r="D769" s="10">
        <v>217</v>
      </c>
      <c r="E769" s="10">
        <v>230</v>
      </c>
      <c r="F769" s="10">
        <v>239</v>
      </c>
      <c r="G769" s="10">
        <v>212</v>
      </c>
      <c r="H769" s="10">
        <v>169</v>
      </c>
      <c r="I769" s="10">
        <v>201</v>
      </c>
      <c r="J769" s="10">
        <v>196</v>
      </c>
      <c r="K769" s="10">
        <v>198</v>
      </c>
      <c r="L769" s="10">
        <v>179</v>
      </c>
      <c r="M769" s="10">
        <v>187</v>
      </c>
      <c r="N769" s="10">
        <v>2478</v>
      </c>
    </row>
    <row r="770" spans="1:14" x14ac:dyDescent="0.25">
      <c r="A770" s="5" t="s">
        <v>1054</v>
      </c>
      <c r="B770" s="10">
        <v>170</v>
      </c>
      <c r="C770" s="10">
        <v>166</v>
      </c>
      <c r="D770" s="10">
        <v>134</v>
      </c>
      <c r="E770" s="10">
        <v>142</v>
      </c>
      <c r="F770" s="10">
        <v>141</v>
      </c>
      <c r="G770" s="10">
        <v>104</v>
      </c>
      <c r="H770" s="10">
        <v>126</v>
      </c>
      <c r="I770" s="10">
        <v>108</v>
      </c>
      <c r="J770" s="10">
        <v>98</v>
      </c>
      <c r="K770" s="10">
        <v>119</v>
      </c>
      <c r="L770" s="10">
        <v>112</v>
      </c>
      <c r="M770" s="10">
        <v>101</v>
      </c>
      <c r="N770" s="10">
        <v>1521</v>
      </c>
    </row>
    <row r="771" spans="1:14" x14ac:dyDescent="0.25">
      <c r="A771" s="5" t="s">
        <v>554</v>
      </c>
      <c r="B771" s="10">
        <v>482</v>
      </c>
      <c r="C771" s="10">
        <v>412</v>
      </c>
      <c r="D771" s="10">
        <v>497</v>
      </c>
      <c r="E771" s="10">
        <v>517</v>
      </c>
      <c r="F771" s="10">
        <v>449</v>
      </c>
      <c r="G771" s="10">
        <v>406</v>
      </c>
      <c r="H771" s="10">
        <v>372</v>
      </c>
      <c r="I771" s="10">
        <v>338</v>
      </c>
      <c r="J771" s="10">
        <v>388</v>
      </c>
      <c r="K771" s="10">
        <v>366</v>
      </c>
      <c r="L771" s="10">
        <v>358</v>
      </c>
      <c r="M771" s="10">
        <v>358</v>
      </c>
      <c r="N771" s="10">
        <v>4943</v>
      </c>
    </row>
    <row r="772" spans="1:14" x14ac:dyDescent="0.25">
      <c r="A772" s="5" t="s">
        <v>1055</v>
      </c>
      <c r="B772" s="10">
        <v>121</v>
      </c>
      <c r="C772" s="10">
        <v>115</v>
      </c>
      <c r="D772" s="10">
        <v>118</v>
      </c>
      <c r="E772" s="10">
        <v>101</v>
      </c>
      <c r="F772" s="10">
        <v>132</v>
      </c>
      <c r="G772" s="10">
        <v>101</v>
      </c>
      <c r="H772" s="10">
        <v>86</v>
      </c>
      <c r="I772" s="10">
        <v>68</v>
      </c>
      <c r="J772" s="10">
        <v>104</v>
      </c>
      <c r="K772" s="10">
        <v>87</v>
      </c>
      <c r="L772" s="10">
        <v>78</v>
      </c>
      <c r="M772" s="10">
        <v>63</v>
      </c>
      <c r="N772" s="10">
        <v>1174</v>
      </c>
    </row>
    <row r="773" spans="1:14" x14ac:dyDescent="0.25">
      <c r="A773" s="5" t="s">
        <v>1056</v>
      </c>
      <c r="B773" s="10">
        <v>248</v>
      </c>
      <c r="C773" s="10">
        <v>183</v>
      </c>
      <c r="D773" s="10">
        <v>196</v>
      </c>
      <c r="E773" s="10">
        <v>184</v>
      </c>
      <c r="F773" s="10">
        <v>201</v>
      </c>
      <c r="G773" s="10">
        <v>155</v>
      </c>
      <c r="H773" s="10">
        <v>167</v>
      </c>
      <c r="I773" s="10">
        <v>167</v>
      </c>
      <c r="J773" s="10">
        <v>160</v>
      </c>
      <c r="K773" s="10">
        <v>155</v>
      </c>
      <c r="L773" s="10">
        <v>143</v>
      </c>
      <c r="M773" s="10">
        <v>157</v>
      </c>
      <c r="N773" s="10">
        <v>2116</v>
      </c>
    </row>
    <row r="774" spans="1:14" x14ac:dyDescent="0.25">
      <c r="A774" s="5" t="s">
        <v>555</v>
      </c>
      <c r="B774" s="10">
        <v>264</v>
      </c>
      <c r="C774" s="10">
        <v>290</v>
      </c>
      <c r="D774" s="10">
        <v>300</v>
      </c>
      <c r="E774" s="10">
        <v>342</v>
      </c>
      <c r="F774" s="10">
        <v>382</v>
      </c>
      <c r="G774" s="10">
        <v>426</v>
      </c>
      <c r="H774" s="10">
        <v>367</v>
      </c>
      <c r="I774" s="10">
        <v>213</v>
      </c>
      <c r="J774" s="10">
        <v>218</v>
      </c>
      <c r="K774" s="10">
        <v>339</v>
      </c>
      <c r="L774" s="10">
        <v>356</v>
      </c>
      <c r="M774" s="10">
        <v>288</v>
      </c>
      <c r="N774" s="10">
        <v>3785</v>
      </c>
    </row>
    <row r="775" spans="1:14" x14ac:dyDescent="0.25">
      <c r="A775" s="5" t="s">
        <v>1057</v>
      </c>
      <c r="B775" s="10">
        <v>128</v>
      </c>
      <c r="C775" s="10">
        <v>127</v>
      </c>
      <c r="D775" s="10">
        <v>101</v>
      </c>
      <c r="E775" s="10">
        <v>109</v>
      </c>
      <c r="F775" s="10">
        <v>97</v>
      </c>
      <c r="G775" s="10">
        <v>47</v>
      </c>
      <c r="H775" s="10">
        <v>62</v>
      </c>
      <c r="I775" s="10">
        <v>71</v>
      </c>
      <c r="J775" s="10">
        <v>54</v>
      </c>
      <c r="K775" s="10">
        <v>48</v>
      </c>
      <c r="L775" s="10">
        <v>44</v>
      </c>
      <c r="M775" s="10">
        <v>35</v>
      </c>
      <c r="N775" s="10">
        <v>923</v>
      </c>
    </row>
    <row r="776" spans="1:14" x14ac:dyDescent="0.25">
      <c r="A776" s="5" t="s">
        <v>1058</v>
      </c>
      <c r="B776" s="10">
        <v>212</v>
      </c>
      <c r="C776" s="10">
        <v>153</v>
      </c>
      <c r="D776" s="10">
        <v>118</v>
      </c>
      <c r="E776" s="10">
        <v>81</v>
      </c>
      <c r="F776" s="10">
        <v>106</v>
      </c>
      <c r="G776" s="10">
        <v>92</v>
      </c>
      <c r="H776" s="10">
        <v>79</v>
      </c>
      <c r="I776" s="10">
        <v>58</v>
      </c>
      <c r="J776" s="10">
        <v>76</v>
      </c>
      <c r="K776" s="10">
        <v>97</v>
      </c>
      <c r="L776" s="10">
        <v>69</v>
      </c>
      <c r="M776" s="10">
        <v>73</v>
      </c>
      <c r="N776" s="10">
        <v>1214</v>
      </c>
    </row>
    <row r="777" spans="1:14" x14ac:dyDescent="0.25">
      <c r="A777" s="5" t="s">
        <v>556</v>
      </c>
      <c r="B777" s="10">
        <v>197</v>
      </c>
      <c r="C777" s="10">
        <v>169</v>
      </c>
      <c r="D777" s="10">
        <v>227</v>
      </c>
      <c r="E777" s="10">
        <v>223</v>
      </c>
      <c r="F777" s="10">
        <v>150</v>
      </c>
      <c r="G777" s="10">
        <v>212</v>
      </c>
      <c r="H777" s="10">
        <v>183</v>
      </c>
      <c r="I777" s="10">
        <v>155</v>
      </c>
      <c r="J777" s="10">
        <v>145</v>
      </c>
      <c r="K777" s="10">
        <v>165</v>
      </c>
      <c r="L777" s="10">
        <v>149</v>
      </c>
      <c r="M777" s="10">
        <v>113</v>
      </c>
      <c r="N777" s="10">
        <v>2088</v>
      </c>
    </row>
    <row r="778" spans="1:14" x14ac:dyDescent="0.25">
      <c r="A778" s="5" t="s">
        <v>1059</v>
      </c>
      <c r="B778" s="10">
        <v>278</v>
      </c>
      <c r="C778" s="10">
        <v>250</v>
      </c>
      <c r="D778" s="10">
        <v>231</v>
      </c>
      <c r="E778" s="10">
        <v>132</v>
      </c>
      <c r="F778" s="10">
        <v>186</v>
      </c>
      <c r="G778" s="10">
        <v>170</v>
      </c>
      <c r="H778" s="10">
        <v>169</v>
      </c>
      <c r="I778" s="10">
        <v>145</v>
      </c>
      <c r="J778" s="10">
        <v>129</v>
      </c>
      <c r="K778" s="10">
        <v>143</v>
      </c>
      <c r="L778" s="10">
        <v>150</v>
      </c>
      <c r="M778" s="10">
        <v>121</v>
      </c>
      <c r="N778" s="10">
        <v>2104</v>
      </c>
    </row>
    <row r="779" spans="1:14" x14ac:dyDescent="0.25">
      <c r="A779" s="5" t="s">
        <v>1060</v>
      </c>
      <c r="B779" s="10">
        <v>92</v>
      </c>
      <c r="C779" s="10">
        <v>77</v>
      </c>
      <c r="D779" s="10">
        <v>101</v>
      </c>
      <c r="E779" s="10">
        <v>75</v>
      </c>
      <c r="F779" s="10">
        <v>88</v>
      </c>
      <c r="G779" s="10">
        <v>69</v>
      </c>
      <c r="H779" s="10">
        <v>59</v>
      </c>
      <c r="I779" s="10">
        <v>61</v>
      </c>
      <c r="J779" s="10">
        <v>58</v>
      </c>
      <c r="K779" s="10">
        <v>53</v>
      </c>
      <c r="L779" s="10">
        <v>51</v>
      </c>
      <c r="M779" s="10">
        <v>54</v>
      </c>
      <c r="N779" s="10">
        <v>838</v>
      </c>
    </row>
    <row r="780" spans="1:14" x14ac:dyDescent="0.25">
      <c r="A780" s="5" t="s">
        <v>557</v>
      </c>
      <c r="B780" s="10">
        <v>222</v>
      </c>
      <c r="C780" s="10">
        <v>234</v>
      </c>
      <c r="D780" s="10">
        <v>191</v>
      </c>
      <c r="E780" s="10">
        <v>244</v>
      </c>
      <c r="F780" s="10">
        <v>169</v>
      </c>
      <c r="G780" s="10">
        <v>166</v>
      </c>
      <c r="H780" s="10">
        <v>181</v>
      </c>
      <c r="I780" s="10">
        <v>195</v>
      </c>
      <c r="J780" s="10">
        <v>183</v>
      </c>
      <c r="K780" s="10">
        <v>208</v>
      </c>
      <c r="L780" s="10">
        <v>199</v>
      </c>
      <c r="M780" s="10">
        <v>196</v>
      </c>
      <c r="N780" s="10">
        <v>2388</v>
      </c>
    </row>
    <row r="781" spans="1:14" x14ac:dyDescent="0.25">
      <c r="A781" s="5" t="s">
        <v>558</v>
      </c>
      <c r="B781" s="10">
        <v>174</v>
      </c>
      <c r="C781" s="10">
        <v>147</v>
      </c>
      <c r="D781" s="10">
        <v>159</v>
      </c>
      <c r="E781" s="10">
        <v>136</v>
      </c>
      <c r="F781" s="10">
        <v>157</v>
      </c>
      <c r="G781" s="10">
        <v>116</v>
      </c>
      <c r="H781" s="10">
        <v>120</v>
      </c>
      <c r="I781" s="10">
        <v>116</v>
      </c>
      <c r="J781" s="10">
        <v>111</v>
      </c>
      <c r="K781" s="10">
        <v>117</v>
      </c>
      <c r="L781" s="10">
        <v>96</v>
      </c>
      <c r="M781" s="10">
        <v>95</v>
      </c>
      <c r="N781" s="10">
        <v>1544</v>
      </c>
    </row>
    <row r="782" spans="1:14" x14ac:dyDescent="0.25">
      <c r="A782" s="5" t="s">
        <v>559</v>
      </c>
      <c r="B782" s="10">
        <v>87</v>
      </c>
      <c r="C782" s="10">
        <v>96</v>
      </c>
      <c r="D782" s="10">
        <v>86</v>
      </c>
      <c r="E782" s="10">
        <v>63</v>
      </c>
      <c r="F782" s="10">
        <v>69</v>
      </c>
      <c r="G782" s="10">
        <v>82</v>
      </c>
      <c r="H782" s="10">
        <v>80</v>
      </c>
      <c r="I782" s="10">
        <v>46</v>
      </c>
      <c r="J782" s="10">
        <v>61</v>
      </c>
      <c r="K782" s="10">
        <v>53</v>
      </c>
      <c r="L782" s="10">
        <v>54</v>
      </c>
      <c r="M782" s="10">
        <v>50</v>
      </c>
      <c r="N782" s="10">
        <v>827</v>
      </c>
    </row>
    <row r="783" spans="1:14" x14ac:dyDescent="0.25">
      <c r="A783" s="5" t="s">
        <v>560</v>
      </c>
      <c r="B783" s="10">
        <v>111</v>
      </c>
      <c r="C783" s="10">
        <v>110</v>
      </c>
      <c r="D783" s="10">
        <v>136</v>
      </c>
      <c r="E783" s="10">
        <v>84</v>
      </c>
      <c r="F783" s="10">
        <v>94</v>
      </c>
      <c r="G783" s="10">
        <v>78</v>
      </c>
      <c r="H783" s="10">
        <v>91</v>
      </c>
      <c r="I783" s="10">
        <v>79</v>
      </c>
      <c r="J783" s="10">
        <v>113</v>
      </c>
      <c r="K783" s="10">
        <v>83</v>
      </c>
      <c r="L783" s="10">
        <v>83</v>
      </c>
      <c r="M783" s="10">
        <v>87</v>
      </c>
      <c r="N783" s="10">
        <v>1149</v>
      </c>
    </row>
    <row r="784" spans="1:14" x14ac:dyDescent="0.25">
      <c r="A784" s="5" t="s">
        <v>1061</v>
      </c>
      <c r="B784" s="10">
        <v>87</v>
      </c>
      <c r="C784" s="10">
        <v>67</v>
      </c>
      <c r="D784" s="10">
        <v>82</v>
      </c>
      <c r="E784" s="10">
        <v>84</v>
      </c>
      <c r="F784" s="10">
        <v>64</v>
      </c>
      <c r="G784" s="10">
        <v>55</v>
      </c>
      <c r="H784" s="10">
        <v>70</v>
      </c>
      <c r="I784" s="10">
        <v>61</v>
      </c>
      <c r="J784" s="10">
        <v>60</v>
      </c>
      <c r="K784" s="10">
        <v>64</v>
      </c>
      <c r="L784" s="10">
        <v>59</v>
      </c>
      <c r="M784" s="10">
        <v>61</v>
      </c>
      <c r="N784" s="10">
        <v>814</v>
      </c>
    </row>
    <row r="785" spans="1:14" x14ac:dyDescent="0.25">
      <c r="A785" s="5" t="s">
        <v>561</v>
      </c>
      <c r="B785" s="10">
        <v>2035</v>
      </c>
      <c r="C785" s="10">
        <v>1991</v>
      </c>
      <c r="D785" s="10">
        <v>2056</v>
      </c>
      <c r="E785" s="10">
        <v>2020</v>
      </c>
      <c r="F785" s="10">
        <v>1833</v>
      </c>
      <c r="G785" s="10">
        <v>1541</v>
      </c>
      <c r="H785" s="10">
        <v>1708</v>
      </c>
      <c r="I785" s="10">
        <v>1603</v>
      </c>
      <c r="J785" s="10">
        <v>1676</v>
      </c>
      <c r="K785" s="10">
        <v>1667</v>
      </c>
      <c r="L785" s="10">
        <v>1672</v>
      </c>
      <c r="M785" s="10">
        <v>1659</v>
      </c>
      <c r="N785" s="10">
        <v>21461</v>
      </c>
    </row>
    <row r="786" spans="1:14" x14ac:dyDescent="0.25">
      <c r="A786" s="5" t="s">
        <v>1062</v>
      </c>
      <c r="B786" s="10">
        <v>272</v>
      </c>
      <c r="C786" s="10">
        <v>232</v>
      </c>
      <c r="D786" s="10">
        <v>238</v>
      </c>
      <c r="E786" s="10">
        <v>167</v>
      </c>
      <c r="F786" s="10">
        <v>188</v>
      </c>
      <c r="G786" s="10">
        <v>175</v>
      </c>
      <c r="H786" s="10">
        <v>214</v>
      </c>
      <c r="I786" s="10">
        <v>172</v>
      </c>
      <c r="J786" s="10">
        <v>173</v>
      </c>
      <c r="K786" s="10">
        <v>177</v>
      </c>
      <c r="L786" s="10">
        <v>183</v>
      </c>
      <c r="M786" s="10">
        <v>167</v>
      </c>
      <c r="N786" s="10">
        <v>2358</v>
      </c>
    </row>
    <row r="787" spans="1:14" x14ac:dyDescent="0.25">
      <c r="A787" s="5" t="s">
        <v>1063</v>
      </c>
      <c r="B787" s="10">
        <v>154</v>
      </c>
      <c r="C787" s="10">
        <v>137</v>
      </c>
      <c r="D787" s="10">
        <v>162</v>
      </c>
      <c r="E787" s="10">
        <v>141</v>
      </c>
      <c r="F787" s="10">
        <v>123</v>
      </c>
      <c r="G787" s="10">
        <v>101</v>
      </c>
      <c r="H787" s="10">
        <v>110</v>
      </c>
      <c r="I787" s="10">
        <v>104</v>
      </c>
      <c r="J787" s="10">
        <v>94</v>
      </c>
      <c r="K787" s="10">
        <v>109</v>
      </c>
      <c r="L787" s="10">
        <v>78</v>
      </c>
      <c r="M787" s="10">
        <v>75</v>
      </c>
      <c r="N787" s="10">
        <v>1388</v>
      </c>
    </row>
    <row r="788" spans="1:14" x14ac:dyDescent="0.25">
      <c r="A788" s="5" t="s">
        <v>1064</v>
      </c>
      <c r="B788" s="10">
        <v>54</v>
      </c>
      <c r="C788" s="10">
        <v>40</v>
      </c>
      <c r="D788" s="10">
        <v>44</v>
      </c>
      <c r="E788" s="10">
        <v>26</v>
      </c>
      <c r="F788" s="10">
        <v>56</v>
      </c>
      <c r="G788" s="10">
        <v>65</v>
      </c>
      <c r="H788" s="10">
        <v>41</v>
      </c>
      <c r="I788" s="10">
        <v>55</v>
      </c>
      <c r="J788" s="10">
        <v>59</v>
      </c>
      <c r="K788" s="10">
        <v>55</v>
      </c>
      <c r="L788" s="10">
        <v>55</v>
      </c>
      <c r="M788" s="10">
        <v>58</v>
      </c>
      <c r="N788" s="10">
        <v>608</v>
      </c>
    </row>
    <row r="789" spans="1:14" x14ac:dyDescent="0.25">
      <c r="A789" s="5" t="s">
        <v>562</v>
      </c>
      <c r="B789" s="10">
        <v>56</v>
      </c>
      <c r="C789" s="10">
        <v>81</v>
      </c>
      <c r="D789" s="10">
        <v>67</v>
      </c>
      <c r="E789" s="10">
        <v>68</v>
      </c>
      <c r="F789" s="10">
        <v>69</v>
      </c>
      <c r="G789" s="10">
        <v>86</v>
      </c>
      <c r="H789" s="10">
        <v>65</v>
      </c>
      <c r="I789" s="10">
        <v>48</v>
      </c>
      <c r="J789" s="10">
        <v>54</v>
      </c>
      <c r="K789" s="10">
        <v>81</v>
      </c>
      <c r="L789" s="10">
        <v>53</v>
      </c>
      <c r="M789" s="10">
        <v>59</v>
      </c>
      <c r="N789" s="10">
        <v>787</v>
      </c>
    </row>
    <row r="790" spans="1:14" x14ac:dyDescent="0.25">
      <c r="A790" s="5" t="s">
        <v>563</v>
      </c>
      <c r="B790" s="10">
        <v>476</v>
      </c>
      <c r="C790" s="10">
        <v>431</v>
      </c>
      <c r="D790" s="10">
        <v>437</v>
      </c>
      <c r="E790" s="10">
        <v>368</v>
      </c>
      <c r="F790" s="10">
        <v>413</v>
      </c>
      <c r="G790" s="10">
        <v>376</v>
      </c>
      <c r="H790" s="10">
        <v>385</v>
      </c>
      <c r="I790" s="10">
        <v>406</v>
      </c>
      <c r="J790" s="10">
        <v>373</v>
      </c>
      <c r="K790" s="10">
        <v>378</v>
      </c>
      <c r="L790" s="10">
        <v>398</v>
      </c>
      <c r="M790" s="10">
        <v>329</v>
      </c>
      <c r="N790" s="10">
        <v>4770</v>
      </c>
    </row>
    <row r="791" spans="1:14" x14ac:dyDescent="0.25">
      <c r="A791" s="5" t="s">
        <v>1065</v>
      </c>
      <c r="B791" s="10">
        <v>207</v>
      </c>
      <c r="C791" s="10">
        <v>159</v>
      </c>
      <c r="D791" s="10">
        <v>147</v>
      </c>
      <c r="E791" s="10">
        <v>158</v>
      </c>
      <c r="F791" s="10">
        <v>112</v>
      </c>
      <c r="G791" s="10">
        <v>92</v>
      </c>
      <c r="H791" s="10">
        <v>94</v>
      </c>
      <c r="I791" s="10">
        <v>95</v>
      </c>
      <c r="J791" s="10">
        <v>113</v>
      </c>
      <c r="K791" s="10">
        <v>115</v>
      </c>
      <c r="L791" s="10">
        <v>111</v>
      </c>
      <c r="M791" s="10">
        <v>87</v>
      </c>
      <c r="N791" s="10">
        <v>1490</v>
      </c>
    </row>
    <row r="792" spans="1:14" x14ac:dyDescent="0.25">
      <c r="A792" s="5" t="s">
        <v>564</v>
      </c>
      <c r="B792" s="10">
        <v>155</v>
      </c>
      <c r="C792" s="10">
        <v>137</v>
      </c>
      <c r="D792" s="10">
        <v>161</v>
      </c>
      <c r="E792" s="10">
        <v>149</v>
      </c>
      <c r="F792" s="10">
        <v>149</v>
      </c>
      <c r="G792" s="10">
        <v>114</v>
      </c>
      <c r="H792" s="10">
        <v>74</v>
      </c>
      <c r="I792" s="10">
        <v>90</v>
      </c>
      <c r="J792" s="10">
        <v>72</v>
      </c>
      <c r="K792" s="10">
        <v>74</v>
      </c>
      <c r="L792" s="10">
        <v>82</v>
      </c>
      <c r="M792" s="10">
        <v>63</v>
      </c>
      <c r="N792" s="10">
        <v>1320</v>
      </c>
    </row>
    <row r="793" spans="1:14" x14ac:dyDescent="0.25">
      <c r="A793" s="5" t="s">
        <v>565</v>
      </c>
      <c r="B793" s="10">
        <v>186</v>
      </c>
      <c r="C793" s="10">
        <v>180</v>
      </c>
      <c r="D793" s="10">
        <v>160</v>
      </c>
      <c r="E793" s="10">
        <v>118</v>
      </c>
      <c r="F793" s="10">
        <v>118</v>
      </c>
      <c r="G793" s="10">
        <v>108</v>
      </c>
      <c r="H793" s="10">
        <v>104</v>
      </c>
      <c r="I793" s="10">
        <v>90</v>
      </c>
      <c r="J793" s="10">
        <v>118</v>
      </c>
      <c r="K793" s="10">
        <v>104</v>
      </c>
      <c r="L793" s="10">
        <v>99</v>
      </c>
      <c r="M793" s="10">
        <v>93</v>
      </c>
      <c r="N793" s="10">
        <v>1478</v>
      </c>
    </row>
    <row r="794" spans="1:14" x14ac:dyDescent="0.25">
      <c r="A794" s="5" t="s">
        <v>566</v>
      </c>
      <c r="B794" s="10">
        <v>66</v>
      </c>
      <c r="C794" s="10">
        <v>115</v>
      </c>
      <c r="D794" s="10">
        <v>29</v>
      </c>
      <c r="E794" s="10">
        <v>83</v>
      </c>
      <c r="F794" s="10">
        <v>57</v>
      </c>
      <c r="G794" s="10">
        <v>102</v>
      </c>
      <c r="H794" s="10">
        <v>39</v>
      </c>
      <c r="I794" s="10">
        <v>54</v>
      </c>
      <c r="J794" s="10">
        <v>80</v>
      </c>
      <c r="K794" s="10">
        <v>74</v>
      </c>
      <c r="L794" s="10">
        <v>27</v>
      </c>
      <c r="M794" s="10">
        <v>43</v>
      </c>
      <c r="N794" s="10">
        <v>769</v>
      </c>
    </row>
    <row r="795" spans="1:14" x14ac:dyDescent="0.25">
      <c r="A795" s="5" t="s">
        <v>1066</v>
      </c>
      <c r="B795" s="10">
        <v>95</v>
      </c>
      <c r="C795" s="10">
        <v>107</v>
      </c>
      <c r="D795" s="10">
        <v>121</v>
      </c>
      <c r="E795" s="10">
        <v>85</v>
      </c>
      <c r="F795" s="10">
        <v>105</v>
      </c>
      <c r="G795" s="10">
        <v>81</v>
      </c>
      <c r="H795" s="10">
        <v>84</v>
      </c>
      <c r="I795" s="10">
        <v>64</v>
      </c>
      <c r="J795" s="10">
        <v>75</v>
      </c>
      <c r="K795" s="10">
        <v>83</v>
      </c>
      <c r="L795" s="10">
        <v>79</v>
      </c>
      <c r="M795" s="10">
        <v>85</v>
      </c>
      <c r="N795" s="10">
        <v>1064</v>
      </c>
    </row>
    <row r="796" spans="1:14" x14ac:dyDescent="0.25">
      <c r="A796" s="5" t="s">
        <v>567</v>
      </c>
      <c r="B796" s="10">
        <v>91</v>
      </c>
      <c r="C796" s="10">
        <v>118</v>
      </c>
      <c r="D796" s="10">
        <v>154</v>
      </c>
      <c r="E796" s="10">
        <v>145</v>
      </c>
      <c r="F796" s="10">
        <v>123</v>
      </c>
      <c r="G796" s="10">
        <v>95</v>
      </c>
      <c r="H796" s="10">
        <v>106</v>
      </c>
      <c r="I796" s="10">
        <v>87</v>
      </c>
      <c r="J796" s="10">
        <v>114</v>
      </c>
      <c r="K796" s="10">
        <v>96</v>
      </c>
      <c r="L796" s="10">
        <v>73</v>
      </c>
      <c r="M796" s="10">
        <v>111</v>
      </c>
      <c r="N796" s="10">
        <v>1313</v>
      </c>
    </row>
    <row r="797" spans="1:14" x14ac:dyDescent="0.25">
      <c r="A797" s="5" t="s">
        <v>568</v>
      </c>
      <c r="B797" s="10">
        <v>54</v>
      </c>
      <c r="C797" s="10">
        <v>41</v>
      </c>
      <c r="D797" s="10">
        <v>67</v>
      </c>
      <c r="E797" s="10">
        <v>30</v>
      </c>
      <c r="F797" s="10">
        <v>44</v>
      </c>
      <c r="G797" s="10">
        <v>41</v>
      </c>
      <c r="H797" s="10">
        <v>56</v>
      </c>
      <c r="I797" s="10">
        <v>60</v>
      </c>
      <c r="J797" s="10">
        <v>104</v>
      </c>
      <c r="K797" s="10">
        <v>57</v>
      </c>
      <c r="L797" s="10">
        <v>64</v>
      </c>
      <c r="M797" s="10">
        <v>54</v>
      </c>
      <c r="N797" s="10">
        <v>672</v>
      </c>
    </row>
    <row r="798" spans="1:14" x14ac:dyDescent="0.25">
      <c r="A798" s="5" t="s">
        <v>569</v>
      </c>
      <c r="B798" s="10">
        <v>220</v>
      </c>
      <c r="C798" s="10">
        <v>320</v>
      </c>
      <c r="D798" s="10">
        <v>277</v>
      </c>
      <c r="E798" s="10">
        <v>314</v>
      </c>
      <c r="F798" s="10">
        <v>321</v>
      </c>
      <c r="G798" s="10">
        <v>296</v>
      </c>
      <c r="H798" s="10">
        <v>293</v>
      </c>
      <c r="I798" s="10">
        <v>214</v>
      </c>
      <c r="J798" s="10">
        <v>209</v>
      </c>
      <c r="K798" s="10">
        <v>278</v>
      </c>
      <c r="L798" s="10">
        <v>222</v>
      </c>
      <c r="M798" s="10">
        <v>288</v>
      </c>
      <c r="N798" s="10">
        <v>3252</v>
      </c>
    </row>
    <row r="799" spans="1:14" x14ac:dyDescent="0.25">
      <c r="A799" s="5" t="s">
        <v>570</v>
      </c>
      <c r="B799" s="10">
        <v>80</v>
      </c>
      <c r="C799" s="10">
        <v>70</v>
      </c>
      <c r="D799" s="10">
        <v>81</v>
      </c>
      <c r="E799" s="10">
        <v>59</v>
      </c>
      <c r="F799" s="10">
        <v>53</v>
      </c>
      <c r="G799" s="10">
        <v>56</v>
      </c>
      <c r="H799" s="10">
        <v>67</v>
      </c>
      <c r="I799" s="10">
        <v>71</v>
      </c>
      <c r="J799" s="10">
        <v>61</v>
      </c>
      <c r="K799" s="10">
        <v>61</v>
      </c>
      <c r="L799" s="10">
        <v>54</v>
      </c>
      <c r="M799" s="10">
        <v>67</v>
      </c>
      <c r="N799" s="10">
        <v>780</v>
      </c>
    </row>
    <row r="800" spans="1:14" x14ac:dyDescent="0.25">
      <c r="A800" s="5" t="s">
        <v>571</v>
      </c>
      <c r="B800" s="10">
        <v>93</v>
      </c>
      <c r="C800" s="10">
        <v>98</v>
      </c>
      <c r="D800" s="10">
        <v>109</v>
      </c>
      <c r="E800" s="10">
        <v>114</v>
      </c>
      <c r="F800" s="10">
        <v>153</v>
      </c>
      <c r="G800" s="10">
        <v>125</v>
      </c>
      <c r="H800" s="10">
        <v>102</v>
      </c>
      <c r="I800" s="10">
        <v>84</v>
      </c>
      <c r="J800" s="10">
        <v>53</v>
      </c>
      <c r="K800" s="10">
        <v>52</v>
      </c>
      <c r="L800" s="10">
        <v>58</v>
      </c>
      <c r="M800" s="10">
        <v>79</v>
      </c>
      <c r="N800" s="10">
        <v>1120</v>
      </c>
    </row>
    <row r="801" spans="1:14" x14ac:dyDescent="0.25">
      <c r="A801" s="5" t="s">
        <v>1067</v>
      </c>
      <c r="B801" s="10">
        <v>217</v>
      </c>
      <c r="C801" s="10">
        <v>208</v>
      </c>
      <c r="D801" s="10">
        <v>236</v>
      </c>
      <c r="E801" s="10">
        <v>165</v>
      </c>
      <c r="F801" s="10">
        <v>169</v>
      </c>
      <c r="G801" s="10">
        <v>168</v>
      </c>
      <c r="H801" s="10">
        <v>142</v>
      </c>
      <c r="I801" s="10">
        <v>126</v>
      </c>
      <c r="J801" s="10">
        <v>152</v>
      </c>
      <c r="K801" s="10">
        <v>160</v>
      </c>
      <c r="L801" s="10">
        <v>130</v>
      </c>
      <c r="M801" s="10">
        <v>127</v>
      </c>
      <c r="N801" s="10">
        <v>2000</v>
      </c>
    </row>
    <row r="802" spans="1:14" x14ac:dyDescent="0.25">
      <c r="A802" s="5" t="s">
        <v>572</v>
      </c>
      <c r="B802" s="10">
        <v>149</v>
      </c>
      <c r="C802" s="10">
        <v>162</v>
      </c>
      <c r="D802" s="10">
        <v>200</v>
      </c>
      <c r="E802" s="10">
        <v>163</v>
      </c>
      <c r="F802" s="10">
        <v>187</v>
      </c>
      <c r="G802" s="10">
        <v>141</v>
      </c>
      <c r="H802" s="10">
        <v>152</v>
      </c>
      <c r="I802" s="10">
        <v>159</v>
      </c>
      <c r="J802" s="10">
        <v>160</v>
      </c>
      <c r="K802" s="10">
        <v>159</v>
      </c>
      <c r="L802" s="10">
        <v>158</v>
      </c>
      <c r="M802" s="10">
        <v>125</v>
      </c>
      <c r="N802" s="10">
        <v>1915</v>
      </c>
    </row>
    <row r="803" spans="1:14" x14ac:dyDescent="0.25">
      <c r="A803" s="5" t="s">
        <v>573</v>
      </c>
      <c r="B803" s="10">
        <v>94</v>
      </c>
      <c r="C803" s="10">
        <v>63</v>
      </c>
      <c r="D803" s="10">
        <v>73</v>
      </c>
      <c r="E803" s="10">
        <v>75</v>
      </c>
      <c r="F803" s="10">
        <v>67</v>
      </c>
      <c r="G803" s="10">
        <v>63</v>
      </c>
      <c r="H803" s="10">
        <v>61</v>
      </c>
      <c r="I803" s="10">
        <v>47</v>
      </c>
      <c r="J803" s="10">
        <v>38</v>
      </c>
      <c r="K803" s="10">
        <v>58</v>
      </c>
      <c r="L803" s="10">
        <v>60</v>
      </c>
      <c r="M803" s="10">
        <v>51</v>
      </c>
      <c r="N803" s="10">
        <v>750</v>
      </c>
    </row>
    <row r="804" spans="1:14" x14ac:dyDescent="0.25">
      <c r="A804" s="5" t="s">
        <v>1068</v>
      </c>
      <c r="B804" s="10">
        <v>105</v>
      </c>
      <c r="C804" s="10">
        <v>135</v>
      </c>
      <c r="D804" s="10">
        <v>106</v>
      </c>
      <c r="E804" s="10">
        <v>108</v>
      </c>
      <c r="F804" s="10">
        <v>107</v>
      </c>
      <c r="G804" s="10">
        <v>108</v>
      </c>
      <c r="H804" s="10">
        <v>111</v>
      </c>
      <c r="I804" s="10">
        <v>103</v>
      </c>
      <c r="J804" s="10">
        <v>107</v>
      </c>
      <c r="K804" s="10">
        <v>115</v>
      </c>
      <c r="L804" s="10">
        <v>105</v>
      </c>
      <c r="M804" s="10">
        <v>63</v>
      </c>
      <c r="N804" s="10">
        <v>1273</v>
      </c>
    </row>
    <row r="805" spans="1:14" x14ac:dyDescent="0.25">
      <c r="A805" s="5" t="s">
        <v>574</v>
      </c>
      <c r="B805" s="10">
        <v>290</v>
      </c>
      <c r="C805" s="10">
        <v>250</v>
      </c>
      <c r="D805" s="10">
        <v>265</v>
      </c>
      <c r="E805" s="10">
        <v>256</v>
      </c>
      <c r="F805" s="10">
        <v>239</v>
      </c>
      <c r="G805" s="10">
        <v>206</v>
      </c>
      <c r="H805" s="10">
        <v>211</v>
      </c>
      <c r="I805" s="10">
        <v>208</v>
      </c>
      <c r="J805" s="10">
        <v>225</v>
      </c>
      <c r="K805" s="10">
        <v>180</v>
      </c>
      <c r="L805" s="10">
        <v>173</v>
      </c>
      <c r="M805" s="10">
        <v>209</v>
      </c>
      <c r="N805" s="10">
        <v>2712</v>
      </c>
    </row>
    <row r="806" spans="1:14" x14ac:dyDescent="0.25">
      <c r="A806" s="5" t="s">
        <v>575</v>
      </c>
      <c r="B806" s="10">
        <v>283</v>
      </c>
      <c r="C806" s="10">
        <v>254</v>
      </c>
      <c r="D806" s="10">
        <v>293</v>
      </c>
      <c r="E806" s="10">
        <v>284</v>
      </c>
      <c r="F806" s="10">
        <v>242</v>
      </c>
      <c r="G806" s="10">
        <v>247</v>
      </c>
      <c r="H806" s="10">
        <v>170</v>
      </c>
      <c r="I806" s="10">
        <v>190</v>
      </c>
      <c r="J806" s="10">
        <v>232</v>
      </c>
      <c r="K806" s="10">
        <v>267</v>
      </c>
      <c r="L806" s="10">
        <v>200</v>
      </c>
      <c r="M806" s="10">
        <v>258</v>
      </c>
      <c r="N806" s="10">
        <v>2920</v>
      </c>
    </row>
    <row r="807" spans="1:14" x14ac:dyDescent="0.25">
      <c r="A807" s="5" t="s">
        <v>576</v>
      </c>
      <c r="B807" s="10">
        <v>98</v>
      </c>
      <c r="C807" s="10">
        <v>120</v>
      </c>
      <c r="D807" s="10">
        <v>79</v>
      </c>
      <c r="E807" s="10">
        <v>78</v>
      </c>
      <c r="F807" s="10">
        <v>103</v>
      </c>
      <c r="G807" s="10">
        <v>141</v>
      </c>
      <c r="H807" s="10">
        <v>124</v>
      </c>
      <c r="I807" s="10">
        <v>94</v>
      </c>
      <c r="J807" s="10">
        <v>112</v>
      </c>
      <c r="K807" s="10">
        <v>111</v>
      </c>
      <c r="L807" s="10">
        <v>86</v>
      </c>
      <c r="M807" s="10">
        <v>124</v>
      </c>
      <c r="N807" s="10">
        <v>1270</v>
      </c>
    </row>
    <row r="808" spans="1:14" x14ac:dyDescent="0.25">
      <c r="A808" s="5" t="s">
        <v>577</v>
      </c>
      <c r="B808" s="10">
        <v>422</v>
      </c>
      <c r="C808" s="10">
        <v>415</v>
      </c>
      <c r="D808" s="10">
        <v>418</v>
      </c>
      <c r="E808" s="10">
        <v>412</v>
      </c>
      <c r="F808" s="10">
        <v>371</v>
      </c>
      <c r="G808" s="10">
        <v>355</v>
      </c>
      <c r="H808" s="10">
        <v>364</v>
      </c>
      <c r="I808" s="10">
        <v>360</v>
      </c>
      <c r="J808" s="10">
        <v>283</v>
      </c>
      <c r="K808" s="10">
        <v>322</v>
      </c>
      <c r="L808" s="10">
        <v>285</v>
      </c>
      <c r="M808" s="10">
        <v>343</v>
      </c>
      <c r="N808" s="10">
        <v>4350</v>
      </c>
    </row>
    <row r="809" spans="1:14" x14ac:dyDescent="0.25">
      <c r="A809" s="5" t="s">
        <v>1069</v>
      </c>
      <c r="B809" s="10">
        <v>353</v>
      </c>
      <c r="C809" s="10">
        <v>399</v>
      </c>
      <c r="D809" s="10">
        <v>302</v>
      </c>
      <c r="E809" s="10">
        <v>275</v>
      </c>
      <c r="F809" s="10">
        <v>296</v>
      </c>
      <c r="G809" s="10">
        <v>207</v>
      </c>
      <c r="H809" s="10">
        <v>222</v>
      </c>
      <c r="I809" s="10">
        <v>196</v>
      </c>
      <c r="J809" s="10">
        <v>187</v>
      </c>
      <c r="K809" s="10">
        <v>181</v>
      </c>
      <c r="L809" s="10">
        <v>208</v>
      </c>
      <c r="M809" s="10">
        <v>190</v>
      </c>
      <c r="N809" s="10">
        <v>3016</v>
      </c>
    </row>
    <row r="810" spans="1:14" x14ac:dyDescent="0.25">
      <c r="A810" s="5" t="s">
        <v>578</v>
      </c>
      <c r="B810" s="10">
        <v>103</v>
      </c>
      <c r="C810" s="10">
        <v>96</v>
      </c>
      <c r="D810" s="10">
        <v>74</v>
      </c>
      <c r="E810" s="10">
        <v>32</v>
      </c>
      <c r="F810" s="10">
        <v>85</v>
      </c>
      <c r="G810" s="10">
        <v>83</v>
      </c>
      <c r="H810" s="10">
        <v>85</v>
      </c>
      <c r="I810" s="10">
        <v>92</v>
      </c>
      <c r="J810" s="10">
        <v>87</v>
      </c>
      <c r="K810" s="10">
        <v>71</v>
      </c>
      <c r="L810" s="10">
        <v>75</v>
      </c>
      <c r="M810" s="10">
        <v>78</v>
      </c>
      <c r="N810" s="10">
        <v>961</v>
      </c>
    </row>
    <row r="811" spans="1:14" x14ac:dyDescent="0.25">
      <c r="A811" s="5" t="s">
        <v>1070</v>
      </c>
      <c r="B811" s="10">
        <v>287</v>
      </c>
      <c r="C811" s="10">
        <v>275</v>
      </c>
      <c r="D811" s="10">
        <v>262</v>
      </c>
      <c r="E811" s="10">
        <v>248</v>
      </c>
      <c r="F811" s="10">
        <v>207</v>
      </c>
      <c r="G811" s="10">
        <v>193</v>
      </c>
      <c r="H811" s="10">
        <v>183</v>
      </c>
      <c r="I811" s="10">
        <v>178</v>
      </c>
      <c r="J811" s="10">
        <v>159</v>
      </c>
      <c r="K811" s="10">
        <v>177</v>
      </c>
      <c r="L811" s="10">
        <v>177</v>
      </c>
      <c r="M811" s="10">
        <v>170</v>
      </c>
      <c r="N811" s="10">
        <v>2516</v>
      </c>
    </row>
    <row r="812" spans="1:14" x14ac:dyDescent="0.25">
      <c r="A812" s="5" t="s">
        <v>579</v>
      </c>
      <c r="B812" s="10">
        <v>242</v>
      </c>
      <c r="C812" s="10">
        <v>223</v>
      </c>
      <c r="D812" s="10">
        <v>204</v>
      </c>
      <c r="E812" s="10">
        <v>166</v>
      </c>
      <c r="F812" s="10">
        <v>170</v>
      </c>
      <c r="G812" s="10">
        <v>163</v>
      </c>
      <c r="H812" s="10">
        <v>182</v>
      </c>
      <c r="I812" s="10">
        <v>141</v>
      </c>
      <c r="J812" s="10">
        <v>121</v>
      </c>
      <c r="K812" s="10">
        <v>146</v>
      </c>
      <c r="L812" s="10">
        <v>131</v>
      </c>
      <c r="M812" s="10">
        <v>135</v>
      </c>
      <c r="N812" s="10">
        <v>2024</v>
      </c>
    </row>
    <row r="813" spans="1:14" x14ac:dyDescent="0.25">
      <c r="A813" s="5" t="s">
        <v>1071</v>
      </c>
      <c r="B813" s="10">
        <v>100</v>
      </c>
      <c r="C813" s="10">
        <v>76</v>
      </c>
      <c r="D813" s="10">
        <v>90</v>
      </c>
      <c r="E813" s="10">
        <v>117</v>
      </c>
      <c r="F813" s="10">
        <v>92</v>
      </c>
      <c r="G813" s="10">
        <v>81</v>
      </c>
      <c r="H813" s="10">
        <v>76</v>
      </c>
      <c r="I813" s="10">
        <v>71</v>
      </c>
      <c r="J813" s="10">
        <v>69</v>
      </c>
      <c r="K813" s="10">
        <v>70</v>
      </c>
      <c r="L813" s="10">
        <v>60</v>
      </c>
      <c r="M813" s="10">
        <v>90</v>
      </c>
      <c r="N813" s="10">
        <v>992</v>
      </c>
    </row>
    <row r="814" spans="1:14" x14ac:dyDescent="0.25">
      <c r="A814" s="5" t="s">
        <v>580</v>
      </c>
      <c r="B814" s="10">
        <v>42</v>
      </c>
      <c r="C814" s="10">
        <v>29</v>
      </c>
      <c r="D814" s="10">
        <v>60</v>
      </c>
      <c r="E814" s="10">
        <v>67</v>
      </c>
      <c r="F814" s="10">
        <v>57</v>
      </c>
      <c r="G814" s="10">
        <v>63</v>
      </c>
      <c r="H814" s="10">
        <v>61</v>
      </c>
      <c r="I814" s="10">
        <v>39</v>
      </c>
      <c r="J814" s="10">
        <v>88</v>
      </c>
      <c r="K814" s="10">
        <v>75</v>
      </c>
      <c r="L814" s="10">
        <v>54</v>
      </c>
      <c r="M814" s="10">
        <v>72</v>
      </c>
      <c r="N814" s="10">
        <v>707</v>
      </c>
    </row>
    <row r="815" spans="1:14" x14ac:dyDescent="0.25">
      <c r="A815" s="5" t="s">
        <v>1072</v>
      </c>
      <c r="B815" s="10">
        <v>82</v>
      </c>
      <c r="C815" s="10">
        <v>107</v>
      </c>
      <c r="D815" s="10">
        <v>104</v>
      </c>
      <c r="E815" s="10">
        <v>113</v>
      </c>
      <c r="F815" s="10">
        <v>88</v>
      </c>
      <c r="G815" s="10">
        <v>88</v>
      </c>
      <c r="H815" s="10">
        <v>76</v>
      </c>
      <c r="I815" s="10">
        <v>78</v>
      </c>
      <c r="J815" s="10">
        <v>76</v>
      </c>
      <c r="K815" s="10">
        <v>86</v>
      </c>
      <c r="L815" s="10">
        <v>69</v>
      </c>
      <c r="M815" s="10">
        <v>85</v>
      </c>
      <c r="N815" s="10">
        <v>1052</v>
      </c>
    </row>
    <row r="816" spans="1:14" x14ac:dyDescent="0.25">
      <c r="A816" s="5" t="s">
        <v>1073</v>
      </c>
      <c r="B816" s="10">
        <v>128</v>
      </c>
      <c r="C816" s="10">
        <v>101</v>
      </c>
      <c r="D816" s="10">
        <v>89</v>
      </c>
      <c r="E816" s="10">
        <v>60</v>
      </c>
      <c r="F816" s="10">
        <v>68</v>
      </c>
      <c r="G816" s="10">
        <v>60</v>
      </c>
      <c r="H816" s="10">
        <v>61</v>
      </c>
      <c r="I816" s="10">
        <v>54</v>
      </c>
      <c r="J816" s="10">
        <v>53</v>
      </c>
      <c r="K816" s="10">
        <v>58</v>
      </c>
      <c r="L816" s="10">
        <v>70</v>
      </c>
      <c r="M816" s="10">
        <v>66</v>
      </c>
      <c r="N816" s="10">
        <v>868</v>
      </c>
    </row>
    <row r="817" spans="1:14" x14ac:dyDescent="0.25">
      <c r="A817" s="5" t="s">
        <v>1074</v>
      </c>
      <c r="B817" s="10">
        <v>276</v>
      </c>
      <c r="C817" s="10">
        <v>325</v>
      </c>
      <c r="D817" s="10">
        <v>291</v>
      </c>
      <c r="E817" s="10">
        <v>281</v>
      </c>
      <c r="F817" s="10">
        <v>270</v>
      </c>
      <c r="G817" s="10">
        <v>202</v>
      </c>
      <c r="H817" s="10">
        <v>175</v>
      </c>
      <c r="I817" s="10">
        <v>180</v>
      </c>
      <c r="J817" s="10">
        <v>151</v>
      </c>
      <c r="K817" s="10">
        <v>144</v>
      </c>
      <c r="L817" s="10">
        <v>162</v>
      </c>
      <c r="M817" s="10">
        <v>151</v>
      </c>
      <c r="N817" s="10">
        <v>2608</v>
      </c>
    </row>
    <row r="818" spans="1:14" x14ac:dyDescent="0.25">
      <c r="A818" s="5" t="s">
        <v>1075</v>
      </c>
      <c r="B818" s="10">
        <v>121</v>
      </c>
      <c r="C818" s="10">
        <v>121</v>
      </c>
      <c r="D818" s="10">
        <v>175</v>
      </c>
      <c r="E818" s="10">
        <v>180</v>
      </c>
      <c r="F818" s="10">
        <v>123</v>
      </c>
      <c r="G818" s="10">
        <v>91</v>
      </c>
      <c r="H818" s="10">
        <v>114</v>
      </c>
      <c r="I818" s="10">
        <v>98</v>
      </c>
      <c r="J818" s="10">
        <v>118</v>
      </c>
      <c r="K818" s="10">
        <v>103</v>
      </c>
      <c r="L818" s="10">
        <v>95</v>
      </c>
      <c r="M818" s="10">
        <v>130</v>
      </c>
      <c r="N818" s="10">
        <v>1469</v>
      </c>
    </row>
    <row r="819" spans="1:14" x14ac:dyDescent="0.25">
      <c r="A819" s="5" t="s">
        <v>581</v>
      </c>
      <c r="B819" s="10">
        <v>3478</v>
      </c>
      <c r="C819" s="10">
        <v>3588</v>
      </c>
      <c r="D819" s="10">
        <v>3350</v>
      </c>
      <c r="E819" s="10">
        <v>3120</v>
      </c>
      <c r="F819" s="10">
        <v>3336</v>
      </c>
      <c r="G819" s="10">
        <v>3016</v>
      </c>
      <c r="H819" s="10">
        <v>2969</v>
      </c>
      <c r="I819" s="10">
        <v>2980</v>
      </c>
      <c r="J819" s="10">
        <v>2693</v>
      </c>
      <c r="K819" s="10">
        <v>3243</v>
      </c>
      <c r="L819" s="10">
        <v>3194</v>
      </c>
      <c r="M819" s="10">
        <v>3013</v>
      </c>
      <c r="N819" s="10">
        <v>37980</v>
      </c>
    </row>
    <row r="820" spans="1:14" x14ac:dyDescent="0.25">
      <c r="A820" s="5" t="s">
        <v>582</v>
      </c>
      <c r="B820" s="10">
        <v>673</v>
      </c>
      <c r="C820" s="10">
        <v>639</v>
      </c>
      <c r="D820" s="10">
        <v>681</v>
      </c>
      <c r="E820" s="10">
        <v>544</v>
      </c>
      <c r="F820" s="10">
        <v>539</v>
      </c>
      <c r="G820" s="10">
        <v>542</v>
      </c>
      <c r="H820" s="10">
        <v>512</v>
      </c>
      <c r="I820" s="10">
        <v>534</v>
      </c>
      <c r="J820" s="10">
        <v>511</v>
      </c>
      <c r="K820" s="10">
        <v>526</v>
      </c>
      <c r="L820" s="10">
        <v>526</v>
      </c>
      <c r="M820" s="10">
        <v>463</v>
      </c>
      <c r="N820" s="10">
        <v>6690</v>
      </c>
    </row>
    <row r="821" spans="1:14" x14ac:dyDescent="0.25">
      <c r="A821" s="5" t="s">
        <v>583</v>
      </c>
      <c r="B821" s="10">
        <v>145</v>
      </c>
      <c r="C821" s="10">
        <v>142</v>
      </c>
      <c r="D821" s="10">
        <v>146</v>
      </c>
      <c r="E821" s="10">
        <v>119</v>
      </c>
      <c r="F821" s="10">
        <v>139</v>
      </c>
      <c r="G821" s="10">
        <v>121</v>
      </c>
      <c r="H821" s="10">
        <v>104</v>
      </c>
      <c r="I821" s="10">
        <v>107</v>
      </c>
      <c r="J821" s="10">
        <v>125</v>
      </c>
      <c r="K821" s="10">
        <v>130</v>
      </c>
      <c r="L821" s="10">
        <v>126</v>
      </c>
      <c r="M821" s="10">
        <v>114</v>
      </c>
      <c r="N821" s="10">
        <v>1518</v>
      </c>
    </row>
    <row r="822" spans="1:14" x14ac:dyDescent="0.25">
      <c r="A822" s="5" t="s">
        <v>1076</v>
      </c>
      <c r="B822" s="10">
        <v>14</v>
      </c>
      <c r="C822" s="10">
        <v>4</v>
      </c>
      <c r="D822" s="10">
        <v>11</v>
      </c>
      <c r="E822" s="10">
        <v>26</v>
      </c>
      <c r="F822" s="10">
        <v>26</v>
      </c>
      <c r="G822" s="10">
        <v>5</v>
      </c>
      <c r="H822" s="10"/>
      <c r="I822" s="10"/>
      <c r="J822" s="10"/>
      <c r="K822" s="10"/>
      <c r="L822" s="10"/>
      <c r="M822" s="10"/>
      <c r="N822" s="10">
        <v>86</v>
      </c>
    </row>
    <row r="823" spans="1:14" x14ac:dyDescent="0.25">
      <c r="A823" s="4" t="s">
        <v>40</v>
      </c>
      <c r="B823" s="10">
        <v>20855</v>
      </c>
      <c r="C823" s="10">
        <v>21910</v>
      </c>
      <c r="D823" s="10">
        <v>21611</v>
      </c>
      <c r="E823" s="10">
        <v>21579</v>
      </c>
      <c r="F823" s="10">
        <v>21762</v>
      </c>
      <c r="G823" s="10">
        <v>20297</v>
      </c>
      <c r="H823" s="10">
        <v>21275</v>
      </c>
      <c r="I823" s="10">
        <v>20854</v>
      </c>
      <c r="J823" s="10">
        <v>20108</v>
      </c>
      <c r="K823" s="10">
        <v>20424</v>
      </c>
      <c r="L823" s="10">
        <v>20454</v>
      </c>
      <c r="M823" s="10">
        <v>20468</v>
      </c>
      <c r="N823" s="10">
        <v>251597</v>
      </c>
    </row>
    <row r="824" spans="1:14" x14ac:dyDescent="0.25">
      <c r="A824" s="5" t="s">
        <v>584</v>
      </c>
      <c r="B824" s="10">
        <v>11489</v>
      </c>
      <c r="C824" s="10">
        <v>12077</v>
      </c>
      <c r="D824" s="10">
        <v>11918</v>
      </c>
      <c r="E824" s="10">
        <v>12058</v>
      </c>
      <c r="F824" s="10">
        <v>12029</v>
      </c>
      <c r="G824" s="10">
        <v>11379</v>
      </c>
      <c r="H824" s="10">
        <v>11669</v>
      </c>
      <c r="I824" s="10">
        <v>11158</v>
      </c>
      <c r="J824" s="10">
        <v>10587</v>
      </c>
      <c r="K824" s="10">
        <v>10759</v>
      </c>
      <c r="L824" s="10">
        <v>10721</v>
      </c>
      <c r="M824" s="10">
        <v>10694</v>
      </c>
      <c r="N824" s="10">
        <v>136538</v>
      </c>
    </row>
    <row r="825" spans="1:14" x14ac:dyDescent="0.25">
      <c r="A825" s="5" t="s">
        <v>585</v>
      </c>
      <c r="B825" s="10">
        <v>419</v>
      </c>
      <c r="C825" s="10">
        <v>460</v>
      </c>
      <c r="D825" s="10">
        <v>437</v>
      </c>
      <c r="E825" s="10">
        <v>428</v>
      </c>
      <c r="F825" s="10">
        <v>425</v>
      </c>
      <c r="G825" s="10">
        <v>383</v>
      </c>
      <c r="H825" s="10">
        <v>459</v>
      </c>
      <c r="I825" s="10">
        <v>482</v>
      </c>
      <c r="J825" s="10">
        <v>524</v>
      </c>
      <c r="K825" s="10">
        <v>462</v>
      </c>
      <c r="L825" s="10">
        <v>443</v>
      </c>
      <c r="M825" s="10">
        <v>436</v>
      </c>
      <c r="N825" s="10">
        <v>5358</v>
      </c>
    </row>
    <row r="826" spans="1:14" x14ac:dyDescent="0.25">
      <c r="A826" s="5" t="s">
        <v>586</v>
      </c>
      <c r="B826" s="10">
        <v>98</v>
      </c>
      <c r="C826" s="10">
        <v>112</v>
      </c>
      <c r="D826" s="10">
        <v>111</v>
      </c>
      <c r="E826" s="10">
        <v>116</v>
      </c>
      <c r="F826" s="10">
        <v>126</v>
      </c>
      <c r="G826" s="10">
        <v>113</v>
      </c>
      <c r="H826" s="10">
        <v>109</v>
      </c>
      <c r="I826" s="10">
        <v>115</v>
      </c>
      <c r="J826" s="10">
        <v>92</v>
      </c>
      <c r="K826" s="10">
        <v>107</v>
      </c>
      <c r="L826" s="10">
        <v>96</v>
      </c>
      <c r="M826" s="10">
        <v>95</v>
      </c>
      <c r="N826" s="10">
        <v>1290</v>
      </c>
    </row>
    <row r="827" spans="1:14" x14ac:dyDescent="0.25">
      <c r="A827" s="5" t="s">
        <v>587</v>
      </c>
      <c r="B827" s="10">
        <v>112</v>
      </c>
      <c r="C827" s="10">
        <v>114</v>
      </c>
      <c r="D827" s="10">
        <v>86</v>
      </c>
      <c r="E827" s="10">
        <v>89</v>
      </c>
      <c r="F827" s="10">
        <v>110</v>
      </c>
      <c r="G827" s="10">
        <v>94</v>
      </c>
      <c r="H827" s="10">
        <v>81</v>
      </c>
      <c r="I827" s="10">
        <v>72</v>
      </c>
      <c r="J827" s="10">
        <v>68</v>
      </c>
      <c r="K827" s="10">
        <v>90</v>
      </c>
      <c r="L827" s="10">
        <v>64</v>
      </c>
      <c r="M827" s="10">
        <v>80</v>
      </c>
      <c r="N827" s="10">
        <v>1060</v>
      </c>
    </row>
    <row r="828" spans="1:14" x14ac:dyDescent="0.25">
      <c r="A828" s="5" t="s">
        <v>588</v>
      </c>
      <c r="B828" s="10">
        <v>51</v>
      </c>
      <c r="C828" s="10">
        <v>53</v>
      </c>
      <c r="D828" s="10">
        <v>62</v>
      </c>
      <c r="E828" s="10">
        <v>44</v>
      </c>
      <c r="F828" s="10">
        <v>46</v>
      </c>
      <c r="G828" s="10">
        <v>45</v>
      </c>
      <c r="H828" s="10">
        <v>57</v>
      </c>
      <c r="I828" s="10">
        <v>51</v>
      </c>
      <c r="J828" s="10">
        <v>60</v>
      </c>
      <c r="K828" s="10">
        <v>62</v>
      </c>
      <c r="L828" s="10">
        <v>56</v>
      </c>
      <c r="M828" s="10">
        <v>52</v>
      </c>
      <c r="N828" s="10">
        <v>639</v>
      </c>
    </row>
    <row r="829" spans="1:14" x14ac:dyDescent="0.25">
      <c r="A829" s="5" t="s">
        <v>589</v>
      </c>
      <c r="B829" s="10">
        <v>24</v>
      </c>
      <c r="C829" s="10">
        <v>29</v>
      </c>
      <c r="D829" s="10">
        <v>39</v>
      </c>
      <c r="E829" s="10">
        <v>28</v>
      </c>
      <c r="F829" s="10">
        <v>27</v>
      </c>
      <c r="G829" s="10">
        <v>33</v>
      </c>
      <c r="H829" s="10">
        <v>29</v>
      </c>
      <c r="I829" s="10">
        <v>31</v>
      </c>
      <c r="J829" s="10">
        <v>33</v>
      </c>
      <c r="K829" s="10">
        <v>25</v>
      </c>
      <c r="L829" s="10">
        <v>32</v>
      </c>
      <c r="M829" s="10">
        <v>23</v>
      </c>
      <c r="N829" s="10">
        <v>353</v>
      </c>
    </row>
    <row r="830" spans="1:14" x14ac:dyDescent="0.25">
      <c r="A830" s="5" t="s">
        <v>1077</v>
      </c>
      <c r="B830" s="10">
        <v>144</v>
      </c>
      <c r="C830" s="10">
        <v>136</v>
      </c>
      <c r="D830" s="10">
        <v>162</v>
      </c>
      <c r="E830" s="10">
        <v>148</v>
      </c>
      <c r="F830" s="10">
        <v>131</v>
      </c>
      <c r="G830" s="10">
        <v>146</v>
      </c>
      <c r="H830" s="10">
        <v>128</v>
      </c>
      <c r="I830" s="10">
        <v>130</v>
      </c>
      <c r="J830" s="10">
        <v>114</v>
      </c>
      <c r="K830" s="10">
        <v>126</v>
      </c>
      <c r="L830" s="10">
        <v>99</v>
      </c>
      <c r="M830" s="10">
        <v>94</v>
      </c>
      <c r="N830" s="10">
        <v>1558</v>
      </c>
    </row>
    <row r="831" spans="1:14" x14ac:dyDescent="0.25">
      <c r="A831" s="5" t="s">
        <v>590</v>
      </c>
      <c r="B831" s="10">
        <v>161</v>
      </c>
      <c r="C831" s="10">
        <v>176</v>
      </c>
      <c r="D831" s="10">
        <v>193</v>
      </c>
      <c r="E831" s="10">
        <v>193</v>
      </c>
      <c r="F831" s="10">
        <v>190</v>
      </c>
      <c r="G831" s="10">
        <v>169</v>
      </c>
      <c r="H831" s="10">
        <v>150</v>
      </c>
      <c r="I831" s="10">
        <v>135</v>
      </c>
      <c r="J831" s="10">
        <v>153</v>
      </c>
      <c r="K831" s="10">
        <v>127</v>
      </c>
      <c r="L831" s="10">
        <v>178</v>
      </c>
      <c r="M831" s="10">
        <v>166</v>
      </c>
      <c r="N831" s="10">
        <v>1991</v>
      </c>
    </row>
    <row r="832" spans="1:14" x14ac:dyDescent="0.25">
      <c r="A832" s="5" t="s">
        <v>591</v>
      </c>
      <c r="B832" s="10">
        <v>149</v>
      </c>
      <c r="C832" s="10">
        <v>161</v>
      </c>
      <c r="D832" s="10">
        <v>129</v>
      </c>
      <c r="E832" s="10">
        <v>114</v>
      </c>
      <c r="F832" s="10">
        <v>128</v>
      </c>
      <c r="G832" s="10">
        <v>121</v>
      </c>
      <c r="H832" s="10">
        <v>123</v>
      </c>
      <c r="I832" s="10">
        <v>133</v>
      </c>
      <c r="J832" s="10">
        <v>123</v>
      </c>
      <c r="K832" s="10">
        <v>103</v>
      </c>
      <c r="L832" s="10">
        <v>100</v>
      </c>
      <c r="M832" s="10">
        <v>99</v>
      </c>
      <c r="N832" s="10">
        <v>1483</v>
      </c>
    </row>
    <row r="833" spans="1:14" x14ac:dyDescent="0.25">
      <c r="A833" s="5" t="s">
        <v>592</v>
      </c>
      <c r="B833" s="10">
        <v>252</v>
      </c>
      <c r="C833" s="10">
        <v>228</v>
      </c>
      <c r="D833" s="10">
        <v>238</v>
      </c>
      <c r="E833" s="10">
        <v>242</v>
      </c>
      <c r="F833" s="10">
        <v>250</v>
      </c>
      <c r="G833" s="10">
        <v>227</v>
      </c>
      <c r="H833" s="10">
        <v>287</v>
      </c>
      <c r="I833" s="10">
        <v>315</v>
      </c>
      <c r="J833" s="10">
        <v>310</v>
      </c>
      <c r="K833" s="10">
        <v>273</v>
      </c>
      <c r="L833" s="10">
        <v>248</v>
      </c>
      <c r="M833" s="10">
        <v>227</v>
      </c>
      <c r="N833" s="10">
        <v>3097</v>
      </c>
    </row>
    <row r="834" spans="1:14" x14ac:dyDescent="0.25">
      <c r="A834" s="5" t="s">
        <v>1078</v>
      </c>
      <c r="B834" s="10">
        <v>107</v>
      </c>
      <c r="C834" s="10">
        <v>140</v>
      </c>
      <c r="D834" s="10">
        <v>92</v>
      </c>
      <c r="E834" s="10">
        <v>92</v>
      </c>
      <c r="F834" s="10">
        <v>83</v>
      </c>
      <c r="G834" s="10">
        <v>100</v>
      </c>
      <c r="H834" s="10">
        <v>95</v>
      </c>
      <c r="I834" s="10">
        <v>75</v>
      </c>
      <c r="J834" s="10">
        <v>85</v>
      </c>
      <c r="K834" s="10">
        <v>83</v>
      </c>
      <c r="L834" s="10">
        <v>69</v>
      </c>
      <c r="M834" s="10">
        <v>71</v>
      </c>
      <c r="N834" s="10">
        <v>1092</v>
      </c>
    </row>
    <row r="835" spans="1:14" x14ac:dyDescent="0.25">
      <c r="A835" s="5" t="s">
        <v>1079</v>
      </c>
      <c r="B835" s="10">
        <v>54</v>
      </c>
      <c r="C835" s="10">
        <v>67</v>
      </c>
      <c r="D835" s="10">
        <v>54</v>
      </c>
      <c r="E835" s="10">
        <v>59</v>
      </c>
      <c r="F835" s="10">
        <v>60</v>
      </c>
      <c r="G835" s="10">
        <v>46</v>
      </c>
      <c r="H835" s="10">
        <v>38</v>
      </c>
      <c r="I835" s="10">
        <v>41</v>
      </c>
      <c r="J835" s="10">
        <v>43</v>
      </c>
      <c r="K835" s="10">
        <v>34</v>
      </c>
      <c r="L835" s="10">
        <v>34</v>
      </c>
      <c r="M835" s="10">
        <v>39</v>
      </c>
      <c r="N835" s="10">
        <v>569</v>
      </c>
    </row>
    <row r="836" spans="1:14" x14ac:dyDescent="0.25">
      <c r="A836" s="5" t="s">
        <v>593</v>
      </c>
      <c r="B836" s="10">
        <v>151</v>
      </c>
      <c r="C836" s="10">
        <v>165</v>
      </c>
      <c r="D836" s="10">
        <v>163</v>
      </c>
      <c r="E836" s="10">
        <v>145</v>
      </c>
      <c r="F836" s="10">
        <v>138</v>
      </c>
      <c r="G836" s="10">
        <v>100</v>
      </c>
      <c r="H836" s="10">
        <v>169</v>
      </c>
      <c r="I836" s="10">
        <v>161</v>
      </c>
      <c r="J836" s="10">
        <v>164</v>
      </c>
      <c r="K836" s="10">
        <v>160</v>
      </c>
      <c r="L836" s="10">
        <v>160</v>
      </c>
      <c r="M836" s="10">
        <v>169</v>
      </c>
      <c r="N836" s="10">
        <v>1845</v>
      </c>
    </row>
    <row r="837" spans="1:14" x14ac:dyDescent="0.25">
      <c r="A837" s="5" t="s">
        <v>594</v>
      </c>
      <c r="B837" s="10">
        <v>116</v>
      </c>
      <c r="C837" s="10">
        <v>166</v>
      </c>
      <c r="D837" s="10">
        <v>191</v>
      </c>
      <c r="E837" s="10">
        <v>200</v>
      </c>
      <c r="F837" s="10">
        <v>222</v>
      </c>
      <c r="G837" s="10">
        <v>174</v>
      </c>
      <c r="H837" s="10">
        <v>213</v>
      </c>
      <c r="I837" s="10">
        <v>308</v>
      </c>
      <c r="J837" s="10">
        <v>227</v>
      </c>
      <c r="K837" s="10">
        <v>219</v>
      </c>
      <c r="L837" s="10">
        <v>290</v>
      </c>
      <c r="M837" s="10">
        <v>320</v>
      </c>
      <c r="N837" s="10">
        <v>2646</v>
      </c>
    </row>
    <row r="838" spans="1:14" x14ac:dyDescent="0.25">
      <c r="A838" s="5" t="s">
        <v>595</v>
      </c>
      <c r="B838" s="10">
        <v>458</v>
      </c>
      <c r="C838" s="10">
        <v>475</v>
      </c>
      <c r="D838" s="10">
        <v>409</v>
      </c>
      <c r="E838" s="10">
        <v>391</v>
      </c>
      <c r="F838" s="10">
        <v>424</v>
      </c>
      <c r="G838" s="10">
        <v>384</v>
      </c>
      <c r="H838" s="10">
        <v>372</v>
      </c>
      <c r="I838" s="10">
        <v>374</v>
      </c>
      <c r="J838" s="10">
        <v>369</v>
      </c>
      <c r="K838" s="10">
        <v>403</v>
      </c>
      <c r="L838" s="10">
        <v>349</v>
      </c>
      <c r="M838" s="10">
        <v>353</v>
      </c>
      <c r="N838" s="10">
        <v>4761</v>
      </c>
    </row>
    <row r="839" spans="1:14" x14ac:dyDescent="0.25">
      <c r="A839" s="5" t="s">
        <v>1080</v>
      </c>
      <c r="B839" s="10">
        <v>120</v>
      </c>
      <c r="C839" s="10">
        <v>103</v>
      </c>
      <c r="D839" s="10">
        <v>97</v>
      </c>
      <c r="E839" s="10">
        <v>94</v>
      </c>
      <c r="F839" s="10">
        <v>110</v>
      </c>
      <c r="G839" s="10">
        <v>98</v>
      </c>
      <c r="H839" s="10">
        <v>40</v>
      </c>
      <c r="I839" s="10">
        <v>46</v>
      </c>
      <c r="J839" s="10">
        <v>51</v>
      </c>
      <c r="K839" s="10">
        <v>40</v>
      </c>
      <c r="L839" s="10">
        <v>33</v>
      </c>
      <c r="M839" s="10">
        <v>40</v>
      </c>
      <c r="N839" s="10">
        <v>872</v>
      </c>
    </row>
    <row r="840" spans="1:14" x14ac:dyDescent="0.25">
      <c r="A840" s="5" t="s">
        <v>1081</v>
      </c>
      <c r="B840" s="10">
        <v>90</v>
      </c>
      <c r="C840" s="10">
        <v>106</v>
      </c>
      <c r="D840" s="10">
        <v>120</v>
      </c>
      <c r="E840" s="10">
        <v>118</v>
      </c>
      <c r="F840" s="10">
        <v>126</v>
      </c>
      <c r="G840" s="10">
        <v>107</v>
      </c>
      <c r="H840" s="10">
        <v>177</v>
      </c>
      <c r="I840" s="10">
        <v>168</v>
      </c>
      <c r="J840" s="10">
        <v>185</v>
      </c>
      <c r="K840" s="10">
        <v>153</v>
      </c>
      <c r="L840" s="10">
        <v>157</v>
      </c>
      <c r="M840" s="10">
        <v>110</v>
      </c>
      <c r="N840" s="10">
        <v>1617</v>
      </c>
    </row>
    <row r="841" spans="1:14" x14ac:dyDescent="0.25">
      <c r="A841" s="5" t="s">
        <v>1206</v>
      </c>
      <c r="B841" s="10">
        <v>20</v>
      </c>
      <c r="C841" s="10">
        <v>24</v>
      </c>
      <c r="D841" s="10">
        <v>21</v>
      </c>
      <c r="E841" s="10">
        <v>22</v>
      </c>
      <c r="F841" s="10">
        <v>18</v>
      </c>
      <c r="G841" s="10">
        <v>15</v>
      </c>
      <c r="H841" s="10">
        <v>11</v>
      </c>
      <c r="I841" s="10">
        <v>15</v>
      </c>
      <c r="J841" s="10">
        <v>13</v>
      </c>
      <c r="K841" s="10">
        <v>10</v>
      </c>
      <c r="L841" s="10">
        <v>13</v>
      </c>
      <c r="M841" s="10">
        <v>27</v>
      </c>
      <c r="N841" s="10">
        <v>209</v>
      </c>
    </row>
    <row r="842" spans="1:14" x14ac:dyDescent="0.25">
      <c r="A842" s="5" t="s">
        <v>1082</v>
      </c>
      <c r="B842" s="10">
        <v>82</v>
      </c>
      <c r="C842" s="10">
        <v>68</v>
      </c>
      <c r="D842" s="10">
        <v>61</v>
      </c>
      <c r="E842" s="10">
        <v>70</v>
      </c>
      <c r="F842" s="10">
        <v>65</v>
      </c>
      <c r="G842" s="10">
        <v>57</v>
      </c>
      <c r="H842" s="10">
        <v>66</v>
      </c>
      <c r="I842" s="10">
        <v>59</v>
      </c>
      <c r="J842" s="10">
        <v>58</v>
      </c>
      <c r="K842" s="10">
        <v>61</v>
      </c>
      <c r="L842" s="10">
        <v>53</v>
      </c>
      <c r="M842" s="10">
        <v>50</v>
      </c>
      <c r="N842" s="10">
        <v>750</v>
      </c>
    </row>
    <row r="843" spans="1:14" x14ac:dyDescent="0.25">
      <c r="A843" s="5" t="s">
        <v>596</v>
      </c>
      <c r="B843" s="10">
        <v>131</v>
      </c>
      <c r="C843" s="10">
        <v>143</v>
      </c>
      <c r="D843" s="10">
        <v>137</v>
      </c>
      <c r="E843" s="10">
        <v>119</v>
      </c>
      <c r="F843" s="10">
        <v>103</v>
      </c>
      <c r="G843" s="10">
        <v>146</v>
      </c>
      <c r="H843" s="10">
        <v>110</v>
      </c>
      <c r="I843" s="10">
        <v>127</v>
      </c>
      <c r="J843" s="10">
        <v>139</v>
      </c>
      <c r="K843" s="10">
        <v>134</v>
      </c>
      <c r="L843" s="10">
        <v>118</v>
      </c>
      <c r="M843" s="10">
        <v>126</v>
      </c>
      <c r="N843" s="10">
        <v>1533</v>
      </c>
    </row>
    <row r="844" spans="1:14" x14ac:dyDescent="0.25">
      <c r="A844" s="5" t="s">
        <v>597</v>
      </c>
      <c r="B844" s="10">
        <v>69</v>
      </c>
      <c r="C844" s="10">
        <v>115</v>
      </c>
      <c r="D844" s="10">
        <v>105</v>
      </c>
      <c r="E844" s="10">
        <v>83</v>
      </c>
      <c r="F844" s="10">
        <v>98</v>
      </c>
      <c r="G844" s="10">
        <v>86</v>
      </c>
      <c r="H844" s="10">
        <v>136</v>
      </c>
      <c r="I844" s="10">
        <v>139</v>
      </c>
      <c r="J844" s="10">
        <v>127</v>
      </c>
      <c r="K844" s="10">
        <v>99</v>
      </c>
      <c r="L844" s="10">
        <v>111</v>
      </c>
      <c r="M844" s="10">
        <v>96</v>
      </c>
      <c r="N844" s="10">
        <v>1264</v>
      </c>
    </row>
    <row r="845" spans="1:14" x14ac:dyDescent="0.25">
      <c r="A845" s="5" t="s">
        <v>598</v>
      </c>
      <c r="B845" s="10">
        <v>1036</v>
      </c>
      <c r="C845" s="10">
        <v>998</v>
      </c>
      <c r="D845" s="10">
        <v>1069</v>
      </c>
      <c r="E845" s="10">
        <v>1115</v>
      </c>
      <c r="F845" s="10">
        <v>1184</v>
      </c>
      <c r="G845" s="10">
        <v>970</v>
      </c>
      <c r="H845" s="10">
        <v>1009</v>
      </c>
      <c r="I845" s="10">
        <v>981</v>
      </c>
      <c r="J845" s="10">
        <v>1056</v>
      </c>
      <c r="K845" s="10">
        <v>1237</v>
      </c>
      <c r="L845" s="10">
        <v>977</v>
      </c>
      <c r="M845" s="10">
        <v>896</v>
      </c>
      <c r="N845" s="10">
        <v>12528</v>
      </c>
    </row>
    <row r="846" spans="1:14" x14ac:dyDescent="0.25">
      <c r="A846" s="5" t="s">
        <v>599</v>
      </c>
      <c r="B846" s="10">
        <v>46</v>
      </c>
      <c r="C846" s="10">
        <v>52</v>
      </c>
      <c r="D846" s="10">
        <v>48</v>
      </c>
      <c r="E846" s="10">
        <v>41</v>
      </c>
      <c r="F846" s="10">
        <v>52</v>
      </c>
      <c r="G846" s="10">
        <v>57</v>
      </c>
      <c r="H846" s="10">
        <v>56</v>
      </c>
      <c r="I846" s="10">
        <v>51</v>
      </c>
      <c r="J846" s="10">
        <v>39</v>
      </c>
      <c r="K846" s="10">
        <v>51</v>
      </c>
      <c r="L846" s="10">
        <v>42</v>
      </c>
      <c r="M846" s="10">
        <v>37</v>
      </c>
      <c r="N846" s="10">
        <v>572</v>
      </c>
    </row>
    <row r="847" spans="1:14" x14ac:dyDescent="0.25">
      <c r="A847" s="5" t="s">
        <v>600</v>
      </c>
      <c r="B847" s="10">
        <v>68</v>
      </c>
      <c r="C847" s="10">
        <v>71</v>
      </c>
      <c r="D847" s="10">
        <v>59</v>
      </c>
      <c r="E847" s="10">
        <v>55</v>
      </c>
      <c r="F847" s="10">
        <v>57</v>
      </c>
      <c r="G847" s="10">
        <v>64</v>
      </c>
      <c r="H847" s="10">
        <v>41</v>
      </c>
      <c r="I847" s="10">
        <v>43</v>
      </c>
      <c r="J847" s="10">
        <v>56</v>
      </c>
      <c r="K847" s="10">
        <v>50</v>
      </c>
      <c r="L847" s="10">
        <v>44</v>
      </c>
      <c r="M847" s="10">
        <v>36</v>
      </c>
      <c r="N847" s="10">
        <v>644</v>
      </c>
    </row>
    <row r="848" spans="1:14" x14ac:dyDescent="0.25">
      <c r="A848" s="5" t="s">
        <v>601</v>
      </c>
      <c r="B848" s="10">
        <v>1648</v>
      </c>
      <c r="C848" s="10">
        <v>1743</v>
      </c>
      <c r="D848" s="10">
        <v>1699</v>
      </c>
      <c r="E848" s="10">
        <v>1684</v>
      </c>
      <c r="F848" s="10">
        <v>1688</v>
      </c>
      <c r="G848" s="10">
        <v>1382</v>
      </c>
      <c r="H848" s="10">
        <v>1770</v>
      </c>
      <c r="I848" s="10">
        <v>1736</v>
      </c>
      <c r="J848" s="10">
        <v>1731</v>
      </c>
      <c r="K848" s="10">
        <v>1943</v>
      </c>
      <c r="L848" s="10">
        <v>2195</v>
      </c>
      <c r="M848" s="10">
        <v>2348</v>
      </c>
      <c r="N848" s="10">
        <v>21567</v>
      </c>
    </row>
    <row r="849" spans="1:14" x14ac:dyDescent="0.25">
      <c r="A849" s="5" t="s">
        <v>602</v>
      </c>
      <c r="B849" s="10">
        <v>837</v>
      </c>
      <c r="C849" s="10">
        <v>866</v>
      </c>
      <c r="D849" s="10">
        <v>907</v>
      </c>
      <c r="E849" s="10">
        <v>826</v>
      </c>
      <c r="F849" s="10">
        <v>786</v>
      </c>
      <c r="G849" s="10">
        <v>820</v>
      </c>
      <c r="H849" s="10">
        <v>752</v>
      </c>
      <c r="I849" s="10">
        <v>716</v>
      </c>
      <c r="J849" s="10">
        <v>671</v>
      </c>
      <c r="K849" s="10">
        <v>660</v>
      </c>
      <c r="L849" s="10">
        <v>588</v>
      </c>
      <c r="M849" s="10">
        <v>619</v>
      </c>
      <c r="N849" s="10">
        <v>9048</v>
      </c>
    </row>
    <row r="850" spans="1:14" x14ac:dyDescent="0.25">
      <c r="A850" s="5" t="s">
        <v>603</v>
      </c>
      <c r="B850" s="10">
        <v>73</v>
      </c>
      <c r="C850" s="10">
        <v>79</v>
      </c>
      <c r="D850" s="10">
        <v>73</v>
      </c>
      <c r="E850" s="10">
        <v>66</v>
      </c>
      <c r="F850" s="10">
        <v>43</v>
      </c>
      <c r="G850" s="10">
        <v>58</v>
      </c>
      <c r="H850" s="10">
        <v>61</v>
      </c>
      <c r="I850" s="10">
        <v>54</v>
      </c>
      <c r="J850" s="10">
        <v>73</v>
      </c>
      <c r="K850" s="10">
        <v>59</v>
      </c>
      <c r="L850" s="10">
        <v>52</v>
      </c>
      <c r="M850" s="10">
        <v>60</v>
      </c>
      <c r="N850" s="10">
        <v>751</v>
      </c>
    </row>
    <row r="851" spans="1:14" x14ac:dyDescent="0.25">
      <c r="A851" s="5" t="s">
        <v>1083</v>
      </c>
      <c r="B851" s="10">
        <v>115</v>
      </c>
      <c r="C851" s="10">
        <v>180</v>
      </c>
      <c r="D851" s="10">
        <v>173</v>
      </c>
      <c r="E851" s="10">
        <v>177</v>
      </c>
      <c r="F851" s="10">
        <v>141</v>
      </c>
      <c r="G851" s="10">
        <v>216</v>
      </c>
      <c r="H851" s="10">
        <v>206</v>
      </c>
      <c r="I851" s="10">
        <v>204</v>
      </c>
      <c r="J851" s="10">
        <v>184</v>
      </c>
      <c r="K851" s="10">
        <v>155</v>
      </c>
      <c r="L851" s="10">
        <v>216</v>
      </c>
      <c r="M851" s="10">
        <v>187</v>
      </c>
      <c r="N851" s="10">
        <v>2154</v>
      </c>
    </row>
    <row r="852" spans="1:14" x14ac:dyDescent="0.25">
      <c r="A852" s="5" t="s">
        <v>1084</v>
      </c>
      <c r="B852" s="10">
        <v>51</v>
      </c>
      <c r="C852" s="10">
        <v>57</v>
      </c>
      <c r="D852" s="10">
        <v>48</v>
      </c>
      <c r="E852" s="10">
        <v>57</v>
      </c>
      <c r="F852" s="10">
        <v>34</v>
      </c>
      <c r="G852" s="10">
        <v>40</v>
      </c>
      <c r="H852" s="10">
        <v>26</v>
      </c>
      <c r="I852" s="10">
        <v>21</v>
      </c>
      <c r="J852" s="10">
        <v>25</v>
      </c>
      <c r="K852" s="10">
        <v>30</v>
      </c>
      <c r="L852" s="10">
        <v>34</v>
      </c>
      <c r="M852" s="10">
        <v>35</v>
      </c>
      <c r="N852" s="10">
        <v>458</v>
      </c>
    </row>
    <row r="853" spans="1:14" x14ac:dyDescent="0.25">
      <c r="A853" s="5" t="s">
        <v>1085</v>
      </c>
      <c r="B853" s="10">
        <v>151</v>
      </c>
      <c r="C853" s="10">
        <v>130</v>
      </c>
      <c r="D853" s="10">
        <v>120</v>
      </c>
      <c r="E853" s="10">
        <v>112</v>
      </c>
      <c r="F853" s="10">
        <v>111</v>
      </c>
      <c r="G853" s="10">
        <v>123</v>
      </c>
      <c r="H853" s="10">
        <v>100</v>
      </c>
      <c r="I853" s="10">
        <v>75</v>
      </c>
      <c r="J853" s="10">
        <v>87</v>
      </c>
      <c r="K853" s="10">
        <v>75</v>
      </c>
      <c r="L853" s="10">
        <v>82</v>
      </c>
      <c r="M853" s="10">
        <v>79</v>
      </c>
      <c r="N853" s="10">
        <v>1245</v>
      </c>
    </row>
    <row r="854" spans="1:14" x14ac:dyDescent="0.25">
      <c r="A854" s="5" t="s">
        <v>604</v>
      </c>
      <c r="B854" s="10">
        <v>61</v>
      </c>
      <c r="C854" s="10">
        <v>78</v>
      </c>
      <c r="D854" s="10">
        <v>64</v>
      </c>
      <c r="E854" s="10">
        <v>76</v>
      </c>
      <c r="F854" s="10">
        <v>90</v>
      </c>
      <c r="G854" s="10">
        <v>84</v>
      </c>
      <c r="H854" s="10">
        <v>113</v>
      </c>
      <c r="I854" s="10">
        <v>150</v>
      </c>
      <c r="J854" s="10">
        <v>151</v>
      </c>
      <c r="K854" s="10">
        <v>100</v>
      </c>
      <c r="L854" s="10">
        <v>112</v>
      </c>
      <c r="M854" s="10">
        <v>92</v>
      </c>
      <c r="N854" s="10">
        <v>1171</v>
      </c>
    </row>
    <row r="855" spans="1:14" x14ac:dyDescent="0.25">
      <c r="A855" s="5" t="s">
        <v>605</v>
      </c>
      <c r="B855" s="10">
        <v>60</v>
      </c>
      <c r="C855" s="10">
        <v>67</v>
      </c>
      <c r="D855" s="10">
        <v>73</v>
      </c>
      <c r="E855" s="10">
        <v>71</v>
      </c>
      <c r="F855" s="10">
        <v>60</v>
      </c>
      <c r="G855" s="10">
        <v>57</v>
      </c>
      <c r="H855" s="10">
        <v>61</v>
      </c>
      <c r="I855" s="10">
        <v>72</v>
      </c>
      <c r="J855" s="10">
        <v>55</v>
      </c>
      <c r="K855" s="10">
        <v>50</v>
      </c>
      <c r="L855" s="10">
        <v>63</v>
      </c>
      <c r="M855" s="10">
        <v>71</v>
      </c>
      <c r="N855" s="10">
        <v>760</v>
      </c>
    </row>
    <row r="856" spans="1:14" x14ac:dyDescent="0.25">
      <c r="A856" s="5" t="s">
        <v>1086</v>
      </c>
      <c r="B856" s="10">
        <v>53</v>
      </c>
      <c r="C856" s="10">
        <v>51</v>
      </c>
      <c r="D856" s="10">
        <v>46</v>
      </c>
      <c r="E856" s="10">
        <v>42</v>
      </c>
      <c r="F856" s="10">
        <v>31</v>
      </c>
      <c r="G856" s="10">
        <v>32</v>
      </c>
      <c r="H856" s="10">
        <v>42</v>
      </c>
      <c r="I856" s="10">
        <v>33</v>
      </c>
      <c r="J856" s="10">
        <v>39</v>
      </c>
      <c r="K856" s="10">
        <v>23</v>
      </c>
      <c r="L856" s="10">
        <v>27</v>
      </c>
      <c r="M856" s="10">
        <v>33</v>
      </c>
      <c r="N856" s="10">
        <v>452</v>
      </c>
    </row>
    <row r="857" spans="1:14" x14ac:dyDescent="0.25">
      <c r="A857" s="5" t="s">
        <v>606</v>
      </c>
      <c r="B857" s="10">
        <v>328</v>
      </c>
      <c r="C857" s="10">
        <v>351</v>
      </c>
      <c r="D857" s="10">
        <v>354</v>
      </c>
      <c r="E857" s="10">
        <v>295</v>
      </c>
      <c r="F857" s="10">
        <v>349</v>
      </c>
      <c r="G857" s="10">
        <v>338</v>
      </c>
      <c r="H857" s="10">
        <v>354</v>
      </c>
      <c r="I857" s="10">
        <v>351</v>
      </c>
      <c r="J857" s="10">
        <v>298</v>
      </c>
      <c r="K857" s="10">
        <v>324</v>
      </c>
      <c r="L857" s="10">
        <v>352</v>
      </c>
      <c r="M857" s="10">
        <v>284</v>
      </c>
      <c r="N857" s="10">
        <v>3978</v>
      </c>
    </row>
    <row r="858" spans="1:14" x14ac:dyDescent="0.25">
      <c r="A858" s="5" t="s">
        <v>1087</v>
      </c>
      <c r="B858" s="10">
        <v>93</v>
      </c>
      <c r="C858" s="10">
        <v>82</v>
      </c>
      <c r="D858" s="10">
        <v>90</v>
      </c>
      <c r="E858" s="10">
        <v>73</v>
      </c>
      <c r="F858" s="10">
        <v>95</v>
      </c>
      <c r="G858" s="10">
        <v>89</v>
      </c>
      <c r="H858" s="10">
        <v>72</v>
      </c>
      <c r="I858" s="10">
        <v>78</v>
      </c>
      <c r="J858" s="10">
        <v>75</v>
      </c>
      <c r="K858" s="10">
        <v>68</v>
      </c>
      <c r="L858" s="10">
        <v>51</v>
      </c>
      <c r="M858" s="10">
        <v>63</v>
      </c>
      <c r="N858" s="10">
        <v>929</v>
      </c>
    </row>
    <row r="859" spans="1:14" x14ac:dyDescent="0.25">
      <c r="A859" s="5" t="s">
        <v>607</v>
      </c>
      <c r="B859" s="10">
        <v>158</v>
      </c>
      <c r="C859" s="10">
        <v>166</v>
      </c>
      <c r="D859" s="10">
        <v>141</v>
      </c>
      <c r="E859" s="10">
        <v>123</v>
      </c>
      <c r="F859" s="10">
        <v>175</v>
      </c>
      <c r="G859" s="10">
        <v>116</v>
      </c>
      <c r="H859" s="10">
        <v>191</v>
      </c>
      <c r="I859" s="10">
        <v>250</v>
      </c>
      <c r="J859" s="10">
        <v>239</v>
      </c>
      <c r="K859" s="10">
        <v>199</v>
      </c>
      <c r="L859" s="10">
        <v>193</v>
      </c>
      <c r="M859" s="10">
        <v>175</v>
      </c>
      <c r="N859" s="10">
        <v>2126</v>
      </c>
    </row>
    <row r="860" spans="1:14" x14ac:dyDescent="0.25">
      <c r="A860" s="5" t="s">
        <v>608</v>
      </c>
      <c r="B860" s="10">
        <v>563</v>
      </c>
      <c r="C860" s="10">
        <v>594</v>
      </c>
      <c r="D860" s="10">
        <v>591</v>
      </c>
      <c r="E860" s="10">
        <v>630</v>
      </c>
      <c r="F860" s="10">
        <v>677</v>
      </c>
      <c r="G860" s="10">
        <v>574</v>
      </c>
      <c r="H860" s="10">
        <v>699</v>
      </c>
      <c r="I860" s="10">
        <v>740</v>
      </c>
      <c r="J860" s="10">
        <v>763</v>
      </c>
      <c r="K860" s="10">
        <v>758</v>
      </c>
      <c r="L860" s="10">
        <v>860</v>
      </c>
      <c r="M860" s="10">
        <v>912</v>
      </c>
      <c r="N860" s="10">
        <v>8361</v>
      </c>
    </row>
    <row r="861" spans="1:14" x14ac:dyDescent="0.25">
      <c r="A861" s="5" t="s">
        <v>609</v>
      </c>
      <c r="B861" s="10">
        <v>245</v>
      </c>
      <c r="C861" s="10">
        <v>272</v>
      </c>
      <c r="D861" s="10">
        <v>208</v>
      </c>
      <c r="E861" s="10">
        <v>229</v>
      </c>
      <c r="F861" s="10">
        <v>198</v>
      </c>
      <c r="G861" s="10">
        <v>222</v>
      </c>
      <c r="H861" s="10">
        <v>215</v>
      </c>
      <c r="I861" s="10">
        <v>218</v>
      </c>
      <c r="J861" s="10">
        <v>186</v>
      </c>
      <c r="K861" s="10">
        <v>177</v>
      </c>
      <c r="L861" s="10">
        <v>179</v>
      </c>
      <c r="M861" s="10">
        <v>182</v>
      </c>
      <c r="N861" s="10">
        <v>2531</v>
      </c>
    </row>
    <row r="862" spans="1:14" x14ac:dyDescent="0.25">
      <c r="A862" s="5" t="s">
        <v>1088</v>
      </c>
      <c r="B862" s="10">
        <v>50</v>
      </c>
      <c r="C862" s="10">
        <v>60</v>
      </c>
      <c r="D862" s="10">
        <v>67</v>
      </c>
      <c r="E862" s="10">
        <v>63</v>
      </c>
      <c r="F862" s="10">
        <v>59</v>
      </c>
      <c r="G862" s="10">
        <v>68</v>
      </c>
      <c r="H862" s="10">
        <v>72</v>
      </c>
      <c r="I862" s="10">
        <v>71</v>
      </c>
      <c r="J862" s="10">
        <v>64</v>
      </c>
      <c r="K862" s="10">
        <v>56</v>
      </c>
      <c r="L862" s="10">
        <v>56</v>
      </c>
      <c r="M862" s="10">
        <v>54</v>
      </c>
      <c r="N862" s="10">
        <v>740</v>
      </c>
    </row>
    <row r="863" spans="1:14" x14ac:dyDescent="0.25">
      <c r="A863" s="5" t="s">
        <v>610</v>
      </c>
      <c r="B863" s="10">
        <v>884</v>
      </c>
      <c r="C863" s="10">
        <v>817</v>
      </c>
      <c r="D863" s="10">
        <v>880</v>
      </c>
      <c r="E863" s="10">
        <v>918</v>
      </c>
      <c r="F863" s="10">
        <v>1011</v>
      </c>
      <c r="G863" s="10">
        <v>898</v>
      </c>
      <c r="H863" s="10">
        <v>913</v>
      </c>
      <c r="I863" s="10">
        <v>875</v>
      </c>
      <c r="J863" s="10">
        <v>791</v>
      </c>
      <c r="K863" s="10">
        <v>879</v>
      </c>
      <c r="L863" s="10">
        <v>907</v>
      </c>
      <c r="M863" s="10">
        <v>938</v>
      </c>
      <c r="N863" s="10">
        <v>10711</v>
      </c>
    </row>
    <row r="864" spans="1:14" x14ac:dyDescent="0.25">
      <c r="A864" s="5" t="s">
        <v>611</v>
      </c>
      <c r="B864" s="10">
        <v>38</v>
      </c>
      <c r="C864" s="10">
        <v>78</v>
      </c>
      <c r="D864" s="10">
        <v>76</v>
      </c>
      <c r="E864" s="10">
        <v>73</v>
      </c>
      <c r="F864" s="10">
        <v>12</v>
      </c>
      <c r="G864" s="10">
        <v>66</v>
      </c>
      <c r="H864" s="10">
        <v>3</v>
      </c>
      <c r="I864" s="10"/>
      <c r="J864" s="10"/>
      <c r="K864" s="10"/>
      <c r="L864" s="10"/>
      <c r="M864" s="10"/>
      <c r="N864" s="10">
        <v>346</v>
      </c>
    </row>
    <row r="865" spans="1:14" x14ac:dyDescent="0.25">
      <c r="A865" s="4" t="s">
        <v>41</v>
      </c>
      <c r="B865" s="10">
        <v>7462</v>
      </c>
      <c r="C865" s="10">
        <v>7073</v>
      </c>
      <c r="D865" s="10">
        <v>6977</v>
      </c>
      <c r="E865" s="10">
        <v>6730</v>
      </c>
      <c r="F865" s="10">
        <v>6534</v>
      </c>
      <c r="G865" s="10">
        <v>6149</v>
      </c>
      <c r="H865" s="10">
        <v>6066</v>
      </c>
      <c r="I865" s="10">
        <v>5961</v>
      </c>
      <c r="J865" s="10">
        <v>5897</v>
      </c>
      <c r="K865" s="10">
        <v>5862</v>
      </c>
      <c r="L865" s="10">
        <v>5994</v>
      </c>
      <c r="M865" s="10">
        <v>5843</v>
      </c>
      <c r="N865" s="10">
        <v>76548</v>
      </c>
    </row>
    <row r="866" spans="1:14" x14ac:dyDescent="0.25">
      <c r="A866" s="5" t="s">
        <v>612</v>
      </c>
      <c r="B866" s="10">
        <v>3763</v>
      </c>
      <c r="C866" s="10">
        <v>3577</v>
      </c>
      <c r="D866" s="10">
        <v>3515</v>
      </c>
      <c r="E866" s="10">
        <v>3481</v>
      </c>
      <c r="F866" s="10">
        <v>3361</v>
      </c>
      <c r="G866" s="10">
        <v>3132</v>
      </c>
      <c r="H866" s="10">
        <v>3132</v>
      </c>
      <c r="I866" s="10">
        <v>3172</v>
      </c>
      <c r="J866" s="10">
        <v>3279</v>
      </c>
      <c r="K866" s="10">
        <v>3335</v>
      </c>
      <c r="L866" s="10">
        <v>3459</v>
      </c>
      <c r="M866" s="10">
        <v>3276</v>
      </c>
      <c r="N866" s="10">
        <v>40482</v>
      </c>
    </row>
    <row r="867" spans="1:14" x14ac:dyDescent="0.25">
      <c r="A867" s="5" t="s">
        <v>1089</v>
      </c>
      <c r="B867" s="10">
        <v>27</v>
      </c>
      <c r="C867" s="10">
        <v>26</v>
      </c>
      <c r="D867" s="10">
        <v>30</v>
      </c>
      <c r="E867" s="10">
        <v>31</v>
      </c>
      <c r="F867" s="10">
        <v>24</v>
      </c>
      <c r="G867" s="10">
        <v>30</v>
      </c>
      <c r="H867" s="10">
        <v>23</v>
      </c>
      <c r="I867" s="10">
        <v>24</v>
      </c>
      <c r="J867" s="10">
        <v>21</v>
      </c>
      <c r="K867" s="10">
        <v>26</v>
      </c>
      <c r="L867" s="10">
        <v>23</v>
      </c>
      <c r="M867" s="10">
        <v>21</v>
      </c>
      <c r="N867" s="10">
        <v>306</v>
      </c>
    </row>
    <row r="868" spans="1:14" x14ac:dyDescent="0.25">
      <c r="A868" s="5" t="s">
        <v>613</v>
      </c>
      <c r="B868" s="10">
        <v>1076</v>
      </c>
      <c r="C868" s="10">
        <v>1000</v>
      </c>
      <c r="D868" s="10">
        <v>996</v>
      </c>
      <c r="E868" s="10">
        <v>977</v>
      </c>
      <c r="F868" s="10">
        <v>962</v>
      </c>
      <c r="G868" s="10">
        <v>938</v>
      </c>
      <c r="H868" s="10">
        <v>861</v>
      </c>
      <c r="I868" s="10">
        <v>814</v>
      </c>
      <c r="J868" s="10">
        <v>763</v>
      </c>
      <c r="K868" s="10">
        <v>722</v>
      </c>
      <c r="L868" s="10">
        <v>707</v>
      </c>
      <c r="M868" s="10">
        <v>747</v>
      </c>
      <c r="N868" s="10">
        <v>10563</v>
      </c>
    </row>
    <row r="869" spans="1:14" x14ac:dyDescent="0.25">
      <c r="A869" s="5" t="s">
        <v>614</v>
      </c>
      <c r="B869" s="10">
        <v>331</v>
      </c>
      <c r="C869" s="10">
        <v>363</v>
      </c>
      <c r="D869" s="10">
        <v>341</v>
      </c>
      <c r="E869" s="10">
        <v>305</v>
      </c>
      <c r="F869" s="10">
        <v>326</v>
      </c>
      <c r="G869" s="10">
        <v>286</v>
      </c>
      <c r="H869" s="10">
        <v>303</v>
      </c>
      <c r="I869" s="10">
        <v>299</v>
      </c>
      <c r="J869" s="10">
        <v>260</v>
      </c>
      <c r="K869" s="10">
        <v>245</v>
      </c>
      <c r="L869" s="10">
        <v>269</v>
      </c>
      <c r="M869" s="10">
        <v>269</v>
      </c>
      <c r="N869" s="10">
        <v>3597</v>
      </c>
    </row>
    <row r="870" spans="1:14" x14ac:dyDescent="0.25">
      <c r="A870" s="5" t="s">
        <v>615</v>
      </c>
      <c r="B870" s="10">
        <v>82</v>
      </c>
      <c r="C870" s="10">
        <v>78</v>
      </c>
      <c r="D870" s="10">
        <v>73</v>
      </c>
      <c r="E870" s="10">
        <v>62</v>
      </c>
      <c r="F870" s="10">
        <v>75</v>
      </c>
      <c r="G870" s="10">
        <v>57</v>
      </c>
      <c r="H870" s="10">
        <v>70</v>
      </c>
      <c r="I870" s="10">
        <v>73</v>
      </c>
      <c r="J870" s="10">
        <v>69</v>
      </c>
      <c r="K870" s="10">
        <v>65</v>
      </c>
      <c r="L870" s="10">
        <v>70</v>
      </c>
      <c r="M870" s="10">
        <v>59</v>
      </c>
      <c r="N870" s="10">
        <v>833</v>
      </c>
    </row>
    <row r="871" spans="1:14" x14ac:dyDescent="0.25">
      <c r="A871" s="5" t="s">
        <v>1090</v>
      </c>
      <c r="B871" s="10">
        <v>166</v>
      </c>
      <c r="C871" s="10">
        <v>150</v>
      </c>
      <c r="D871" s="10">
        <v>150</v>
      </c>
      <c r="E871" s="10">
        <v>130</v>
      </c>
      <c r="F871" s="10">
        <v>123</v>
      </c>
      <c r="G871" s="10">
        <v>134</v>
      </c>
      <c r="H871" s="10">
        <v>109</v>
      </c>
      <c r="I871" s="10">
        <v>108</v>
      </c>
      <c r="J871" s="10">
        <v>94</v>
      </c>
      <c r="K871" s="10">
        <v>123</v>
      </c>
      <c r="L871" s="10">
        <v>60</v>
      </c>
      <c r="M871" s="10">
        <v>91</v>
      </c>
      <c r="N871" s="10">
        <v>1438</v>
      </c>
    </row>
    <row r="872" spans="1:14" x14ac:dyDescent="0.25">
      <c r="A872" s="5" t="s">
        <v>616</v>
      </c>
      <c r="B872" s="10">
        <v>137</v>
      </c>
      <c r="C872" s="10">
        <v>125</v>
      </c>
      <c r="D872" s="10">
        <v>135</v>
      </c>
      <c r="E872" s="10">
        <v>119</v>
      </c>
      <c r="F872" s="10">
        <v>106</v>
      </c>
      <c r="G872" s="10">
        <v>102</v>
      </c>
      <c r="H872" s="10">
        <v>84</v>
      </c>
      <c r="I872" s="10">
        <v>84</v>
      </c>
      <c r="J872" s="10">
        <v>74</v>
      </c>
      <c r="K872" s="10">
        <v>73</v>
      </c>
      <c r="L872" s="10">
        <v>61</v>
      </c>
      <c r="M872" s="10">
        <v>80</v>
      </c>
      <c r="N872" s="10">
        <v>1180</v>
      </c>
    </row>
    <row r="873" spans="1:14" x14ac:dyDescent="0.25">
      <c r="A873" s="5" t="s">
        <v>617</v>
      </c>
      <c r="B873" s="10">
        <v>556</v>
      </c>
      <c r="C873" s="10">
        <v>539</v>
      </c>
      <c r="D873" s="10">
        <v>513</v>
      </c>
      <c r="E873" s="10">
        <v>487</v>
      </c>
      <c r="F873" s="10">
        <v>492</v>
      </c>
      <c r="G873" s="10">
        <v>456</v>
      </c>
      <c r="H873" s="10">
        <v>471</v>
      </c>
      <c r="I873" s="10">
        <v>430</v>
      </c>
      <c r="J873" s="10">
        <v>417</v>
      </c>
      <c r="K873" s="10">
        <v>407</v>
      </c>
      <c r="L873" s="10">
        <v>445</v>
      </c>
      <c r="M873" s="10">
        <v>446</v>
      </c>
      <c r="N873" s="10">
        <v>5659</v>
      </c>
    </row>
    <row r="874" spans="1:14" x14ac:dyDescent="0.25">
      <c r="A874" s="5" t="s">
        <v>618</v>
      </c>
      <c r="B874" s="10">
        <v>675</v>
      </c>
      <c r="C874" s="10">
        <v>618</v>
      </c>
      <c r="D874" s="10">
        <v>622</v>
      </c>
      <c r="E874" s="10">
        <v>555</v>
      </c>
      <c r="F874" s="10">
        <v>510</v>
      </c>
      <c r="G874" s="10">
        <v>507</v>
      </c>
      <c r="H874" s="10">
        <v>511</v>
      </c>
      <c r="I874" s="10">
        <v>462</v>
      </c>
      <c r="J874" s="10">
        <v>478</v>
      </c>
      <c r="K874" s="10">
        <v>448</v>
      </c>
      <c r="L874" s="10">
        <v>447</v>
      </c>
      <c r="M874" s="10">
        <v>411</v>
      </c>
      <c r="N874" s="10">
        <v>6244</v>
      </c>
    </row>
    <row r="875" spans="1:14" x14ac:dyDescent="0.25">
      <c r="A875" s="5" t="s">
        <v>619</v>
      </c>
      <c r="B875" s="10">
        <v>95</v>
      </c>
      <c r="C875" s="10">
        <v>92</v>
      </c>
      <c r="D875" s="10">
        <v>105</v>
      </c>
      <c r="E875" s="10">
        <v>71</v>
      </c>
      <c r="F875" s="10">
        <v>80</v>
      </c>
      <c r="G875" s="10">
        <v>75</v>
      </c>
      <c r="H875" s="10">
        <v>70</v>
      </c>
      <c r="I875" s="10">
        <v>61</v>
      </c>
      <c r="J875" s="10">
        <v>64</v>
      </c>
      <c r="K875" s="10">
        <v>47</v>
      </c>
      <c r="L875" s="10">
        <v>57</v>
      </c>
      <c r="M875" s="10">
        <v>39</v>
      </c>
      <c r="N875" s="10">
        <v>856</v>
      </c>
    </row>
    <row r="876" spans="1:14" x14ac:dyDescent="0.25">
      <c r="A876" s="5" t="s">
        <v>620</v>
      </c>
      <c r="B876" s="10">
        <v>471</v>
      </c>
      <c r="C876" s="10">
        <v>433</v>
      </c>
      <c r="D876" s="10">
        <v>422</v>
      </c>
      <c r="E876" s="10">
        <v>423</v>
      </c>
      <c r="F876" s="10">
        <v>388</v>
      </c>
      <c r="G876" s="10">
        <v>371</v>
      </c>
      <c r="H876" s="10">
        <v>361</v>
      </c>
      <c r="I876" s="10">
        <v>362</v>
      </c>
      <c r="J876" s="10">
        <v>311</v>
      </c>
      <c r="K876" s="10">
        <v>335</v>
      </c>
      <c r="L876" s="10">
        <v>340</v>
      </c>
      <c r="M876" s="10">
        <v>345</v>
      </c>
      <c r="N876" s="10">
        <v>4562</v>
      </c>
    </row>
    <row r="877" spans="1:14" x14ac:dyDescent="0.25">
      <c r="A877" s="5" t="s">
        <v>621</v>
      </c>
      <c r="B877" s="10">
        <v>83</v>
      </c>
      <c r="C877" s="10">
        <v>71</v>
      </c>
      <c r="D877" s="10">
        <v>74</v>
      </c>
      <c r="E877" s="10">
        <v>88</v>
      </c>
      <c r="F877" s="10">
        <v>85</v>
      </c>
      <c r="G877" s="10">
        <v>61</v>
      </c>
      <c r="H877" s="10">
        <v>71</v>
      </c>
      <c r="I877" s="10">
        <v>72</v>
      </c>
      <c r="J877" s="10">
        <v>67</v>
      </c>
      <c r="K877" s="10">
        <v>36</v>
      </c>
      <c r="L877" s="10">
        <v>56</v>
      </c>
      <c r="M877" s="10">
        <v>59</v>
      </c>
      <c r="N877" s="10">
        <v>823</v>
      </c>
    </row>
    <row r="878" spans="1:14" x14ac:dyDescent="0.25">
      <c r="A878" s="5" t="s">
        <v>1215</v>
      </c>
      <c r="B878" s="10"/>
      <c r="C878" s="10">
        <v>1</v>
      </c>
      <c r="D878" s="10">
        <v>1</v>
      </c>
      <c r="E878" s="10">
        <v>1</v>
      </c>
      <c r="F878" s="10">
        <v>2</v>
      </c>
      <c r="G878" s="10"/>
      <c r="H878" s="10"/>
      <c r="I878" s="10"/>
      <c r="J878" s="10"/>
      <c r="K878" s="10"/>
      <c r="L878" s="10"/>
      <c r="M878" s="10"/>
      <c r="N878" s="10">
        <v>5</v>
      </c>
    </row>
    <row r="879" spans="1:14" x14ac:dyDescent="0.25">
      <c r="A879" s="4" t="s">
        <v>42</v>
      </c>
      <c r="B879" s="10">
        <v>12910</v>
      </c>
      <c r="C879" s="10">
        <v>13048</v>
      </c>
      <c r="D879" s="10">
        <v>13366</v>
      </c>
      <c r="E879" s="10">
        <v>12966</v>
      </c>
      <c r="F879" s="10">
        <v>12287</v>
      </c>
      <c r="G879" s="10">
        <v>11818</v>
      </c>
      <c r="H879" s="10">
        <v>11984</v>
      </c>
      <c r="I879" s="10">
        <v>11903</v>
      </c>
      <c r="J879" s="10">
        <v>11302</v>
      </c>
      <c r="K879" s="10">
        <v>11130</v>
      </c>
      <c r="L879" s="10">
        <v>10939</v>
      </c>
      <c r="M879" s="10">
        <v>10853</v>
      </c>
      <c r="N879" s="10">
        <v>144506</v>
      </c>
    </row>
    <row r="880" spans="1:14" x14ac:dyDescent="0.25">
      <c r="A880" s="5" t="s">
        <v>622</v>
      </c>
      <c r="B880" s="10">
        <v>6312</v>
      </c>
      <c r="C880" s="10">
        <v>6351</v>
      </c>
      <c r="D880" s="10">
        <v>6558</v>
      </c>
      <c r="E880" s="10">
        <v>6534</v>
      </c>
      <c r="F880" s="10">
        <v>6147</v>
      </c>
      <c r="G880" s="10">
        <v>5940</v>
      </c>
      <c r="H880" s="10">
        <v>5641</v>
      </c>
      <c r="I880" s="10">
        <v>5632</v>
      </c>
      <c r="J880" s="10">
        <v>5430</v>
      </c>
      <c r="K880" s="10">
        <v>5410</v>
      </c>
      <c r="L880" s="10">
        <v>5392</v>
      </c>
      <c r="M880" s="10">
        <v>5193</v>
      </c>
      <c r="N880" s="10">
        <v>70540</v>
      </c>
    </row>
    <row r="881" spans="1:14" x14ac:dyDescent="0.25">
      <c r="A881" s="5" t="s">
        <v>623</v>
      </c>
      <c r="B881" s="10">
        <v>207</v>
      </c>
      <c r="C881" s="10">
        <v>180</v>
      </c>
      <c r="D881" s="10">
        <v>157</v>
      </c>
      <c r="E881" s="10">
        <v>159</v>
      </c>
      <c r="F881" s="10">
        <v>150</v>
      </c>
      <c r="G881" s="10">
        <v>144</v>
      </c>
      <c r="H881" s="10">
        <v>135</v>
      </c>
      <c r="I881" s="10">
        <v>161</v>
      </c>
      <c r="J881" s="10">
        <v>130</v>
      </c>
      <c r="K881" s="10">
        <v>117</v>
      </c>
      <c r="L881" s="10">
        <v>102</v>
      </c>
      <c r="M881" s="10">
        <v>130</v>
      </c>
      <c r="N881" s="10">
        <v>1772</v>
      </c>
    </row>
    <row r="882" spans="1:14" x14ac:dyDescent="0.25">
      <c r="A882" s="5" t="s">
        <v>624</v>
      </c>
      <c r="B882" s="10">
        <v>75</v>
      </c>
      <c r="C882" s="10">
        <v>93</v>
      </c>
      <c r="D882" s="10">
        <v>89</v>
      </c>
      <c r="E882" s="10">
        <v>73</v>
      </c>
      <c r="F882" s="10">
        <v>86</v>
      </c>
      <c r="G882" s="10">
        <v>63</v>
      </c>
      <c r="H882" s="10">
        <v>83</v>
      </c>
      <c r="I882" s="10">
        <v>68</v>
      </c>
      <c r="J882" s="10">
        <v>59</v>
      </c>
      <c r="K882" s="10">
        <v>64</v>
      </c>
      <c r="L882" s="10">
        <v>62</v>
      </c>
      <c r="M882" s="10">
        <v>72</v>
      </c>
      <c r="N882" s="10">
        <v>887</v>
      </c>
    </row>
    <row r="883" spans="1:14" x14ac:dyDescent="0.25">
      <c r="A883" s="5" t="s">
        <v>625</v>
      </c>
      <c r="B883" s="10">
        <v>441</v>
      </c>
      <c r="C883" s="10">
        <v>488</v>
      </c>
      <c r="D883" s="10">
        <v>455</v>
      </c>
      <c r="E883" s="10">
        <v>373</v>
      </c>
      <c r="F883" s="10">
        <v>353</v>
      </c>
      <c r="G883" s="10">
        <v>380</v>
      </c>
      <c r="H883" s="10">
        <v>338</v>
      </c>
      <c r="I883" s="10">
        <v>341</v>
      </c>
      <c r="J883" s="10">
        <v>313</v>
      </c>
      <c r="K883" s="10">
        <v>311</v>
      </c>
      <c r="L883" s="10">
        <v>297</v>
      </c>
      <c r="M883" s="10">
        <v>265</v>
      </c>
      <c r="N883" s="10">
        <v>4355</v>
      </c>
    </row>
    <row r="884" spans="1:14" x14ac:dyDescent="0.25">
      <c r="A884" s="5" t="s">
        <v>626</v>
      </c>
      <c r="B884" s="10">
        <v>2669</v>
      </c>
      <c r="C884" s="10">
        <v>2829</v>
      </c>
      <c r="D884" s="10">
        <v>2900</v>
      </c>
      <c r="E884" s="10">
        <v>2841</v>
      </c>
      <c r="F884" s="10">
        <v>2711</v>
      </c>
      <c r="G884" s="10">
        <v>2547</v>
      </c>
      <c r="H884" s="10">
        <v>2610</v>
      </c>
      <c r="I884" s="10">
        <v>2489</v>
      </c>
      <c r="J884" s="10">
        <v>2421</v>
      </c>
      <c r="K884" s="10">
        <v>2396</v>
      </c>
      <c r="L884" s="10">
        <v>2388</v>
      </c>
      <c r="M884" s="10">
        <v>2366</v>
      </c>
      <c r="N884" s="10">
        <v>31167</v>
      </c>
    </row>
    <row r="885" spans="1:14" x14ac:dyDescent="0.25">
      <c r="A885" s="5" t="s">
        <v>1091</v>
      </c>
      <c r="B885" s="10">
        <v>153</v>
      </c>
      <c r="C885" s="10">
        <v>191</v>
      </c>
      <c r="D885" s="10">
        <v>156</v>
      </c>
      <c r="E885" s="10">
        <v>153</v>
      </c>
      <c r="F885" s="10">
        <v>133</v>
      </c>
      <c r="G885" s="10">
        <v>137</v>
      </c>
      <c r="H885" s="10">
        <v>131</v>
      </c>
      <c r="I885" s="10">
        <v>149</v>
      </c>
      <c r="J885" s="10">
        <v>133</v>
      </c>
      <c r="K885" s="10">
        <v>101</v>
      </c>
      <c r="L885" s="10">
        <v>119</v>
      </c>
      <c r="M885" s="10">
        <v>111</v>
      </c>
      <c r="N885" s="10">
        <v>1667</v>
      </c>
    </row>
    <row r="886" spans="1:14" x14ac:dyDescent="0.25">
      <c r="A886" s="5" t="s">
        <v>627</v>
      </c>
      <c r="B886" s="10">
        <v>129</v>
      </c>
      <c r="C886" s="10">
        <v>108</v>
      </c>
      <c r="D886" s="10">
        <v>121</v>
      </c>
      <c r="E886" s="10">
        <v>112</v>
      </c>
      <c r="F886" s="10">
        <v>108</v>
      </c>
      <c r="G886" s="10">
        <v>84</v>
      </c>
      <c r="H886" s="10">
        <v>96</v>
      </c>
      <c r="I886" s="10">
        <v>83</v>
      </c>
      <c r="J886" s="10">
        <v>92</v>
      </c>
      <c r="K886" s="10">
        <v>72</v>
      </c>
      <c r="L886" s="10">
        <v>74</v>
      </c>
      <c r="M886" s="10">
        <v>67</v>
      </c>
      <c r="N886" s="10">
        <v>1146</v>
      </c>
    </row>
    <row r="887" spans="1:14" x14ac:dyDescent="0.25">
      <c r="A887" s="5" t="s">
        <v>1092</v>
      </c>
      <c r="B887" s="10">
        <v>530</v>
      </c>
      <c r="C887" s="10">
        <v>516</v>
      </c>
      <c r="D887" s="10">
        <v>520</v>
      </c>
      <c r="E887" s="10">
        <v>519</v>
      </c>
      <c r="F887" s="10">
        <v>466</v>
      </c>
      <c r="G887" s="10">
        <v>438</v>
      </c>
      <c r="H887" s="10">
        <v>426</v>
      </c>
      <c r="I887" s="10">
        <v>452</v>
      </c>
      <c r="J887" s="10">
        <v>388</v>
      </c>
      <c r="K887" s="10">
        <v>374</v>
      </c>
      <c r="L887" s="10">
        <v>338</v>
      </c>
      <c r="M887" s="10">
        <v>356</v>
      </c>
      <c r="N887" s="10">
        <v>5323</v>
      </c>
    </row>
    <row r="888" spans="1:14" x14ac:dyDescent="0.25">
      <c r="A888" s="5" t="s">
        <v>628</v>
      </c>
      <c r="B888" s="10">
        <v>310</v>
      </c>
      <c r="C888" s="10">
        <v>321</v>
      </c>
      <c r="D888" s="10">
        <v>300</v>
      </c>
      <c r="E888" s="10">
        <v>250</v>
      </c>
      <c r="F888" s="10">
        <v>253</v>
      </c>
      <c r="G888" s="10">
        <v>214</v>
      </c>
      <c r="H888" s="10">
        <v>242</v>
      </c>
      <c r="I888" s="10">
        <v>242</v>
      </c>
      <c r="J888" s="10">
        <v>211</v>
      </c>
      <c r="K888" s="10">
        <v>207</v>
      </c>
      <c r="L888" s="10">
        <v>191</v>
      </c>
      <c r="M888" s="10">
        <v>192</v>
      </c>
      <c r="N888" s="10">
        <v>2933</v>
      </c>
    </row>
    <row r="889" spans="1:14" x14ac:dyDescent="0.25">
      <c r="A889" s="5" t="s">
        <v>629</v>
      </c>
      <c r="B889" s="10">
        <v>182</v>
      </c>
      <c r="C889" s="10">
        <v>179</v>
      </c>
      <c r="D889" s="10">
        <v>214</v>
      </c>
      <c r="E889" s="10">
        <v>169</v>
      </c>
      <c r="F889" s="10">
        <v>174</v>
      </c>
      <c r="G889" s="10">
        <v>178</v>
      </c>
      <c r="H889" s="10">
        <v>333</v>
      </c>
      <c r="I889" s="10">
        <v>306</v>
      </c>
      <c r="J889" s="10">
        <v>295</v>
      </c>
      <c r="K889" s="10">
        <v>322</v>
      </c>
      <c r="L889" s="10">
        <v>328</v>
      </c>
      <c r="M889" s="10">
        <v>367</v>
      </c>
      <c r="N889" s="10">
        <v>3047</v>
      </c>
    </row>
    <row r="890" spans="1:14" x14ac:dyDescent="0.25">
      <c r="A890" s="5" t="s">
        <v>630</v>
      </c>
      <c r="B890" s="10">
        <v>203</v>
      </c>
      <c r="C890" s="10">
        <v>182</v>
      </c>
      <c r="D890" s="10">
        <v>219</v>
      </c>
      <c r="E890" s="10">
        <v>230</v>
      </c>
      <c r="F890" s="10">
        <v>262</v>
      </c>
      <c r="G890" s="10">
        <v>239</v>
      </c>
      <c r="H890" s="10">
        <v>558</v>
      </c>
      <c r="I890" s="10">
        <v>563</v>
      </c>
      <c r="J890" s="10">
        <v>520</v>
      </c>
      <c r="K890" s="10">
        <v>501</v>
      </c>
      <c r="L890" s="10">
        <v>429</v>
      </c>
      <c r="M890" s="10">
        <v>441</v>
      </c>
      <c r="N890" s="10">
        <v>4347</v>
      </c>
    </row>
    <row r="891" spans="1:14" x14ac:dyDescent="0.25">
      <c r="A891" s="5" t="s">
        <v>631</v>
      </c>
      <c r="B891" s="10">
        <v>434</v>
      </c>
      <c r="C891" s="10">
        <v>380</v>
      </c>
      <c r="D891" s="10">
        <v>445</v>
      </c>
      <c r="E891" s="10">
        <v>398</v>
      </c>
      <c r="F891" s="10">
        <v>387</v>
      </c>
      <c r="G891" s="10">
        <v>411</v>
      </c>
      <c r="H891" s="10">
        <v>399</v>
      </c>
      <c r="I891" s="10">
        <v>428</v>
      </c>
      <c r="J891" s="10">
        <v>390</v>
      </c>
      <c r="K891" s="10">
        <v>358</v>
      </c>
      <c r="L891" s="10">
        <v>318</v>
      </c>
      <c r="M891" s="10">
        <v>334</v>
      </c>
      <c r="N891" s="10">
        <v>4682</v>
      </c>
    </row>
    <row r="892" spans="1:14" x14ac:dyDescent="0.25">
      <c r="A892" s="5" t="s">
        <v>632</v>
      </c>
      <c r="B892" s="10">
        <v>992</v>
      </c>
      <c r="C892" s="10">
        <v>1003</v>
      </c>
      <c r="D892" s="10">
        <v>989</v>
      </c>
      <c r="E892" s="10">
        <v>968</v>
      </c>
      <c r="F892" s="10">
        <v>871</v>
      </c>
      <c r="G892" s="10">
        <v>877</v>
      </c>
      <c r="H892" s="10">
        <v>805</v>
      </c>
      <c r="I892" s="10">
        <v>801</v>
      </c>
      <c r="J892" s="10">
        <v>781</v>
      </c>
      <c r="K892" s="10">
        <v>747</v>
      </c>
      <c r="L892" s="10">
        <v>765</v>
      </c>
      <c r="M892" s="10">
        <v>812</v>
      </c>
      <c r="N892" s="10">
        <v>10411</v>
      </c>
    </row>
    <row r="893" spans="1:14" x14ac:dyDescent="0.25">
      <c r="A893" s="5" t="s">
        <v>633</v>
      </c>
      <c r="B893" s="10">
        <v>269</v>
      </c>
      <c r="C893" s="10">
        <v>227</v>
      </c>
      <c r="D893" s="10">
        <v>243</v>
      </c>
      <c r="E893" s="10">
        <v>183</v>
      </c>
      <c r="F893" s="10">
        <v>179</v>
      </c>
      <c r="G893" s="10">
        <v>166</v>
      </c>
      <c r="H893" s="10">
        <v>184</v>
      </c>
      <c r="I893" s="10">
        <v>187</v>
      </c>
      <c r="J893" s="10">
        <v>139</v>
      </c>
      <c r="K893" s="10">
        <v>150</v>
      </c>
      <c r="L893" s="10">
        <v>136</v>
      </c>
      <c r="M893" s="10">
        <v>147</v>
      </c>
      <c r="N893" s="10">
        <v>2210</v>
      </c>
    </row>
    <row r="894" spans="1:14" x14ac:dyDescent="0.25">
      <c r="A894" s="5" t="s">
        <v>1093</v>
      </c>
      <c r="B894" s="10">
        <v>4</v>
      </c>
      <c r="C894" s="10"/>
      <c r="D894" s="10"/>
      <c r="E894" s="10">
        <v>4</v>
      </c>
      <c r="F894" s="10">
        <v>7</v>
      </c>
      <c r="G894" s="10"/>
      <c r="H894" s="10">
        <v>3</v>
      </c>
      <c r="I894" s="10">
        <v>1</v>
      </c>
      <c r="J894" s="10"/>
      <c r="K894" s="10"/>
      <c r="L894" s="10"/>
      <c r="M894" s="10"/>
      <c r="N894" s="10">
        <v>19</v>
      </c>
    </row>
    <row r="895" spans="1:14" x14ac:dyDescent="0.25">
      <c r="A895" s="4" t="s">
        <v>43</v>
      </c>
      <c r="B895" s="10">
        <v>32814</v>
      </c>
      <c r="C895" s="10">
        <v>31989</v>
      </c>
      <c r="D895" s="10">
        <v>31509</v>
      </c>
      <c r="E895" s="10">
        <v>32447</v>
      </c>
      <c r="F895" s="10">
        <v>30107</v>
      </c>
      <c r="G895" s="10">
        <v>29599</v>
      </c>
      <c r="H895" s="10">
        <v>30768</v>
      </c>
      <c r="I895" s="10">
        <v>31276</v>
      </c>
      <c r="J895" s="10">
        <v>30610</v>
      </c>
      <c r="K895" s="10">
        <v>30974</v>
      </c>
      <c r="L895" s="10">
        <v>30944</v>
      </c>
      <c r="M895" s="10">
        <v>29823</v>
      </c>
      <c r="N895" s="10">
        <v>372860</v>
      </c>
    </row>
    <row r="896" spans="1:14" x14ac:dyDescent="0.25">
      <c r="A896" s="5" t="s">
        <v>634</v>
      </c>
      <c r="B896" s="10">
        <v>9055</v>
      </c>
      <c r="C896" s="10">
        <v>9204</v>
      </c>
      <c r="D896" s="10">
        <v>9378</v>
      </c>
      <c r="E896" s="10">
        <v>9429</v>
      </c>
      <c r="F896" s="10">
        <v>8779</v>
      </c>
      <c r="G896" s="10">
        <v>8392</v>
      </c>
      <c r="H896" s="10">
        <v>8866</v>
      </c>
      <c r="I896" s="10">
        <v>9142</v>
      </c>
      <c r="J896" s="10">
        <v>9299</v>
      </c>
      <c r="K896" s="10">
        <v>9424</v>
      </c>
      <c r="L896" s="10">
        <v>9711</v>
      </c>
      <c r="M896" s="10">
        <v>9341</v>
      </c>
      <c r="N896" s="10">
        <v>110020</v>
      </c>
    </row>
    <row r="897" spans="1:14" x14ac:dyDescent="0.25">
      <c r="A897" s="5" t="s">
        <v>1094</v>
      </c>
      <c r="B897" s="10">
        <v>21</v>
      </c>
      <c r="C897" s="10">
        <v>24</v>
      </c>
      <c r="D897" s="10">
        <v>27</v>
      </c>
      <c r="E897" s="10">
        <v>16</v>
      </c>
      <c r="F897" s="10">
        <v>19</v>
      </c>
      <c r="G897" s="10">
        <v>11</v>
      </c>
      <c r="H897" s="10">
        <v>33</v>
      </c>
      <c r="I897" s="10">
        <v>22</v>
      </c>
      <c r="J897" s="10">
        <v>23</v>
      </c>
      <c r="K897" s="10">
        <v>25</v>
      </c>
      <c r="L897" s="10">
        <v>11</v>
      </c>
      <c r="M897" s="10">
        <v>33</v>
      </c>
      <c r="N897" s="10">
        <v>265</v>
      </c>
    </row>
    <row r="898" spans="1:14" x14ac:dyDescent="0.25">
      <c r="A898" s="5" t="s">
        <v>635</v>
      </c>
      <c r="B898" s="10">
        <v>29</v>
      </c>
      <c r="C898" s="10">
        <v>39</v>
      </c>
      <c r="D898" s="10">
        <v>47</v>
      </c>
      <c r="E898" s="10">
        <v>39</v>
      </c>
      <c r="F898" s="10">
        <v>26</v>
      </c>
      <c r="G898" s="10">
        <v>43</v>
      </c>
      <c r="H898" s="10">
        <v>32</v>
      </c>
      <c r="I898" s="10">
        <v>28</v>
      </c>
      <c r="J898" s="10">
        <v>20</v>
      </c>
      <c r="K898" s="10">
        <v>31</v>
      </c>
      <c r="L898" s="10">
        <v>28</v>
      </c>
      <c r="M898" s="10">
        <v>21</v>
      </c>
      <c r="N898" s="10">
        <v>383</v>
      </c>
    </row>
    <row r="899" spans="1:14" x14ac:dyDescent="0.25">
      <c r="A899" s="5" t="s">
        <v>1095</v>
      </c>
      <c r="B899" s="10">
        <v>154</v>
      </c>
      <c r="C899" s="10">
        <v>152</v>
      </c>
      <c r="D899" s="10">
        <v>141</v>
      </c>
      <c r="E899" s="10">
        <v>127</v>
      </c>
      <c r="F899" s="10">
        <v>126</v>
      </c>
      <c r="G899" s="10">
        <v>122</v>
      </c>
      <c r="H899" s="10">
        <v>129</v>
      </c>
      <c r="I899" s="10">
        <v>102</v>
      </c>
      <c r="J899" s="10">
        <v>105</v>
      </c>
      <c r="K899" s="10">
        <v>82</v>
      </c>
      <c r="L899" s="10">
        <v>102</v>
      </c>
      <c r="M899" s="10">
        <v>88</v>
      </c>
      <c r="N899" s="10">
        <v>1430</v>
      </c>
    </row>
    <row r="900" spans="1:14" x14ac:dyDescent="0.25">
      <c r="A900" s="5" t="s">
        <v>636</v>
      </c>
      <c r="B900" s="10">
        <v>420</v>
      </c>
      <c r="C900" s="10">
        <v>198</v>
      </c>
      <c r="D900" s="10">
        <v>196</v>
      </c>
      <c r="E900" s="10">
        <v>293</v>
      </c>
      <c r="F900" s="10">
        <v>295</v>
      </c>
      <c r="G900" s="10">
        <v>345</v>
      </c>
      <c r="H900" s="10">
        <v>399</v>
      </c>
      <c r="I900" s="10">
        <v>397</v>
      </c>
      <c r="J900" s="10">
        <v>384</v>
      </c>
      <c r="K900" s="10">
        <v>450</v>
      </c>
      <c r="L900" s="10">
        <v>432</v>
      </c>
      <c r="M900" s="10">
        <v>420</v>
      </c>
      <c r="N900" s="10">
        <v>4229</v>
      </c>
    </row>
    <row r="901" spans="1:14" x14ac:dyDescent="0.25">
      <c r="A901" s="5" t="s">
        <v>1096</v>
      </c>
      <c r="B901" s="10">
        <v>102</v>
      </c>
      <c r="C901" s="10">
        <v>115</v>
      </c>
      <c r="D901" s="10">
        <v>101</v>
      </c>
      <c r="E901" s="10">
        <v>85</v>
      </c>
      <c r="F901" s="10">
        <v>110</v>
      </c>
      <c r="G901" s="10">
        <v>92</v>
      </c>
      <c r="H901" s="10">
        <v>83</v>
      </c>
      <c r="I901" s="10">
        <v>88</v>
      </c>
      <c r="J901" s="10">
        <v>93</v>
      </c>
      <c r="K901" s="10">
        <v>81</v>
      </c>
      <c r="L901" s="10">
        <v>69</v>
      </c>
      <c r="M901" s="10">
        <v>84</v>
      </c>
      <c r="N901" s="10">
        <v>1103</v>
      </c>
    </row>
    <row r="902" spans="1:14" x14ac:dyDescent="0.25">
      <c r="A902" s="5" t="s">
        <v>637</v>
      </c>
      <c r="B902" s="10">
        <v>3659</v>
      </c>
      <c r="C902" s="10">
        <v>3529</v>
      </c>
      <c r="D902" s="10">
        <v>3316</v>
      </c>
      <c r="E902" s="10">
        <v>3913</v>
      </c>
      <c r="F902" s="10">
        <v>4427</v>
      </c>
      <c r="G902" s="10">
        <v>4188</v>
      </c>
      <c r="H902" s="10">
        <v>4658</v>
      </c>
      <c r="I902" s="10">
        <v>4550</v>
      </c>
      <c r="J902" s="10">
        <v>4603</v>
      </c>
      <c r="K902" s="10">
        <v>4678</v>
      </c>
      <c r="L902" s="10">
        <v>4527</v>
      </c>
      <c r="M902" s="10">
        <v>4105</v>
      </c>
      <c r="N902" s="10">
        <v>50153</v>
      </c>
    </row>
    <row r="903" spans="1:14" x14ac:dyDescent="0.25">
      <c r="A903" s="5" t="s">
        <v>1097</v>
      </c>
      <c r="B903" s="10">
        <v>52</v>
      </c>
      <c r="C903" s="10">
        <v>44</v>
      </c>
      <c r="D903" s="10">
        <v>49</v>
      </c>
      <c r="E903" s="10">
        <v>57</v>
      </c>
      <c r="F903" s="10">
        <v>48</v>
      </c>
      <c r="G903" s="10">
        <v>54</v>
      </c>
      <c r="H903" s="10">
        <v>61</v>
      </c>
      <c r="I903" s="10">
        <v>87</v>
      </c>
      <c r="J903" s="10">
        <v>55</v>
      </c>
      <c r="K903" s="10">
        <v>68</v>
      </c>
      <c r="L903" s="10">
        <v>34</v>
      </c>
      <c r="M903" s="10">
        <v>43</v>
      </c>
      <c r="N903" s="10">
        <v>652</v>
      </c>
    </row>
    <row r="904" spans="1:14" x14ac:dyDescent="0.25">
      <c r="A904" s="5" t="s">
        <v>638</v>
      </c>
      <c r="B904" s="10">
        <v>151</v>
      </c>
      <c r="C904" s="10">
        <v>124</v>
      </c>
      <c r="D904" s="10">
        <v>170</v>
      </c>
      <c r="E904" s="10">
        <v>148</v>
      </c>
      <c r="F904" s="10">
        <v>62</v>
      </c>
      <c r="G904" s="10">
        <v>83</v>
      </c>
      <c r="H904" s="10">
        <v>64</v>
      </c>
      <c r="I904" s="10">
        <v>83</v>
      </c>
      <c r="J904" s="10">
        <v>79</v>
      </c>
      <c r="K904" s="10">
        <v>86</v>
      </c>
      <c r="L904" s="10">
        <v>97</v>
      </c>
      <c r="M904" s="10">
        <v>93</v>
      </c>
      <c r="N904" s="10">
        <v>1240</v>
      </c>
    </row>
    <row r="905" spans="1:14" x14ac:dyDescent="0.25">
      <c r="A905" s="5" t="s">
        <v>1098</v>
      </c>
      <c r="B905" s="10">
        <v>43</v>
      </c>
      <c r="C905" s="10">
        <v>24</v>
      </c>
      <c r="D905" s="10">
        <v>14</v>
      </c>
      <c r="E905" s="10">
        <v>26</v>
      </c>
      <c r="F905" s="10">
        <v>25</v>
      </c>
      <c r="G905" s="10">
        <v>21</v>
      </c>
      <c r="H905" s="10">
        <v>22</v>
      </c>
      <c r="I905" s="10">
        <v>15</v>
      </c>
      <c r="J905" s="10">
        <v>15</v>
      </c>
      <c r="K905" s="10">
        <v>12</v>
      </c>
      <c r="L905" s="10">
        <v>13</v>
      </c>
      <c r="M905" s="10">
        <v>17</v>
      </c>
      <c r="N905" s="10">
        <v>247</v>
      </c>
    </row>
    <row r="906" spans="1:14" x14ac:dyDescent="0.25">
      <c r="A906" s="5" t="s">
        <v>1099</v>
      </c>
      <c r="B906" s="10">
        <v>24</v>
      </c>
      <c r="C906" s="10">
        <v>32</v>
      </c>
      <c r="D906" s="10">
        <v>33</v>
      </c>
      <c r="E906" s="10">
        <v>25</v>
      </c>
      <c r="F906" s="10">
        <v>22</v>
      </c>
      <c r="G906" s="10">
        <v>20</v>
      </c>
      <c r="H906" s="10">
        <v>22</v>
      </c>
      <c r="I906" s="10">
        <v>32</v>
      </c>
      <c r="J906" s="10">
        <v>21</v>
      </c>
      <c r="K906" s="10">
        <v>23</v>
      </c>
      <c r="L906" s="10">
        <v>15</v>
      </c>
      <c r="M906" s="10">
        <v>19</v>
      </c>
      <c r="N906" s="10">
        <v>288</v>
      </c>
    </row>
    <row r="907" spans="1:14" x14ac:dyDescent="0.25">
      <c r="A907" s="5" t="s">
        <v>1100</v>
      </c>
      <c r="B907" s="10">
        <v>89</v>
      </c>
      <c r="C907" s="10">
        <v>78</v>
      </c>
      <c r="D907" s="10">
        <v>72</v>
      </c>
      <c r="E907" s="10">
        <v>88</v>
      </c>
      <c r="F907" s="10">
        <v>68</v>
      </c>
      <c r="G907" s="10">
        <v>69</v>
      </c>
      <c r="H907" s="10">
        <v>75</v>
      </c>
      <c r="I907" s="10">
        <v>82</v>
      </c>
      <c r="J907" s="10">
        <v>57</v>
      </c>
      <c r="K907" s="10">
        <v>56</v>
      </c>
      <c r="L907" s="10">
        <v>50</v>
      </c>
      <c r="M907" s="10">
        <v>60</v>
      </c>
      <c r="N907" s="10">
        <v>844</v>
      </c>
    </row>
    <row r="908" spans="1:14" x14ac:dyDescent="0.25">
      <c r="A908" s="5" t="s">
        <v>1101</v>
      </c>
      <c r="B908" s="10">
        <v>97</v>
      </c>
      <c r="C908" s="10">
        <v>76</v>
      </c>
      <c r="D908" s="10">
        <v>67</v>
      </c>
      <c r="E908" s="10">
        <v>64</v>
      </c>
      <c r="F908" s="10">
        <v>61</v>
      </c>
      <c r="G908" s="10">
        <v>73</v>
      </c>
      <c r="H908" s="10">
        <v>54</v>
      </c>
      <c r="I908" s="10">
        <v>44</v>
      </c>
      <c r="J908" s="10">
        <v>34</v>
      </c>
      <c r="K908" s="10">
        <v>41</v>
      </c>
      <c r="L908" s="10">
        <v>43</v>
      </c>
      <c r="M908" s="10">
        <v>43</v>
      </c>
      <c r="N908" s="10">
        <v>697</v>
      </c>
    </row>
    <row r="909" spans="1:14" x14ac:dyDescent="0.25">
      <c r="A909" s="5" t="s">
        <v>1198</v>
      </c>
      <c r="B909" s="10">
        <v>31</v>
      </c>
      <c r="C909" s="10">
        <v>29</v>
      </c>
      <c r="D909" s="10">
        <v>32</v>
      </c>
      <c r="E909" s="10">
        <v>18</v>
      </c>
      <c r="F909" s="10">
        <v>24</v>
      </c>
      <c r="G909" s="10">
        <v>24</v>
      </c>
      <c r="H909" s="10">
        <v>24</v>
      </c>
      <c r="I909" s="10">
        <v>9</v>
      </c>
      <c r="J909" s="10">
        <v>21</v>
      </c>
      <c r="K909" s="10">
        <v>17</v>
      </c>
      <c r="L909" s="10">
        <v>12</v>
      </c>
      <c r="M909" s="10">
        <v>10</v>
      </c>
      <c r="N909" s="10">
        <v>251</v>
      </c>
    </row>
    <row r="910" spans="1:14" x14ac:dyDescent="0.25">
      <c r="A910" s="5" t="s">
        <v>1102</v>
      </c>
      <c r="B910" s="10">
        <v>95</v>
      </c>
      <c r="C910" s="10">
        <v>129</v>
      </c>
      <c r="D910" s="10">
        <v>105</v>
      </c>
      <c r="E910" s="10">
        <v>72</v>
      </c>
      <c r="F910" s="10">
        <v>72</v>
      </c>
      <c r="G910" s="10">
        <v>83</v>
      </c>
      <c r="H910" s="10">
        <v>87</v>
      </c>
      <c r="I910" s="10">
        <v>68</v>
      </c>
      <c r="J910" s="10">
        <v>69</v>
      </c>
      <c r="K910" s="10">
        <v>46</v>
      </c>
      <c r="L910" s="10">
        <v>67</v>
      </c>
      <c r="M910" s="10">
        <v>68</v>
      </c>
      <c r="N910" s="10">
        <v>961</v>
      </c>
    </row>
    <row r="911" spans="1:14" x14ac:dyDescent="0.25">
      <c r="A911" s="5" t="s">
        <v>1103</v>
      </c>
      <c r="B911" s="10">
        <v>210</v>
      </c>
      <c r="C911" s="10">
        <v>193</v>
      </c>
      <c r="D911" s="10">
        <v>157</v>
      </c>
      <c r="E911" s="10">
        <v>155</v>
      </c>
      <c r="F911" s="10">
        <v>158</v>
      </c>
      <c r="G911" s="10">
        <v>148</v>
      </c>
      <c r="H911" s="10">
        <v>157</v>
      </c>
      <c r="I911" s="10">
        <v>112</v>
      </c>
      <c r="J911" s="10">
        <v>143</v>
      </c>
      <c r="K911" s="10">
        <v>138</v>
      </c>
      <c r="L911" s="10">
        <v>121</v>
      </c>
      <c r="M911" s="10">
        <v>139</v>
      </c>
      <c r="N911" s="10">
        <v>1831</v>
      </c>
    </row>
    <row r="912" spans="1:14" x14ac:dyDescent="0.25">
      <c r="A912" s="5" t="s">
        <v>1104</v>
      </c>
      <c r="B912" s="10">
        <v>35</v>
      </c>
      <c r="C912" s="10">
        <v>29</v>
      </c>
      <c r="D912" s="10">
        <v>32</v>
      </c>
      <c r="E912" s="10">
        <v>31</v>
      </c>
      <c r="F912" s="10">
        <v>21</v>
      </c>
      <c r="G912" s="10">
        <v>24</v>
      </c>
      <c r="H912" s="10">
        <v>39</v>
      </c>
      <c r="I912" s="10">
        <v>27</v>
      </c>
      <c r="J912" s="10">
        <v>26</v>
      </c>
      <c r="K912" s="10">
        <v>30</v>
      </c>
      <c r="L912" s="10">
        <v>15</v>
      </c>
      <c r="M912" s="10">
        <v>19</v>
      </c>
      <c r="N912" s="10">
        <v>328</v>
      </c>
    </row>
    <row r="913" spans="1:14" x14ac:dyDescent="0.25">
      <c r="A913" s="5" t="s">
        <v>1105</v>
      </c>
      <c r="B913" s="10">
        <v>69</v>
      </c>
      <c r="C913" s="10">
        <v>41</v>
      </c>
      <c r="D913" s="10">
        <v>28</v>
      </c>
      <c r="E913" s="10">
        <v>40</v>
      </c>
      <c r="F913" s="10">
        <v>14</v>
      </c>
      <c r="G913" s="10">
        <v>42</v>
      </c>
      <c r="H913" s="10">
        <v>36</v>
      </c>
      <c r="I913" s="10">
        <v>25</v>
      </c>
      <c r="J913" s="10">
        <v>25</v>
      </c>
      <c r="K913" s="10">
        <v>30</v>
      </c>
      <c r="L913" s="10">
        <v>23</v>
      </c>
      <c r="M913" s="10">
        <v>14</v>
      </c>
      <c r="N913" s="10">
        <v>387</v>
      </c>
    </row>
    <row r="914" spans="1:14" x14ac:dyDescent="0.25">
      <c r="A914" s="5" t="s">
        <v>1106</v>
      </c>
      <c r="B914" s="10">
        <v>80</v>
      </c>
      <c r="C914" s="10">
        <v>62</v>
      </c>
      <c r="D914" s="10">
        <v>58</v>
      </c>
      <c r="E914" s="10">
        <v>73</v>
      </c>
      <c r="F914" s="10">
        <v>52</v>
      </c>
      <c r="G914" s="10">
        <v>48</v>
      </c>
      <c r="H914" s="10">
        <v>40</v>
      </c>
      <c r="I914" s="10">
        <v>50</v>
      </c>
      <c r="J914" s="10">
        <v>25</v>
      </c>
      <c r="K914" s="10">
        <v>35</v>
      </c>
      <c r="L914" s="10">
        <v>23</v>
      </c>
      <c r="M914" s="10">
        <v>35</v>
      </c>
      <c r="N914" s="10">
        <v>581</v>
      </c>
    </row>
    <row r="915" spans="1:14" x14ac:dyDescent="0.25">
      <c r="A915" s="5" t="s">
        <v>639</v>
      </c>
      <c r="B915" s="10">
        <v>720</v>
      </c>
      <c r="C915" s="10">
        <v>742</v>
      </c>
      <c r="D915" s="10">
        <v>713</v>
      </c>
      <c r="E915" s="10">
        <v>601</v>
      </c>
      <c r="F915" s="10">
        <v>512</v>
      </c>
      <c r="G915" s="10">
        <v>478</v>
      </c>
      <c r="H915" s="10">
        <v>495</v>
      </c>
      <c r="I915" s="10">
        <v>421</v>
      </c>
      <c r="J915" s="10">
        <v>427</v>
      </c>
      <c r="K915" s="10">
        <v>453</v>
      </c>
      <c r="L915" s="10">
        <v>447</v>
      </c>
      <c r="M915" s="10">
        <v>419</v>
      </c>
      <c r="N915" s="10">
        <v>6428</v>
      </c>
    </row>
    <row r="916" spans="1:14" x14ac:dyDescent="0.25">
      <c r="A916" s="5" t="s">
        <v>640</v>
      </c>
      <c r="B916" s="10">
        <v>98</v>
      </c>
      <c r="C916" s="10">
        <v>90</v>
      </c>
      <c r="D916" s="10">
        <v>86</v>
      </c>
      <c r="E916" s="10">
        <v>69</v>
      </c>
      <c r="F916" s="10">
        <v>100</v>
      </c>
      <c r="G916" s="10">
        <v>83</v>
      </c>
      <c r="H916" s="10">
        <v>86</v>
      </c>
      <c r="I916" s="10">
        <v>70</v>
      </c>
      <c r="J916" s="10">
        <v>82</v>
      </c>
      <c r="K916" s="10">
        <v>66</v>
      </c>
      <c r="L916" s="10">
        <v>51</v>
      </c>
      <c r="M916" s="10">
        <v>58</v>
      </c>
      <c r="N916" s="10">
        <v>939</v>
      </c>
    </row>
    <row r="917" spans="1:14" x14ac:dyDescent="0.25">
      <c r="A917" s="5" t="s">
        <v>1107</v>
      </c>
      <c r="B917" s="10">
        <v>50</v>
      </c>
      <c r="C917" s="10">
        <v>33</v>
      </c>
      <c r="D917" s="10">
        <v>45</v>
      </c>
      <c r="E917" s="10">
        <v>48</v>
      </c>
      <c r="F917" s="10">
        <v>4</v>
      </c>
      <c r="G917" s="10">
        <v>37</v>
      </c>
      <c r="H917" s="10">
        <v>36</v>
      </c>
      <c r="I917" s="10">
        <v>48</v>
      </c>
      <c r="J917" s="10">
        <v>34</v>
      </c>
      <c r="K917" s="10">
        <v>34</v>
      </c>
      <c r="L917" s="10">
        <v>37</v>
      </c>
      <c r="M917" s="10">
        <v>35</v>
      </c>
      <c r="N917" s="10">
        <v>441</v>
      </c>
    </row>
    <row r="918" spans="1:14" x14ac:dyDescent="0.25">
      <c r="A918" s="5" t="s">
        <v>1108</v>
      </c>
      <c r="B918" s="10">
        <v>64</v>
      </c>
      <c r="C918" s="10">
        <v>41</v>
      </c>
      <c r="D918" s="10">
        <v>55</v>
      </c>
      <c r="E918" s="10">
        <v>44</v>
      </c>
      <c r="F918" s="10">
        <v>20</v>
      </c>
      <c r="G918" s="10">
        <v>32</v>
      </c>
      <c r="H918" s="10">
        <v>35</v>
      </c>
      <c r="I918" s="10">
        <v>30</v>
      </c>
      <c r="J918" s="10">
        <v>22</v>
      </c>
      <c r="K918" s="10">
        <v>21</v>
      </c>
      <c r="L918" s="10">
        <v>30</v>
      </c>
      <c r="M918" s="10">
        <v>30</v>
      </c>
      <c r="N918" s="10">
        <v>424</v>
      </c>
    </row>
    <row r="919" spans="1:14" x14ac:dyDescent="0.25">
      <c r="A919" s="5" t="s">
        <v>641</v>
      </c>
      <c r="B919" s="10">
        <v>104</v>
      </c>
      <c r="C919" s="10">
        <v>90</v>
      </c>
      <c r="D919" s="10">
        <v>91</v>
      </c>
      <c r="E919" s="10">
        <v>81</v>
      </c>
      <c r="F919" s="10">
        <v>58</v>
      </c>
      <c r="G919" s="10">
        <v>95</v>
      </c>
      <c r="H919" s="10">
        <v>80</v>
      </c>
      <c r="I919" s="10">
        <v>48</v>
      </c>
      <c r="J919" s="10">
        <v>67</v>
      </c>
      <c r="K919" s="10">
        <v>46</v>
      </c>
      <c r="L919" s="10">
        <v>49</v>
      </c>
      <c r="M919" s="10">
        <v>66</v>
      </c>
      <c r="N919" s="10">
        <v>875</v>
      </c>
    </row>
    <row r="920" spans="1:14" x14ac:dyDescent="0.25">
      <c r="A920" s="5" t="s">
        <v>1109</v>
      </c>
      <c r="B920" s="10">
        <v>196</v>
      </c>
      <c r="C920" s="10">
        <v>175</v>
      </c>
      <c r="D920" s="10">
        <v>197</v>
      </c>
      <c r="E920" s="10">
        <v>154</v>
      </c>
      <c r="F920" s="10">
        <v>160</v>
      </c>
      <c r="G920" s="10">
        <v>150</v>
      </c>
      <c r="H920" s="10">
        <v>154</v>
      </c>
      <c r="I920" s="10">
        <v>154</v>
      </c>
      <c r="J920" s="10">
        <v>164</v>
      </c>
      <c r="K920" s="10">
        <v>145</v>
      </c>
      <c r="L920" s="10">
        <v>144</v>
      </c>
      <c r="M920" s="10">
        <v>152</v>
      </c>
      <c r="N920" s="10">
        <v>1945</v>
      </c>
    </row>
    <row r="921" spans="1:14" x14ac:dyDescent="0.25">
      <c r="A921" s="5" t="s">
        <v>642</v>
      </c>
      <c r="B921" s="10">
        <v>259</v>
      </c>
      <c r="C921" s="10">
        <v>236</v>
      </c>
      <c r="D921" s="10">
        <v>224</v>
      </c>
      <c r="E921" s="10">
        <v>244</v>
      </c>
      <c r="F921" s="10">
        <v>223</v>
      </c>
      <c r="G921" s="10">
        <v>187</v>
      </c>
      <c r="H921" s="10">
        <v>223</v>
      </c>
      <c r="I921" s="10">
        <v>215</v>
      </c>
      <c r="J921" s="10">
        <v>158</v>
      </c>
      <c r="K921" s="10">
        <v>171</v>
      </c>
      <c r="L921" s="10">
        <v>147</v>
      </c>
      <c r="M921" s="10">
        <v>154</v>
      </c>
      <c r="N921" s="10">
        <v>2441</v>
      </c>
    </row>
    <row r="922" spans="1:14" x14ac:dyDescent="0.25">
      <c r="A922" s="5" t="s">
        <v>1110</v>
      </c>
      <c r="B922" s="10">
        <v>36</v>
      </c>
      <c r="C922" s="10">
        <v>28</v>
      </c>
      <c r="D922" s="10">
        <v>17</v>
      </c>
      <c r="E922" s="10">
        <v>37</v>
      </c>
      <c r="F922" s="10">
        <v>10</v>
      </c>
      <c r="G922" s="10">
        <v>20</v>
      </c>
      <c r="H922" s="10">
        <v>18</v>
      </c>
      <c r="I922" s="10">
        <v>15</v>
      </c>
      <c r="J922" s="10">
        <v>10</v>
      </c>
      <c r="K922" s="10">
        <v>15</v>
      </c>
      <c r="L922" s="10">
        <v>8</v>
      </c>
      <c r="M922" s="10">
        <v>16</v>
      </c>
      <c r="N922" s="10">
        <v>230</v>
      </c>
    </row>
    <row r="923" spans="1:14" x14ac:dyDescent="0.25">
      <c r="A923" s="5" t="s">
        <v>643</v>
      </c>
      <c r="B923" s="10">
        <v>67</v>
      </c>
      <c r="C923" s="10">
        <v>42</v>
      </c>
      <c r="D923" s="10">
        <v>48</v>
      </c>
      <c r="E923" s="10">
        <v>41</v>
      </c>
      <c r="F923" s="10">
        <v>43</v>
      </c>
      <c r="G923" s="10">
        <v>32</v>
      </c>
      <c r="H923" s="10">
        <v>28</v>
      </c>
      <c r="I923" s="10">
        <v>38</v>
      </c>
      <c r="J923" s="10">
        <v>44</v>
      </c>
      <c r="K923" s="10">
        <v>50</v>
      </c>
      <c r="L923" s="10">
        <v>57</v>
      </c>
      <c r="M923" s="10">
        <v>62</v>
      </c>
      <c r="N923" s="10">
        <v>552</v>
      </c>
    </row>
    <row r="924" spans="1:14" x14ac:dyDescent="0.25">
      <c r="A924" s="5" t="s">
        <v>644</v>
      </c>
      <c r="B924" s="10">
        <v>243</v>
      </c>
      <c r="C924" s="10">
        <v>232</v>
      </c>
      <c r="D924" s="10">
        <v>236</v>
      </c>
      <c r="E924" s="10">
        <v>241</v>
      </c>
      <c r="F924" s="10">
        <v>208</v>
      </c>
      <c r="G924" s="10">
        <v>187</v>
      </c>
      <c r="H924" s="10">
        <v>194</v>
      </c>
      <c r="I924" s="10">
        <v>220</v>
      </c>
      <c r="J924" s="10">
        <v>193</v>
      </c>
      <c r="K924" s="10">
        <v>167</v>
      </c>
      <c r="L924" s="10">
        <v>175</v>
      </c>
      <c r="M924" s="10">
        <v>207</v>
      </c>
      <c r="N924" s="10">
        <v>2503</v>
      </c>
    </row>
    <row r="925" spans="1:14" x14ac:dyDescent="0.25">
      <c r="A925" s="5" t="s">
        <v>1111</v>
      </c>
      <c r="B925" s="10">
        <v>32</v>
      </c>
      <c r="C925" s="10">
        <v>63</v>
      </c>
      <c r="D925" s="10">
        <v>35</v>
      </c>
      <c r="E925" s="10">
        <v>37</v>
      </c>
      <c r="F925" s="10">
        <v>24</v>
      </c>
      <c r="G925" s="10">
        <v>38</v>
      </c>
      <c r="H925" s="10">
        <v>26</v>
      </c>
      <c r="I925" s="10">
        <v>22</v>
      </c>
      <c r="J925" s="10">
        <v>31</v>
      </c>
      <c r="K925" s="10">
        <v>30</v>
      </c>
      <c r="L925" s="10">
        <v>26</v>
      </c>
      <c r="M925" s="10">
        <v>31</v>
      </c>
      <c r="N925" s="10">
        <v>395</v>
      </c>
    </row>
    <row r="926" spans="1:14" x14ac:dyDescent="0.25">
      <c r="A926" s="5" t="s">
        <v>645</v>
      </c>
      <c r="B926" s="10">
        <v>67</v>
      </c>
      <c r="C926" s="10">
        <v>47</v>
      </c>
      <c r="D926" s="10">
        <v>73</v>
      </c>
      <c r="E926" s="10">
        <v>45</v>
      </c>
      <c r="F926" s="10">
        <v>46</v>
      </c>
      <c r="G926" s="10">
        <v>40</v>
      </c>
      <c r="H926" s="10">
        <v>41</v>
      </c>
      <c r="I926" s="10">
        <v>41</v>
      </c>
      <c r="J926" s="10">
        <v>22</v>
      </c>
      <c r="K926" s="10">
        <v>34</v>
      </c>
      <c r="L926" s="10">
        <v>30</v>
      </c>
      <c r="M926" s="10">
        <v>39</v>
      </c>
      <c r="N926" s="10">
        <v>525</v>
      </c>
    </row>
    <row r="927" spans="1:14" x14ac:dyDescent="0.25">
      <c r="A927" s="5" t="s">
        <v>1199</v>
      </c>
      <c r="B927" s="10">
        <v>84</v>
      </c>
      <c r="C927" s="10">
        <v>22</v>
      </c>
      <c r="D927" s="10">
        <v>32</v>
      </c>
      <c r="E927" s="10">
        <v>53</v>
      </c>
      <c r="F927" s="10">
        <v>65</v>
      </c>
      <c r="G927" s="10">
        <v>64</v>
      </c>
      <c r="H927" s="10">
        <v>60</v>
      </c>
      <c r="I927" s="10">
        <v>46</v>
      </c>
      <c r="J927" s="10">
        <v>66</v>
      </c>
      <c r="K927" s="10">
        <v>52</v>
      </c>
      <c r="L927" s="10">
        <v>57</v>
      </c>
      <c r="M927" s="10">
        <v>38</v>
      </c>
      <c r="N927" s="10">
        <v>639</v>
      </c>
    </row>
    <row r="928" spans="1:14" x14ac:dyDescent="0.25">
      <c r="A928" s="5" t="s">
        <v>646</v>
      </c>
      <c r="B928" s="10">
        <v>4239</v>
      </c>
      <c r="C928" s="10">
        <v>4072</v>
      </c>
      <c r="D928" s="10">
        <v>4095</v>
      </c>
      <c r="E928" s="10">
        <v>4154</v>
      </c>
      <c r="F928" s="10">
        <v>3952</v>
      </c>
      <c r="G928" s="10">
        <v>3773</v>
      </c>
      <c r="H928" s="10">
        <v>3801</v>
      </c>
      <c r="I928" s="10">
        <v>4168</v>
      </c>
      <c r="J928" s="10">
        <v>3887</v>
      </c>
      <c r="K928" s="10">
        <v>4162</v>
      </c>
      <c r="L928" s="10">
        <v>4069</v>
      </c>
      <c r="M928" s="10">
        <v>3924</v>
      </c>
      <c r="N928" s="10">
        <v>48296</v>
      </c>
    </row>
    <row r="929" spans="1:14" x14ac:dyDescent="0.25">
      <c r="A929" s="5" t="s">
        <v>1112</v>
      </c>
      <c r="B929" s="10">
        <v>48</v>
      </c>
      <c r="C929" s="10">
        <v>33</v>
      </c>
      <c r="D929" s="10">
        <v>39</v>
      </c>
      <c r="E929" s="10">
        <v>35</v>
      </c>
      <c r="F929" s="10">
        <v>5</v>
      </c>
      <c r="G929" s="10">
        <v>25</v>
      </c>
      <c r="H929" s="10">
        <v>39</v>
      </c>
      <c r="I929" s="10">
        <v>52</v>
      </c>
      <c r="J929" s="10">
        <v>42</v>
      </c>
      <c r="K929" s="10">
        <v>50</v>
      </c>
      <c r="L929" s="10">
        <v>32</v>
      </c>
      <c r="M929" s="10">
        <v>37</v>
      </c>
      <c r="N929" s="10">
        <v>437</v>
      </c>
    </row>
    <row r="930" spans="1:14" x14ac:dyDescent="0.25">
      <c r="A930" s="5" t="s">
        <v>1113</v>
      </c>
      <c r="B930" s="10">
        <v>78</v>
      </c>
      <c r="C930" s="10">
        <v>50</v>
      </c>
      <c r="D930" s="10">
        <v>38</v>
      </c>
      <c r="E930" s="10">
        <v>37</v>
      </c>
      <c r="F930" s="10">
        <v>37</v>
      </c>
      <c r="G930" s="10">
        <v>31</v>
      </c>
      <c r="H930" s="10">
        <v>29</v>
      </c>
      <c r="I930" s="10">
        <v>41</v>
      </c>
      <c r="J930" s="10">
        <v>41</v>
      </c>
      <c r="K930" s="10">
        <v>42</v>
      </c>
      <c r="L930" s="10">
        <v>46</v>
      </c>
      <c r="M930" s="10">
        <v>51</v>
      </c>
      <c r="N930" s="10">
        <v>521</v>
      </c>
    </row>
    <row r="931" spans="1:14" x14ac:dyDescent="0.25">
      <c r="A931" s="5" t="s">
        <v>647</v>
      </c>
      <c r="B931" s="10">
        <v>2104</v>
      </c>
      <c r="C931" s="10">
        <v>2156</v>
      </c>
      <c r="D931" s="10">
        <v>2141</v>
      </c>
      <c r="E931" s="10">
        <v>2277</v>
      </c>
      <c r="F931" s="10">
        <v>2078</v>
      </c>
      <c r="G931" s="10">
        <v>1910</v>
      </c>
      <c r="H931" s="10">
        <v>2132</v>
      </c>
      <c r="I931" s="10">
        <v>2155</v>
      </c>
      <c r="J931" s="10">
        <v>2091</v>
      </c>
      <c r="K931" s="10">
        <v>2156</v>
      </c>
      <c r="L931" s="10">
        <v>2169</v>
      </c>
      <c r="M931" s="10">
        <v>2094</v>
      </c>
      <c r="N931" s="10">
        <v>25463</v>
      </c>
    </row>
    <row r="932" spans="1:14" x14ac:dyDescent="0.25">
      <c r="A932" s="5" t="s">
        <v>1114</v>
      </c>
      <c r="B932" s="10">
        <v>103</v>
      </c>
      <c r="C932" s="10">
        <v>99</v>
      </c>
      <c r="D932" s="10">
        <v>105</v>
      </c>
      <c r="E932" s="10">
        <v>83</v>
      </c>
      <c r="F932" s="10">
        <v>73</v>
      </c>
      <c r="G932" s="10">
        <v>79</v>
      </c>
      <c r="H932" s="10">
        <v>75</v>
      </c>
      <c r="I932" s="10">
        <v>65</v>
      </c>
      <c r="J932" s="10">
        <v>62</v>
      </c>
      <c r="K932" s="10">
        <v>44</v>
      </c>
      <c r="L932" s="10">
        <v>54</v>
      </c>
      <c r="M932" s="10">
        <v>43</v>
      </c>
      <c r="N932" s="10">
        <v>885</v>
      </c>
    </row>
    <row r="933" spans="1:14" x14ac:dyDescent="0.25">
      <c r="A933" s="5" t="s">
        <v>1115</v>
      </c>
      <c r="B933" s="10">
        <v>87</v>
      </c>
      <c r="C933" s="10">
        <v>82</v>
      </c>
      <c r="D933" s="10">
        <v>65</v>
      </c>
      <c r="E933" s="10">
        <v>62</v>
      </c>
      <c r="F933" s="10">
        <v>20</v>
      </c>
      <c r="G933" s="10">
        <v>47</v>
      </c>
      <c r="H933" s="10">
        <v>48</v>
      </c>
      <c r="I933" s="10">
        <v>32</v>
      </c>
      <c r="J933" s="10">
        <v>44</v>
      </c>
      <c r="K933" s="10">
        <v>36</v>
      </c>
      <c r="L933" s="10">
        <v>43</v>
      </c>
      <c r="M933" s="10">
        <v>40</v>
      </c>
      <c r="N933" s="10">
        <v>606</v>
      </c>
    </row>
    <row r="934" spans="1:14" x14ac:dyDescent="0.25">
      <c r="A934" s="5" t="s">
        <v>1116</v>
      </c>
      <c r="B934" s="10">
        <v>35</v>
      </c>
      <c r="C934" s="10">
        <v>30</v>
      </c>
      <c r="D934" s="10">
        <v>30</v>
      </c>
      <c r="E934" s="10">
        <v>23</v>
      </c>
      <c r="F934" s="10">
        <v>6</v>
      </c>
      <c r="G934" s="10">
        <v>19</v>
      </c>
      <c r="H934" s="10">
        <v>19</v>
      </c>
      <c r="I934" s="10">
        <v>21</v>
      </c>
      <c r="J934" s="10">
        <v>30</v>
      </c>
      <c r="K934" s="10">
        <v>20</v>
      </c>
      <c r="L934" s="10">
        <v>20</v>
      </c>
      <c r="M934" s="10">
        <v>25</v>
      </c>
      <c r="N934" s="10">
        <v>278</v>
      </c>
    </row>
    <row r="935" spans="1:14" x14ac:dyDescent="0.25">
      <c r="A935" s="5" t="s">
        <v>1117</v>
      </c>
      <c r="B935" s="10">
        <v>39</v>
      </c>
      <c r="C935" s="10">
        <v>35</v>
      </c>
      <c r="D935" s="10">
        <v>37</v>
      </c>
      <c r="E935" s="10">
        <v>44</v>
      </c>
      <c r="F935" s="10">
        <v>37</v>
      </c>
      <c r="G935" s="10">
        <v>34</v>
      </c>
      <c r="H935" s="10">
        <v>26</v>
      </c>
      <c r="I935" s="10">
        <v>24</v>
      </c>
      <c r="J935" s="10">
        <v>25</v>
      </c>
      <c r="K935" s="10">
        <v>27</v>
      </c>
      <c r="L935" s="10">
        <v>24</v>
      </c>
      <c r="M935" s="10">
        <v>26</v>
      </c>
      <c r="N935" s="10">
        <v>378</v>
      </c>
    </row>
    <row r="936" spans="1:14" x14ac:dyDescent="0.25">
      <c r="A936" s="5" t="s">
        <v>1118</v>
      </c>
      <c r="B936" s="10">
        <v>68</v>
      </c>
      <c r="C936" s="10">
        <v>61</v>
      </c>
      <c r="D936" s="10">
        <v>58</v>
      </c>
      <c r="E936" s="10">
        <v>64</v>
      </c>
      <c r="F936" s="10">
        <v>48</v>
      </c>
      <c r="G936" s="10">
        <v>65</v>
      </c>
      <c r="H936" s="10">
        <v>43</v>
      </c>
      <c r="I936" s="10">
        <v>64</v>
      </c>
      <c r="J936" s="10">
        <v>60</v>
      </c>
      <c r="K936" s="10">
        <v>39</v>
      </c>
      <c r="L936" s="10">
        <v>50</v>
      </c>
      <c r="M936" s="10">
        <v>66</v>
      </c>
      <c r="N936" s="10">
        <v>686</v>
      </c>
    </row>
    <row r="937" spans="1:14" x14ac:dyDescent="0.25">
      <c r="A937" s="5" t="s">
        <v>1119</v>
      </c>
      <c r="B937" s="10">
        <v>35</v>
      </c>
      <c r="C937" s="10">
        <v>41</v>
      </c>
      <c r="D937" s="10">
        <v>37</v>
      </c>
      <c r="E937" s="10">
        <v>33</v>
      </c>
      <c r="F937" s="10">
        <v>3</v>
      </c>
      <c r="G937" s="10">
        <v>28</v>
      </c>
      <c r="H937" s="10">
        <v>24</v>
      </c>
      <c r="I937" s="10">
        <v>28</v>
      </c>
      <c r="J937" s="10">
        <v>19</v>
      </c>
      <c r="K937" s="10">
        <v>29</v>
      </c>
      <c r="L937" s="10">
        <v>17</v>
      </c>
      <c r="M937" s="10">
        <v>23</v>
      </c>
      <c r="N937" s="10">
        <v>317</v>
      </c>
    </row>
    <row r="938" spans="1:14" x14ac:dyDescent="0.25">
      <c r="A938" s="5" t="s">
        <v>1120</v>
      </c>
      <c r="B938" s="10">
        <v>46</v>
      </c>
      <c r="C938" s="10">
        <v>50</v>
      </c>
      <c r="D938" s="10">
        <v>47</v>
      </c>
      <c r="E938" s="10">
        <v>38</v>
      </c>
      <c r="F938" s="10">
        <v>28</v>
      </c>
      <c r="G938" s="10">
        <v>30</v>
      </c>
      <c r="H938" s="10">
        <v>33</v>
      </c>
      <c r="I938" s="10">
        <v>31</v>
      </c>
      <c r="J938" s="10">
        <v>27</v>
      </c>
      <c r="K938" s="10">
        <v>10</v>
      </c>
      <c r="L938" s="10">
        <v>25</v>
      </c>
      <c r="M938" s="10">
        <v>21</v>
      </c>
      <c r="N938" s="10">
        <v>386</v>
      </c>
    </row>
    <row r="939" spans="1:14" x14ac:dyDescent="0.25">
      <c r="A939" s="5" t="s">
        <v>1121</v>
      </c>
      <c r="B939" s="10">
        <v>18</v>
      </c>
      <c r="C939" s="10">
        <v>31</v>
      </c>
      <c r="D939" s="10">
        <v>23</v>
      </c>
      <c r="E939" s="10">
        <v>28</v>
      </c>
      <c r="F939" s="10">
        <v>13</v>
      </c>
      <c r="G939" s="10">
        <v>20</v>
      </c>
      <c r="H939" s="10">
        <v>17</v>
      </c>
      <c r="I939" s="10">
        <v>11</v>
      </c>
      <c r="J939" s="10">
        <v>20</v>
      </c>
      <c r="K939" s="10">
        <v>18</v>
      </c>
      <c r="L939" s="10">
        <v>13</v>
      </c>
      <c r="M939" s="10">
        <v>11</v>
      </c>
      <c r="N939" s="10">
        <v>223</v>
      </c>
    </row>
    <row r="940" spans="1:14" x14ac:dyDescent="0.25">
      <c r="A940" s="5" t="s">
        <v>1122</v>
      </c>
      <c r="B940" s="10">
        <v>39</v>
      </c>
      <c r="C940" s="10">
        <v>56</v>
      </c>
      <c r="D940" s="10">
        <v>94</v>
      </c>
      <c r="E940" s="10">
        <v>121</v>
      </c>
      <c r="F940" s="10">
        <v>109</v>
      </c>
      <c r="G940" s="10">
        <v>92</v>
      </c>
      <c r="H940" s="10">
        <v>88</v>
      </c>
      <c r="I940" s="10">
        <v>88</v>
      </c>
      <c r="J940" s="10">
        <v>82</v>
      </c>
      <c r="K940" s="10">
        <v>55</v>
      </c>
      <c r="L940" s="10">
        <v>74</v>
      </c>
      <c r="M940" s="10">
        <v>58</v>
      </c>
      <c r="N940" s="10">
        <v>956</v>
      </c>
    </row>
    <row r="941" spans="1:14" x14ac:dyDescent="0.25">
      <c r="A941" s="5" t="s">
        <v>648</v>
      </c>
      <c r="B941" s="10">
        <v>280</v>
      </c>
      <c r="C941" s="10">
        <v>251</v>
      </c>
      <c r="D941" s="10">
        <v>230</v>
      </c>
      <c r="E941" s="10">
        <v>236</v>
      </c>
      <c r="F941" s="10">
        <v>188</v>
      </c>
      <c r="G941" s="10">
        <v>145</v>
      </c>
      <c r="H941" s="10">
        <v>179</v>
      </c>
      <c r="I941" s="10">
        <v>136</v>
      </c>
      <c r="J941" s="10">
        <v>108</v>
      </c>
      <c r="K941" s="10">
        <v>110</v>
      </c>
      <c r="L941" s="10">
        <v>102</v>
      </c>
      <c r="M941" s="10">
        <v>115</v>
      </c>
      <c r="N941" s="10">
        <v>2080</v>
      </c>
    </row>
    <row r="942" spans="1:14" x14ac:dyDescent="0.25">
      <c r="A942" s="5" t="s">
        <v>1123</v>
      </c>
      <c r="B942" s="10">
        <v>83</v>
      </c>
      <c r="C942" s="10">
        <v>68</v>
      </c>
      <c r="D942" s="10">
        <v>71</v>
      </c>
      <c r="E942" s="10">
        <v>56</v>
      </c>
      <c r="F942" s="10">
        <v>56</v>
      </c>
      <c r="G942" s="10">
        <v>42</v>
      </c>
      <c r="H942" s="10">
        <v>35</v>
      </c>
      <c r="I942" s="10">
        <v>23</v>
      </c>
      <c r="J942" s="10">
        <v>34</v>
      </c>
      <c r="K942" s="10">
        <v>32</v>
      </c>
      <c r="L942" s="10">
        <v>32</v>
      </c>
      <c r="M942" s="10">
        <v>48</v>
      </c>
      <c r="N942" s="10">
        <v>580</v>
      </c>
    </row>
    <row r="943" spans="1:14" x14ac:dyDescent="0.25">
      <c r="A943" s="5" t="s">
        <v>649</v>
      </c>
      <c r="B943" s="10">
        <v>580</v>
      </c>
      <c r="C943" s="10">
        <v>600</v>
      </c>
      <c r="D943" s="10">
        <v>570</v>
      </c>
      <c r="E943" s="10">
        <v>604</v>
      </c>
      <c r="F943" s="10">
        <v>576</v>
      </c>
      <c r="G943" s="10">
        <v>535</v>
      </c>
      <c r="H943" s="10">
        <v>581</v>
      </c>
      <c r="I943" s="10">
        <v>595</v>
      </c>
      <c r="J943" s="10">
        <v>536</v>
      </c>
      <c r="K943" s="10">
        <v>548</v>
      </c>
      <c r="L943" s="10">
        <v>531</v>
      </c>
      <c r="M943" s="10">
        <v>471</v>
      </c>
      <c r="N943" s="10">
        <v>6727</v>
      </c>
    </row>
    <row r="944" spans="1:14" x14ac:dyDescent="0.25">
      <c r="A944" s="5" t="s">
        <v>1124</v>
      </c>
      <c r="B944" s="10">
        <v>240</v>
      </c>
      <c r="C944" s="10">
        <v>243</v>
      </c>
      <c r="D944" s="10">
        <v>209</v>
      </c>
      <c r="E944" s="10">
        <v>241</v>
      </c>
      <c r="F944" s="10">
        <v>201</v>
      </c>
      <c r="G944" s="10">
        <v>196</v>
      </c>
      <c r="H944" s="10">
        <v>209</v>
      </c>
      <c r="I944" s="10">
        <v>193</v>
      </c>
      <c r="J944" s="10">
        <v>210</v>
      </c>
      <c r="K944" s="10">
        <v>149</v>
      </c>
      <c r="L944" s="10">
        <v>186</v>
      </c>
      <c r="M944" s="10">
        <v>161</v>
      </c>
      <c r="N944" s="10">
        <v>2438</v>
      </c>
    </row>
    <row r="945" spans="1:14" x14ac:dyDescent="0.25">
      <c r="A945" s="5" t="s">
        <v>1125</v>
      </c>
      <c r="B945" s="10">
        <v>44</v>
      </c>
      <c r="C945" s="10">
        <v>31</v>
      </c>
      <c r="D945" s="10">
        <v>32</v>
      </c>
      <c r="E945" s="10">
        <v>27</v>
      </c>
      <c r="F945" s="10">
        <v>21</v>
      </c>
      <c r="G945" s="10">
        <v>16</v>
      </c>
      <c r="H945" s="10">
        <v>25</v>
      </c>
      <c r="I945" s="10">
        <v>28</v>
      </c>
      <c r="J945" s="10">
        <v>23</v>
      </c>
      <c r="K945" s="10">
        <v>28</v>
      </c>
      <c r="L945" s="10">
        <v>17</v>
      </c>
      <c r="M945" s="10">
        <v>22</v>
      </c>
      <c r="N945" s="10">
        <v>314</v>
      </c>
    </row>
    <row r="946" spans="1:14" x14ac:dyDescent="0.25">
      <c r="A946" s="5" t="s">
        <v>1126</v>
      </c>
      <c r="B946" s="10">
        <v>328</v>
      </c>
      <c r="C946" s="10">
        <v>311</v>
      </c>
      <c r="D946" s="10">
        <v>321</v>
      </c>
      <c r="E946" s="10">
        <v>309</v>
      </c>
      <c r="F946" s="10">
        <v>249</v>
      </c>
      <c r="G946" s="10">
        <v>234</v>
      </c>
      <c r="H946" s="10">
        <v>268</v>
      </c>
      <c r="I946" s="10">
        <v>270</v>
      </c>
      <c r="J946" s="10">
        <v>228</v>
      </c>
      <c r="K946" s="10">
        <v>269</v>
      </c>
      <c r="L946" s="10">
        <v>309</v>
      </c>
      <c r="M946" s="10">
        <v>290</v>
      </c>
      <c r="N946" s="10">
        <v>3386</v>
      </c>
    </row>
    <row r="947" spans="1:14" x14ac:dyDescent="0.25">
      <c r="A947" s="5" t="s">
        <v>1127</v>
      </c>
      <c r="B947" s="10">
        <v>58</v>
      </c>
      <c r="C947" s="10">
        <v>67</v>
      </c>
      <c r="D947" s="10">
        <v>57</v>
      </c>
      <c r="E947" s="10">
        <v>71</v>
      </c>
      <c r="F947" s="10">
        <v>53</v>
      </c>
      <c r="G947" s="10">
        <v>58</v>
      </c>
      <c r="H947" s="10">
        <v>55</v>
      </c>
      <c r="I947" s="10">
        <v>60</v>
      </c>
      <c r="J947" s="10">
        <v>69</v>
      </c>
      <c r="K947" s="10">
        <v>48</v>
      </c>
      <c r="L947" s="10">
        <v>46</v>
      </c>
      <c r="M947" s="10">
        <v>46</v>
      </c>
      <c r="N947" s="10">
        <v>688</v>
      </c>
    </row>
    <row r="948" spans="1:14" x14ac:dyDescent="0.25">
      <c r="A948" s="5" t="s">
        <v>650</v>
      </c>
      <c r="B948" s="10">
        <v>212</v>
      </c>
      <c r="C948" s="10">
        <v>196</v>
      </c>
      <c r="D948" s="10">
        <v>143</v>
      </c>
      <c r="E948" s="10">
        <v>180</v>
      </c>
      <c r="F948" s="10">
        <v>152</v>
      </c>
      <c r="G948" s="10">
        <v>158</v>
      </c>
      <c r="H948" s="10">
        <v>167</v>
      </c>
      <c r="I948" s="10">
        <v>146</v>
      </c>
      <c r="J948" s="10">
        <v>138</v>
      </c>
      <c r="K948" s="10">
        <v>148</v>
      </c>
      <c r="L948" s="10">
        <v>127</v>
      </c>
      <c r="M948" s="10">
        <v>134</v>
      </c>
      <c r="N948" s="10">
        <v>1901</v>
      </c>
    </row>
    <row r="949" spans="1:14" x14ac:dyDescent="0.25">
      <c r="A949" s="5" t="s">
        <v>1128</v>
      </c>
      <c r="B949" s="10">
        <v>68</v>
      </c>
      <c r="C949" s="10">
        <v>65</v>
      </c>
      <c r="D949" s="10">
        <v>81</v>
      </c>
      <c r="E949" s="10">
        <v>57</v>
      </c>
      <c r="F949" s="10">
        <v>48</v>
      </c>
      <c r="G949" s="10">
        <v>51</v>
      </c>
      <c r="H949" s="10">
        <v>46</v>
      </c>
      <c r="I949" s="10">
        <v>57</v>
      </c>
      <c r="J949" s="10">
        <v>28</v>
      </c>
      <c r="K949" s="10">
        <v>42</v>
      </c>
      <c r="L949" s="10">
        <v>31</v>
      </c>
      <c r="M949" s="10">
        <v>31</v>
      </c>
      <c r="N949" s="10">
        <v>605</v>
      </c>
    </row>
    <row r="950" spans="1:14" x14ac:dyDescent="0.25">
      <c r="A950" s="5" t="s">
        <v>1129</v>
      </c>
      <c r="B950" s="10">
        <v>94</v>
      </c>
      <c r="C950" s="10">
        <v>78</v>
      </c>
      <c r="D950" s="10">
        <v>73</v>
      </c>
      <c r="E950" s="10">
        <v>85</v>
      </c>
      <c r="F950" s="10">
        <v>66</v>
      </c>
      <c r="G950" s="10">
        <v>73</v>
      </c>
      <c r="H950" s="10">
        <v>57</v>
      </c>
      <c r="I950" s="10">
        <v>60</v>
      </c>
      <c r="J950" s="10">
        <v>67</v>
      </c>
      <c r="K950" s="10">
        <v>45</v>
      </c>
      <c r="L950" s="10">
        <v>50</v>
      </c>
      <c r="M950" s="10">
        <v>31</v>
      </c>
      <c r="N950" s="10">
        <v>779</v>
      </c>
    </row>
    <row r="951" spans="1:14" x14ac:dyDescent="0.25">
      <c r="A951" s="5" t="s">
        <v>1130</v>
      </c>
      <c r="B951" s="10">
        <v>155</v>
      </c>
      <c r="C951" s="10">
        <v>152</v>
      </c>
      <c r="D951" s="10">
        <v>143</v>
      </c>
      <c r="E951" s="10">
        <v>142</v>
      </c>
      <c r="F951" s="10">
        <v>41</v>
      </c>
      <c r="G951" s="10">
        <v>140</v>
      </c>
      <c r="H951" s="10">
        <v>115</v>
      </c>
      <c r="I951" s="10">
        <v>94</v>
      </c>
      <c r="J951" s="10">
        <v>124</v>
      </c>
      <c r="K951" s="10">
        <v>101</v>
      </c>
      <c r="L951" s="10">
        <v>110</v>
      </c>
      <c r="M951" s="10">
        <v>125</v>
      </c>
      <c r="N951" s="10">
        <v>1442</v>
      </c>
    </row>
    <row r="952" spans="1:14" x14ac:dyDescent="0.25">
      <c r="A952" s="5" t="s">
        <v>651</v>
      </c>
      <c r="B952" s="10">
        <v>86</v>
      </c>
      <c r="C952" s="10">
        <v>65</v>
      </c>
      <c r="D952" s="10">
        <v>52</v>
      </c>
      <c r="E952" s="10">
        <v>36</v>
      </c>
      <c r="F952" s="10">
        <v>55</v>
      </c>
      <c r="G952" s="10">
        <v>33</v>
      </c>
      <c r="H952" s="10">
        <v>23</v>
      </c>
      <c r="I952" s="10">
        <v>44</v>
      </c>
      <c r="J952" s="10">
        <v>44</v>
      </c>
      <c r="K952" s="10">
        <v>48</v>
      </c>
      <c r="L952" s="10">
        <v>32</v>
      </c>
      <c r="M952" s="10">
        <v>33</v>
      </c>
      <c r="N952" s="10">
        <v>551</v>
      </c>
    </row>
    <row r="953" spans="1:14" x14ac:dyDescent="0.25">
      <c r="A953" s="5" t="s">
        <v>1131</v>
      </c>
      <c r="B953" s="10">
        <v>15</v>
      </c>
      <c r="C953" s="10">
        <v>18</v>
      </c>
      <c r="D953" s="10">
        <v>19</v>
      </c>
      <c r="E953" s="10">
        <v>23</v>
      </c>
      <c r="F953" s="10">
        <v>1</v>
      </c>
      <c r="G953" s="10">
        <v>17</v>
      </c>
      <c r="H953" s="10">
        <v>6</v>
      </c>
      <c r="I953" s="10">
        <v>13</v>
      </c>
      <c r="J953" s="10">
        <v>16</v>
      </c>
      <c r="K953" s="10">
        <v>12</v>
      </c>
      <c r="L953" s="10">
        <v>14</v>
      </c>
      <c r="M953" s="10">
        <v>11</v>
      </c>
      <c r="N953" s="10">
        <v>165</v>
      </c>
    </row>
    <row r="954" spans="1:14" x14ac:dyDescent="0.25">
      <c r="A954" s="5" t="s">
        <v>1132</v>
      </c>
      <c r="B954" s="10">
        <v>25</v>
      </c>
      <c r="C954" s="10">
        <v>23</v>
      </c>
      <c r="D954" s="10">
        <v>39</v>
      </c>
      <c r="E954" s="10">
        <v>28</v>
      </c>
      <c r="F954" s="10">
        <v>3</v>
      </c>
      <c r="G954" s="10">
        <v>32</v>
      </c>
      <c r="H954" s="10">
        <v>36</v>
      </c>
      <c r="I954" s="10">
        <v>18</v>
      </c>
      <c r="J954" s="10">
        <v>24</v>
      </c>
      <c r="K954" s="10">
        <v>29</v>
      </c>
      <c r="L954" s="10">
        <v>26</v>
      </c>
      <c r="M954" s="10">
        <v>34</v>
      </c>
      <c r="N954" s="10">
        <v>317</v>
      </c>
    </row>
    <row r="955" spans="1:14" x14ac:dyDescent="0.25">
      <c r="A955" s="5" t="s">
        <v>1200</v>
      </c>
      <c r="B955" s="10">
        <v>69</v>
      </c>
      <c r="C955" s="10">
        <v>66</v>
      </c>
      <c r="D955" s="10">
        <v>60</v>
      </c>
      <c r="E955" s="10">
        <v>54</v>
      </c>
      <c r="F955" s="10">
        <v>49</v>
      </c>
      <c r="G955" s="10">
        <v>62</v>
      </c>
      <c r="H955" s="10">
        <v>51</v>
      </c>
      <c r="I955" s="10">
        <v>59</v>
      </c>
      <c r="J955" s="10">
        <v>54</v>
      </c>
      <c r="K955" s="10">
        <v>52</v>
      </c>
      <c r="L955" s="10">
        <v>48</v>
      </c>
      <c r="M955" s="10">
        <v>50</v>
      </c>
      <c r="N955" s="10">
        <v>674</v>
      </c>
    </row>
    <row r="956" spans="1:14" x14ac:dyDescent="0.25">
      <c r="A956" s="5" t="s">
        <v>652</v>
      </c>
      <c r="B956" s="10">
        <v>1867</v>
      </c>
      <c r="C956" s="10">
        <v>1809</v>
      </c>
      <c r="D956" s="10">
        <v>1864</v>
      </c>
      <c r="E956" s="10">
        <v>1997</v>
      </c>
      <c r="F956" s="10">
        <v>1796</v>
      </c>
      <c r="G956" s="10">
        <v>1786</v>
      </c>
      <c r="H956" s="10">
        <v>1786</v>
      </c>
      <c r="I956" s="10">
        <v>2015</v>
      </c>
      <c r="J956" s="10">
        <v>1831</v>
      </c>
      <c r="K956" s="10">
        <v>1932</v>
      </c>
      <c r="L956" s="10">
        <v>1977</v>
      </c>
      <c r="M956" s="10">
        <v>1911</v>
      </c>
      <c r="N956" s="10">
        <v>22571</v>
      </c>
    </row>
    <row r="957" spans="1:14" x14ac:dyDescent="0.25">
      <c r="A957" s="5" t="s">
        <v>1133</v>
      </c>
      <c r="B957" s="10">
        <v>57</v>
      </c>
      <c r="C957" s="10">
        <v>50</v>
      </c>
      <c r="D957" s="10">
        <v>61</v>
      </c>
      <c r="E957" s="10">
        <v>65</v>
      </c>
      <c r="F957" s="10">
        <v>51</v>
      </c>
      <c r="G957" s="10">
        <v>43</v>
      </c>
      <c r="H957" s="10">
        <v>40</v>
      </c>
      <c r="I957" s="10">
        <v>47</v>
      </c>
      <c r="J957" s="10">
        <v>40</v>
      </c>
      <c r="K957" s="10">
        <v>38</v>
      </c>
      <c r="L957" s="10">
        <v>47</v>
      </c>
      <c r="M957" s="10">
        <v>39</v>
      </c>
      <c r="N957" s="10">
        <v>578</v>
      </c>
    </row>
    <row r="958" spans="1:14" x14ac:dyDescent="0.25">
      <c r="A958" s="5" t="s">
        <v>653</v>
      </c>
      <c r="B958" s="10">
        <v>212</v>
      </c>
      <c r="C958" s="10">
        <v>182</v>
      </c>
      <c r="D958" s="10">
        <v>157</v>
      </c>
      <c r="E958" s="10">
        <v>146</v>
      </c>
      <c r="F958" s="10">
        <v>118</v>
      </c>
      <c r="G958" s="10">
        <v>112</v>
      </c>
      <c r="H958" s="10">
        <v>134</v>
      </c>
      <c r="I958" s="10">
        <v>99</v>
      </c>
      <c r="J958" s="10">
        <v>110</v>
      </c>
      <c r="K958" s="10">
        <v>108</v>
      </c>
      <c r="L958" s="10">
        <v>120</v>
      </c>
      <c r="M958" s="10">
        <v>119</v>
      </c>
      <c r="N958" s="10">
        <v>1617</v>
      </c>
    </row>
    <row r="959" spans="1:14" x14ac:dyDescent="0.25">
      <c r="A959" s="5" t="s">
        <v>654</v>
      </c>
      <c r="B959" s="10">
        <v>74</v>
      </c>
      <c r="C959" s="10">
        <v>59</v>
      </c>
      <c r="D959" s="10">
        <v>62</v>
      </c>
      <c r="E959" s="10">
        <v>71</v>
      </c>
      <c r="F959" s="10">
        <v>52</v>
      </c>
      <c r="G959" s="10">
        <v>76</v>
      </c>
      <c r="H959" s="10">
        <v>61</v>
      </c>
      <c r="I959" s="10">
        <v>89</v>
      </c>
      <c r="J959" s="10">
        <v>69</v>
      </c>
      <c r="K959" s="10">
        <v>104</v>
      </c>
      <c r="L959" s="10">
        <v>80</v>
      </c>
      <c r="M959" s="10">
        <v>92</v>
      </c>
      <c r="N959" s="10">
        <v>889</v>
      </c>
    </row>
    <row r="960" spans="1:14" x14ac:dyDescent="0.25">
      <c r="A960" s="5" t="s">
        <v>655</v>
      </c>
      <c r="B960" s="10">
        <v>514</v>
      </c>
      <c r="C960" s="10">
        <v>517</v>
      </c>
      <c r="D960" s="10">
        <v>466</v>
      </c>
      <c r="E960" s="10">
        <v>528</v>
      </c>
      <c r="F960" s="10">
        <v>613</v>
      </c>
      <c r="G960" s="10">
        <v>613</v>
      </c>
      <c r="H960" s="10">
        <v>611</v>
      </c>
      <c r="I960" s="10">
        <v>532</v>
      </c>
      <c r="J960" s="10">
        <v>494</v>
      </c>
      <c r="K960" s="10">
        <v>380</v>
      </c>
      <c r="L960" s="10">
        <v>396</v>
      </c>
      <c r="M960" s="10">
        <v>351</v>
      </c>
      <c r="N960" s="10">
        <v>6015</v>
      </c>
    </row>
    <row r="961" spans="1:14" x14ac:dyDescent="0.25">
      <c r="A961" s="5" t="s">
        <v>656</v>
      </c>
      <c r="B961" s="10">
        <v>470</v>
      </c>
      <c r="C961" s="10">
        <v>435</v>
      </c>
      <c r="D961" s="10">
        <v>408</v>
      </c>
      <c r="E961" s="10">
        <v>406</v>
      </c>
      <c r="F961" s="10">
        <v>346</v>
      </c>
      <c r="G961" s="10">
        <v>288</v>
      </c>
      <c r="H961" s="10">
        <v>288</v>
      </c>
      <c r="I961" s="10">
        <v>348</v>
      </c>
      <c r="J961" s="10">
        <v>334</v>
      </c>
      <c r="K961" s="10">
        <v>311</v>
      </c>
      <c r="L961" s="10">
        <v>279</v>
      </c>
      <c r="M961" s="10">
        <v>272</v>
      </c>
      <c r="N961" s="10">
        <v>4185</v>
      </c>
    </row>
    <row r="962" spans="1:14" x14ac:dyDescent="0.25">
      <c r="A962" s="5" t="s">
        <v>657</v>
      </c>
      <c r="B962" s="10">
        <v>362</v>
      </c>
      <c r="C962" s="10">
        <v>390</v>
      </c>
      <c r="D962" s="10">
        <v>345</v>
      </c>
      <c r="E962" s="10">
        <v>396</v>
      </c>
      <c r="F962" s="10">
        <v>471</v>
      </c>
      <c r="G962" s="10">
        <v>453</v>
      </c>
      <c r="H962" s="10">
        <v>490</v>
      </c>
      <c r="I962" s="10">
        <v>499</v>
      </c>
      <c r="J962" s="10">
        <v>480</v>
      </c>
      <c r="K962" s="10">
        <v>480</v>
      </c>
      <c r="L962" s="10">
        <v>437</v>
      </c>
      <c r="M962" s="10">
        <v>442</v>
      </c>
      <c r="N962" s="10">
        <v>5245</v>
      </c>
    </row>
    <row r="963" spans="1:14" x14ac:dyDescent="0.25">
      <c r="A963" s="5" t="s">
        <v>658</v>
      </c>
      <c r="B963" s="10">
        <v>103</v>
      </c>
      <c r="C963" s="10">
        <v>144</v>
      </c>
      <c r="D963" s="10">
        <v>127</v>
      </c>
      <c r="E963" s="10">
        <v>133</v>
      </c>
      <c r="F963" s="10">
        <v>137</v>
      </c>
      <c r="G963" s="10">
        <v>119</v>
      </c>
      <c r="H963" s="10">
        <v>93</v>
      </c>
      <c r="I963" s="10">
        <v>84</v>
      </c>
      <c r="J963" s="10">
        <v>84</v>
      </c>
      <c r="K963" s="10">
        <v>84</v>
      </c>
      <c r="L963" s="10">
        <v>61</v>
      </c>
      <c r="M963" s="10">
        <v>72</v>
      </c>
      <c r="N963" s="10">
        <v>1241</v>
      </c>
    </row>
    <row r="964" spans="1:14" x14ac:dyDescent="0.25">
      <c r="A964" s="5" t="s">
        <v>659</v>
      </c>
      <c r="B964" s="10">
        <v>40</v>
      </c>
      <c r="C964" s="10">
        <v>17</v>
      </c>
      <c r="D964" s="10">
        <v>18</v>
      </c>
      <c r="E964" s="10">
        <v>20</v>
      </c>
      <c r="F964" s="10">
        <v>22</v>
      </c>
      <c r="G964" s="10">
        <v>27</v>
      </c>
      <c r="H964" s="10">
        <v>16</v>
      </c>
      <c r="I964" s="10">
        <v>18</v>
      </c>
      <c r="J964" s="10">
        <v>15</v>
      </c>
      <c r="K964" s="10">
        <v>19</v>
      </c>
      <c r="L964" s="10">
        <v>24</v>
      </c>
      <c r="M964" s="10">
        <v>27</v>
      </c>
      <c r="N964" s="10">
        <v>263</v>
      </c>
    </row>
    <row r="965" spans="1:14" x14ac:dyDescent="0.25">
      <c r="A965" s="5" t="s">
        <v>660</v>
      </c>
      <c r="B965" s="10">
        <v>722</v>
      </c>
      <c r="C965" s="10">
        <v>722</v>
      </c>
      <c r="D965" s="10">
        <v>734</v>
      </c>
      <c r="E965" s="10">
        <v>764</v>
      </c>
      <c r="F965" s="10">
        <v>764</v>
      </c>
      <c r="G965" s="10">
        <v>751</v>
      </c>
      <c r="H965" s="10">
        <v>716</v>
      </c>
      <c r="I965" s="10">
        <v>791</v>
      </c>
      <c r="J965" s="10">
        <v>764</v>
      </c>
      <c r="K965" s="10">
        <v>801</v>
      </c>
      <c r="L965" s="10">
        <v>843</v>
      </c>
      <c r="M965" s="10">
        <v>804</v>
      </c>
      <c r="N965" s="10">
        <v>9176</v>
      </c>
    </row>
    <row r="966" spans="1:14" x14ac:dyDescent="0.25">
      <c r="A966" s="5" t="s">
        <v>661</v>
      </c>
      <c r="B966" s="10">
        <v>60</v>
      </c>
      <c r="C966" s="10">
        <v>53</v>
      </c>
      <c r="D966" s="10">
        <v>32</v>
      </c>
      <c r="E966" s="10">
        <v>50</v>
      </c>
      <c r="F966" s="10">
        <v>36</v>
      </c>
      <c r="G966" s="10">
        <v>36</v>
      </c>
      <c r="H966" s="10">
        <v>38</v>
      </c>
      <c r="I966" s="10">
        <v>35</v>
      </c>
      <c r="J966" s="10">
        <v>24</v>
      </c>
      <c r="K966" s="10">
        <v>20</v>
      </c>
      <c r="L966" s="10">
        <v>20</v>
      </c>
      <c r="M966" s="10">
        <v>25</v>
      </c>
      <c r="N966" s="10">
        <v>429</v>
      </c>
    </row>
    <row r="967" spans="1:14" x14ac:dyDescent="0.25">
      <c r="A967" s="5" t="s">
        <v>662</v>
      </c>
      <c r="B967" s="10">
        <v>79</v>
      </c>
      <c r="C967" s="10">
        <v>63</v>
      </c>
      <c r="D967" s="10">
        <v>64</v>
      </c>
      <c r="E967" s="10">
        <v>66</v>
      </c>
      <c r="F967" s="10">
        <v>58</v>
      </c>
      <c r="G967" s="10">
        <v>67</v>
      </c>
      <c r="H967" s="10">
        <v>43</v>
      </c>
      <c r="I967" s="10">
        <v>42</v>
      </c>
      <c r="J967" s="10">
        <v>39</v>
      </c>
      <c r="K967" s="10">
        <v>33</v>
      </c>
      <c r="L967" s="10">
        <v>27</v>
      </c>
      <c r="M967" s="10">
        <v>56</v>
      </c>
      <c r="N967" s="10">
        <v>637</v>
      </c>
    </row>
    <row r="968" spans="1:14" x14ac:dyDescent="0.25">
      <c r="A968" s="5" t="s">
        <v>663</v>
      </c>
      <c r="B968" s="10">
        <v>48</v>
      </c>
      <c r="C968" s="10">
        <v>29</v>
      </c>
      <c r="D968" s="10">
        <v>26</v>
      </c>
      <c r="E968" s="10">
        <v>21</v>
      </c>
      <c r="F968" s="10">
        <v>15</v>
      </c>
      <c r="G968" s="10">
        <v>26</v>
      </c>
      <c r="H968" s="10">
        <v>24</v>
      </c>
      <c r="I968" s="10">
        <v>25</v>
      </c>
      <c r="J968" s="10">
        <v>21</v>
      </c>
      <c r="K968" s="10">
        <v>16</v>
      </c>
      <c r="L968" s="10">
        <v>20</v>
      </c>
      <c r="M968" s="10">
        <v>22</v>
      </c>
      <c r="N968" s="10">
        <v>293</v>
      </c>
    </row>
    <row r="969" spans="1:14" x14ac:dyDescent="0.25">
      <c r="A969" s="5" t="s">
        <v>664</v>
      </c>
      <c r="B969" s="10">
        <v>609</v>
      </c>
      <c r="C969" s="10">
        <v>591</v>
      </c>
      <c r="D969" s="10">
        <v>488</v>
      </c>
      <c r="E969" s="10">
        <v>482</v>
      </c>
      <c r="F969" s="10">
        <v>448</v>
      </c>
      <c r="G969" s="10">
        <v>455</v>
      </c>
      <c r="H969" s="10">
        <v>451</v>
      </c>
      <c r="I969" s="10">
        <v>421</v>
      </c>
      <c r="J969" s="10">
        <v>382</v>
      </c>
      <c r="K969" s="10">
        <v>387</v>
      </c>
      <c r="L969" s="10">
        <v>359</v>
      </c>
      <c r="M969" s="10">
        <v>318</v>
      </c>
      <c r="N969" s="10">
        <v>5391</v>
      </c>
    </row>
    <row r="970" spans="1:14" x14ac:dyDescent="0.25">
      <c r="A970" s="5" t="s">
        <v>1134</v>
      </c>
      <c r="B970" s="10">
        <v>29</v>
      </c>
      <c r="C970" s="10">
        <v>22</v>
      </c>
      <c r="D970" s="10">
        <v>21</v>
      </c>
      <c r="E970" s="10">
        <v>24</v>
      </c>
      <c r="F970" s="10">
        <v>23</v>
      </c>
      <c r="G970" s="10">
        <v>20</v>
      </c>
      <c r="H970" s="10">
        <v>16</v>
      </c>
      <c r="I970" s="10">
        <v>21</v>
      </c>
      <c r="J970" s="10">
        <v>9</v>
      </c>
      <c r="K970" s="10">
        <v>9</v>
      </c>
      <c r="L970" s="10">
        <v>14</v>
      </c>
      <c r="M970" s="10">
        <v>22</v>
      </c>
      <c r="N970" s="10">
        <v>230</v>
      </c>
    </row>
    <row r="971" spans="1:14" x14ac:dyDescent="0.25">
      <c r="A971" s="5" t="s">
        <v>665</v>
      </c>
      <c r="B971" s="10">
        <v>81</v>
      </c>
      <c r="C971" s="10">
        <v>72</v>
      </c>
      <c r="D971" s="10">
        <v>40</v>
      </c>
      <c r="E971" s="10">
        <v>37</v>
      </c>
      <c r="F971" s="10">
        <v>55</v>
      </c>
      <c r="G971" s="10">
        <v>50</v>
      </c>
      <c r="H971" s="10">
        <v>37</v>
      </c>
      <c r="I971" s="10">
        <v>30</v>
      </c>
      <c r="J971" s="10">
        <v>30</v>
      </c>
      <c r="K971" s="10">
        <v>35</v>
      </c>
      <c r="L971" s="10">
        <v>23</v>
      </c>
      <c r="M971" s="10">
        <v>39</v>
      </c>
      <c r="N971" s="10">
        <v>529</v>
      </c>
    </row>
    <row r="972" spans="1:14" x14ac:dyDescent="0.25">
      <c r="A972" s="5" t="s">
        <v>1135</v>
      </c>
      <c r="B972" s="10">
        <v>125</v>
      </c>
      <c r="C972" s="10">
        <v>110</v>
      </c>
      <c r="D972" s="10">
        <v>86</v>
      </c>
      <c r="E972" s="10">
        <v>123</v>
      </c>
      <c r="F972" s="10">
        <v>58</v>
      </c>
      <c r="G972" s="10">
        <v>95</v>
      </c>
      <c r="H972" s="10">
        <v>100</v>
      </c>
      <c r="I972" s="10">
        <v>85</v>
      </c>
      <c r="J972" s="10">
        <v>72</v>
      </c>
      <c r="K972" s="10">
        <v>87</v>
      </c>
      <c r="L972" s="10">
        <v>59</v>
      </c>
      <c r="M972" s="10">
        <v>84</v>
      </c>
      <c r="N972" s="10">
        <v>1084</v>
      </c>
    </row>
    <row r="973" spans="1:14" x14ac:dyDescent="0.25">
      <c r="A973" s="5" t="s">
        <v>666</v>
      </c>
      <c r="B973" s="10">
        <v>466</v>
      </c>
      <c r="C973" s="10">
        <v>491</v>
      </c>
      <c r="D973" s="10">
        <v>460</v>
      </c>
      <c r="E973" s="10">
        <v>436</v>
      </c>
      <c r="F973" s="10">
        <v>70</v>
      </c>
      <c r="G973" s="10">
        <v>387</v>
      </c>
      <c r="H973" s="10">
        <v>433</v>
      </c>
      <c r="I973" s="10">
        <v>414</v>
      </c>
      <c r="J973" s="10">
        <v>468</v>
      </c>
      <c r="K973" s="10">
        <v>441</v>
      </c>
      <c r="L973" s="10">
        <v>489</v>
      </c>
      <c r="M973" s="10">
        <v>436</v>
      </c>
      <c r="N973" s="10">
        <v>4991</v>
      </c>
    </row>
    <row r="974" spans="1:14" x14ac:dyDescent="0.25">
      <c r="A974" s="5" t="s">
        <v>667</v>
      </c>
      <c r="B974" s="10">
        <v>134</v>
      </c>
      <c r="C974" s="10">
        <v>160</v>
      </c>
      <c r="D974" s="10">
        <v>185</v>
      </c>
      <c r="E974" s="10">
        <v>128</v>
      </c>
      <c r="F974" s="10">
        <v>15</v>
      </c>
      <c r="G974" s="10">
        <v>88</v>
      </c>
      <c r="H974" s="10">
        <v>74</v>
      </c>
      <c r="I974" s="10">
        <v>82</v>
      </c>
      <c r="J974" s="10">
        <v>101</v>
      </c>
      <c r="K974" s="10">
        <v>96</v>
      </c>
      <c r="L974" s="10">
        <v>78</v>
      </c>
      <c r="M974" s="10">
        <v>76</v>
      </c>
      <c r="N974" s="10">
        <v>1217</v>
      </c>
    </row>
    <row r="975" spans="1:14" x14ac:dyDescent="0.25">
      <c r="A975" s="5" t="s">
        <v>668</v>
      </c>
      <c r="B975" s="10">
        <v>160</v>
      </c>
      <c r="C975" s="10">
        <v>118</v>
      </c>
      <c r="D975" s="10">
        <v>112</v>
      </c>
      <c r="E975" s="10">
        <v>108</v>
      </c>
      <c r="F975" s="10">
        <v>104</v>
      </c>
      <c r="G975" s="10">
        <v>65</v>
      </c>
      <c r="H975" s="10">
        <v>65</v>
      </c>
      <c r="I975" s="10">
        <v>51</v>
      </c>
      <c r="J975" s="10">
        <v>37</v>
      </c>
      <c r="K975" s="10">
        <v>42</v>
      </c>
      <c r="L975" s="10">
        <v>57</v>
      </c>
      <c r="M975" s="10">
        <v>54</v>
      </c>
      <c r="N975" s="10">
        <v>973</v>
      </c>
    </row>
    <row r="976" spans="1:14" x14ac:dyDescent="0.25">
      <c r="A976" s="5" t="s">
        <v>1136</v>
      </c>
      <c r="B976" s="10">
        <v>49</v>
      </c>
      <c r="C976" s="10">
        <v>45</v>
      </c>
      <c r="D976" s="10">
        <v>69</v>
      </c>
      <c r="E976" s="10">
        <v>43</v>
      </c>
      <c r="F976" s="10">
        <v>46</v>
      </c>
      <c r="G976" s="10">
        <v>48</v>
      </c>
      <c r="H976" s="10">
        <v>42</v>
      </c>
      <c r="I976" s="10">
        <v>52</v>
      </c>
      <c r="J976" s="10">
        <v>58</v>
      </c>
      <c r="K976" s="10">
        <v>36</v>
      </c>
      <c r="L976" s="10">
        <v>26</v>
      </c>
      <c r="M976" s="10">
        <v>30</v>
      </c>
      <c r="N976" s="10">
        <v>544</v>
      </c>
    </row>
    <row r="977" spans="1:14" x14ac:dyDescent="0.25">
      <c r="A977" s="5" t="s">
        <v>1137</v>
      </c>
      <c r="B977" s="10">
        <v>92</v>
      </c>
      <c r="C977" s="10">
        <v>97</v>
      </c>
      <c r="D977" s="10">
        <v>76</v>
      </c>
      <c r="E977" s="10">
        <v>79</v>
      </c>
      <c r="F977" s="10">
        <v>50</v>
      </c>
      <c r="G977" s="10">
        <v>59</v>
      </c>
      <c r="H977" s="10">
        <v>49</v>
      </c>
      <c r="I977" s="10">
        <v>58</v>
      </c>
      <c r="J977" s="10">
        <v>60</v>
      </c>
      <c r="K977" s="10">
        <v>57</v>
      </c>
      <c r="L977" s="10">
        <v>58</v>
      </c>
      <c r="M977" s="10">
        <v>55</v>
      </c>
      <c r="N977" s="10">
        <v>790</v>
      </c>
    </row>
    <row r="978" spans="1:14" x14ac:dyDescent="0.25">
      <c r="A978" s="5" t="s">
        <v>1138</v>
      </c>
      <c r="B978" s="10">
        <v>84</v>
      </c>
      <c r="C978" s="10">
        <v>86</v>
      </c>
      <c r="D978" s="10">
        <v>91</v>
      </c>
      <c r="E978" s="10">
        <v>86</v>
      </c>
      <c r="F978" s="10">
        <v>99</v>
      </c>
      <c r="G978" s="10">
        <v>85</v>
      </c>
      <c r="H978" s="10">
        <v>93</v>
      </c>
      <c r="I978" s="10">
        <v>65</v>
      </c>
      <c r="J978" s="10">
        <v>71</v>
      </c>
      <c r="K978" s="10">
        <v>67</v>
      </c>
      <c r="L978" s="10">
        <v>76</v>
      </c>
      <c r="M978" s="10">
        <v>72</v>
      </c>
      <c r="N978" s="10">
        <v>975</v>
      </c>
    </row>
    <row r="979" spans="1:14" x14ac:dyDescent="0.25">
      <c r="A979" s="5" t="s">
        <v>669</v>
      </c>
      <c r="B979" s="10">
        <v>304</v>
      </c>
      <c r="C979" s="10">
        <v>352</v>
      </c>
      <c r="D979" s="10">
        <v>311</v>
      </c>
      <c r="E979" s="10">
        <v>279</v>
      </c>
      <c r="F979" s="10">
        <v>250</v>
      </c>
      <c r="G979" s="10">
        <v>237</v>
      </c>
      <c r="H979" s="10">
        <v>197</v>
      </c>
      <c r="I979" s="10">
        <v>226</v>
      </c>
      <c r="J979" s="10">
        <v>247</v>
      </c>
      <c r="K979" s="10">
        <v>200</v>
      </c>
      <c r="L979" s="10">
        <v>234</v>
      </c>
      <c r="M979" s="10">
        <v>230</v>
      </c>
      <c r="N979" s="10">
        <v>3067</v>
      </c>
    </row>
    <row r="980" spans="1:14" x14ac:dyDescent="0.25">
      <c r="A980" s="5" t="s">
        <v>670</v>
      </c>
      <c r="B980" s="10">
        <v>16</v>
      </c>
      <c r="C980" s="10">
        <v>12</v>
      </c>
      <c r="D980" s="10">
        <v>36</v>
      </c>
      <c r="E980" s="10">
        <v>14</v>
      </c>
      <c r="F980" s="10">
        <v>12</v>
      </c>
      <c r="G980" s="10">
        <v>11</v>
      </c>
      <c r="H980" s="10">
        <v>12</v>
      </c>
      <c r="I980" s="10">
        <v>15</v>
      </c>
      <c r="J980" s="10">
        <v>14</v>
      </c>
      <c r="K980" s="10">
        <v>7</v>
      </c>
      <c r="L980" s="10">
        <v>16</v>
      </c>
      <c r="M980" s="10">
        <v>6</v>
      </c>
      <c r="N980" s="10">
        <v>171</v>
      </c>
    </row>
    <row r="981" spans="1:14" x14ac:dyDescent="0.25">
      <c r="A981" s="5" t="s">
        <v>1139</v>
      </c>
      <c r="B981" s="10">
        <v>94</v>
      </c>
      <c r="C981" s="10">
        <v>108</v>
      </c>
      <c r="D981" s="10">
        <v>110</v>
      </c>
      <c r="E981" s="10">
        <v>120</v>
      </c>
      <c r="F981" s="10">
        <v>97</v>
      </c>
      <c r="G981" s="10">
        <v>102</v>
      </c>
      <c r="H981" s="10">
        <v>88</v>
      </c>
      <c r="I981" s="10">
        <v>107</v>
      </c>
      <c r="J981" s="10">
        <v>96</v>
      </c>
      <c r="K981" s="10">
        <v>84</v>
      </c>
      <c r="L981" s="10">
        <v>77</v>
      </c>
      <c r="M981" s="10">
        <v>93</v>
      </c>
      <c r="N981" s="10">
        <v>1176</v>
      </c>
    </row>
    <row r="982" spans="1:14" x14ac:dyDescent="0.25">
      <c r="A982" s="5" t="s">
        <v>671</v>
      </c>
      <c r="B982" s="10">
        <v>132</v>
      </c>
      <c r="C982" s="10">
        <v>136</v>
      </c>
      <c r="D982" s="10">
        <v>158</v>
      </c>
      <c r="E982" s="10">
        <v>137</v>
      </c>
      <c r="F982" s="10">
        <v>114</v>
      </c>
      <c r="G982" s="10">
        <v>111</v>
      </c>
      <c r="H982" s="10">
        <v>121</v>
      </c>
      <c r="I982" s="10">
        <v>114</v>
      </c>
      <c r="J982" s="10">
        <v>110</v>
      </c>
      <c r="K982" s="10">
        <v>108</v>
      </c>
      <c r="L982" s="10">
        <v>99</v>
      </c>
      <c r="M982" s="10">
        <v>95</v>
      </c>
      <c r="N982" s="10">
        <v>1435</v>
      </c>
    </row>
    <row r="983" spans="1:14" x14ac:dyDescent="0.25">
      <c r="A983" s="5" t="s">
        <v>1140</v>
      </c>
      <c r="B983" s="10">
        <v>119</v>
      </c>
      <c r="C983" s="10">
        <v>126</v>
      </c>
      <c r="D983" s="10">
        <v>118</v>
      </c>
      <c r="E983" s="10">
        <v>146</v>
      </c>
      <c r="F983" s="10">
        <v>137</v>
      </c>
      <c r="G983" s="10">
        <v>119</v>
      </c>
      <c r="H983" s="10">
        <v>66</v>
      </c>
      <c r="I983" s="10">
        <v>4</v>
      </c>
      <c r="J983" s="10"/>
      <c r="K983" s="10">
        <v>6</v>
      </c>
      <c r="L983" s="10"/>
      <c r="M983" s="10">
        <v>1</v>
      </c>
      <c r="N983" s="10">
        <v>842</v>
      </c>
    </row>
    <row r="984" spans="1:14" x14ac:dyDescent="0.25">
      <c r="A984" s="4" t="s">
        <v>44</v>
      </c>
      <c r="B984" s="10">
        <v>15422</v>
      </c>
      <c r="C984" s="10">
        <v>14981</v>
      </c>
      <c r="D984" s="10">
        <v>14982</v>
      </c>
      <c r="E984" s="10">
        <v>15976</v>
      </c>
      <c r="F984" s="10">
        <v>15512</v>
      </c>
      <c r="G984" s="10">
        <v>14294</v>
      </c>
      <c r="H984" s="10">
        <v>15479</v>
      </c>
      <c r="I984" s="10">
        <v>15479</v>
      </c>
      <c r="J984" s="10">
        <v>14863</v>
      </c>
      <c r="K984" s="10">
        <v>15090</v>
      </c>
      <c r="L984" s="10">
        <v>14558</v>
      </c>
      <c r="M984" s="10">
        <v>14398</v>
      </c>
      <c r="N984" s="10">
        <v>181034</v>
      </c>
    </row>
    <row r="985" spans="1:14" x14ac:dyDescent="0.25">
      <c r="A985" s="5" t="s">
        <v>672</v>
      </c>
      <c r="B985" s="10">
        <v>5295</v>
      </c>
      <c r="C985" s="10">
        <v>5372</v>
      </c>
      <c r="D985" s="10">
        <v>5332</v>
      </c>
      <c r="E985" s="10">
        <v>5633</v>
      </c>
      <c r="F985" s="10">
        <v>5328</v>
      </c>
      <c r="G985" s="10">
        <v>4999</v>
      </c>
      <c r="H985" s="10">
        <v>5550</v>
      </c>
      <c r="I985" s="10">
        <v>5702</v>
      </c>
      <c r="J985" s="10">
        <v>5347</v>
      </c>
      <c r="K985" s="10">
        <v>5591</v>
      </c>
      <c r="L985" s="10">
        <v>5494</v>
      </c>
      <c r="M985" s="10">
        <v>5520</v>
      </c>
      <c r="N985" s="10">
        <v>65163</v>
      </c>
    </row>
    <row r="986" spans="1:14" x14ac:dyDescent="0.25">
      <c r="A986" s="5" t="s">
        <v>673</v>
      </c>
      <c r="B986" s="10">
        <v>173</v>
      </c>
      <c r="C986" s="10">
        <v>173</v>
      </c>
      <c r="D986" s="10">
        <v>164</v>
      </c>
      <c r="E986" s="10">
        <v>165</v>
      </c>
      <c r="F986" s="10">
        <v>154</v>
      </c>
      <c r="G986" s="10">
        <v>192</v>
      </c>
      <c r="H986" s="10">
        <v>175</v>
      </c>
      <c r="I986" s="10">
        <v>187</v>
      </c>
      <c r="J986" s="10">
        <v>167</v>
      </c>
      <c r="K986" s="10">
        <v>161</v>
      </c>
      <c r="L986" s="10">
        <v>188</v>
      </c>
      <c r="M986" s="10">
        <v>165</v>
      </c>
      <c r="N986" s="10">
        <v>2064</v>
      </c>
    </row>
    <row r="987" spans="1:14" x14ac:dyDescent="0.25">
      <c r="A987" s="5" t="s">
        <v>674</v>
      </c>
      <c r="B987" s="10">
        <v>165</v>
      </c>
      <c r="C987" s="10">
        <v>188</v>
      </c>
      <c r="D987" s="10">
        <v>176</v>
      </c>
      <c r="E987" s="10">
        <v>160</v>
      </c>
      <c r="F987" s="10">
        <v>202</v>
      </c>
      <c r="G987" s="10">
        <v>188</v>
      </c>
      <c r="H987" s="10">
        <v>210</v>
      </c>
      <c r="I987" s="10">
        <v>194</v>
      </c>
      <c r="J987" s="10">
        <v>180</v>
      </c>
      <c r="K987" s="10">
        <v>171</v>
      </c>
      <c r="L987" s="10">
        <v>161</v>
      </c>
      <c r="M987" s="10">
        <v>169</v>
      </c>
      <c r="N987" s="10">
        <v>2164</v>
      </c>
    </row>
    <row r="988" spans="1:14" x14ac:dyDescent="0.25">
      <c r="A988" s="5" t="s">
        <v>675</v>
      </c>
      <c r="B988" s="10">
        <v>110</v>
      </c>
      <c r="C988" s="10">
        <v>107</v>
      </c>
      <c r="D988" s="10">
        <v>102</v>
      </c>
      <c r="E988" s="10">
        <v>112</v>
      </c>
      <c r="F988" s="10">
        <v>107</v>
      </c>
      <c r="G988" s="10">
        <v>121</v>
      </c>
      <c r="H988" s="10">
        <v>100</v>
      </c>
      <c r="I988" s="10">
        <v>104</v>
      </c>
      <c r="J988" s="10">
        <v>120</v>
      </c>
      <c r="K988" s="10">
        <v>104</v>
      </c>
      <c r="L988" s="10">
        <v>112</v>
      </c>
      <c r="M988" s="10">
        <v>101</v>
      </c>
      <c r="N988" s="10">
        <v>1300</v>
      </c>
    </row>
    <row r="989" spans="1:14" x14ac:dyDescent="0.25">
      <c r="A989" s="5" t="s">
        <v>676</v>
      </c>
      <c r="B989" s="10">
        <v>1254</v>
      </c>
      <c r="C989" s="10">
        <v>1215</v>
      </c>
      <c r="D989" s="10">
        <v>1163</v>
      </c>
      <c r="E989" s="10">
        <v>1188</v>
      </c>
      <c r="F989" s="10">
        <v>1132</v>
      </c>
      <c r="G989" s="10">
        <v>1059</v>
      </c>
      <c r="H989" s="10">
        <v>1065</v>
      </c>
      <c r="I989" s="10">
        <v>973</v>
      </c>
      <c r="J989" s="10">
        <v>1032</v>
      </c>
      <c r="K989" s="10">
        <v>1048</v>
      </c>
      <c r="L989" s="10">
        <v>1013</v>
      </c>
      <c r="M989" s="10">
        <v>1028</v>
      </c>
      <c r="N989" s="10">
        <v>13170</v>
      </c>
    </row>
    <row r="990" spans="1:14" x14ac:dyDescent="0.25">
      <c r="A990" s="5" t="s">
        <v>677</v>
      </c>
      <c r="B990" s="10">
        <v>220</v>
      </c>
      <c r="C990" s="10">
        <v>213</v>
      </c>
      <c r="D990" s="10">
        <v>193</v>
      </c>
      <c r="E990" s="10">
        <v>199</v>
      </c>
      <c r="F990" s="10">
        <v>221</v>
      </c>
      <c r="G990" s="10">
        <v>196</v>
      </c>
      <c r="H990" s="10">
        <v>238</v>
      </c>
      <c r="I990" s="10">
        <v>263</v>
      </c>
      <c r="J990" s="10">
        <v>226</v>
      </c>
      <c r="K990" s="10">
        <v>266</v>
      </c>
      <c r="L990" s="10">
        <v>256</v>
      </c>
      <c r="M990" s="10">
        <v>239</v>
      </c>
      <c r="N990" s="10">
        <v>2730</v>
      </c>
    </row>
    <row r="991" spans="1:14" x14ac:dyDescent="0.25">
      <c r="A991" s="5" t="s">
        <v>678</v>
      </c>
      <c r="B991" s="10">
        <v>68</v>
      </c>
      <c r="C991" s="10">
        <v>77</v>
      </c>
      <c r="D991" s="10">
        <v>31</v>
      </c>
      <c r="E991" s="10">
        <v>72</v>
      </c>
      <c r="F991" s="10">
        <v>59</v>
      </c>
      <c r="G991" s="10">
        <v>66</v>
      </c>
      <c r="H991" s="10">
        <v>64</v>
      </c>
      <c r="I991" s="10">
        <v>72</v>
      </c>
      <c r="J991" s="10">
        <v>88</v>
      </c>
      <c r="K991" s="10">
        <v>85</v>
      </c>
      <c r="L991" s="10">
        <v>46</v>
      </c>
      <c r="M991" s="10">
        <v>68</v>
      </c>
      <c r="N991" s="10">
        <v>796</v>
      </c>
    </row>
    <row r="992" spans="1:14" x14ac:dyDescent="0.25">
      <c r="A992" s="5" t="s">
        <v>1141</v>
      </c>
      <c r="B992" s="10">
        <v>149</v>
      </c>
      <c r="C992" s="10">
        <v>126</v>
      </c>
      <c r="D992" s="10">
        <v>133</v>
      </c>
      <c r="E992" s="10">
        <v>166</v>
      </c>
      <c r="F992" s="10">
        <v>130</v>
      </c>
      <c r="G992" s="10">
        <v>128</v>
      </c>
      <c r="H992" s="10">
        <v>150</v>
      </c>
      <c r="I992" s="10">
        <v>134</v>
      </c>
      <c r="J992" s="10">
        <v>117</v>
      </c>
      <c r="K992" s="10">
        <v>133</v>
      </c>
      <c r="L992" s="10">
        <v>136</v>
      </c>
      <c r="M992" s="10">
        <v>123</v>
      </c>
      <c r="N992" s="10">
        <v>1625</v>
      </c>
    </row>
    <row r="993" spans="1:14" x14ac:dyDescent="0.25">
      <c r="A993" s="5" t="s">
        <v>679</v>
      </c>
      <c r="B993" s="10">
        <v>369</v>
      </c>
      <c r="C993" s="10">
        <v>365</v>
      </c>
      <c r="D993" s="10">
        <v>342</v>
      </c>
      <c r="E993" s="10">
        <v>362</v>
      </c>
      <c r="F993" s="10">
        <v>327</v>
      </c>
      <c r="G993" s="10">
        <v>323</v>
      </c>
      <c r="H993" s="10">
        <v>324</v>
      </c>
      <c r="I993" s="10">
        <v>367</v>
      </c>
      <c r="J993" s="10">
        <v>335</v>
      </c>
      <c r="K993" s="10">
        <v>354</v>
      </c>
      <c r="L993" s="10">
        <v>317</v>
      </c>
      <c r="M993" s="10">
        <v>323</v>
      </c>
      <c r="N993" s="10">
        <v>4108</v>
      </c>
    </row>
    <row r="994" spans="1:14" x14ac:dyDescent="0.25">
      <c r="A994" s="5" t="s">
        <v>680</v>
      </c>
      <c r="B994" s="10">
        <v>213</v>
      </c>
      <c r="C994" s="10">
        <v>230</v>
      </c>
      <c r="D994" s="10">
        <v>217</v>
      </c>
      <c r="E994" s="10">
        <v>261</v>
      </c>
      <c r="F994" s="10">
        <v>276</v>
      </c>
      <c r="G994" s="10">
        <v>252</v>
      </c>
      <c r="H994" s="10">
        <v>256</v>
      </c>
      <c r="I994" s="10">
        <v>299</v>
      </c>
      <c r="J994" s="10">
        <v>288</v>
      </c>
      <c r="K994" s="10">
        <v>321</v>
      </c>
      <c r="L994" s="10">
        <v>282</v>
      </c>
      <c r="M994" s="10">
        <v>281</v>
      </c>
      <c r="N994" s="10">
        <v>3176</v>
      </c>
    </row>
    <row r="995" spans="1:14" x14ac:dyDescent="0.25">
      <c r="A995" s="5" t="s">
        <v>681</v>
      </c>
      <c r="B995" s="10">
        <v>193</v>
      </c>
      <c r="C995" s="10">
        <v>99</v>
      </c>
      <c r="D995" s="10">
        <v>171</v>
      </c>
      <c r="E995" s="10">
        <v>165</v>
      </c>
      <c r="F995" s="10">
        <v>191</v>
      </c>
      <c r="G995" s="10">
        <v>136</v>
      </c>
      <c r="H995" s="10">
        <v>173</v>
      </c>
      <c r="I995" s="10">
        <v>156</v>
      </c>
      <c r="J995" s="10">
        <v>173</v>
      </c>
      <c r="K995" s="10">
        <v>146</v>
      </c>
      <c r="L995" s="10">
        <v>134</v>
      </c>
      <c r="M995" s="10">
        <v>137</v>
      </c>
      <c r="N995" s="10">
        <v>1874</v>
      </c>
    </row>
    <row r="996" spans="1:14" x14ac:dyDescent="0.25">
      <c r="A996" s="5" t="s">
        <v>682</v>
      </c>
      <c r="B996" s="10">
        <v>319</v>
      </c>
      <c r="C996" s="10">
        <v>371</v>
      </c>
      <c r="D996" s="10">
        <v>385</v>
      </c>
      <c r="E996" s="10">
        <v>351</v>
      </c>
      <c r="F996" s="10">
        <v>324</v>
      </c>
      <c r="G996" s="10">
        <v>342</v>
      </c>
      <c r="H996" s="10">
        <v>367</v>
      </c>
      <c r="I996" s="10">
        <v>341</v>
      </c>
      <c r="J996" s="10">
        <v>340</v>
      </c>
      <c r="K996" s="10">
        <v>310</v>
      </c>
      <c r="L996" s="10">
        <v>355</v>
      </c>
      <c r="M996" s="10">
        <v>315</v>
      </c>
      <c r="N996" s="10">
        <v>4120</v>
      </c>
    </row>
    <row r="997" spans="1:14" x14ac:dyDescent="0.25">
      <c r="A997" s="5" t="s">
        <v>683</v>
      </c>
      <c r="B997" s="10">
        <v>406</v>
      </c>
      <c r="C997" s="10">
        <v>396</v>
      </c>
      <c r="D997" s="10">
        <v>503</v>
      </c>
      <c r="E997" s="10">
        <v>522</v>
      </c>
      <c r="F997" s="10">
        <v>544</v>
      </c>
      <c r="G997" s="10">
        <v>471</v>
      </c>
      <c r="H997" s="10">
        <v>530</v>
      </c>
      <c r="I997" s="10">
        <v>570</v>
      </c>
      <c r="J997" s="10">
        <v>520</v>
      </c>
      <c r="K997" s="10">
        <v>596</v>
      </c>
      <c r="L997" s="10">
        <v>496</v>
      </c>
      <c r="M997" s="10">
        <v>541</v>
      </c>
      <c r="N997" s="10">
        <v>6095</v>
      </c>
    </row>
    <row r="998" spans="1:14" x14ac:dyDescent="0.25">
      <c r="A998" s="5" t="s">
        <v>1142</v>
      </c>
      <c r="B998" s="10">
        <v>234</v>
      </c>
      <c r="C998" s="10">
        <v>216</v>
      </c>
      <c r="D998" s="10">
        <v>201</v>
      </c>
      <c r="E998" s="10">
        <v>220</v>
      </c>
      <c r="F998" s="10">
        <v>230</v>
      </c>
      <c r="G998" s="10">
        <v>200</v>
      </c>
      <c r="H998" s="10">
        <v>219</v>
      </c>
      <c r="I998" s="10">
        <v>232</v>
      </c>
      <c r="J998" s="10">
        <v>215</v>
      </c>
      <c r="K998" s="10">
        <v>216</v>
      </c>
      <c r="L998" s="10">
        <v>215</v>
      </c>
      <c r="M998" s="10">
        <v>203</v>
      </c>
      <c r="N998" s="10">
        <v>2601</v>
      </c>
    </row>
    <row r="999" spans="1:14" x14ac:dyDescent="0.25">
      <c r="A999" s="5" t="s">
        <v>684</v>
      </c>
      <c r="B999" s="10">
        <v>376</v>
      </c>
      <c r="C999" s="10">
        <v>382</v>
      </c>
      <c r="D999" s="10">
        <v>358</v>
      </c>
      <c r="E999" s="10">
        <v>372</v>
      </c>
      <c r="F999" s="10">
        <v>387</v>
      </c>
      <c r="G999" s="10">
        <v>348</v>
      </c>
      <c r="H999" s="10">
        <v>363</v>
      </c>
      <c r="I999" s="10">
        <v>385</v>
      </c>
      <c r="J999" s="10">
        <v>356</v>
      </c>
      <c r="K999" s="10">
        <v>306</v>
      </c>
      <c r="L999" s="10">
        <v>295</v>
      </c>
      <c r="M999" s="10">
        <v>334</v>
      </c>
      <c r="N999" s="10">
        <v>4262</v>
      </c>
    </row>
    <row r="1000" spans="1:14" x14ac:dyDescent="0.25">
      <c r="A1000" s="5" t="s">
        <v>685</v>
      </c>
      <c r="B1000" s="10">
        <v>188</v>
      </c>
      <c r="C1000" s="10">
        <v>170</v>
      </c>
      <c r="D1000" s="10">
        <v>234</v>
      </c>
      <c r="E1000" s="10">
        <v>235</v>
      </c>
      <c r="F1000" s="10">
        <v>218</v>
      </c>
      <c r="G1000" s="10">
        <v>223</v>
      </c>
      <c r="H1000" s="10">
        <v>236</v>
      </c>
      <c r="I1000" s="10">
        <v>201</v>
      </c>
      <c r="J1000" s="10">
        <v>201</v>
      </c>
      <c r="K1000" s="10">
        <v>220</v>
      </c>
      <c r="L1000" s="10">
        <v>211</v>
      </c>
      <c r="M1000" s="10">
        <v>169</v>
      </c>
      <c r="N1000" s="10">
        <v>2506</v>
      </c>
    </row>
    <row r="1001" spans="1:14" x14ac:dyDescent="0.25">
      <c r="A1001" s="5" t="s">
        <v>686</v>
      </c>
      <c r="B1001" s="10">
        <v>877</v>
      </c>
      <c r="C1001" s="10">
        <v>844</v>
      </c>
      <c r="D1001" s="10">
        <v>782</v>
      </c>
      <c r="E1001" s="10">
        <v>876</v>
      </c>
      <c r="F1001" s="10">
        <v>926</v>
      </c>
      <c r="G1001" s="10">
        <v>784</v>
      </c>
      <c r="H1001" s="10">
        <v>802</v>
      </c>
      <c r="I1001" s="10">
        <v>792</v>
      </c>
      <c r="J1001" s="10">
        <v>758</v>
      </c>
      <c r="K1001" s="10">
        <v>722</v>
      </c>
      <c r="L1001" s="10">
        <v>727</v>
      </c>
      <c r="M1001" s="10">
        <v>636</v>
      </c>
      <c r="N1001" s="10">
        <v>9526</v>
      </c>
    </row>
    <row r="1002" spans="1:14" x14ac:dyDescent="0.25">
      <c r="A1002" s="5" t="s">
        <v>687</v>
      </c>
      <c r="B1002" s="10">
        <v>270</v>
      </c>
      <c r="C1002" s="10">
        <v>230</v>
      </c>
      <c r="D1002" s="10">
        <v>344</v>
      </c>
      <c r="E1002" s="10">
        <v>362</v>
      </c>
      <c r="F1002" s="10">
        <v>382</v>
      </c>
      <c r="G1002" s="10">
        <v>398</v>
      </c>
      <c r="H1002" s="10">
        <v>395</v>
      </c>
      <c r="I1002" s="10">
        <v>415</v>
      </c>
      <c r="J1002" s="10">
        <v>414</v>
      </c>
      <c r="K1002" s="10">
        <v>357</v>
      </c>
      <c r="L1002" s="10">
        <v>350</v>
      </c>
      <c r="M1002" s="10">
        <v>321</v>
      </c>
      <c r="N1002" s="10">
        <v>4238</v>
      </c>
    </row>
    <row r="1003" spans="1:14" x14ac:dyDescent="0.25">
      <c r="A1003" s="5" t="s">
        <v>1143</v>
      </c>
      <c r="B1003" s="10">
        <v>225</v>
      </c>
      <c r="C1003" s="10">
        <v>211</v>
      </c>
      <c r="D1003" s="10">
        <v>202</v>
      </c>
      <c r="E1003" s="10">
        <v>195</v>
      </c>
      <c r="F1003" s="10">
        <v>183</v>
      </c>
      <c r="G1003" s="10">
        <v>193</v>
      </c>
      <c r="H1003" s="10">
        <v>168</v>
      </c>
      <c r="I1003" s="10">
        <v>181</v>
      </c>
      <c r="J1003" s="10">
        <v>184</v>
      </c>
      <c r="K1003" s="10">
        <v>180</v>
      </c>
      <c r="L1003" s="10">
        <v>166</v>
      </c>
      <c r="M1003" s="10">
        <v>151</v>
      </c>
      <c r="N1003" s="10">
        <v>2239</v>
      </c>
    </row>
    <row r="1004" spans="1:14" x14ac:dyDescent="0.25">
      <c r="A1004" s="5" t="s">
        <v>688</v>
      </c>
      <c r="B1004" s="10">
        <v>1186</v>
      </c>
      <c r="C1004" s="10">
        <v>1188</v>
      </c>
      <c r="D1004" s="10">
        <v>1198</v>
      </c>
      <c r="E1004" s="10">
        <v>1260</v>
      </c>
      <c r="F1004" s="10">
        <v>1150</v>
      </c>
      <c r="G1004" s="10">
        <v>983</v>
      </c>
      <c r="H1004" s="10">
        <v>1093</v>
      </c>
      <c r="I1004" s="10">
        <v>1099</v>
      </c>
      <c r="J1004" s="10">
        <v>1039</v>
      </c>
      <c r="K1004" s="10">
        <v>1052</v>
      </c>
      <c r="L1004" s="10">
        <v>1022</v>
      </c>
      <c r="M1004" s="10">
        <v>909</v>
      </c>
      <c r="N1004" s="10">
        <v>13179</v>
      </c>
    </row>
    <row r="1005" spans="1:14" x14ac:dyDescent="0.25">
      <c r="A1005" s="5" t="s">
        <v>689</v>
      </c>
      <c r="B1005" s="10">
        <v>895</v>
      </c>
      <c r="C1005" s="10">
        <v>716</v>
      </c>
      <c r="D1005" s="10">
        <v>626</v>
      </c>
      <c r="E1005" s="10">
        <v>943</v>
      </c>
      <c r="F1005" s="10">
        <v>887</v>
      </c>
      <c r="G1005" s="10">
        <v>734</v>
      </c>
      <c r="H1005" s="10">
        <v>921</v>
      </c>
      <c r="I1005" s="10">
        <v>874</v>
      </c>
      <c r="J1005" s="10">
        <v>802</v>
      </c>
      <c r="K1005" s="10">
        <v>808</v>
      </c>
      <c r="L1005" s="10">
        <v>734</v>
      </c>
      <c r="M1005" s="10">
        <v>748</v>
      </c>
      <c r="N1005" s="10">
        <v>9688</v>
      </c>
    </row>
    <row r="1006" spans="1:14" x14ac:dyDescent="0.25">
      <c r="A1006" s="5" t="s">
        <v>690</v>
      </c>
      <c r="B1006" s="10">
        <v>339</v>
      </c>
      <c r="C1006" s="10">
        <v>327</v>
      </c>
      <c r="D1006" s="10">
        <v>259</v>
      </c>
      <c r="E1006" s="10">
        <v>298</v>
      </c>
      <c r="F1006" s="10">
        <v>274</v>
      </c>
      <c r="G1006" s="10">
        <v>315</v>
      </c>
      <c r="H1006" s="10">
        <v>319</v>
      </c>
      <c r="I1006" s="10">
        <v>322</v>
      </c>
      <c r="J1006" s="10">
        <v>304</v>
      </c>
      <c r="K1006" s="10">
        <v>269</v>
      </c>
      <c r="L1006" s="10">
        <v>277</v>
      </c>
      <c r="M1006" s="10">
        <v>257</v>
      </c>
      <c r="N1006" s="10">
        <v>3560</v>
      </c>
    </row>
    <row r="1007" spans="1:14" x14ac:dyDescent="0.25">
      <c r="A1007" s="5" t="s">
        <v>691</v>
      </c>
      <c r="B1007" s="10">
        <v>572</v>
      </c>
      <c r="C1007" s="10">
        <v>518</v>
      </c>
      <c r="D1007" s="10">
        <v>500</v>
      </c>
      <c r="E1007" s="10">
        <v>535</v>
      </c>
      <c r="F1007" s="10">
        <v>480</v>
      </c>
      <c r="G1007" s="10">
        <v>461</v>
      </c>
      <c r="H1007" s="10">
        <v>487</v>
      </c>
      <c r="I1007" s="10">
        <v>411</v>
      </c>
      <c r="J1007" s="10">
        <v>412</v>
      </c>
      <c r="K1007" s="10">
        <v>427</v>
      </c>
      <c r="L1007" s="10">
        <v>395</v>
      </c>
      <c r="M1007" s="10">
        <v>444</v>
      </c>
      <c r="N1007" s="10">
        <v>5642</v>
      </c>
    </row>
    <row r="1008" spans="1:14" x14ac:dyDescent="0.25">
      <c r="A1008" s="5" t="s">
        <v>692</v>
      </c>
      <c r="B1008" s="10">
        <v>295</v>
      </c>
      <c r="C1008" s="10">
        <v>312</v>
      </c>
      <c r="D1008" s="10">
        <v>394</v>
      </c>
      <c r="E1008" s="10">
        <v>323</v>
      </c>
      <c r="F1008" s="10">
        <v>365</v>
      </c>
      <c r="G1008" s="10">
        <v>309</v>
      </c>
      <c r="H1008" s="10">
        <v>365</v>
      </c>
      <c r="I1008" s="10">
        <v>318</v>
      </c>
      <c r="J1008" s="10">
        <v>319</v>
      </c>
      <c r="K1008" s="10">
        <v>354</v>
      </c>
      <c r="L1008" s="10">
        <v>321</v>
      </c>
      <c r="M1008" s="10">
        <v>329</v>
      </c>
      <c r="N1008" s="10">
        <v>4004</v>
      </c>
    </row>
    <row r="1009" spans="1:14" x14ac:dyDescent="0.25">
      <c r="A1009" s="5" t="s">
        <v>693</v>
      </c>
      <c r="B1009" s="10">
        <v>476</v>
      </c>
      <c r="C1009" s="10">
        <v>517</v>
      </c>
      <c r="D1009" s="10">
        <v>520</v>
      </c>
      <c r="E1009" s="10">
        <v>542</v>
      </c>
      <c r="F1009" s="10">
        <v>607</v>
      </c>
      <c r="G1009" s="10">
        <v>459</v>
      </c>
      <c r="H1009" s="10">
        <v>573</v>
      </c>
      <c r="I1009" s="10">
        <v>542</v>
      </c>
      <c r="J1009" s="10">
        <v>589</v>
      </c>
      <c r="K1009" s="10">
        <v>565</v>
      </c>
      <c r="L1009" s="10">
        <v>519</v>
      </c>
      <c r="M1009" s="10">
        <v>588</v>
      </c>
      <c r="N1009" s="10">
        <v>6497</v>
      </c>
    </row>
    <row r="1010" spans="1:14" x14ac:dyDescent="0.25">
      <c r="A1010" s="5" t="s">
        <v>694</v>
      </c>
      <c r="B1010" s="10">
        <v>470</v>
      </c>
      <c r="C1010" s="10">
        <v>348</v>
      </c>
      <c r="D1010" s="10">
        <v>376</v>
      </c>
      <c r="E1010" s="10">
        <v>380</v>
      </c>
      <c r="F1010" s="10">
        <v>354</v>
      </c>
      <c r="G1010" s="10">
        <v>348</v>
      </c>
      <c r="H1010" s="10">
        <v>334</v>
      </c>
      <c r="I1010" s="10">
        <v>345</v>
      </c>
      <c r="J1010" s="10">
        <v>337</v>
      </c>
      <c r="K1010" s="10">
        <v>328</v>
      </c>
      <c r="L1010" s="10">
        <v>336</v>
      </c>
      <c r="M1010" s="10">
        <v>299</v>
      </c>
      <c r="N1010" s="10">
        <v>4255</v>
      </c>
    </row>
    <row r="1011" spans="1:14" x14ac:dyDescent="0.25">
      <c r="A1011" s="5" t="s">
        <v>1144</v>
      </c>
      <c r="B1011" s="10">
        <v>85</v>
      </c>
      <c r="C1011" s="10">
        <v>70</v>
      </c>
      <c r="D1011" s="10">
        <v>76</v>
      </c>
      <c r="E1011" s="10">
        <v>79</v>
      </c>
      <c r="F1011" s="10">
        <v>74</v>
      </c>
      <c r="G1011" s="10">
        <v>66</v>
      </c>
      <c r="H1011" s="10">
        <v>2</v>
      </c>
      <c r="I1011" s="10"/>
      <c r="J1011" s="10"/>
      <c r="K1011" s="10"/>
      <c r="L1011" s="10"/>
      <c r="M1011" s="10"/>
      <c r="N1011" s="10">
        <v>452</v>
      </c>
    </row>
    <row r="1012" spans="1:14" x14ac:dyDescent="0.25">
      <c r="A1012" s="4" t="s">
        <v>45</v>
      </c>
      <c r="B1012" s="10">
        <v>22648</v>
      </c>
      <c r="C1012" s="10">
        <v>22380</v>
      </c>
      <c r="D1012" s="10">
        <v>21869</v>
      </c>
      <c r="E1012" s="10">
        <v>21553</v>
      </c>
      <c r="F1012" s="10">
        <v>20689</v>
      </c>
      <c r="G1012" s="10">
        <v>19565</v>
      </c>
      <c r="H1012" s="10">
        <v>19677</v>
      </c>
      <c r="I1012" s="10">
        <v>19533</v>
      </c>
      <c r="J1012" s="10">
        <v>18747</v>
      </c>
      <c r="K1012" s="10">
        <v>18189</v>
      </c>
      <c r="L1012" s="10">
        <v>18144</v>
      </c>
      <c r="M1012" s="10">
        <v>17580</v>
      </c>
      <c r="N1012" s="10">
        <v>240574</v>
      </c>
    </row>
    <row r="1013" spans="1:14" x14ac:dyDescent="0.25">
      <c r="A1013" s="5" t="s">
        <v>695</v>
      </c>
      <c r="B1013" s="10">
        <v>8262</v>
      </c>
      <c r="C1013" s="10">
        <v>8261</v>
      </c>
      <c r="D1013" s="10">
        <v>8336</v>
      </c>
      <c r="E1013" s="10">
        <v>8174</v>
      </c>
      <c r="F1013" s="10">
        <v>7891</v>
      </c>
      <c r="G1013" s="10">
        <v>7765</v>
      </c>
      <c r="H1013" s="10">
        <v>7806</v>
      </c>
      <c r="I1013" s="10">
        <v>7755</v>
      </c>
      <c r="J1013" s="10">
        <v>7660</v>
      </c>
      <c r="K1013" s="10">
        <v>7697</v>
      </c>
      <c r="L1013" s="10">
        <v>7762</v>
      </c>
      <c r="M1013" s="10">
        <v>7466</v>
      </c>
      <c r="N1013" s="10">
        <v>94835</v>
      </c>
    </row>
    <row r="1014" spans="1:14" x14ac:dyDescent="0.25">
      <c r="A1014" s="5" t="s">
        <v>696</v>
      </c>
      <c r="B1014" s="10">
        <v>69</v>
      </c>
      <c r="C1014" s="10">
        <v>83</v>
      </c>
      <c r="D1014" s="10">
        <v>47</v>
      </c>
      <c r="E1014" s="10">
        <v>66</v>
      </c>
      <c r="F1014" s="10">
        <v>49</v>
      </c>
      <c r="G1014" s="10">
        <v>60</v>
      </c>
      <c r="H1014" s="10">
        <v>60</v>
      </c>
      <c r="I1014" s="10">
        <v>56</v>
      </c>
      <c r="J1014" s="10">
        <v>34</v>
      </c>
      <c r="K1014" s="10">
        <v>52</v>
      </c>
      <c r="L1014" s="10">
        <v>52</v>
      </c>
      <c r="M1014" s="10">
        <v>46</v>
      </c>
      <c r="N1014" s="10">
        <v>674</v>
      </c>
    </row>
    <row r="1015" spans="1:14" x14ac:dyDescent="0.25">
      <c r="A1015" s="5" t="s">
        <v>697</v>
      </c>
      <c r="B1015" s="10">
        <v>94</v>
      </c>
      <c r="C1015" s="10">
        <v>135</v>
      </c>
      <c r="D1015" s="10">
        <v>106</v>
      </c>
      <c r="E1015" s="10">
        <v>118</v>
      </c>
      <c r="F1015" s="10">
        <v>111</v>
      </c>
      <c r="G1015" s="10">
        <v>97</v>
      </c>
      <c r="H1015" s="10">
        <v>103</v>
      </c>
      <c r="I1015" s="10">
        <v>89</v>
      </c>
      <c r="J1015" s="10">
        <v>104</v>
      </c>
      <c r="K1015" s="10">
        <v>74</v>
      </c>
      <c r="L1015" s="10">
        <v>80</v>
      </c>
      <c r="M1015" s="10">
        <v>92</v>
      </c>
      <c r="N1015" s="10">
        <v>1203</v>
      </c>
    </row>
    <row r="1016" spans="1:14" x14ac:dyDescent="0.25">
      <c r="A1016" s="5" t="s">
        <v>698</v>
      </c>
      <c r="B1016" s="10">
        <v>103</v>
      </c>
      <c r="C1016" s="10">
        <v>101</v>
      </c>
      <c r="D1016" s="10">
        <v>101</v>
      </c>
      <c r="E1016" s="10">
        <v>101</v>
      </c>
      <c r="F1016" s="10">
        <v>102</v>
      </c>
      <c r="G1016" s="10">
        <v>79</v>
      </c>
      <c r="H1016" s="10">
        <v>101</v>
      </c>
      <c r="I1016" s="10">
        <v>112</v>
      </c>
      <c r="J1016" s="10">
        <v>80</v>
      </c>
      <c r="K1016" s="10">
        <v>77</v>
      </c>
      <c r="L1016" s="10">
        <v>52</v>
      </c>
      <c r="M1016" s="10">
        <v>66</v>
      </c>
      <c r="N1016" s="10">
        <v>1075</v>
      </c>
    </row>
    <row r="1017" spans="1:14" x14ac:dyDescent="0.25">
      <c r="A1017" s="5" t="s">
        <v>1145</v>
      </c>
      <c r="B1017" s="10">
        <v>177</v>
      </c>
      <c r="C1017" s="10">
        <v>161</v>
      </c>
      <c r="D1017" s="10">
        <v>189</v>
      </c>
      <c r="E1017" s="10">
        <v>150</v>
      </c>
      <c r="F1017" s="10">
        <v>156</v>
      </c>
      <c r="G1017" s="10">
        <v>127</v>
      </c>
      <c r="H1017" s="10">
        <v>129</v>
      </c>
      <c r="I1017" s="10">
        <v>123</v>
      </c>
      <c r="J1017" s="10">
        <v>130</v>
      </c>
      <c r="K1017" s="10">
        <v>112</v>
      </c>
      <c r="L1017" s="10">
        <v>102</v>
      </c>
      <c r="M1017" s="10">
        <v>102</v>
      </c>
      <c r="N1017" s="10">
        <v>1658</v>
      </c>
    </row>
    <row r="1018" spans="1:14" x14ac:dyDescent="0.25">
      <c r="A1018" s="5" t="s">
        <v>699</v>
      </c>
      <c r="B1018" s="10">
        <v>220</v>
      </c>
      <c r="C1018" s="10">
        <v>180</v>
      </c>
      <c r="D1018" s="10">
        <v>184</v>
      </c>
      <c r="E1018" s="10">
        <v>184</v>
      </c>
      <c r="F1018" s="10">
        <v>184</v>
      </c>
      <c r="G1018" s="10">
        <v>151</v>
      </c>
      <c r="H1018" s="10">
        <v>144</v>
      </c>
      <c r="I1018" s="10">
        <v>143</v>
      </c>
      <c r="J1018" s="10">
        <v>148</v>
      </c>
      <c r="K1018" s="10">
        <v>132</v>
      </c>
      <c r="L1018" s="10">
        <v>111</v>
      </c>
      <c r="M1018" s="10">
        <v>110</v>
      </c>
      <c r="N1018" s="10">
        <v>1891</v>
      </c>
    </row>
    <row r="1019" spans="1:14" x14ac:dyDescent="0.25">
      <c r="A1019" s="5" t="s">
        <v>700</v>
      </c>
      <c r="B1019" s="10">
        <v>255</v>
      </c>
      <c r="C1019" s="10">
        <v>249</v>
      </c>
      <c r="D1019" s="10">
        <v>255</v>
      </c>
      <c r="E1019" s="10">
        <v>252</v>
      </c>
      <c r="F1019" s="10">
        <v>251</v>
      </c>
      <c r="G1019" s="10">
        <v>277</v>
      </c>
      <c r="H1019" s="10">
        <v>223</v>
      </c>
      <c r="I1019" s="10">
        <v>260</v>
      </c>
      <c r="J1019" s="10">
        <v>263</v>
      </c>
      <c r="K1019" s="10">
        <v>243</v>
      </c>
      <c r="L1019" s="10">
        <v>279</v>
      </c>
      <c r="M1019" s="10">
        <v>256</v>
      </c>
      <c r="N1019" s="10">
        <v>3063</v>
      </c>
    </row>
    <row r="1020" spans="1:14" x14ac:dyDescent="0.25">
      <c r="A1020" s="5" t="s">
        <v>701</v>
      </c>
      <c r="B1020" s="10">
        <v>359</v>
      </c>
      <c r="C1020" s="10">
        <v>409</v>
      </c>
      <c r="D1020" s="10">
        <v>389</v>
      </c>
      <c r="E1020" s="10">
        <v>340</v>
      </c>
      <c r="F1020" s="10">
        <v>335</v>
      </c>
      <c r="G1020" s="10">
        <v>298</v>
      </c>
      <c r="H1020" s="10">
        <v>353</v>
      </c>
      <c r="I1020" s="10">
        <v>352</v>
      </c>
      <c r="J1020" s="10">
        <v>335</v>
      </c>
      <c r="K1020" s="10">
        <v>307</v>
      </c>
      <c r="L1020" s="10">
        <v>281</v>
      </c>
      <c r="M1020" s="10">
        <v>273</v>
      </c>
      <c r="N1020" s="10">
        <v>4031</v>
      </c>
    </row>
    <row r="1021" spans="1:14" x14ac:dyDescent="0.25">
      <c r="A1021" s="5" t="s">
        <v>1146</v>
      </c>
      <c r="B1021" s="10">
        <v>121</v>
      </c>
      <c r="C1021" s="10">
        <v>127</v>
      </c>
      <c r="D1021" s="10">
        <v>128</v>
      </c>
      <c r="E1021" s="10">
        <v>143</v>
      </c>
      <c r="F1021" s="10">
        <v>123</v>
      </c>
      <c r="G1021" s="10">
        <v>105</v>
      </c>
      <c r="H1021" s="10">
        <v>105</v>
      </c>
      <c r="I1021" s="10">
        <v>104</v>
      </c>
      <c r="J1021" s="10">
        <v>99</v>
      </c>
      <c r="K1021" s="10">
        <v>142</v>
      </c>
      <c r="L1021" s="10">
        <v>109</v>
      </c>
      <c r="M1021" s="10">
        <v>115</v>
      </c>
      <c r="N1021" s="10">
        <v>1421</v>
      </c>
    </row>
    <row r="1022" spans="1:14" x14ac:dyDescent="0.25">
      <c r="A1022" s="5" t="s">
        <v>1147</v>
      </c>
      <c r="B1022" s="10">
        <v>119</v>
      </c>
      <c r="C1022" s="10">
        <v>117</v>
      </c>
      <c r="D1022" s="10">
        <v>91</v>
      </c>
      <c r="E1022" s="10">
        <v>112</v>
      </c>
      <c r="F1022" s="10">
        <v>78</v>
      </c>
      <c r="G1022" s="10">
        <v>102</v>
      </c>
      <c r="H1022" s="10">
        <v>79</v>
      </c>
      <c r="I1022" s="10">
        <v>70</v>
      </c>
      <c r="J1022" s="10">
        <v>62</v>
      </c>
      <c r="K1022" s="10">
        <v>41</v>
      </c>
      <c r="L1022" s="10">
        <v>69</v>
      </c>
      <c r="M1022" s="10">
        <v>72</v>
      </c>
      <c r="N1022" s="10">
        <v>1012</v>
      </c>
    </row>
    <row r="1023" spans="1:14" x14ac:dyDescent="0.25">
      <c r="A1023" s="5" t="s">
        <v>702</v>
      </c>
      <c r="B1023" s="10">
        <v>1146</v>
      </c>
      <c r="C1023" s="10">
        <v>1214</v>
      </c>
      <c r="D1023" s="10">
        <v>1057</v>
      </c>
      <c r="E1023" s="10">
        <v>1014</v>
      </c>
      <c r="F1023" s="10">
        <v>996</v>
      </c>
      <c r="G1023" s="10">
        <v>945</v>
      </c>
      <c r="H1023" s="10">
        <v>972</v>
      </c>
      <c r="I1023" s="10">
        <v>1005</v>
      </c>
      <c r="J1023" s="10">
        <v>888</v>
      </c>
      <c r="K1023" s="10">
        <v>835</v>
      </c>
      <c r="L1023" s="10">
        <v>788</v>
      </c>
      <c r="M1023" s="10">
        <v>863</v>
      </c>
      <c r="N1023" s="10">
        <v>11723</v>
      </c>
    </row>
    <row r="1024" spans="1:14" x14ac:dyDescent="0.25">
      <c r="A1024" s="5" t="s">
        <v>1148</v>
      </c>
      <c r="B1024" s="10">
        <v>144</v>
      </c>
      <c r="C1024" s="10">
        <v>115</v>
      </c>
      <c r="D1024" s="10">
        <v>93</v>
      </c>
      <c r="E1024" s="10">
        <v>114</v>
      </c>
      <c r="F1024" s="10">
        <v>125</v>
      </c>
      <c r="G1024" s="10">
        <v>107</v>
      </c>
      <c r="H1024" s="10">
        <v>102</v>
      </c>
      <c r="I1024" s="10">
        <v>92</v>
      </c>
      <c r="J1024" s="10">
        <v>89</v>
      </c>
      <c r="K1024" s="10">
        <v>88</v>
      </c>
      <c r="L1024" s="10">
        <v>89</v>
      </c>
      <c r="M1024" s="10">
        <v>69</v>
      </c>
      <c r="N1024" s="10">
        <v>1227</v>
      </c>
    </row>
    <row r="1025" spans="1:14" x14ac:dyDescent="0.25">
      <c r="A1025" s="5" t="s">
        <v>703</v>
      </c>
      <c r="B1025" s="10">
        <v>378</v>
      </c>
      <c r="C1025" s="10">
        <v>374</v>
      </c>
      <c r="D1025" s="10">
        <v>374</v>
      </c>
      <c r="E1025" s="10">
        <v>415</v>
      </c>
      <c r="F1025" s="10">
        <v>373</v>
      </c>
      <c r="G1025" s="10">
        <v>355</v>
      </c>
      <c r="H1025" s="10">
        <v>389</v>
      </c>
      <c r="I1025" s="10">
        <v>375</v>
      </c>
      <c r="J1025" s="10">
        <v>303</v>
      </c>
      <c r="K1025" s="10">
        <v>304</v>
      </c>
      <c r="L1025" s="10">
        <v>287</v>
      </c>
      <c r="M1025" s="10">
        <v>290</v>
      </c>
      <c r="N1025" s="10">
        <v>4217</v>
      </c>
    </row>
    <row r="1026" spans="1:14" x14ac:dyDescent="0.25">
      <c r="A1026" s="5" t="s">
        <v>1149</v>
      </c>
      <c r="B1026" s="10">
        <v>170</v>
      </c>
      <c r="C1026" s="10">
        <v>146</v>
      </c>
      <c r="D1026" s="10">
        <v>126</v>
      </c>
      <c r="E1026" s="10">
        <v>115</v>
      </c>
      <c r="F1026" s="10">
        <v>116</v>
      </c>
      <c r="G1026" s="10">
        <v>102</v>
      </c>
      <c r="H1026" s="10">
        <v>98</v>
      </c>
      <c r="I1026" s="10">
        <v>93</v>
      </c>
      <c r="J1026" s="10">
        <v>90</v>
      </c>
      <c r="K1026" s="10">
        <v>98</v>
      </c>
      <c r="L1026" s="10">
        <v>70</v>
      </c>
      <c r="M1026" s="10">
        <v>74</v>
      </c>
      <c r="N1026" s="10">
        <v>1298</v>
      </c>
    </row>
    <row r="1027" spans="1:14" x14ac:dyDescent="0.25">
      <c r="A1027" s="5" t="s">
        <v>704</v>
      </c>
      <c r="B1027" s="10">
        <v>95</v>
      </c>
      <c r="C1027" s="10">
        <v>103</v>
      </c>
      <c r="D1027" s="10">
        <v>118</v>
      </c>
      <c r="E1027" s="10">
        <v>121</v>
      </c>
      <c r="F1027" s="10">
        <v>108</v>
      </c>
      <c r="G1027" s="10">
        <v>110</v>
      </c>
      <c r="H1027" s="10">
        <v>108</v>
      </c>
      <c r="I1027" s="10">
        <v>101</v>
      </c>
      <c r="J1027" s="10">
        <v>98</v>
      </c>
      <c r="K1027" s="10">
        <v>82</v>
      </c>
      <c r="L1027" s="10">
        <v>73</v>
      </c>
      <c r="M1027" s="10">
        <v>76</v>
      </c>
      <c r="N1027" s="10">
        <v>1193</v>
      </c>
    </row>
    <row r="1028" spans="1:14" x14ac:dyDescent="0.25">
      <c r="A1028" s="5" t="s">
        <v>705</v>
      </c>
      <c r="B1028" s="10">
        <v>1379</v>
      </c>
      <c r="C1028" s="10">
        <v>1243</v>
      </c>
      <c r="D1028" s="10">
        <v>1233</v>
      </c>
      <c r="E1028" s="10">
        <v>1171</v>
      </c>
      <c r="F1028" s="10">
        <v>1135</v>
      </c>
      <c r="G1028" s="10">
        <v>1085</v>
      </c>
      <c r="H1028" s="10">
        <v>1148</v>
      </c>
      <c r="I1028" s="10">
        <v>1055</v>
      </c>
      <c r="J1028" s="10">
        <v>1019</v>
      </c>
      <c r="K1028" s="10">
        <v>1045</v>
      </c>
      <c r="L1028" s="10">
        <v>1118</v>
      </c>
      <c r="M1028" s="10">
        <v>1008</v>
      </c>
      <c r="N1028" s="10">
        <v>13639</v>
      </c>
    </row>
    <row r="1029" spans="1:14" x14ac:dyDescent="0.25">
      <c r="A1029" s="5" t="s">
        <v>1150</v>
      </c>
      <c r="B1029" s="10">
        <v>127</v>
      </c>
      <c r="C1029" s="10">
        <v>82</v>
      </c>
      <c r="D1029" s="10">
        <v>119</v>
      </c>
      <c r="E1029" s="10">
        <v>112</v>
      </c>
      <c r="F1029" s="10">
        <v>109</v>
      </c>
      <c r="G1029" s="10">
        <v>88</v>
      </c>
      <c r="H1029" s="10">
        <v>86</v>
      </c>
      <c r="I1029" s="10">
        <v>74</v>
      </c>
      <c r="J1029" s="10">
        <v>78</v>
      </c>
      <c r="K1029" s="10">
        <v>65</v>
      </c>
      <c r="L1029" s="10">
        <v>66</v>
      </c>
      <c r="M1029" s="10">
        <v>80</v>
      </c>
      <c r="N1029" s="10">
        <v>1086</v>
      </c>
    </row>
    <row r="1030" spans="1:14" x14ac:dyDescent="0.25">
      <c r="A1030" s="5" t="s">
        <v>706</v>
      </c>
      <c r="B1030" s="10">
        <v>331</v>
      </c>
      <c r="C1030" s="10">
        <v>324</v>
      </c>
      <c r="D1030" s="10">
        <v>363</v>
      </c>
      <c r="E1030" s="10">
        <v>364</v>
      </c>
      <c r="F1030" s="10">
        <v>410</v>
      </c>
      <c r="G1030" s="10">
        <v>355</v>
      </c>
      <c r="H1030" s="10">
        <v>425</v>
      </c>
      <c r="I1030" s="10">
        <v>353</v>
      </c>
      <c r="J1030" s="10">
        <v>317</v>
      </c>
      <c r="K1030" s="10">
        <v>309</v>
      </c>
      <c r="L1030" s="10">
        <v>370</v>
      </c>
      <c r="M1030" s="10">
        <v>366</v>
      </c>
      <c r="N1030" s="10">
        <v>4287</v>
      </c>
    </row>
    <row r="1031" spans="1:14" x14ac:dyDescent="0.25">
      <c r="A1031" s="5" t="s">
        <v>707</v>
      </c>
      <c r="B1031" s="10">
        <v>635</v>
      </c>
      <c r="C1031" s="10">
        <v>615</v>
      </c>
      <c r="D1031" s="10">
        <v>632</v>
      </c>
      <c r="E1031" s="10">
        <v>567</v>
      </c>
      <c r="F1031" s="10">
        <v>540</v>
      </c>
      <c r="G1031" s="10">
        <v>502</v>
      </c>
      <c r="H1031" s="10">
        <v>507</v>
      </c>
      <c r="I1031" s="10">
        <v>475</v>
      </c>
      <c r="J1031" s="10">
        <v>413</v>
      </c>
      <c r="K1031" s="10">
        <v>414</v>
      </c>
      <c r="L1031" s="10">
        <v>410</v>
      </c>
      <c r="M1031" s="10">
        <v>380</v>
      </c>
      <c r="N1031" s="10">
        <v>6090</v>
      </c>
    </row>
    <row r="1032" spans="1:14" x14ac:dyDescent="0.25">
      <c r="A1032" s="5" t="s">
        <v>1151</v>
      </c>
      <c r="B1032" s="10">
        <v>513</v>
      </c>
      <c r="C1032" s="10">
        <v>503</v>
      </c>
      <c r="D1032" s="10">
        <v>458</v>
      </c>
      <c r="E1032" s="10">
        <v>474</v>
      </c>
      <c r="F1032" s="10">
        <v>483</v>
      </c>
      <c r="G1032" s="10">
        <v>426</v>
      </c>
      <c r="H1032" s="10">
        <v>397</v>
      </c>
      <c r="I1032" s="10">
        <v>415</v>
      </c>
      <c r="J1032" s="10">
        <v>390</v>
      </c>
      <c r="K1032" s="10">
        <v>361</v>
      </c>
      <c r="L1032" s="10">
        <v>358</v>
      </c>
      <c r="M1032" s="10">
        <v>344</v>
      </c>
      <c r="N1032" s="10">
        <v>5122</v>
      </c>
    </row>
    <row r="1033" spans="1:14" x14ac:dyDescent="0.25">
      <c r="A1033" s="5" t="s">
        <v>1152</v>
      </c>
      <c r="B1033" s="10">
        <v>102</v>
      </c>
      <c r="C1033" s="10">
        <v>112</v>
      </c>
      <c r="D1033" s="10">
        <v>126</v>
      </c>
      <c r="E1033" s="10">
        <v>93</v>
      </c>
      <c r="F1033" s="10">
        <v>82</v>
      </c>
      <c r="G1033" s="10">
        <v>72</v>
      </c>
      <c r="H1033" s="10">
        <v>58</v>
      </c>
      <c r="I1033" s="10">
        <v>63</v>
      </c>
      <c r="J1033" s="10">
        <v>61</v>
      </c>
      <c r="K1033" s="10">
        <v>52</v>
      </c>
      <c r="L1033" s="10">
        <v>45</v>
      </c>
      <c r="M1033" s="10">
        <v>47</v>
      </c>
      <c r="N1033" s="10">
        <v>913</v>
      </c>
    </row>
    <row r="1034" spans="1:14" x14ac:dyDescent="0.25">
      <c r="A1034" s="5" t="s">
        <v>708</v>
      </c>
      <c r="B1034" s="10">
        <v>372</v>
      </c>
      <c r="C1034" s="10">
        <v>402</v>
      </c>
      <c r="D1034" s="10">
        <v>358</v>
      </c>
      <c r="E1034" s="10">
        <v>315</v>
      </c>
      <c r="F1034" s="10">
        <v>385</v>
      </c>
      <c r="G1034" s="10">
        <v>340</v>
      </c>
      <c r="H1034" s="10">
        <v>347</v>
      </c>
      <c r="I1034" s="10">
        <v>319</v>
      </c>
      <c r="J1034" s="10">
        <v>351</v>
      </c>
      <c r="K1034" s="10">
        <v>308</v>
      </c>
      <c r="L1034" s="10">
        <v>371</v>
      </c>
      <c r="M1034" s="10">
        <v>380</v>
      </c>
      <c r="N1034" s="10">
        <v>4248</v>
      </c>
    </row>
    <row r="1035" spans="1:14" x14ac:dyDescent="0.25">
      <c r="A1035" s="5" t="s">
        <v>709</v>
      </c>
      <c r="B1035" s="10">
        <v>145</v>
      </c>
      <c r="C1035" s="10">
        <v>137</v>
      </c>
      <c r="D1035" s="10">
        <v>149</v>
      </c>
      <c r="E1035" s="10">
        <v>123</v>
      </c>
      <c r="F1035" s="10">
        <v>113</v>
      </c>
      <c r="G1035" s="10">
        <v>117</v>
      </c>
      <c r="H1035" s="10">
        <v>104</v>
      </c>
      <c r="I1035" s="10">
        <v>134</v>
      </c>
      <c r="J1035" s="10">
        <v>119</v>
      </c>
      <c r="K1035" s="10">
        <v>115</v>
      </c>
      <c r="L1035" s="10">
        <v>103</v>
      </c>
      <c r="M1035" s="10">
        <v>120</v>
      </c>
      <c r="N1035" s="10">
        <v>1479</v>
      </c>
    </row>
    <row r="1036" spans="1:14" x14ac:dyDescent="0.25">
      <c r="A1036" s="5" t="s">
        <v>710</v>
      </c>
      <c r="B1036" s="10">
        <v>345</v>
      </c>
      <c r="C1036" s="10">
        <v>334</v>
      </c>
      <c r="D1036" s="10">
        <v>302</v>
      </c>
      <c r="E1036" s="10">
        <v>325</v>
      </c>
      <c r="F1036" s="10">
        <v>284</v>
      </c>
      <c r="G1036" s="10">
        <v>283</v>
      </c>
      <c r="H1036" s="10">
        <v>248</v>
      </c>
      <c r="I1036" s="10">
        <v>262</v>
      </c>
      <c r="J1036" s="10">
        <v>273</v>
      </c>
      <c r="K1036" s="10">
        <v>234</v>
      </c>
      <c r="L1036" s="10">
        <v>227</v>
      </c>
      <c r="M1036" s="10">
        <v>214</v>
      </c>
      <c r="N1036" s="10">
        <v>3331</v>
      </c>
    </row>
    <row r="1037" spans="1:14" x14ac:dyDescent="0.25">
      <c r="A1037" s="5" t="s">
        <v>711</v>
      </c>
      <c r="B1037" s="10">
        <v>767</v>
      </c>
      <c r="C1037" s="10">
        <v>838</v>
      </c>
      <c r="D1037" s="10">
        <v>761</v>
      </c>
      <c r="E1037" s="10">
        <v>733</v>
      </c>
      <c r="F1037" s="10">
        <v>654</v>
      </c>
      <c r="G1037" s="10">
        <v>650</v>
      </c>
      <c r="H1037" s="10">
        <v>582</v>
      </c>
      <c r="I1037" s="10">
        <v>567</v>
      </c>
      <c r="J1037" s="10">
        <v>539</v>
      </c>
      <c r="K1037" s="10">
        <v>487</v>
      </c>
      <c r="L1037" s="10">
        <v>481</v>
      </c>
      <c r="M1037" s="10">
        <v>513</v>
      </c>
      <c r="N1037" s="10">
        <v>7572</v>
      </c>
    </row>
    <row r="1038" spans="1:14" x14ac:dyDescent="0.25">
      <c r="A1038" s="5" t="s">
        <v>712</v>
      </c>
      <c r="B1038" s="10">
        <v>615</v>
      </c>
      <c r="C1038" s="10">
        <v>594</v>
      </c>
      <c r="D1038" s="10">
        <v>547</v>
      </c>
      <c r="E1038" s="10">
        <v>555</v>
      </c>
      <c r="F1038" s="10">
        <v>514</v>
      </c>
      <c r="G1038" s="10">
        <v>496</v>
      </c>
      <c r="H1038" s="10">
        <v>481</v>
      </c>
      <c r="I1038" s="10">
        <v>485</v>
      </c>
      <c r="J1038" s="10">
        <v>444</v>
      </c>
      <c r="K1038" s="10">
        <v>437</v>
      </c>
      <c r="L1038" s="10">
        <v>424</v>
      </c>
      <c r="M1038" s="10">
        <v>376</v>
      </c>
      <c r="N1038" s="10">
        <v>5968</v>
      </c>
    </row>
    <row r="1039" spans="1:14" x14ac:dyDescent="0.25">
      <c r="A1039" s="5" t="s">
        <v>713</v>
      </c>
      <c r="B1039" s="10">
        <v>656</v>
      </c>
      <c r="C1039" s="10">
        <v>632</v>
      </c>
      <c r="D1039" s="10">
        <v>661</v>
      </c>
      <c r="E1039" s="10">
        <v>652</v>
      </c>
      <c r="F1039" s="10">
        <v>667</v>
      </c>
      <c r="G1039" s="10">
        <v>608</v>
      </c>
      <c r="H1039" s="10">
        <v>636</v>
      </c>
      <c r="I1039" s="10">
        <v>601</v>
      </c>
      <c r="J1039" s="10">
        <v>530</v>
      </c>
      <c r="K1039" s="10">
        <v>571</v>
      </c>
      <c r="L1039" s="10">
        <v>571</v>
      </c>
      <c r="M1039" s="10">
        <v>568</v>
      </c>
      <c r="N1039" s="10">
        <v>7353</v>
      </c>
    </row>
    <row r="1040" spans="1:14" x14ac:dyDescent="0.25">
      <c r="A1040" s="5" t="s">
        <v>714</v>
      </c>
      <c r="B1040" s="10">
        <v>86</v>
      </c>
      <c r="C1040" s="10">
        <v>80</v>
      </c>
      <c r="D1040" s="10">
        <v>98</v>
      </c>
      <c r="E1040" s="10">
        <v>83</v>
      </c>
      <c r="F1040" s="10">
        <v>68</v>
      </c>
      <c r="G1040" s="10">
        <v>76</v>
      </c>
      <c r="H1040" s="10">
        <v>74</v>
      </c>
      <c r="I1040" s="10">
        <v>65</v>
      </c>
      <c r="J1040" s="10">
        <v>50</v>
      </c>
      <c r="K1040" s="10">
        <v>56</v>
      </c>
      <c r="L1040" s="10">
        <v>49</v>
      </c>
      <c r="M1040" s="10">
        <v>47</v>
      </c>
      <c r="N1040" s="10">
        <v>832</v>
      </c>
    </row>
    <row r="1041" spans="1:14" x14ac:dyDescent="0.25">
      <c r="A1041" s="5" t="s">
        <v>715</v>
      </c>
      <c r="B1041" s="10">
        <v>384</v>
      </c>
      <c r="C1041" s="10">
        <v>353</v>
      </c>
      <c r="D1041" s="10">
        <v>307</v>
      </c>
      <c r="E1041" s="10">
        <v>307</v>
      </c>
      <c r="F1041" s="10">
        <v>291</v>
      </c>
      <c r="G1041" s="10">
        <v>275</v>
      </c>
      <c r="H1041" s="10">
        <v>235</v>
      </c>
      <c r="I1041" s="10">
        <v>248</v>
      </c>
      <c r="J1041" s="10">
        <v>238</v>
      </c>
      <c r="K1041" s="10">
        <v>199</v>
      </c>
      <c r="L1041" s="10">
        <v>185</v>
      </c>
      <c r="M1041" s="10">
        <v>171</v>
      </c>
      <c r="N1041" s="10">
        <v>3193</v>
      </c>
    </row>
    <row r="1042" spans="1:14" x14ac:dyDescent="0.25">
      <c r="A1042" s="5" t="s">
        <v>716</v>
      </c>
      <c r="B1042" s="10">
        <v>668</v>
      </c>
      <c r="C1042" s="10">
        <v>655</v>
      </c>
      <c r="D1042" s="10">
        <v>596</v>
      </c>
      <c r="E1042" s="10">
        <v>625</v>
      </c>
      <c r="F1042" s="10">
        <v>581</v>
      </c>
      <c r="G1042" s="10">
        <v>437</v>
      </c>
      <c r="H1042" s="10">
        <v>500</v>
      </c>
      <c r="I1042" s="10">
        <v>512</v>
      </c>
      <c r="J1042" s="10">
        <v>486</v>
      </c>
      <c r="K1042" s="10">
        <v>391</v>
      </c>
      <c r="L1042" s="10">
        <v>353</v>
      </c>
      <c r="M1042" s="10">
        <v>356</v>
      </c>
      <c r="N1042" s="10">
        <v>6160</v>
      </c>
    </row>
    <row r="1043" spans="1:14" x14ac:dyDescent="0.25">
      <c r="A1043" s="5" t="s">
        <v>1153</v>
      </c>
      <c r="B1043" s="10">
        <v>169</v>
      </c>
      <c r="C1043" s="10">
        <v>171</v>
      </c>
      <c r="D1043" s="10">
        <v>158</v>
      </c>
      <c r="E1043" s="10">
        <v>167</v>
      </c>
      <c r="F1043" s="10">
        <v>158</v>
      </c>
      <c r="G1043" s="10">
        <v>131</v>
      </c>
      <c r="H1043" s="10">
        <v>127</v>
      </c>
      <c r="I1043" s="10">
        <v>110</v>
      </c>
      <c r="J1043" s="10">
        <v>142</v>
      </c>
      <c r="K1043" s="10">
        <v>120</v>
      </c>
      <c r="L1043" s="10">
        <v>130</v>
      </c>
      <c r="M1043" s="10">
        <v>136</v>
      </c>
      <c r="N1043" s="10">
        <v>1719</v>
      </c>
    </row>
    <row r="1044" spans="1:14" x14ac:dyDescent="0.25">
      <c r="A1044" s="5" t="s">
        <v>1154</v>
      </c>
      <c r="B1044" s="10">
        <v>67</v>
      </c>
      <c r="C1044" s="10">
        <v>73</v>
      </c>
      <c r="D1044" s="10">
        <v>52</v>
      </c>
      <c r="E1044" s="10">
        <v>65</v>
      </c>
      <c r="F1044" s="10">
        <v>73</v>
      </c>
      <c r="G1044" s="10">
        <v>54</v>
      </c>
      <c r="H1044" s="10">
        <v>53</v>
      </c>
      <c r="I1044" s="10">
        <v>58</v>
      </c>
      <c r="J1044" s="10">
        <v>47</v>
      </c>
      <c r="K1044" s="10">
        <v>45</v>
      </c>
      <c r="L1044" s="10">
        <v>58</v>
      </c>
      <c r="M1044" s="10">
        <v>48</v>
      </c>
      <c r="N1044" s="10">
        <v>693</v>
      </c>
    </row>
    <row r="1045" spans="1:14" x14ac:dyDescent="0.25">
      <c r="A1045" s="5" t="s">
        <v>717</v>
      </c>
      <c r="B1045" s="10">
        <v>498</v>
      </c>
      <c r="C1045" s="10">
        <v>544</v>
      </c>
      <c r="D1045" s="10">
        <v>522</v>
      </c>
      <c r="E1045" s="10">
        <v>484</v>
      </c>
      <c r="F1045" s="10">
        <v>422</v>
      </c>
      <c r="G1045" s="10">
        <v>405</v>
      </c>
      <c r="H1045" s="10">
        <v>465</v>
      </c>
      <c r="I1045" s="10">
        <v>514</v>
      </c>
      <c r="J1045" s="10">
        <v>510</v>
      </c>
      <c r="K1045" s="10">
        <v>444</v>
      </c>
      <c r="L1045" s="10">
        <v>488</v>
      </c>
      <c r="M1045" s="10">
        <v>477</v>
      </c>
      <c r="N1045" s="10">
        <v>5773</v>
      </c>
    </row>
    <row r="1046" spans="1:14" x14ac:dyDescent="0.25">
      <c r="A1046" s="5" t="s">
        <v>718</v>
      </c>
      <c r="B1046" s="10">
        <v>135</v>
      </c>
      <c r="C1046" s="10">
        <v>116</v>
      </c>
      <c r="D1046" s="10">
        <v>117</v>
      </c>
      <c r="E1046" s="10">
        <v>128</v>
      </c>
      <c r="F1046" s="10">
        <v>142</v>
      </c>
      <c r="G1046" s="10">
        <v>119</v>
      </c>
      <c r="H1046" s="10">
        <v>122</v>
      </c>
      <c r="I1046" s="10">
        <v>109</v>
      </c>
      <c r="J1046" s="10">
        <v>126</v>
      </c>
      <c r="K1046" s="10">
        <v>129</v>
      </c>
      <c r="L1046" s="10">
        <v>103</v>
      </c>
      <c r="M1046" s="10">
        <v>67</v>
      </c>
      <c r="N1046" s="10">
        <v>1413</v>
      </c>
    </row>
    <row r="1047" spans="1:14" x14ac:dyDescent="0.25">
      <c r="A1047" s="5" t="s">
        <v>719</v>
      </c>
      <c r="B1047" s="10">
        <v>432</v>
      </c>
      <c r="C1047" s="10">
        <v>385</v>
      </c>
      <c r="D1047" s="10">
        <v>374</v>
      </c>
      <c r="E1047" s="10">
        <v>361</v>
      </c>
      <c r="F1047" s="10">
        <v>342</v>
      </c>
      <c r="G1047" s="10">
        <v>327</v>
      </c>
      <c r="H1047" s="10">
        <v>335</v>
      </c>
      <c r="I1047" s="10">
        <v>339</v>
      </c>
      <c r="J1047" s="10">
        <v>317</v>
      </c>
      <c r="K1047" s="10">
        <v>291</v>
      </c>
      <c r="L1047" s="10">
        <v>285</v>
      </c>
      <c r="M1047" s="10">
        <v>277</v>
      </c>
      <c r="N1047" s="10">
        <v>4065</v>
      </c>
    </row>
    <row r="1048" spans="1:14" x14ac:dyDescent="0.25">
      <c r="A1048" s="5" t="s">
        <v>720</v>
      </c>
      <c r="B1048" s="10">
        <v>402</v>
      </c>
      <c r="C1048" s="10">
        <v>370</v>
      </c>
      <c r="D1048" s="10">
        <v>409</v>
      </c>
      <c r="E1048" s="10">
        <v>443</v>
      </c>
      <c r="F1048" s="10">
        <v>387</v>
      </c>
      <c r="G1048" s="10">
        <v>327</v>
      </c>
      <c r="H1048" s="10">
        <v>352</v>
      </c>
      <c r="I1048" s="10">
        <v>376</v>
      </c>
      <c r="J1048" s="10">
        <v>343</v>
      </c>
      <c r="K1048" s="10">
        <v>337</v>
      </c>
      <c r="L1048" s="10">
        <v>357</v>
      </c>
      <c r="M1048" s="10">
        <v>341</v>
      </c>
      <c r="N1048" s="10">
        <v>4444</v>
      </c>
    </row>
    <row r="1049" spans="1:14" x14ac:dyDescent="0.25">
      <c r="A1049" s="5" t="s">
        <v>721</v>
      </c>
      <c r="B1049" s="10">
        <v>133</v>
      </c>
      <c r="C1049" s="10">
        <v>110</v>
      </c>
      <c r="D1049" s="10">
        <v>88</v>
      </c>
      <c r="E1049" s="10">
        <v>90</v>
      </c>
      <c r="F1049" s="10">
        <v>76</v>
      </c>
      <c r="G1049" s="10">
        <v>71</v>
      </c>
      <c r="H1049" s="10">
        <v>86</v>
      </c>
      <c r="I1049" s="10">
        <v>85</v>
      </c>
      <c r="J1049" s="10">
        <v>75</v>
      </c>
      <c r="K1049" s="10">
        <v>73</v>
      </c>
      <c r="L1049" s="10">
        <v>66</v>
      </c>
      <c r="M1049" s="10">
        <v>72</v>
      </c>
      <c r="N1049" s="10">
        <v>1025</v>
      </c>
    </row>
    <row r="1050" spans="1:14" x14ac:dyDescent="0.25">
      <c r="A1050" s="5" t="s">
        <v>1155</v>
      </c>
      <c r="B1050" s="10">
        <v>417</v>
      </c>
      <c r="C1050" s="10">
        <v>436</v>
      </c>
      <c r="D1050" s="10">
        <v>413</v>
      </c>
      <c r="E1050" s="10">
        <v>445</v>
      </c>
      <c r="F1050" s="10">
        <v>422</v>
      </c>
      <c r="G1050" s="10">
        <v>410</v>
      </c>
      <c r="H1050" s="10">
        <v>391</v>
      </c>
      <c r="I1050" s="10">
        <v>445</v>
      </c>
      <c r="J1050" s="10">
        <v>426</v>
      </c>
      <c r="K1050" s="10">
        <v>362</v>
      </c>
      <c r="L1050" s="10">
        <v>393</v>
      </c>
      <c r="M1050" s="10">
        <v>309</v>
      </c>
      <c r="N1050" s="10">
        <v>4869</v>
      </c>
    </row>
    <row r="1051" spans="1:14" x14ac:dyDescent="0.25">
      <c r="A1051" s="5" t="s">
        <v>722</v>
      </c>
      <c r="B1051" s="10">
        <v>263</v>
      </c>
      <c r="C1051" s="10">
        <v>269</v>
      </c>
      <c r="D1051" s="10">
        <v>222</v>
      </c>
      <c r="E1051" s="10">
        <v>245</v>
      </c>
      <c r="F1051" s="10">
        <v>247</v>
      </c>
      <c r="G1051" s="10">
        <v>221</v>
      </c>
      <c r="H1051" s="10">
        <v>199</v>
      </c>
      <c r="I1051" s="10">
        <v>225</v>
      </c>
      <c r="J1051" s="10">
        <v>203</v>
      </c>
      <c r="K1051" s="10">
        <v>193</v>
      </c>
      <c r="L1051" s="10">
        <v>148</v>
      </c>
      <c r="M1051" s="10">
        <v>146</v>
      </c>
      <c r="N1051" s="10">
        <v>2581</v>
      </c>
    </row>
    <row r="1052" spans="1:14" x14ac:dyDescent="0.25">
      <c r="A1052" s="5" t="s">
        <v>723</v>
      </c>
      <c r="B1052" s="10">
        <v>317</v>
      </c>
      <c r="C1052" s="10">
        <v>277</v>
      </c>
      <c r="D1052" s="10">
        <v>294</v>
      </c>
      <c r="E1052" s="10">
        <v>285</v>
      </c>
      <c r="F1052" s="10">
        <v>260</v>
      </c>
      <c r="G1052" s="10">
        <v>240</v>
      </c>
      <c r="H1052" s="10">
        <v>222</v>
      </c>
      <c r="I1052" s="10">
        <v>222</v>
      </c>
      <c r="J1052" s="10">
        <v>190</v>
      </c>
      <c r="K1052" s="10">
        <v>213</v>
      </c>
      <c r="L1052" s="10">
        <v>194</v>
      </c>
      <c r="M1052" s="10">
        <v>201</v>
      </c>
      <c r="N1052" s="10">
        <v>2915</v>
      </c>
    </row>
    <row r="1053" spans="1:14" x14ac:dyDescent="0.25">
      <c r="A1053" s="5" t="s">
        <v>1156</v>
      </c>
      <c r="B1053" s="10">
        <v>218</v>
      </c>
      <c r="C1053" s="10">
        <v>193</v>
      </c>
      <c r="D1053" s="10">
        <v>181</v>
      </c>
      <c r="E1053" s="10">
        <v>170</v>
      </c>
      <c r="F1053" s="10">
        <v>163</v>
      </c>
      <c r="G1053" s="10">
        <v>150</v>
      </c>
      <c r="H1053" s="10">
        <v>134</v>
      </c>
      <c r="I1053" s="10">
        <v>140</v>
      </c>
      <c r="J1053" s="10">
        <v>141</v>
      </c>
      <c r="K1053" s="10">
        <v>133</v>
      </c>
      <c r="L1053" s="10">
        <v>124</v>
      </c>
      <c r="M1053" s="10">
        <v>109</v>
      </c>
      <c r="N1053" s="10">
        <v>1856</v>
      </c>
    </row>
    <row r="1054" spans="1:14" x14ac:dyDescent="0.25">
      <c r="A1054" s="5" t="s">
        <v>724</v>
      </c>
      <c r="B1054" s="10">
        <v>121</v>
      </c>
      <c r="C1054" s="10">
        <v>111</v>
      </c>
      <c r="D1054" s="10">
        <v>130</v>
      </c>
      <c r="E1054" s="10">
        <v>127</v>
      </c>
      <c r="F1054" s="10">
        <v>111</v>
      </c>
      <c r="G1054" s="10">
        <v>99</v>
      </c>
      <c r="H1054" s="10">
        <v>108</v>
      </c>
      <c r="I1054" s="10">
        <v>104</v>
      </c>
      <c r="J1054" s="10">
        <v>74</v>
      </c>
      <c r="K1054" s="10">
        <v>68</v>
      </c>
      <c r="L1054" s="10">
        <v>83</v>
      </c>
      <c r="M1054" s="10">
        <v>64</v>
      </c>
      <c r="N1054" s="10">
        <v>1200</v>
      </c>
    </row>
    <row r="1055" spans="1:14" x14ac:dyDescent="0.25">
      <c r="A1055" s="5" t="s">
        <v>1157</v>
      </c>
      <c r="B1055" s="10">
        <v>39</v>
      </c>
      <c r="C1055" s="10">
        <v>51</v>
      </c>
      <c r="D1055" s="10">
        <v>35</v>
      </c>
      <c r="E1055" s="10">
        <v>49</v>
      </c>
      <c r="F1055" s="10">
        <v>46</v>
      </c>
      <c r="G1055" s="10">
        <v>49</v>
      </c>
      <c r="H1055" s="10">
        <v>37</v>
      </c>
      <c r="I1055" s="10">
        <v>40</v>
      </c>
      <c r="J1055" s="10">
        <v>38</v>
      </c>
      <c r="K1055" s="10">
        <v>45</v>
      </c>
      <c r="L1055" s="10">
        <v>35</v>
      </c>
      <c r="M1055" s="10">
        <v>37</v>
      </c>
      <c r="N1055" s="10">
        <v>501</v>
      </c>
    </row>
    <row r="1056" spans="1:14" x14ac:dyDescent="0.25">
      <c r="A1056" s="5" t="s">
        <v>725</v>
      </c>
      <c r="B1056" s="10">
        <v>80</v>
      </c>
      <c r="C1056" s="10">
        <v>96</v>
      </c>
      <c r="D1056" s="10">
        <v>86</v>
      </c>
      <c r="E1056" s="10">
        <v>57</v>
      </c>
      <c r="F1056" s="10">
        <v>70</v>
      </c>
      <c r="G1056" s="10">
        <v>58</v>
      </c>
      <c r="H1056" s="10">
        <v>62</v>
      </c>
      <c r="I1056" s="10">
        <v>51</v>
      </c>
      <c r="J1056" s="10">
        <v>48</v>
      </c>
      <c r="K1056" s="10">
        <v>50</v>
      </c>
      <c r="L1056" s="10">
        <v>41</v>
      </c>
      <c r="M1056" s="10">
        <v>48</v>
      </c>
      <c r="N1056" s="10">
        <v>747</v>
      </c>
    </row>
    <row r="1057" spans="1:14" x14ac:dyDescent="0.25">
      <c r="A1057" s="5" t="s">
        <v>726</v>
      </c>
      <c r="B1057" s="10">
        <v>254</v>
      </c>
      <c r="C1057" s="10">
        <v>256</v>
      </c>
      <c r="D1057" s="10">
        <v>216</v>
      </c>
      <c r="E1057" s="10">
        <v>238</v>
      </c>
      <c r="F1057" s="10">
        <v>227</v>
      </c>
      <c r="G1057" s="10">
        <v>176</v>
      </c>
      <c r="H1057" s="10">
        <v>180</v>
      </c>
      <c r="I1057" s="10">
        <v>174</v>
      </c>
      <c r="J1057" s="10">
        <v>193</v>
      </c>
      <c r="K1057" s="10">
        <v>169</v>
      </c>
      <c r="L1057" s="10">
        <v>139</v>
      </c>
      <c r="M1057" s="10">
        <v>136</v>
      </c>
      <c r="N1057" s="10">
        <v>2358</v>
      </c>
    </row>
    <row r="1058" spans="1:14" x14ac:dyDescent="0.25">
      <c r="A1058" s="5" t="s">
        <v>1158</v>
      </c>
      <c r="B1058" s="10">
        <v>177</v>
      </c>
      <c r="C1058" s="10">
        <v>173</v>
      </c>
      <c r="D1058" s="10">
        <v>173</v>
      </c>
      <c r="E1058" s="10">
        <v>183</v>
      </c>
      <c r="F1058" s="10">
        <v>153</v>
      </c>
      <c r="G1058" s="10">
        <v>139</v>
      </c>
      <c r="H1058" s="10">
        <v>125</v>
      </c>
      <c r="I1058" s="10">
        <v>123</v>
      </c>
      <c r="J1058" s="10">
        <v>114</v>
      </c>
      <c r="K1058" s="10">
        <v>113</v>
      </c>
      <c r="L1058" s="10">
        <v>102</v>
      </c>
      <c r="M1058" s="10">
        <v>106</v>
      </c>
      <c r="N1058" s="10">
        <v>1681</v>
      </c>
    </row>
    <row r="1059" spans="1:14" x14ac:dyDescent="0.25">
      <c r="A1059" s="5" t="s">
        <v>727</v>
      </c>
      <c r="B1059" s="10">
        <v>81</v>
      </c>
      <c r="C1059" s="10">
        <v>67</v>
      </c>
      <c r="D1059" s="10">
        <v>88</v>
      </c>
      <c r="E1059" s="10">
        <v>79</v>
      </c>
      <c r="F1059" s="10">
        <v>65</v>
      </c>
      <c r="G1059" s="10">
        <v>97</v>
      </c>
      <c r="H1059" s="10">
        <v>79</v>
      </c>
      <c r="I1059" s="10">
        <v>60</v>
      </c>
      <c r="J1059" s="10">
        <v>69</v>
      </c>
      <c r="K1059" s="10">
        <v>76</v>
      </c>
      <c r="L1059" s="10">
        <v>63</v>
      </c>
      <c r="M1059" s="10">
        <v>66</v>
      </c>
      <c r="N1059" s="10">
        <v>890</v>
      </c>
    </row>
    <row r="1060" spans="1:14" x14ac:dyDescent="0.25">
      <c r="A1060" s="5" t="s">
        <v>1159</v>
      </c>
      <c r="B1060" s="10">
        <v>8</v>
      </c>
      <c r="C1060" s="10">
        <v>3</v>
      </c>
      <c r="D1060" s="10">
        <v>7</v>
      </c>
      <c r="E1060" s="10">
        <v>19</v>
      </c>
      <c r="F1060" s="10">
        <v>11</v>
      </c>
      <c r="G1060" s="10">
        <v>2</v>
      </c>
      <c r="H1060" s="10"/>
      <c r="I1060" s="10"/>
      <c r="J1060" s="10"/>
      <c r="K1060" s="10"/>
      <c r="L1060" s="10"/>
      <c r="M1060" s="10"/>
      <c r="N1060" s="10">
        <v>50</v>
      </c>
    </row>
    <row r="1061" spans="1:14" x14ac:dyDescent="0.25">
      <c r="A1061" s="4" t="s">
        <v>46</v>
      </c>
      <c r="B1061" s="10">
        <v>62001</v>
      </c>
      <c r="C1061" s="10">
        <v>61156</v>
      </c>
      <c r="D1061" s="10">
        <v>60167</v>
      </c>
      <c r="E1061" s="10">
        <v>60065</v>
      </c>
      <c r="F1061" s="10">
        <v>58157</v>
      </c>
      <c r="G1061" s="10">
        <v>54469</v>
      </c>
      <c r="H1061" s="10">
        <v>56091</v>
      </c>
      <c r="I1061" s="10">
        <v>55900</v>
      </c>
      <c r="J1061" s="10">
        <v>52518</v>
      </c>
      <c r="K1061" s="10">
        <v>53432</v>
      </c>
      <c r="L1061" s="10">
        <v>51776</v>
      </c>
      <c r="M1061" s="10">
        <v>50755</v>
      </c>
      <c r="N1061" s="10">
        <v>676487</v>
      </c>
    </row>
    <row r="1062" spans="1:14" x14ac:dyDescent="0.25">
      <c r="A1062" s="5" t="s">
        <v>728</v>
      </c>
      <c r="B1062" s="10">
        <v>31174</v>
      </c>
      <c r="C1062" s="10">
        <v>30644</v>
      </c>
      <c r="D1062" s="10">
        <v>30719</v>
      </c>
      <c r="E1062" s="10">
        <v>30642</v>
      </c>
      <c r="F1062" s="10">
        <v>29867</v>
      </c>
      <c r="G1062" s="10">
        <v>28247</v>
      </c>
      <c r="H1062" s="10">
        <v>29494</v>
      </c>
      <c r="I1062" s="10">
        <v>29080</v>
      </c>
      <c r="J1062" s="10">
        <v>27496</v>
      </c>
      <c r="K1062" s="10">
        <v>27749</v>
      </c>
      <c r="L1062" s="10">
        <v>27318</v>
      </c>
      <c r="M1062" s="10">
        <v>26180</v>
      </c>
      <c r="N1062" s="10">
        <v>348610</v>
      </c>
    </row>
    <row r="1063" spans="1:14" x14ac:dyDescent="0.25">
      <c r="A1063" s="5" t="s">
        <v>729</v>
      </c>
      <c r="B1063" s="10">
        <v>230</v>
      </c>
      <c r="C1063" s="10">
        <v>201</v>
      </c>
      <c r="D1063" s="10">
        <v>193</v>
      </c>
      <c r="E1063" s="10">
        <v>186</v>
      </c>
      <c r="F1063" s="10">
        <v>165</v>
      </c>
      <c r="G1063" s="10">
        <v>150</v>
      </c>
      <c r="H1063" s="10">
        <v>206</v>
      </c>
      <c r="I1063" s="10">
        <v>174</v>
      </c>
      <c r="J1063" s="10">
        <v>197</v>
      </c>
      <c r="K1063" s="10">
        <v>158</v>
      </c>
      <c r="L1063" s="10">
        <v>162</v>
      </c>
      <c r="M1063" s="10">
        <v>176</v>
      </c>
      <c r="N1063" s="10">
        <v>2198</v>
      </c>
    </row>
    <row r="1064" spans="1:14" x14ac:dyDescent="0.25">
      <c r="A1064" s="5" t="s">
        <v>730</v>
      </c>
      <c r="B1064" s="10">
        <v>202</v>
      </c>
      <c r="C1064" s="10">
        <v>204</v>
      </c>
      <c r="D1064" s="10">
        <v>188</v>
      </c>
      <c r="E1064" s="10">
        <v>214</v>
      </c>
      <c r="F1064" s="10">
        <v>197</v>
      </c>
      <c r="G1064" s="10">
        <v>225</v>
      </c>
      <c r="H1064" s="10">
        <v>224</v>
      </c>
      <c r="I1064" s="10">
        <v>223</v>
      </c>
      <c r="J1064" s="10">
        <v>204</v>
      </c>
      <c r="K1064" s="10">
        <v>224</v>
      </c>
      <c r="L1064" s="10">
        <v>229</v>
      </c>
      <c r="M1064" s="10">
        <v>206</v>
      </c>
      <c r="N1064" s="10">
        <v>2540</v>
      </c>
    </row>
    <row r="1065" spans="1:14" x14ac:dyDescent="0.25">
      <c r="A1065" s="5" t="s">
        <v>731</v>
      </c>
      <c r="B1065" s="10">
        <v>324</v>
      </c>
      <c r="C1065" s="10">
        <v>295</v>
      </c>
      <c r="D1065" s="10">
        <v>275</v>
      </c>
      <c r="E1065" s="10">
        <v>287</v>
      </c>
      <c r="F1065" s="10">
        <v>304</v>
      </c>
      <c r="G1065" s="10">
        <v>303</v>
      </c>
      <c r="H1065" s="10">
        <v>262</v>
      </c>
      <c r="I1065" s="10">
        <v>287</v>
      </c>
      <c r="J1065" s="10">
        <v>236</v>
      </c>
      <c r="K1065" s="10">
        <v>219</v>
      </c>
      <c r="L1065" s="10">
        <v>213</v>
      </c>
      <c r="M1065" s="10">
        <v>215</v>
      </c>
      <c r="N1065" s="10">
        <v>3220</v>
      </c>
    </row>
    <row r="1066" spans="1:14" x14ac:dyDescent="0.25">
      <c r="A1066" s="5" t="s">
        <v>1160</v>
      </c>
      <c r="B1066" s="10">
        <v>95</v>
      </c>
      <c r="C1066" s="10">
        <v>84</v>
      </c>
      <c r="D1066" s="10">
        <v>89</v>
      </c>
      <c r="E1066" s="10">
        <v>76</v>
      </c>
      <c r="F1066" s="10">
        <v>79</v>
      </c>
      <c r="G1066" s="10">
        <v>79</v>
      </c>
      <c r="H1066" s="10">
        <v>77</v>
      </c>
      <c r="I1066" s="10">
        <v>83</v>
      </c>
      <c r="J1066" s="10">
        <v>75</v>
      </c>
      <c r="K1066" s="10">
        <v>60</v>
      </c>
      <c r="L1066" s="10">
        <v>64</v>
      </c>
      <c r="M1066" s="10">
        <v>60</v>
      </c>
      <c r="N1066" s="10">
        <v>921</v>
      </c>
    </row>
    <row r="1067" spans="1:14" x14ac:dyDescent="0.25">
      <c r="A1067" s="5" t="s">
        <v>732</v>
      </c>
      <c r="B1067" s="10">
        <v>226</v>
      </c>
      <c r="C1067" s="10">
        <v>241</v>
      </c>
      <c r="D1067" s="10">
        <v>184</v>
      </c>
      <c r="E1067" s="10">
        <v>174</v>
      </c>
      <c r="F1067" s="10">
        <v>140</v>
      </c>
      <c r="G1067" s="10">
        <v>164</v>
      </c>
      <c r="H1067" s="10">
        <v>146</v>
      </c>
      <c r="I1067" s="10">
        <v>120</v>
      </c>
      <c r="J1067" s="10">
        <v>93</v>
      </c>
      <c r="K1067" s="10">
        <v>112</v>
      </c>
      <c r="L1067" s="10">
        <v>122</v>
      </c>
      <c r="M1067" s="10">
        <v>123</v>
      </c>
      <c r="N1067" s="10">
        <v>1845</v>
      </c>
    </row>
    <row r="1068" spans="1:14" x14ac:dyDescent="0.25">
      <c r="A1068" s="5" t="s">
        <v>733</v>
      </c>
      <c r="B1068" s="10">
        <v>4935</v>
      </c>
      <c r="C1068" s="10">
        <v>5295</v>
      </c>
      <c r="D1068" s="10">
        <v>5144</v>
      </c>
      <c r="E1068" s="10">
        <v>5659</v>
      </c>
      <c r="F1068" s="10">
        <v>5451</v>
      </c>
      <c r="G1068" s="10">
        <v>5083</v>
      </c>
      <c r="H1068" s="10">
        <v>5652</v>
      </c>
      <c r="I1068" s="10">
        <v>6022</v>
      </c>
      <c r="J1068" s="10">
        <v>4707</v>
      </c>
      <c r="K1068" s="10">
        <v>5547</v>
      </c>
      <c r="L1068" s="10">
        <v>4999</v>
      </c>
      <c r="M1068" s="10">
        <v>4911</v>
      </c>
      <c r="N1068" s="10">
        <v>63405</v>
      </c>
    </row>
    <row r="1069" spans="1:14" x14ac:dyDescent="0.25">
      <c r="A1069" s="5" t="s">
        <v>734</v>
      </c>
      <c r="B1069" s="10">
        <v>1847</v>
      </c>
      <c r="C1069" s="10">
        <v>1761</v>
      </c>
      <c r="D1069" s="10">
        <v>1640</v>
      </c>
      <c r="E1069" s="10">
        <v>1673</v>
      </c>
      <c r="F1069" s="10">
        <v>1535</v>
      </c>
      <c r="G1069" s="10">
        <v>1520</v>
      </c>
      <c r="H1069" s="10">
        <v>1637</v>
      </c>
      <c r="I1069" s="10">
        <v>1627</v>
      </c>
      <c r="J1069" s="10">
        <v>1494</v>
      </c>
      <c r="K1069" s="10">
        <v>1425</v>
      </c>
      <c r="L1069" s="10">
        <v>1331</v>
      </c>
      <c r="M1069" s="10">
        <v>1433</v>
      </c>
      <c r="N1069" s="10">
        <v>18923</v>
      </c>
    </row>
    <row r="1070" spans="1:14" x14ac:dyDescent="0.25">
      <c r="A1070" s="5" t="s">
        <v>735</v>
      </c>
      <c r="B1070" s="10">
        <v>262</v>
      </c>
      <c r="C1070" s="10">
        <v>242</v>
      </c>
      <c r="D1070" s="10">
        <v>241</v>
      </c>
      <c r="E1070" s="10">
        <v>233</v>
      </c>
      <c r="F1070" s="10">
        <v>199</v>
      </c>
      <c r="G1070" s="10">
        <v>240</v>
      </c>
      <c r="H1070" s="10">
        <v>225</v>
      </c>
      <c r="I1070" s="10">
        <v>243</v>
      </c>
      <c r="J1070" s="10">
        <v>226</v>
      </c>
      <c r="K1070" s="10">
        <v>187</v>
      </c>
      <c r="L1070" s="10">
        <v>240</v>
      </c>
      <c r="M1070" s="10">
        <v>225</v>
      </c>
      <c r="N1070" s="10">
        <v>2763</v>
      </c>
    </row>
    <row r="1071" spans="1:14" x14ac:dyDescent="0.25">
      <c r="A1071" s="5" t="s">
        <v>736</v>
      </c>
      <c r="B1071" s="10">
        <v>468</v>
      </c>
      <c r="C1071" s="10">
        <v>409</v>
      </c>
      <c r="D1071" s="10">
        <v>434</v>
      </c>
      <c r="E1071" s="10">
        <v>375</v>
      </c>
      <c r="F1071" s="10">
        <v>386</v>
      </c>
      <c r="G1071" s="10">
        <v>341</v>
      </c>
      <c r="H1071" s="10">
        <v>353</v>
      </c>
      <c r="I1071" s="10">
        <v>321</v>
      </c>
      <c r="J1071" s="10">
        <v>286</v>
      </c>
      <c r="K1071" s="10">
        <v>308</v>
      </c>
      <c r="L1071" s="10">
        <v>264</v>
      </c>
      <c r="M1071" s="10">
        <v>274</v>
      </c>
      <c r="N1071" s="10">
        <v>4219</v>
      </c>
    </row>
    <row r="1072" spans="1:14" x14ac:dyDescent="0.25">
      <c r="A1072" s="5" t="s">
        <v>1161</v>
      </c>
      <c r="B1072" s="10">
        <v>252</v>
      </c>
      <c r="C1072" s="10">
        <v>222</v>
      </c>
      <c r="D1072" s="10">
        <v>194</v>
      </c>
      <c r="E1072" s="10">
        <v>181</v>
      </c>
      <c r="F1072" s="10">
        <v>185</v>
      </c>
      <c r="G1072" s="10">
        <v>198</v>
      </c>
      <c r="H1072" s="10">
        <v>162</v>
      </c>
      <c r="I1072" s="10">
        <v>163</v>
      </c>
      <c r="J1072" s="10">
        <v>153</v>
      </c>
      <c r="K1072" s="10">
        <v>152</v>
      </c>
      <c r="L1072" s="10">
        <v>143</v>
      </c>
      <c r="M1072" s="10">
        <v>179</v>
      </c>
      <c r="N1072" s="10">
        <v>2184</v>
      </c>
    </row>
    <row r="1073" spans="1:14" x14ac:dyDescent="0.25">
      <c r="A1073" s="5" t="s">
        <v>737</v>
      </c>
      <c r="B1073" s="10">
        <v>1075</v>
      </c>
      <c r="C1073" s="10">
        <v>1100</v>
      </c>
      <c r="D1073" s="10">
        <v>1107</v>
      </c>
      <c r="E1073" s="10">
        <v>1079</v>
      </c>
      <c r="F1073" s="10">
        <v>1049</v>
      </c>
      <c r="G1073" s="10">
        <v>967</v>
      </c>
      <c r="H1073" s="10">
        <v>976</v>
      </c>
      <c r="I1073" s="10">
        <v>1031</v>
      </c>
      <c r="J1073" s="10">
        <v>1064</v>
      </c>
      <c r="K1073" s="10">
        <v>1035</v>
      </c>
      <c r="L1073" s="10">
        <v>992</v>
      </c>
      <c r="M1073" s="10">
        <v>1076</v>
      </c>
      <c r="N1073" s="10">
        <v>12551</v>
      </c>
    </row>
    <row r="1074" spans="1:14" x14ac:dyDescent="0.25">
      <c r="A1074" s="5" t="s">
        <v>738</v>
      </c>
      <c r="B1074" s="10">
        <v>1911</v>
      </c>
      <c r="C1074" s="10">
        <v>1895</v>
      </c>
      <c r="D1074" s="10">
        <v>1681</v>
      </c>
      <c r="E1074" s="10">
        <v>1759</v>
      </c>
      <c r="F1074" s="10">
        <v>1652</v>
      </c>
      <c r="G1074" s="10">
        <v>1524</v>
      </c>
      <c r="H1074" s="10">
        <v>1525</v>
      </c>
      <c r="I1074" s="10">
        <v>1448</v>
      </c>
      <c r="J1074" s="10">
        <v>1522</v>
      </c>
      <c r="K1074" s="10">
        <v>1422</v>
      </c>
      <c r="L1074" s="10">
        <v>1305</v>
      </c>
      <c r="M1074" s="10">
        <v>1216</v>
      </c>
      <c r="N1074" s="10">
        <v>18860</v>
      </c>
    </row>
    <row r="1075" spans="1:14" x14ac:dyDescent="0.25">
      <c r="A1075" s="5" t="s">
        <v>739</v>
      </c>
      <c r="B1075" s="10">
        <v>569</v>
      </c>
      <c r="C1075" s="10">
        <v>553</v>
      </c>
      <c r="D1075" s="10">
        <v>495</v>
      </c>
      <c r="E1075" s="10">
        <v>466</v>
      </c>
      <c r="F1075" s="10">
        <v>504</v>
      </c>
      <c r="G1075" s="10">
        <v>458</v>
      </c>
      <c r="H1075" s="10">
        <v>460</v>
      </c>
      <c r="I1075" s="10">
        <v>459</v>
      </c>
      <c r="J1075" s="10">
        <v>470</v>
      </c>
      <c r="K1075" s="10">
        <v>440</v>
      </c>
      <c r="L1075" s="10">
        <v>427</v>
      </c>
      <c r="M1075" s="10">
        <v>454</v>
      </c>
      <c r="N1075" s="10">
        <v>5755</v>
      </c>
    </row>
    <row r="1076" spans="1:14" x14ac:dyDescent="0.25">
      <c r="A1076" s="5" t="s">
        <v>1162</v>
      </c>
      <c r="B1076" s="10">
        <v>160</v>
      </c>
      <c r="C1076" s="10">
        <v>179</v>
      </c>
      <c r="D1076" s="10">
        <v>156</v>
      </c>
      <c r="E1076" s="10">
        <v>155</v>
      </c>
      <c r="F1076" s="10">
        <v>129</v>
      </c>
      <c r="G1076" s="10">
        <v>115</v>
      </c>
      <c r="H1076" s="10">
        <v>114</v>
      </c>
      <c r="I1076" s="10">
        <v>102</v>
      </c>
      <c r="J1076" s="10">
        <v>107</v>
      </c>
      <c r="K1076" s="10">
        <v>104</v>
      </c>
      <c r="L1076" s="10">
        <v>85</v>
      </c>
      <c r="M1076" s="10">
        <v>69</v>
      </c>
      <c r="N1076" s="10">
        <v>1475</v>
      </c>
    </row>
    <row r="1077" spans="1:14" x14ac:dyDescent="0.25">
      <c r="A1077" s="5" t="s">
        <v>1163</v>
      </c>
      <c r="B1077" s="10">
        <v>110</v>
      </c>
      <c r="C1077" s="10">
        <v>105</v>
      </c>
      <c r="D1077" s="10">
        <v>70</v>
      </c>
      <c r="E1077" s="10">
        <v>94</v>
      </c>
      <c r="F1077" s="10">
        <v>102</v>
      </c>
      <c r="G1077" s="10">
        <v>80</v>
      </c>
      <c r="H1077" s="10">
        <v>112</v>
      </c>
      <c r="I1077" s="10">
        <v>72</v>
      </c>
      <c r="J1077" s="10">
        <v>67</v>
      </c>
      <c r="K1077" s="10">
        <v>81</v>
      </c>
      <c r="L1077" s="10">
        <v>54</v>
      </c>
      <c r="M1077" s="10">
        <v>76</v>
      </c>
      <c r="N1077" s="10">
        <v>1023</v>
      </c>
    </row>
    <row r="1078" spans="1:14" x14ac:dyDescent="0.25">
      <c r="A1078" s="5" t="s">
        <v>740</v>
      </c>
      <c r="B1078" s="10">
        <v>707</v>
      </c>
      <c r="C1078" s="10">
        <v>640</v>
      </c>
      <c r="D1078" s="10">
        <v>675</v>
      </c>
      <c r="E1078" s="10">
        <v>658</v>
      </c>
      <c r="F1078" s="10">
        <v>609</v>
      </c>
      <c r="G1078" s="10">
        <v>534</v>
      </c>
      <c r="H1078" s="10">
        <v>612</v>
      </c>
      <c r="I1078" s="10">
        <v>549</v>
      </c>
      <c r="J1078" s="10">
        <v>579</v>
      </c>
      <c r="K1078" s="10">
        <v>550</v>
      </c>
      <c r="L1078" s="10">
        <v>536</v>
      </c>
      <c r="M1078" s="10">
        <v>543</v>
      </c>
      <c r="N1078" s="10">
        <v>7192</v>
      </c>
    </row>
    <row r="1079" spans="1:14" x14ac:dyDescent="0.25">
      <c r="A1079" s="5" t="s">
        <v>741</v>
      </c>
      <c r="B1079" s="10">
        <v>211</v>
      </c>
      <c r="C1079" s="10">
        <v>219</v>
      </c>
      <c r="D1079" s="10">
        <v>168</v>
      </c>
      <c r="E1079" s="10">
        <v>112</v>
      </c>
      <c r="F1079" s="10">
        <v>147</v>
      </c>
      <c r="G1079" s="10">
        <v>138</v>
      </c>
      <c r="H1079" s="10">
        <v>129</v>
      </c>
      <c r="I1079" s="10">
        <v>125</v>
      </c>
      <c r="J1079" s="10">
        <v>144</v>
      </c>
      <c r="K1079" s="10">
        <v>144</v>
      </c>
      <c r="L1079" s="10">
        <v>106</v>
      </c>
      <c r="M1079" s="10">
        <v>127</v>
      </c>
      <c r="N1079" s="10">
        <v>1770</v>
      </c>
    </row>
    <row r="1080" spans="1:14" x14ac:dyDescent="0.25">
      <c r="A1080" s="5" t="s">
        <v>742</v>
      </c>
      <c r="B1080" s="10">
        <v>882</v>
      </c>
      <c r="C1080" s="10">
        <v>906</v>
      </c>
      <c r="D1080" s="10">
        <v>807</v>
      </c>
      <c r="E1080" s="10">
        <v>761</v>
      </c>
      <c r="F1080" s="10">
        <v>833</v>
      </c>
      <c r="G1080" s="10">
        <v>711</v>
      </c>
      <c r="H1080" s="10">
        <v>682</v>
      </c>
      <c r="I1080" s="10">
        <v>728</v>
      </c>
      <c r="J1080" s="10">
        <v>682</v>
      </c>
      <c r="K1080" s="10">
        <v>711</v>
      </c>
      <c r="L1080" s="10">
        <v>637</v>
      </c>
      <c r="M1080" s="10">
        <v>668</v>
      </c>
      <c r="N1080" s="10">
        <v>9008</v>
      </c>
    </row>
    <row r="1081" spans="1:14" x14ac:dyDescent="0.25">
      <c r="A1081" s="5" t="s">
        <v>743</v>
      </c>
      <c r="B1081" s="10">
        <v>233</v>
      </c>
      <c r="C1081" s="10">
        <v>269</v>
      </c>
      <c r="D1081" s="10">
        <v>254</v>
      </c>
      <c r="E1081" s="10">
        <v>213</v>
      </c>
      <c r="F1081" s="10">
        <v>216</v>
      </c>
      <c r="G1081" s="10">
        <v>229</v>
      </c>
      <c r="H1081" s="10">
        <v>199</v>
      </c>
      <c r="I1081" s="10">
        <v>208</v>
      </c>
      <c r="J1081" s="10">
        <v>183</v>
      </c>
      <c r="K1081" s="10">
        <v>185</v>
      </c>
      <c r="L1081" s="10">
        <v>203</v>
      </c>
      <c r="M1081" s="10">
        <v>202</v>
      </c>
      <c r="N1081" s="10">
        <v>2594</v>
      </c>
    </row>
    <row r="1082" spans="1:14" x14ac:dyDescent="0.25">
      <c r="A1082" s="5" t="s">
        <v>744</v>
      </c>
      <c r="B1082" s="10">
        <v>497</v>
      </c>
      <c r="C1082" s="10">
        <v>454</v>
      </c>
      <c r="D1082" s="10">
        <v>410</v>
      </c>
      <c r="E1082" s="10">
        <v>462</v>
      </c>
      <c r="F1082" s="10">
        <v>403</v>
      </c>
      <c r="G1082" s="10">
        <v>338</v>
      </c>
      <c r="H1082" s="10">
        <v>330</v>
      </c>
      <c r="I1082" s="10">
        <v>331</v>
      </c>
      <c r="J1082" s="10">
        <v>335</v>
      </c>
      <c r="K1082" s="10">
        <v>408</v>
      </c>
      <c r="L1082" s="10">
        <v>377</v>
      </c>
      <c r="M1082" s="10">
        <v>357</v>
      </c>
      <c r="N1082" s="10">
        <v>4702</v>
      </c>
    </row>
    <row r="1083" spans="1:14" x14ac:dyDescent="0.25">
      <c r="A1083" s="5" t="s">
        <v>745</v>
      </c>
      <c r="B1083" s="10">
        <v>1371</v>
      </c>
      <c r="C1083" s="10">
        <v>1403</v>
      </c>
      <c r="D1083" s="10">
        <v>1424</v>
      </c>
      <c r="E1083" s="10">
        <v>1318</v>
      </c>
      <c r="F1083" s="10">
        <v>1331</v>
      </c>
      <c r="G1083" s="10">
        <v>1262</v>
      </c>
      <c r="H1083" s="10">
        <v>1230</v>
      </c>
      <c r="I1083" s="10">
        <v>1318</v>
      </c>
      <c r="J1083" s="10">
        <v>1332</v>
      </c>
      <c r="K1083" s="10">
        <v>1343</v>
      </c>
      <c r="L1083" s="10">
        <v>1371</v>
      </c>
      <c r="M1083" s="10">
        <v>1415</v>
      </c>
      <c r="N1083" s="10">
        <v>16118</v>
      </c>
    </row>
    <row r="1084" spans="1:14" x14ac:dyDescent="0.25">
      <c r="A1084" s="5" t="s">
        <v>1164</v>
      </c>
      <c r="B1084" s="10">
        <v>203</v>
      </c>
      <c r="C1084" s="10">
        <v>143</v>
      </c>
      <c r="D1084" s="10">
        <v>146</v>
      </c>
      <c r="E1084" s="10">
        <v>127</v>
      </c>
      <c r="F1084" s="10">
        <v>131</v>
      </c>
      <c r="G1084" s="10">
        <v>137</v>
      </c>
      <c r="H1084" s="10">
        <v>115</v>
      </c>
      <c r="I1084" s="10">
        <v>109</v>
      </c>
      <c r="J1084" s="10">
        <v>118</v>
      </c>
      <c r="K1084" s="10">
        <v>100</v>
      </c>
      <c r="L1084" s="10">
        <v>115</v>
      </c>
      <c r="M1084" s="10">
        <v>137</v>
      </c>
      <c r="N1084" s="10">
        <v>1581</v>
      </c>
    </row>
    <row r="1085" spans="1:14" x14ac:dyDescent="0.25">
      <c r="A1085" s="5" t="s">
        <v>746</v>
      </c>
      <c r="B1085" s="10">
        <v>477</v>
      </c>
      <c r="C1085" s="10">
        <v>492</v>
      </c>
      <c r="D1085" s="10">
        <v>488</v>
      </c>
      <c r="E1085" s="10">
        <v>435</v>
      </c>
      <c r="F1085" s="10">
        <v>430</v>
      </c>
      <c r="G1085" s="10">
        <v>399</v>
      </c>
      <c r="H1085" s="10">
        <v>357</v>
      </c>
      <c r="I1085" s="10">
        <v>330</v>
      </c>
      <c r="J1085" s="10">
        <v>312</v>
      </c>
      <c r="K1085" s="10">
        <v>344</v>
      </c>
      <c r="L1085" s="10">
        <v>353</v>
      </c>
      <c r="M1085" s="10">
        <v>347</v>
      </c>
      <c r="N1085" s="10">
        <v>4764</v>
      </c>
    </row>
    <row r="1086" spans="1:14" x14ac:dyDescent="0.25">
      <c r="A1086" s="5" t="s">
        <v>747</v>
      </c>
      <c r="B1086" s="10">
        <v>174</v>
      </c>
      <c r="C1086" s="10">
        <v>162</v>
      </c>
      <c r="D1086" s="10">
        <v>168</v>
      </c>
      <c r="E1086" s="10">
        <v>132</v>
      </c>
      <c r="F1086" s="10">
        <v>167</v>
      </c>
      <c r="G1086" s="10">
        <v>139</v>
      </c>
      <c r="H1086" s="10">
        <v>117</v>
      </c>
      <c r="I1086" s="10">
        <v>116</v>
      </c>
      <c r="J1086" s="10">
        <v>90</v>
      </c>
      <c r="K1086" s="10">
        <v>128</v>
      </c>
      <c r="L1086" s="10">
        <v>117</v>
      </c>
      <c r="M1086" s="10">
        <v>105</v>
      </c>
      <c r="N1086" s="10">
        <v>1615</v>
      </c>
    </row>
    <row r="1087" spans="1:14" x14ac:dyDescent="0.25">
      <c r="A1087" s="5" t="s">
        <v>1165</v>
      </c>
      <c r="B1087" s="10">
        <v>173</v>
      </c>
      <c r="C1087" s="10">
        <v>163</v>
      </c>
      <c r="D1087" s="10">
        <v>171</v>
      </c>
      <c r="E1087" s="10">
        <v>159</v>
      </c>
      <c r="F1087" s="10">
        <v>169</v>
      </c>
      <c r="G1087" s="10">
        <v>157</v>
      </c>
      <c r="H1087" s="10">
        <v>149</v>
      </c>
      <c r="I1087" s="10">
        <v>143</v>
      </c>
      <c r="J1087" s="10">
        <v>136</v>
      </c>
      <c r="K1087" s="10">
        <v>127</v>
      </c>
      <c r="L1087" s="10">
        <v>102</v>
      </c>
      <c r="M1087" s="10">
        <v>95</v>
      </c>
      <c r="N1087" s="10">
        <v>1744</v>
      </c>
    </row>
    <row r="1088" spans="1:14" x14ac:dyDescent="0.25">
      <c r="A1088" s="5" t="s">
        <v>748</v>
      </c>
      <c r="B1088" s="10">
        <v>4171</v>
      </c>
      <c r="C1088" s="10">
        <v>4003</v>
      </c>
      <c r="D1088" s="10">
        <v>3958</v>
      </c>
      <c r="E1088" s="10">
        <v>4003</v>
      </c>
      <c r="F1088" s="10">
        <v>3829</v>
      </c>
      <c r="G1088" s="10">
        <v>3435</v>
      </c>
      <c r="H1088" s="10">
        <v>3513</v>
      </c>
      <c r="I1088" s="10">
        <v>3522</v>
      </c>
      <c r="J1088" s="10">
        <v>3518</v>
      </c>
      <c r="K1088" s="10">
        <v>3502</v>
      </c>
      <c r="L1088" s="10">
        <v>3444</v>
      </c>
      <c r="M1088" s="10">
        <v>3562</v>
      </c>
      <c r="N1088" s="10">
        <v>44460</v>
      </c>
    </row>
    <row r="1089" spans="1:14" x14ac:dyDescent="0.25">
      <c r="A1089" s="5" t="s">
        <v>749</v>
      </c>
      <c r="B1089" s="10">
        <v>801</v>
      </c>
      <c r="C1089" s="10">
        <v>802</v>
      </c>
      <c r="D1089" s="10">
        <v>799</v>
      </c>
      <c r="E1089" s="10">
        <v>718</v>
      </c>
      <c r="F1089" s="10">
        <v>671</v>
      </c>
      <c r="G1089" s="10">
        <v>608</v>
      </c>
      <c r="H1089" s="10">
        <v>630</v>
      </c>
      <c r="I1089" s="10">
        <v>549</v>
      </c>
      <c r="J1089" s="10">
        <v>493</v>
      </c>
      <c r="K1089" s="10">
        <v>497</v>
      </c>
      <c r="L1089" s="10">
        <v>498</v>
      </c>
      <c r="M1089" s="10">
        <v>522</v>
      </c>
      <c r="N1089" s="10">
        <v>7588</v>
      </c>
    </row>
    <row r="1090" spans="1:14" x14ac:dyDescent="0.25">
      <c r="A1090" s="5" t="s">
        <v>1166</v>
      </c>
      <c r="B1090" s="10">
        <v>221</v>
      </c>
      <c r="C1090" s="10">
        <v>228</v>
      </c>
      <c r="D1090" s="10">
        <v>193</v>
      </c>
      <c r="E1090" s="10">
        <v>199</v>
      </c>
      <c r="F1090" s="10">
        <v>218</v>
      </c>
      <c r="G1090" s="10">
        <v>183</v>
      </c>
      <c r="H1090" s="10">
        <v>191</v>
      </c>
      <c r="I1090" s="10">
        <v>186</v>
      </c>
      <c r="J1090" s="10">
        <v>196</v>
      </c>
      <c r="K1090" s="10">
        <v>208</v>
      </c>
      <c r="L1090" s="10">
        <v>169</v>
      </c>
      <c r="M1090" s="10">
        <v>197</v>
      </c>
      <c r="N1090" s="10">
        <v>2389</v>
      </c>
    </row>
    <row r="1091" spans="1:14" x14ac:dyDescent="0.25">
      <c r="A1091" s="5" t="s">
        <v>750</v>
      </c>
      <c r="B1091" s="10">
        <v>245</v>
      </c>
      <c r="C1091" s="10">
        <v>175</v>
      </c>
      <c r="D1091" s="10">
        <v>209</v>
      </c>
      <c r="E1091" s="10">
        <v>178</v>
      </c>
      <c r="F1091" s="10">
        <v>164</v>
      </c>
      <c r="G1091" s="10">
        <v>195</v>
      </c>
      <c r="H1091" s="10">
        <v>161</v>
      </c>
      <c r="I1091" s="10">
        <v>185</v>
      </c>
      <c r="J1091" s="10">
        <v>177</v>
      </c>
      <c r="K1091" s="10">
        <v>173</v>
      </c>
      <c r="L1091" s="10">
        <v>190</v>
      </c>
      <c r="M1091" s="10">
        <v>167</v>
      </c>
      <c r="N1091" s="10">
        <v>2219</v>
      </c>
    </row>
    <row r="1092" spans="1:14" x14ac:dyDescent="0.25">
      <c r="A1092" s="5" t="s">
        <v>751</v>
      </c>
      <c r="B1092" s="10">
        <v>532</v>
      </c>
      <c r="C1092" s="10">
        <v>542</v>
      </c>
      <c r="D1092" s="10">
        <v>478</v>
      </c>
      <c r="E1092" s="10">
        <v>494</v>
      </c>
      <c r="F1092" s="10">
        <v>460</v>
      </c>
      <c r="G1092" s="10">
        <v>382</v>
      </c>
      <c r="H1092" s="10">
        <v>392</v>
      </c>
      <c r="I1092" s="10">
        <v>375</v>
      </c>
      <c r="J1092" s="10">
        <v>348</v>
      </c>
      <c r="K1092" s="10">
        <v>374</v>
      </c>
      <c r="L1092" s="10">
        <v>336</v>
      </c>
      <c r="M1092" s="10">
        <v>353</v>
      </c>
      <c r="N1092" s="10">
        <v>5066</v>
      </c>
    </row>
    <row r="1093" spans="1:14" x14ac:dyDescent="0.25">
      <c r="A1093" s="5" t="s">
        <v>1167</v>
      </c>
      <c r="B1093" s="10">
        <v>219</v>
      </c>
      <c r="C1093" s="10">
        <v>221</v>
      </c>
      <c r="D1093" s="10">
        <v>176</v>
      </c>
      <c r="E1093" s="10">
        <v>197</v>
      </c>
      <c r="F1093" s="10">
        <v>180</v>
      </c>
      <c r="G1093" s="10">
        <v>159</v>
      </c>
      <c r="H1093" s="10">
        <v>166</v>
      </c>
      <c r="I1093" s="10">
        <v>173</v>
      </c>
      <c r="J1093" s="10">
        <v>172</v>
      </c>
      <c r="K1093" s="10">
        <v>170</v>
      </c>
      <c r="L1093" s="10">
        <v>168</v>
      </c>
      <c r="M1093" s="10">
        <v>195</v>
      </c>
      <c r="N1093" s="10">
        <v>2196</v>
      </c>
    </row>
    <row r="1094" spans="1:14" x14ac:dyDescent="0.25">
      <c r="A1094" s="5" t="s">
        <v>752</v>
      </c>
      <c r="B1094" s="10">
        <v>730</v>
      </c>
      <c r="C1094" s="10">
        <v>765</v>
      </c>
      <c r="D1094" s="10">
        <v>696</v>
      </c>
      <c r="E1094" s="10">
        <v>648</v>
      </c>
      <c r="F1094" s="10">
        <v>555</v>
      </c>
      <c r="G1094" s="10">
        <v>499</v>
      </c>
      <c r="H1094" s="10">
        <v>436</v>
      </c>
      <c r="I1094" s="10">
        <v>466</v>
      </c>
      <c r="J1094" s="10">
        <v>436</v>
      </c>
      <c r="K1094" s="10">
        <v>413</v>
      </c>
      <c r="L1094" s="10">
        <v>424</v>
      </c>
      <c r="M1094" s="10">
        <v>400</v>
      </c>
      <c r="N1094" s="10">
        <v>6468</v>
      </c>
    </row>
    <row r="1095" spans="1:14" x14ac:dyDescent="0.25">
      <c r="A1095" s="5" t="s">
        <v>1168</v>
      </c>
      <c r="B1095" s="10">
        <v>271</v>
      </c>
      <c r="C1095" s="10">
        <v>263</v>
      </c>
      <c r="D1095" s="10">
        <v>229</v>
      </c>
      <c r="E1095" s="10">
        <v>215</v>
      </c>
      <c r="F1095" s="10">
        <v>192</v>
      </c>
      <c r="G1095" s="10">
        <v>213</v>
      </c>
      <c r="H1095" s="10">
        <v>183</v>
      </c>
      <c r="I1095" s="10">
        <v>161</v>
      </c>
      <c r="J1095" s="10">
        <v>159</v>
      </c>
      <c r="K1095" s="10">
        <v>153</v>
      </c>
      <c r="L1095" s="10">
        <v>139</v>
      </c>
      <c r="M1095" s="10">
        <v>136</v>
      </c>
      <c r="N1095" s="10">
        <v>2314</v>
      </c>
    </row>
    <row r="1096" spans="1:14" x14ac:dyDescent="0.25">
      <c r="A1096" s="5" t="s">
        <v>753</v>
      </c>
      <c r="B1096" s="10">
        <v>284</v>
      </c>
      <c r="C1096" s="10">
        <v>256</v>
      </c>
      <c r="D1096" s="10">
        <v>233</v>
      </c>
      <c r="E1096" s="10">
        <v>227</v>
      </c>
      <c r="F1096" s="10">
        <v>205</v>
      </c>
      <c r="G1096" s="10">
        <v>195</v>
      </c>
      <c r="H1096" s="10">
        <v>206</v>
      </c>
      <c r="I1096" s="10">
        <v>203</v>
      </c>
      <c r="J1096" s="10">
        <v>200</v>
      </c>
      <c r="K1096" s="10">
        <v>192</v>
      </c>
      <c r="L1096" s="10">
        <v>217</v>
      </c>
      <c r="M1096" s="10">
        <v>187</v>
      </c>
      <c r="N1096" s="10">
        <v>2605</v>
      </c>
    </row>
    <row r="1097" spans="1:14" x14ac:dyDescent="0.25">
      <c r="A1097" s="5" t="s">
        <v>754</v>
      </c>
      <c r="B1097" s="10">
        <v>3056</v>
      </c>
      <c r="C1097" s="10">
        <v>3034</v>
      </c>
      <c r="D1097" s="10">
        <v>3053</v>
      </c>
      <c r="E1097" s="10">
        <v>2865</v>
      </c>
      <c r="F1097" s="10">
        <v>2815</v>
      </c>
      <c r="G1097" s="10">
        <v>2699</v>
      </c>
      <c r="H1097" s="10">
        <v>2708</v>
      </c>
      <c r="I1097" s="10">
        <v>2691</v>
      </c>
      <c r="J1097" s="10">
        <v>2462</v>
      </c>
      <c r="K1097" s="10">
        <v>2471</v>
      </c>
      <c r="L1097" s="10">
        <v>2390</v>
      </c>
      <c r="M1097" s="10">
        <v>2253</v>
      </c>
      <c r="N1097" s="10">
        <v>32497</v>
      </c>
    </row>
    <row r="1098" spans="1:14" x14ac:dyDescent="0.25">
      <c r="A1098" s="5" t="s">
        <v>755</v>
      </c>
      <c r="B1098" s="10">
        <v>80</v>
      </c>
      <c r="C1098" s="10">
        <v>67</v>
      </c>
      <c r="D1098" s="10">
        <v>67</v>
      </c>
      <c r="E1098" s="10">
        <v>94</v>
      </c>
      <c r="F1098" s="10">
        <v>66</v>
      </c>
      <c r="G1098" s="10">
        <v>61</v>
      </c>
      <c r="H1098" s="10">
        <v>61</v>
      </c>
      <c r="I1098" s="10">
        <v>70</v>
      </c>
      <c r="J1098" s="10">
        <v>52</v>
      </c>
      <c r="K1098" s="10">
        <v>42</v>
      </c>
      <c r="L1098" s="10">
        <v>46</v>
      </c>
      <c r="M1098" s="10">
        <v>44</v>
      </c>
      <c r="N1098" s="10">
        <v>750</v>
      </c>
    </row>
    <row r="1099" spans="1:14" x14ac:dyDescent="0.25">
      <c r="A1099" s="5" t="s">
        <v>756</v>
      </c>
      <c r="B1099" s="10">
        <v>136</v>
      </c>
      <c r="C1099" s="10">
        <v>95</v>
      </c>
      <c r="D1099" s="10">
        <v>114</v>
      </c>
      <c r="E1099" s="10">
        <v>104</v>
      </c>
      <c r="F1099" s="10">
        <v>84</v>
      </c>
      <c r="G1099" s="10">
        <v>99</v>
      </c>
      <c r="H1099" s="10">
        <v>81</v>
      </c>
      <c r="I1099" s="10">
        <v>88</v>
      </c>
      <c r="J1099" s="10">
        <v>78</v>
      </c>
      <c r="K1099" s="10">
        <v>66</v>
      </c>
      <c r="L1099" s="10">
        <v>76</v>
      </c>
      <c r="M1099" s="10">
        <v>59</v>
      </c>
      <c r="N1099" s="10">
        <v>1080</v>
      </c>
    </row>
    <row r="1100" spans="1:14" x14ac:dyDescent="0.25">
      <c r="A1100" s="5" t="s">
        <v>757</v>
      </c>
      <c r="B1100" s="10">
        <v>122</v>
      </c>
      <c r="C1100" s="10">
        <v>135</v>
      </c>
      <c r="D1100" s="10">
        <v>104</v>
      </c>
      <c r="E1100" s="10">
        <v>110</v>
      </c>
      <c r="F1100" s="10">
        <v>133</v>
      </c>
      <c r="G1100" s="10">
        <v>89</v>
      </c>
      <c r="H1100" s="10">
        <v>97</v>
      </c>
      <c r="I1100" s="10">
        <v>105</v>
      </c>
      <c r="J1100" s="10">
        <v>130</v>
      </c>
      <c r="K1100" s="10">
        <v>100</v>
      </c>
      <c r="L1100" s="10">
        <v>85</v>
      </c>
      <c r="M1100" s="10">
        <v>100</v>
      </c>
      <c r="N1100" s="10">
        <v>1310</v>
      </c>
    </row>
    <row r="1101" spans="1:14" x14ac:dyDescent="0.25">
      <c r="A1101" s="5" t="s">
        <v>758</v>
      </c>
      <c r="B1101" s="10">
        <v>211</v>
      </c>
      <c r="C1101" s="10">
        <v>209</v>
      </c>
      <c r="D1101" s="10">
        <v>214</v>
      </c>
      <c r="E1101" s="10">
        <v>184</v>
      </c>
      <c r="F1101" s="10">
        <v>179</v>
      </c>
      <c r="G1101" s="10">
        <v>165</v>
      </c>
      <c r="H1101" s="10">
        <v>141</v>
      </c>
      <c r="I1101" s="10">
        <v>144</v>
      </c>
      <c r="J1101" s="10">
        <v>162</v>
      </c>
      <c r="K1101" s="10">
        <v>147</v>
      </c>
      <c r="L1101" s="10">
        <v>151</v>
      </c>
      <c r="M1101" s="10">
        <v>147</v>
      </c>
      <c r="N1101" s="10">
        <v>2054</v>
      </c>
    </row>
    <row r="1102" spans="1:14" x14ac:dyDescent="0.25">
      <c r="A1102" s="5" t="s">
        <v>759</v>
      </c>
      <c r="B1102" s="10">
        <v>1451</v>
      </c>
      <c r="C1102" s="10">
        <v>1412</v>
      </c>
      <c r="D1102" s="10">
        <v>1431</v>
      </c>
      <c r="E1102" s="10">
        <v>1473</v>
      </c>
      <c r="F1102" s="10">
        <v>1354</v>
      </c>
      <c r="G1102" s="10">
        <v>1214</v>
      </c>
      <c r="H1102" s="10">
        <v>1057</v>
      </c>
      <c r="I1102" s="10">
        <v>1100</v>
      </c>
      <c r="J1102" s="10">
        <v>1161</v>
      </c>
      <c r="K1102" s="10">
        <v>1119</v>
      </c>
      <c r="L1102" s="10">
        <v>1116</v>
      </c>
      <c r="M1102" s="10">
        <v>1122</v>
      </c>
      <c r="N1102" s="10">
        <v>15010</v>
      </c>
    </row>
    <row r="1103" spans="1:14" x14ac:dyDescent="0.25">
      <c r="A1103" s="5" t="s">
        <v>760</v>
      </c>
      <c r="B1103" s="10">
        <v>688</v>
      </c>
      <c r="C1103" s="10">
        <v>616</v>
      </c>
      <c r="D1103" s="10">
        <v>624</v>
      </c>
      <c r="E1103" s="10">
        <v>640</v>
      </c>
      <c r="F1103" s="10">
        <v>611</v>
      </c>
      <c r="G1103" s="10">
        <v>506</v>
      </c>
      <c r="H1103" s="10">
        <v>518</v>
      </c>
      <c r="I1103" s="10">
        <v>470</v>
      </c>
      <c r="J1103" s="10">
        <v>466</v>
      </c>
      <c r="K1103" s="10">
        <v>542</v>
      </c>
      <c r="L1103" s="10">
        <v>462</v>
      </c>
      <c r="M1103" s="10">
        <v>442</v>
      </c>
      <c r="N1103" s="10">
        <v>6585</v>
      </c>
    </row>
    <row r="1104" spans="1:14" x14ac:dyDescent="0.25">
      <c r="A1104" s="5" t="s">
        <v>1169</v>
      </c>
      <c r="B1104" s="10">
        <v>15</v>
      </c>
      <c r="C1104" s="10">
        <v>52</v>
      </c>
      <c r="D1104" s="10">
        <v>68</v>
      </c>
      <c r="E1104" s="10">
        <v>86</v>
      </c>
      <c r="F1104" s="10">
        <v>61</v>
      </c>
      <c r="G1104" s="10">
        <v>29</v>
      </c>
      <c r="H1104" s="10">
        <v>5</v>
      </c>
      <c r="I1104" s="10"/>
      <c r="J1104" s="10"/>
      <c r="K1104" s="10"/>
      <c r="L1104" s="10"/>
      <c r="M1104" s="10"/>
      <c r="N1104" s="10">
        <v>316</v>
      </c>
    </row>
    <row r="1105" spans="1:14" x14ac:dyDescent="0.25">
      <c r="A1105" s="4" t="s">
        <v>47</v>
      </c>
      <c r="B1105" s="10">
        <v>5047</v>
      </c>
      <c r="C1105" s="10">
        <v>5340</v>
      </c>
      <c r="D1105" s="10">
        <v>4616</v>
      </c>
      <c r="E1105" s="10">
        <v>4787</v>
      </c>
      <c r="F1105" s="10">
        <v>4683</v>
      </c>
      <c r="G1105" s="10">
        <v>4480</v>
      </c>
      <c r="H1105" s="10">
        <v>4424</v>
      </c>
      <c r="I1105" s="10">
        <v>4477</v>
      </c>
      <c r="J1105" s="10">
        <v>3993</v>
      </c>
      <c r="K1105" s="10">
        <v>3989</v>
      </c>
      <c r="L1105" s="10">
        <v>4257</v>
      </c>
      <c r="M1105" s="10">
        <v>4378</v>
      </c>
      <c r="N1105" s="10">
        <v>54471</v>
      </c>
    </row>
    <row r="1106" spans="1:14" x14ac:dyDescent="0.25">
      <c r="A1106" s="5" t="s">
        <v>761</v>
      </c>
      <c r="B1106" s="10">
        <v>1577</v>
      </c>
      <c r="C1106" s="10">
        <v>1687</v>
      </c>
      <c r="D1106" s="10">
        <v>1555</v>
      </c>
      <c r="E1106" s="10">
        <v>1598</v>
      </c>
      <c r="F1106" s="10">
        <v>1680</v>
      </c>
      <c r="G1106" s="10">
        <v>1573</v>
      </c>
      <c r="H1106" s="10">
        <v>1572</v>
      </c>
      <c r="I1106" s="10">
        <v>1481</v>
      </c>
      <c r="J1106" s="10">
        <v>1280</v>
      </c>
      <c r="K1106" s="10">
        <v>1268</v>
      </c>
      <c r="L1106" s="10">
        <v>1487</v>
      </c>
      <c r="M1106" s="10">
        <v>1474</v>
      </c>
      <c r="N1106" s="10">
        <v>18232</v>
      </c>
    </row>
    <row r="1107" spans="1:14" x14ac:dyDescent="0.25">
      <c r="A1107" s="5" t="s">
        <v>762</v>
      </c>
      <c r="B1107" s="10">
        <v>820</v>
      </c>
      <c r="C1107" s="10">
        <v>851</v>
      </c>
      <c r="D1107" s="10">
        <v>680</v>
      </c>
      <c r="E1107" s="10">
        <v>693</v>
      </c>
      <c r="F1107" s="10">
        <v>633</v>
      </c>
      <c r="G1107" s="10">
        <v>590</v>
      </c>
      <c r="H1107" s="10">
        <v>631</v>
      </c>
      <c r="I1107" s="10">
        <v>688</v>
      </c>
      <c r="J1107" s="10">
        <v>584</v>
      </c>
      <c r="K1107" s="10">
        <v>560</v>
      </c>
      <c r="L1107" s="10">
        <v>605</v>
      </c>
      <c r="M1107" s="10">
        <v>555</v>
      </c>
      <c r="N1107" s="10">
        <v>7890</v>
      </c>
    </row>
    <row r="1108" spans="1:14" x14ac:dyDescent="0.25">
      <c r="A1108" s="5" t="s">
        <v>1170</v>
      </c>
      <c r="B1108" s="10">
        <v>59</v>
      </c>
      <c r="C1108" s="10">
        <v>79</v>
      </c>
      <c r="D1108" s="10">
        <v>63</v>
      </c>
      <c r="E1108" s="10">
        <v>92</v>
      </c>
      <c r="F1108" s="10">
        <v>60</v>
      </c>
      <c r="G1108" s="10">
        <v>54</v>
      </c>
      <c r="H1108" s="10">
        <v>51</v>
      </c>
      <c r="I1108" s="10">
        <v>55</v>
      </c>
      <c r="J1108" s="10">
        <v>61</v>
      </c>
      <c r="K1108" s="10">
        <v>60</v>
      </c>
      <c r="L1108" s="10">
        <v>39</v>
      </c>
      <c r="M1108" s="10">
        <v>67</v>
      </c>
      <c r="N1108" s="10">
        <v>740</v>
      </c>
    </row>
    <row r="1109" spans="1:14" x14ac:dyDescent="0.25">
      <c r="A1109" s="5" t="s">
        <v>763</v>
      </c>
      <c r="B1109" s="10">
        <v>458</v>
      </c>
      <c r="C1109" s="10">
        <v>461</v>
      </c>
      <c r="D1109" s="10">
        <v>351</v>
      </c>
      <c r="E1109" s="10">
        <v>373</v>
      </c>
      <c r="F1109" s="10">
        <v>350</v>
      </c>
      <c r="G1109" s="10">
        <v>339</v>
      </c>
      <c r="H1109" s="10">
        <v>291</v>
      </c>
      <c r="I1109" s="10">
        <v>361</v>
      </c>
      <c r="J1109" s="10">
        <v>303</v>
      </c>
      <c r="K1109" s="10">
        <v>294</v>
      </c>
      <c r="L1109" s="10">
        <v>288</v>
      </c>
      <c r="M1109" s="10">
        <v>346</v>
      </c>
      <c r="N1109" s="10">
        <v>4215</v>
      </c>
    </row>
    <row r="1110" spans="1:14" x14ac:dyDescent="0.25">
      <c r="A1110" s="5" t="s">
        <v>764</v>
      </c>
      <c r="B1110" s="10">
        <v>54</v>
      </c>
      <c r="C1110" s="10">
        <v>71</v>
      </c>
      <c r="D1110" s="10">
        <v>56</v>
      </c>
      <c r="E1110" s="10">
        <v>69</v>
      </c>
      <c r="F1110" s="10">
        <v>73</v>
      </c>
      <c r="G1110" s="10">
        <v>69</v>
      </c>
      <c r="H1110" s="10">
        <v>69</v>
      </c>
      <c r="I1110" s="10">
        <v>75</v>
      </c>
      <c r="J1110" s="10">
        <v>60</v>
      </c>
      <c r="K1110" s="10">
        <v>53</v>
      </c>
      <c r="L1110" s="10">
        <v>50</v>
      </c>
      <c r="M1110" s="10">
        <v>50</v>
      </c>
      <c r="N1110" s="10">
        <v>749</v>
      </c>
    </row>
    <row r="1111" spans="1:14" x14ac:dyDescent="0.25">
      <c r="A1111" s="5" t="s">
        <v>765</v>
      </c>
      <c r="B1111" s="10">
        <v>1124</v>
      </c>
      <c r="C1111" s="10">
        <v>1144</v>
      </c>
      <c r="D1111" s="10">
        <v>1009</v>
      </c>
      <c r="E1111" s="10">
        <v>1020</v>
      </c>
      <c r="F1111" s="10">
        <v>923</v>
      </c>
      <c r="G1111" s="10">
        <v>972</v>
      </c>
      <c r="H1111" s="10">
        <v>911</v>
      </c>
      <c r="I1111" s="10">
        <v>926</v>
      </c>
      <c r="J1111" s="10">
        <v>863</v>
      </c>
      <c r="K1111" s="10">
        <v>869</v>
      </c>
      <c r="L1111" s="10">
        <v>880</v>
      </c>
      <c r="M1111" s="10">
        <v>906</v>
      </c>
      <c r="N1111" s="10">
        <v>11547</v>
      </c>
    </row>
    <row r="1112" spans="1:14" x14ac:dyDescent="0.25">
      <c r="A1112" s="5" t="s">
        <v>766</v>
      </c>
      <c r="B1112" s="10">
        <v>949</v>
      </c>
      <c r="C1112" s="10">
        <v>1045</v>
      </c>
      <c r="D1112" s="10">
        <v>901</v>
      </c>
      <c r="E1112" s="10">
        <v>940</v>
      </c>
      <c r="F1112" s="10">
        <v>964</v>
      </c>
      <c r="G1112" s="10">
        <v>881</v>
      </c>
      <c r="H1112" s="10">
        <v>899</v>
      </c>
      <c r="I1112" s="10">
        <v>891</v>
      </c>
      <c r="J1112" s="10">
        <v>842</v>
      </c>
      <c r="K1112" s="10">
        <v>885</v>
      </c>
      <c r="L1112" s="10">
        <v>908</v>
      </c>
      <c r="M1112" s="10">
        <v>980</v>
      </c>
      <c r="N1112" s="10">
        <v>11085</v>
      </c>
    </row>
    <row r="1113" spans="1:14" x14ac:dyDescent="0.25">
      <c r="A1113" s="5" t="s">
        <v>767</v>
      </c>
      <c r="B1113" s="10">
        <v>6</v>
      </c>
      <c r="C1113" s="10">
        <v>2</v>
      </c>
      <c r="D1113" s="10">
        <v>1</v>
      </c>
      <c r="E1113" s="10">
        <v>2</v>
      </c>
      <c r="F1113" s="10"/>
      <c r="G1113" s="10">
        <v>2</v>
      </c>
      <c r="H1113" s="10"/>
      <c r="I1113" s="10"/>
      <c r="J1113" s="10"/>
      <c r="K1113" s="10"/>
      <c r="L1113" s="10"/>
      <c r="M1113" s="10"/>
      <c r="N1113" s="10">
        <v>13</v>
      </c>
    </row>
    <row r="1114" spans="1:14" x14ac:dyDescent="0.25">
      <c r="A1114" s="4" t="s">
        <v>48</v>
      </c>
      <c r="B1114" s="10">
        <v>5899</v>
      </c>
      <c r="C1114" s="10">
        <v>6046</v>
      </c>
      <c r="D1114" s="10">
        <v>6339</v>
      </c>
      <c r="E1114" s="10">
        <v>6388</v>
      </c>
      <c r="F1114" s="10">
        <v>5330</v>
      </c>
      <c r="G1114" s="10">
        <v>6451</v>
      </c>
      <c r="H1114" s="10">
        <v>6513</v>
      </c>
      <c r="I1114" s="10">
        <v>7173</v>
      </c>
      <c r="J1114" s="10">
        <v>7089</v>
      </c>
      <c r="K1114" s="10">
        <v>7049</v>
      </c>
      <c r="L1114" s="10">
        <v>6971</v>
      </c>
      <c r="M1114" s="10">
        <v>6394</v>
      </c>
      <c r="N1114" s="10">
        <v>77642</v>
      </c>
    </row>
    <row r="1115" spans="1:14" x14ac:dyDescent="0.25">
      <c r="A1115" s="5" t="s">
        <v>768</v>
      </c>
      <c r="B1115" s="10">
        <v>2555</v>
      </c>
      <c r="C1115" s="10">
        <v>2583</v>
      </c>
      <c r="D1115" s="10">
        <v>2652</v>
      </c>
      <c r="E1115" s="10">
        <v>2684</v>
      </c>
      <c r="F1115" s="10">
        <v>2220</v>
      </c>
      <c r="G1115" s="10">
        <v>2735</v>
      </c>
      <c r="H1115" s="10">
        <v>2902</v>
      </c>
      <c r="I1115" s="10">
        <v>3255</v>
      </c>
      <c r="J1115" s="10">
        <v>3198</v>
      </c>
      <c r="K1115" s="10">
        <v>3236</v>
      </c>
      <c r="L1115" s="10">
        <v>3339</v>
      </c>
      <c r="M1115" s="10">
        <v>2981</v>
      </c>
      <c r="N1115" s="10">
        <v>34340</v>
      </c>
    </row>
    <row r="1116" spans="1:14" x14ac:dyDescent="0.25">
      <c r="A1116" s="5" t="s">
        <v>769</v>
      </c>
      <c r="B1116" s="10">
        <v>544</v>
      </c>
      <c r="C1116" s="10">
        <v>580</v>
      </c>
      <c r="D1116" s="10">
        <v>577</v>
      </c>
      <c r="E1116" s="10">
        <v>589</v>
      </c>
      <c r="F1116" s="10">
        <v>480</v>
      </c>
      <c r="G1116" s="10">
        <v>564</v>
      </c>
      <c r="H1116" s="10">
        <v>556</v>
      </c>
      <c r="I1116" s="10">
        <v>631</v>
      </c>
      <c r="J1116" s="10">
        <v>610</v>
      </c>
      <c r="K1116" s="10">
        <v>621</v>
      </c>
      <c r="L1116" s="10">
        <v>568</v>
      </c>
      <c r="M1116" s="10">
        <v>547</v>
      </c>
      <c r="N1116" s="10">
        <v>6867</v>
      </c>
    </row>
    <row r="1117" spans="1:14" x14ac:dyDescent="0.25">
      <c r="A1117" s="5" t="s">
        <v>770</v>
      </c>
      <c r="B1117" s="10">
        <v>17</v>
      </c>
      <c r="C1117" s="10">
        <v>21</v>
      </c>
      <c r="D1117" s="10">
        <v>30</v>
      </c>
      <c r="E1117" s="10">
        <v>27</v>
      </c>
      <c r="F1117" s="10">
        <v>19</v>
      </c>
      <c r="G1117" s="10">
        <v>22</v>
      </c>
      <c r="H1117" s="10">
        <v>20</v>
      </c>
      <c r="I1117" s="10">
        <v>24</v>
      </c>
      <c r="J1117" s="10">
        <v>31</v>
      </c>
      <c r="K1117" s="10">
        <v>28</v>
      </c>
      <c r="L1117" s="10">
        <v>30</v>
      </c>
      <c r="M1117" s="10">
        <v>25</v>
      </c>
      <c r="N1117" s="10">
        <v>294</v>
      </c>
    </row>
    <row r="1118" spans="1:14" x14ac:dyDescent="0.25">
      <c r="A1118" s="5" t="s">
        <v>771</v>
      </c>
      <c r="B1118" s="10">
        <v>134</v>
      </c>
      <c r="C1118" s="10">
        <v>151</v>
      </c>
      <c r="D1118" s="10">
        <v>163</v>
      </c>
      <c r="E1118" s="10">
        <v>197</v>
      </c>
      <c r="F1118" s="10">
        <v>175</v>
      </c>
      <c r="G1118" s="10">
        <v>197</v>
      </c>
      <c r="H1118" s="10">
        <v>159</v>
      </c>
      <c r="I1118" s="10">
        <v>194</v>
      </c>
      <c r="J1118" s="10">
        <v>214</v>
      </c>
      <c r="K1118" s="10">
        <v>216</v>
      </c>
      <c r="L1118" s="10">
        <v>181</v>
      </c>
      <c r="M1118" s="10">
        <v>139</v>
      </c>
      <c r="N1118" s="10">
        <v>2120</v>
      </c>
    </row>
    <row r="1119" spans="1:14" x14ac:dyDescent="0.25">
      <c r="A1119" s="5" t="s">
        <v>1171</v>
      </c>
      <c r="B1119" s="10">
        <v>6</v>
      </c>
      <c r="C1119" s="10">
        <v>17</v>
      </c>
      <c r="D1119" s="10">
        <v>36</v>
      </c>
      <c r="E1119" s="10">
        <v>18</v>
      </c>
      <c r="F1119" s="10">
        <v>13</v>
      </c>
      <c r="G1119" s="10">
        <v>12</v>
      </c>
      <c r="H1119" s="10">
        <v>14</v>
      </c>
      <c r="I1119" s="10">
        <v>13</v>
      </c>
      <c r="J1119" s="10">
        <v>11</v>
      </c>
      <c r="K1119" s="10">
        <v>12</v>
      </c>
      <c r="L1119" s="10">
        <v>9</v>
      </c>
      <c r="M1119" s="10">
        <v>12</v>
      </c>
      <c r="N1119" s="10">
        <v>173</v>
      </c>
    </row>
    <row r="1120" spans="1:14" x14ac:dyDescent="0.25">
      <c r="A1120" s="5" t="s">
        <v>772</v>
      </c>
      <c r="B1120" s="10">
        <v>187</v>
      </c>
      <c r="C1120" s="10">
        <v>202</v>
      </c>
      <c r="D1120" s="10">
        <v>184</v>
      </c>
      <c r="E1120" s="10">
        <v>193</v>
      </c>
      <c r="F1120" s="10">
        <v>185</v>
      </c>
      <c r="G1120" s="10">
        <v>201</v>
      </c>
      <c r="H1120" s="10">
        <v>189</v>
      </c>
      <c r="I1120" s="10">
        <v>253</v>
      </c>
      <c r="J1120" s="10">
        <v>260</v>
      </c>
      <c r="K1120" s="10">
        <v>226</v>
      </c>
      <c r="L1120" s="10">
        <v>241</v>
      </c>
      <c r="M1120" s="10">
        <v>235</v>
      </c>
      <c r="N1120" s="10">
        <v>2556</v>
      </c>
    </row>
    <row r="1121" spans="1:14" x14ac:dyDescent="0.25">
      <c r="A1121" s="5" t="s">
        <v>773</v>
      </c>
      <c r="B1121" s="10">
        <v>178</v>
      </c>
      <c r="C1121" s="10">
        <v>220</v>
      </c>
      <c r="D1121" s="10">
        <v>193</v>
      </c>
      <c r="E1121" s="10">
        <v>202</v>
      </c>
      <c r="F1121" s="10">
        <v>191</v>
      </c>
      <c r="G1121" s="10">
        <v>250</v>
      </c>
      <c r="H1121" s="10">
        <v>218</v>
      </c>
      <c r="I1121" s="10">
        <v>302</v>
      </c>
      <c r="J1121" s="10">
        <v>279</v>
      </c>
      <c r="K1121" s="10">
        <v>255</v>
      </c>
      <c r="L1121" s="10">
        <v>235</v>
      </c>
      <c r="M1121" s="10">
        <v>194</v>
      </c>
      <c r="N1121" s="10">
        <v>2717</v>
      </c>
    </row>
    <row r="1122" spans="1:14" x14ac:dyDescent="0.25">
      <c r="A1122" s="5" t="s">
        <v>774</v>
      </c>
      <c r="B1122" s="10">
        <v>118</v>
      </c>
      <c r="C1122" s="10">
        <v>119</v>
      </c>
      <c r="D1122" s="10">
        <v>128</v>
      </c>
      <c r="E1122" s="10">
        <v>134</v>
      </c>
      <c r="F1122" s="10">
        <v>104</v>
      </c>
      <c r="G1122" s="10">
        <v>135</v>
      </c>
      <c r="H1122" s="10">
        <v>99</v>
      </c>
      <c r="I1122" s="10">
        <v>119</v>
      </c>
      <c r="J1122" s="10">
        <v>110</v>
      </c>
      <c r="K1122" s="10">
        <v>126</v>
      </c>
      <c r="L1122" s="10">
        <v>95</v>
      </c>
      <c r="M1122" s="10">
        <v>101</v>
      </c>
      <c r="N1122" s="10">
        <v>1388</v>
      </c>
    </row>
    <row r="1123" spans="1:14" x14ac:dyDescent="0.25">
      <c r="A1123" s="5" t="s">
        <v>1172</v>
      </c>
      <c r="B1123" s="10">
        <v>175</v>
      </c>
      <c r="C1123" s="10">
        <v>176</v>
      </c>
      <c r="D1123" s="10">
        <v>183</v>
      </c>
      <c r="E1123" s="10">
        <v>164</v>
      </c>
      <c r="F1123" s="10">
        <v>150</v>
      </c>
      <c r="G1123" s="10">
        <v>158</v>
      </c>
      <c r="H1123" s="10">
        <v>173</v>
      </c>
      <c r="I1123" s="10">
        <v>210</v>
      </c>
      <c r="J1123" s="10">
        <v>202</v>
      </c>
      <c r="K1123" s="10">
        <v>155</v>
      </c>
      <c r="L1123" s="10">
        <v>166</v>
      </c>
      <c r="M1123" s="10">
        <v>146</v>
      </c>
      <c r="N1123" s="10">
        <v>2058</v>
      </c>
    </row>
    <row r="1124" spans="1:14" x14ac:dyDescent="0.25">
      <c r="A1124" s="5" t="s">
        <v>775</v>
      </c>
      <c r="B1124" s="10">
        <v>551</v>
      </c>
      <c r="C1124" s="10">
        <v>595</v>
      </c>
      <c r="D1124" s="10">
        <v>598</v>
      </c>
      <c r="E1124" s="10">
        <v>608</v>
      </c>
      <c r="F1124" s="10">
        <v>491</v>
      </c>
      <c r="G1124" s="10">
        <v>681</v>
      </c>
      <c r="H1124" s="10">
        <v>603</v>
      </c>
      <c r="I1124" s="10">
        <v>585</v>
      </c>
      <c r="J1124" s="10">
        <v>613</v>
      </c>
      <c r="K1124" s="10">
        <v>639</v>
      </c>
      <c r="L1124" s="10">
        <v>658</v>
      </c>
      <c r="M1124" s="10">
        <v>657</v>
      </c>
      <c r="N1124" s="10">
        <v>7279</v>
      </c>
    </row>
    <row r="1125" spans="1:14" x14ac:dyDescent="0.25">
      <c r="A1125" s="5" t="s">
        <v>1173</v>
      </c>
      <c r="B1125" s="10">
        <v>145</v>
      </c>
      <c r="C1125" s="10">
        <v>133</v>
      </c>
      <c r="D1125" s="10">
        <v>159</v>
      </c>
      <c r="E1125" s="10">
        <v>165</v>
      </c>
      <c r="F1125" s="10">
        <v>125</v>
      </c>
      <c r="G1125" s="10">
        <v>127</v>
      </c>
      <c r="H1125" s="10">
        <v>149</v>
      </c>
      <c r="I1125" s="10">
        <v>152</v>
      </c>
      <c r="J1125" s="10">
        <v>167</v>
      </c>
      <c r="K1125" s="10">
        <v>181</v>
      </c>
      <c r="L1125" s="10">
        <v>151</v>
      </c>
      <c r="M1125" s="10">
        <v>194</v>
      </c>
      <c r="N1125" s="10">
        <v>1848</v>
      </c>
    </row>
    <row r="1126" spans="1:14" x14ac:dyDescent="0.25">
      <c r="A1126" s="5" t="s">
        <v>1174</v>
      </c>
      <c r="B1126" s="10">
        <v>17</v>
      </c>
      <c r="C1126" s="10">
        <v>15</v>
      </c>
      <c r="D1126" s="10">
        <v>17</v>
      </c>
      <c r="E1126" s="10">
        <v>18</v>
      </c>
      <c r="F1126" s="10">
        <v>6</v>
      </c>
      <c r="G1126" s="10">
        <v>14</v>
      </c>
      <c r="H1126" s="10">
        <v>17</v>
      </c>
      <c r="I1126" s="10">
        <v>12</v>
      </c>
      <c r="J1126" s="10">
        <v>14</v>
      </c>
      <c r="K1126" s="10">
        <v>6</v>
      </c>
      <c r="L1126" s="10">
        <v>15</v>
      </c>
      <c r="M1126" s="10">
        <v>12</v>
      </c>
      <c r="N1126" s="10">
        <v>163</v>
      </c>
    </row>
    <row r="1127" spans="1:14" x14ac:dyDescent="0.25">
      <c r="A1127" s="5" t="s">
        <v>776</v>
      </c>
      <c r="B1127" s="10">
        <v>54</v>
      </c>
      <c r="C1127" s="10">
        <v>42</v>
      </c>
      <c r="D1127" s="10">
        <v>53</v>
      </c>
      <c r="E1127" s="10">
        <v>47</v>
      </c>
      <c r="F1127" s="10">
        <v>40</v>
      </c>
      <c r="G1127" s="10">
        <v>30</v>
      </c>
      <c r="H1127" s="10">
        <v>41</v>
      </c>
      <c r="I1127" s="10">
        <v>49</v>
      </c>
      <c r="J1127" s="10">
        <v>27</v>
      </c>
      <c r="K1127" s="10">
        <v>35</v>
      </c>
      <c r="L1127" s="10">
        <v>32</v>
      </c>
      <c r="M1127" s="10">
        <v>27</v>
      </c>
      <c r="N1127" s="10">
        <v>477</v>
      </c>
    </row>
    <row r="1128" spans="1:14" x14ac:dyDescent="0.25">
      <c r="A1128" s="5" t="s">
        <v>1175</v>
      </c>
      <c r="B1128" s="10">
        <v>20</v>
      </c>
      <c r="C1128" s="10">
        <v>21</v>
      </c>
      <c r="D1128" s="10">
        <v>21</v>
      </c>
      <c r="E1128" s="10">
        <v>20</v>
      </c>
      <c r="F1128" s="10">
        <v>10</v>
      </c>
      <c r="G1128" s="10">
        <v>19</v>
      </c>
      <c r="H1128" s="10">
        <v>18</v>
      </c>
      <c r="I1128" s="10">
        <v>18</v>
      </c>
      <c r="J1128" s="10">
        <v>19</v>
      </c>
      <c r="K1128" s="10">
        <v>18</v>
      </c>
      <c r="L1128" s="10">
        <v>8</v>
      </c>
      <c r="M1128" s="10">
        <v>15</v>
      </c>
      <c r="N1128" s="10">
        <v>207</v>
      </c>
    </row>
    <row r="1129" spans="1:14" x14ac:dyDescent="0.25">
      <c r="A1129" s="5" t="s">
        <v>1176</v>
      </c>
      <c r="B1129" s="10">
        <v>96</v>
      </c>
      <c r="C1129" s="10">
        <v>92</v>
      </c>
      <c r="D1129" s="10">
        <v>108</v>
      </c>
      <c r="E1129" s="10">
        <v>110</v>
      </c>
      <c r="F1129" s="10">
        <v>104</v>
      </c>
      <c r="G1129" s="10">
        <v>126</v>
      </c>
      <c r="H1129" s="10">
        <v>125</v>
      </c>
      <c r="I1129" s="10">
        <v>88</v>
      </c>
      <c r="J1129" s="10">
        <v>109</v>
      </c>
      <c r="K1129" s="10">
        <v>98</v>
      </c>
      <c r="L1129" s="10">
        <v>100</v>
      </c>
      <c r="M1129" s="10">
        <v>75</v>
      </c>
      <c r="N1129" s="10">
        <v>1231</v>
      </c>
    </row>
    <row r="1130" spans="1:14" x14ac:dyDescent="0.25">
      <c r="A1130" s="5" t="s">
        <v>1177</v>
      </c>
      <c r="B1130" s="10">
        <v>119</v>
      </c>
      <c r="C1130" s="10">
        <v>123</v>
      </c>
      <c r="D1130" s="10">
        <v>137</v>
      </c>
      <c r="E1130" s="10">
        <v>126</v>
      </c>
      <c r="F1130" s="10">
        <v>110</v>
      </c>
      <c r="G1130" s="10">
        <v>130</v>
      </c>
      <c r="H1130" s="10">
        <v>106</v>
      </c>
      <c r="I1130" s="10">
        <v>103</v>
      </c>
      <c r="J1130" s="10">
        <v>67</v>
      </c>
      <c r="K1130" s="10">
        <v>76</v>
      </c>
      <c r="L1130" s="10">
        <v>82</v>
      </c>
      <c r="M1130" s="10">
        <v>78</v>
      </c>
      <c r="N1130" s="10">
        <v>1257</v>
      </c>
    </row>
    <row r="1131" spans="1:14" x14ac:dyDescent="0.25">
      <c r="A1131" s="5" t="s">
        <v>1178</v>
      </c>
      <c r="B1131" s="10">
        <v>295</v>
      </c>
      <c r="C1131" s="10">
        <v>252</v>
      </c>
      <c r="D1131" s="10">
        <v>300</v>
      </c>
      <c r="E1131" s="10">
        <v>314</v>
      </c>
      <c r="F1131" s="10">
        <v>221</v>
      </c>
      <c r="G1131" s="10">
        <v>327</v>
      </c>
      <c r="H1131" s="10">
        <v>342</v>
      </c>
      <c r="I1131" s="10">
        <v>415</v>
      </c>
      <c r="J1131" s="10">
        <v>382</v>
      </c>
      <c r="K1131" s="10">
        <v>364</v>
      </c>
      <c r="L1131" s="10">
        <v>397</v>
      </c>
      <c r="M1131" s="10">
        <v>302</v>
      </c>
      <c r="N1131" s="10">
        <v>3911</v>
      </c>
    </row>
    <row r="1132" spans="1:14" x14ac:dyDescent="0.25">
      <c r="A1132" s="5" t="s">
        <v>1179</v>
      </c>
      <c r="B1132" s="10">
        <v>217</v>
      </c>
      <c r="C1132" s="10">
        <v>202</v>
      </c>
      <c r="D1132" s="10">
        <v>250</v>
      </c>
      <c r="E1132" s="10">
        <v>229</v>
      </c>
      <c r="F1132" s="10">
        <v>215</v>
      </c>
      <c r="G1132" s="10">
        <v>209</v>
      </c>
      <c r="H1132" s="10">
        <v>263</v>
      </c>
      <c r="I1132" s="10">
        <v>242</v>
      </c>
      <c r="J1132" s="10">
        <v>251</v>
      </c>
      <c r="K1132" s="10">
        <v>235</v>
      </c>
      <c r="L1132" s="10">
        <v>210</v>
      </c>
      <c r="M1132" s="10">
        <v>195</v>
      </c>
      <c r="N1132" s="10">
        <v>2718</v>
      </c>
    </row>
    <row r="1133" spans="1:14" x14ac:dyDescent="0.25">
      <c r="A1133" s="5" t="s">
        <v>777</v>
      </c>
      <c r="B1133" s="10">
        <v>436</v>
      </c>
      <c r="C1133" s="10">
        <v>465</v>
      </c>
      <c r="D1133" s="10">
        <v>523</v>
      </c>
      <c r="E1133" s="10">
        <v>499</v>
      </c>
      <c r="F1133" s="10">
        <v>444</v>
      </c>
      <c r="G1133" s="10">
        <v>491</v>
      </c>
      <c r="H1133" s="10">
        <v>519</v>
      </c>
      <c r="I1133" s="10">
        <v>508</v>
      </c>
      <c r="J1133" s="10">
        <v>525</v>
      </c>
      <c r="K1133" s="10">
        <v>522</v>
      </c>
      <c r="L1133" s="10">
        <v>454</v>
      </c>
      <c r="M1133" s="10">
        <v>459</v>
      </c>
      <c r="N1133" s="10">
        <v>5845</v>
      </c>
    </row>
    <row r="1134" spans="1:14" x14ac:dyDescent="0.25">
      <c r="A1134" s="5" t="s">
        <v>778</v>
      </c>
      <c r="B1134" s="10">
        <v>35</v>
      </c>
      <c r="C1134" s="10">
        <v>37</v>
      </c>
      <c r="D1134" s="10">
        <v>27</v>
      </c>
      <c r="E1134" s="10">
        <v>44</v>
      </c>
      <c r="F1134" s="10">
        <v>27</v>
      </c>
      <c r="G1134" s="10">
        <v>23</v>
      </c>
      <c r="H1134" s="10"/>
      <c r="I1134" s="10"/>
      <c r="J1134" s="10"/>
      <c r="K1134" s="10"/>
      <c r="L1134" s="10"/>
      <c r="M1134" s="10"/>
      <c r="N1134" s="10">
        <v>193</v>
      </c>
    </row>
    <row r="1135" spans="1:14" x14ac:dyDescent="0.25">
      <c r="A1135" s="4" t="s">
        <v>49</v>
      </c>
      <c r="B1135" s="10">
        <v>5119</v>
      </c>
      <c r="C1135" s="10">
        <v>5130</v>
      </c>
      <c r="D1135" s="10">
        <v>4909</v>
      </c>
      <c r="E1135" s="10">
        <v>4660</v>
      </c>
      <c r="F1135" s="10">
        <v>4704</v>
      </c>
      <c r="G1135" s="10">
        <v>4099</v>
      </c>
      <c r="H1135" s="10">
        <v>4355</v>
      </c>
      <c r="I1135" s="10">
        <v>4279</v>
      </c>
      <c r="J1135" s="10">
        <v>4291</v>
      </c>
      <c r="K1135" s="10">
        <v>4336</v>
      </c>
      <c r="L1135" s="10">
        <v>4478</v>
      </c>
      <c r="M1135" s="10">
        <v>4275</v>
      </c>
      <c r="N1135" s="10">
        <v>54635</v>
      </c>
    </row>
    <row r="1136" spans="1:14" x14ac:dyDescent="0.25">
      <c r="A1136" s="5" t="s">
        <v>779</v>
      </c>
      <c r="B1136" s="10">
        <v>821</v>
      </c>
      <c r="C1136" s="10">
        <v>756</v>
      </c>
      <c r="D1136" s="10">
        <v>792</v>
      </c>
      <c r="E1136" s="10">
        <v>850</v>
      </c>
      <c r="F1136" s="10">
        <v>797</v>
      </c>
      <c r="G1136" s="10">
        <v>739</v>
      </c>
      <c r="H1136" s="10">
        <v>728</v>
      </c>
      <c r="I1136" s="10">
        <v>818</v>
      </c>
      <c r="J1136" s="10">
        <v>883</v>
      </c>
      <c r="K1136" s="10">
        <v>856</v>
      </c>
      <c r="L1136" s="10">
        <v>885</v>
      </c>
      <c r="M1136" s="10">
        <v>892</v>
      </c>
      <c r="N1136" s="10">
        <v>9817</v>
      </c>
    </row>
    <row r="1137" spans="1:14" x14ac:dyDescent="0.25">
      <c r="A1137" s="5" t="s">
        <v>780</v>
      </c>
      <c r="B1137" s="10">
        <v>98</v>
      </c>
      <c r="C1137" s="10">
        <v>91</v>
      </c>
      <c r="D1137" s="10">
        <v>90</v>
      </c>
      <c r="E1137" s="10">
        <v>105</v>
      </c>
      <c r="F1137" s="10">
        <v>101</v>
      </c>
      <c r="G1137" s="10">
        <v>88</v>
      </c>
      <c r="H1137" s="10">
        <v>74</v>
      </c>
      <c r="I1137" s="10">
        <v>85</v>
      </c>
      <c r="J1137" s="10">
        <v>82</v>
      </c>
      <c r="K1137" s="10">
        <v>73</v>
      </c>
      <c r="L1137" s="10">
        <v>79</v>
      </c>
      <c r="M1137" s="10">
        <v>72</v>
      </c>
      <c r="N1137" s="10">
        <v>1038</v>
      </c>
    </row>
    <row r="1138" spans="1:14" x14ac:dyDescent="0.25">
      <c r="A1138" s="5" t="s">
        <v>781</v>
      </c>
      <c r="B1138" s="10">
        <v>558</v>
      </c>
      <c r="C1138" s="10">
        <v>602</v>
      </c>
      <c r="D1138" s="10">
        <v>543</v>
      </c>
      <c r="E1138" s="10">
        <v>521</v>
      </c>
      <c r="F1138" s="10">
        <v>540</v>
      </c>
      <c r="G1138" s="10">
        <v>501</v>
      </c>
      <c r="H1138" s="10">
        <v>427</v>
      </c>
      <c r="I1138" s="10">
        <v>438</v>
      </c>
      <c r="J1138" s="10">
        <v>477</v>
      </c>
      <c r="K1138" s="10">
        <v>559</v>
      </c>
      <c r="L1138" s="10">
        <v>513</v>
      </c>
      <c r="M1138" s="10">
        <v>513</v>
      </c>
      <c r="N1138" s="10">
        <v>6192</v>
      </c>
    </row>
    <row r="1139" spans="1:14" x14ac:dyDescent="0.25">
      <c r="A1139" s="5" t="s">
        <v>782</v>
      </c>
      <c r="B1139" s="10">
        <v>1161</v>
      </c>
      <c r="C1139" s="10">
        <v>1190</v>
      </c>
      <c r="D1139" s="10">
        <v>1204</v>
      </c>
      <c r="E1139" s="10">
        <v>1161</v>
      </c>
      <c r="F1139" s="10">
        <v>1173</v>
      </c>
      <c r="G1139" s="10">
        <v>1072</v>
      </c>
      <c r="H1139" s="10">
        <v>1062</v>
      </c>
      <c r="I1139" s="10">
        <v>889</v>
      </c>
      <c r="J1139" s="10">
        <v>960</v>
      </c>
      <c r="K1139" s="10">
        <v>880</v>
      </c>
      <c r="L1139" s="10">
        <v>971</v>
      </c>
      <c r="M1139" s="10">
        <v>974</v>
      </c>
      <c r="N1139" s="10">
        <v>12697</v>
      </c>
    </row>
    <row r="1140" spans="1:14" x14ac:dyDescent="0.25">
      <c r="A1140" s="5" t="s">
        <v>783</v>
      </c>
      <c r="B1140" s="10">
        <v>145</v>
      </c>
      <c r="C1140" s="10">
        <v>181</v>
      </c>
      <c r="D1140" s="10">
        <v>175</v>
      </c>
      <c r="E1140" s="10">
        <v>131</v>
      </c>
      <c r="F1140" s="10">
        <v>116</v>
      </c>
      <c r="G1140" s="10">
        <v>99</v>
      </c>
      <c r="H1140" s="10">
        <v>162</v>
      </c>
      <c r="I1140" s="10">
        <v>140</v>
      </c>
      <c r="J1140" s="10">
        <v>110</v>
      </c>
      <c r="K1140" s="10">
        <v>153</v>
      </c>
      <c r="L1140" s="10">
        <v>181</v>
      </c>
      <c r="M1140" s="10">
        <v>128</v>
      </c>
      <c r="N1140" s="10">
        <v>1721</v>
      </c>
    </row>
    <row r="1141" spans="1:14" x14ac:dyDescent="0.25">
      <c r="A1141" s="5" t="s">
        <v>784</v>
      </c>
      <c r="B1141" s="10">
        <v>221</v>
      </c>
      <c r="C1141" s="10">
        <v>239</v>
      </c>
      <c r="D1141" s="10">
        <v>243</v>
      </c>
      <c r="E1141" s="10">
        <v>244</v>
      </c>
      <c r="F1141" s="10">
        <v>268</v>
      </c>
      <c r="G1141" s="10">
        <v>258</v>
      </c>
      <c r="H1141" s="10">
        <v>319</v>
      </c>
      <c r="I1141" s="10">
        <v>279</v>
      </c>
      <c r="J1141" s="10">
        <v>251</v>
      </c>
      <c r="K1141" s="10">
        <v>248</v>
      </c>
      <c r="L1141" s="10">
        <v>224</v>
      </c>
      <c r="M1141" s="10">
        <v>230</v>
      </c>
      <c r="N1141" s="10">
        <v>3024</v>
      </c>
    </row>
    <row r="1142" spans="1:14" x14ac:dyDescent="0.25">
      <c r="A1142" s="5" t="s">
        <v>785</v>
      </c>
      <c r="B1142" s="10">
        <v>372</v>
      </c>
      <c r="C1142" s="10">
        <v>404</v>
      </c>
      <c r="D1142" s="10">
        <v>293</v>
      </c>
      <c r="E1142" s="10">
        <v>347</v>
      </c>
      <c r="F1142" s="10">
        <v>379</v>
      </c>
      <c r="G1142" s="10">
        <v>297</v>
      </c>
      <c r="H1142" s="10">
        <v>416</v>
      </c>
      <c r="I1142" s="10">
        <v>406</v>
      </c>
      <c r="J1142" s="10">
        <v>347</v>
      </c>
      <c r="K1142" s="10">
        <v>311</v>
      </c>
      <c r="L1142" s="10">
        <v>335</v>
      </c>
      <c r="M1142" s="10">
        <v>273</v>
      </c>
      <c r="N1142" s="10">
        <v>4180</v>
      </c>
    </row>
    <row r="1143" spans="1:14" x14ac:dyDescent="0.25">
      <c r="A1143" s="5" t="s">
        <v>786</v>
      </c>
      <c r="B1143" s="10">
        <v>230</v>
      </c>
      <c r="C1143" s="10">
        <v>239</v>
      </c>
      <c r="D1143" s="10">
        <v>244</v>
      </c>
      <c r="E1143" s="10">
        <v>205</v>
      </c>
      <c r="F1143" s="10">
        <v>226</v>
      </c>
      <c r="G1143" s="10">
        <v>221</v>
      </c>
      <c r="H1143" s="10">
        <v>213</v>
      </c>
      <c r="I1143" s="10">
        <v>213</v>
      </c>
      <c r="J1143" s="10">
        <v>174</v>
      </c>
      <c r="K1143" s="10">
        <v>182</v>
      </c>
      <c r="L1143" s="10">
        <v>200</v>
      </c>
      <c r="M1143" s="10">
        <v>181</v>
      </c>
      <c r="N1143" s="10">
        <v>2528</v>
      </c>
    </row>
    <row r="1144" spans="1:14" x14ac:dyDescent="0.25">
      <c r="A1144" s="5" t="s">
        <v>1180</v>
      </c>
      <c r="B1144" s="10">
        <v>94</v>
      </c>
      <c r="C1144" s="10">
        <v>91</v>
      </c>
      <c r="D1144" s="10">
        <v>88</v>
      </c>
      <c r="E1144" s="10">
        <v>98</v>
      </c>
      <c r="F1144" s="10">
        <v>74</v>
      </c>
      <c r="G1144" s="10">
        <v>71</v>
      </c>
      <c r="H1144" s="10">
        <v>77</v>
      </c>
      <c r="I1144" s="10">
        <v>80</v>
      </c>
      <c r="J1144" s="10">
        <v>88</v>
      </c>
      <c r="K1144" s="10">
        <v>80</v>
      </c>
      <c r="L1144" s="10">
        <v>81</v>
      </c>
      <c r="M1144" s="10">
        <v>60</v>
      </c>
      <c r="N1144" s="10">
        <v>982</v>
      </c>
    </row>
    <row r="1145" spans="1:14" x14ac:dyDescent="0.25">
      <c r="A1145" s="5" t="s">
        <v>787</v>
      </c>
      <c r="B1145" s="10">
        <v>138</v>
      </c>
      <c r="C1145" s="10">
        <v>180</v>
      </c>
      <c r="D1145" s="10">
        <v>159</v>
      </c>
      <c r="E1145" s="10">
        <v>134</v>
      </c>
      <c r="F1145" s="10">
        <v>158</v>
      </c>
      <c r="G1145" s="10">
        <v>84</v>
      </c>
      <c r="H1145" s="10">
        <v>92</v>
      </c>
      <c r="I1145" s="10">
        <v>122</v>
      </c>
      <c r="J1145" s="10">
        <v>125</v>
      </c>
      <c r="K1145" s="10">
        <v>119</v>
      </c>
      <c r="L1145" s="10">
        <v>133</v>
      </c>
      <c r="M1145" s="10">
        <v>131</v>
      </c>
      <c r="N1145" s="10">
        <v>1575</v>
      </c>
    </row>
    <row r="1146" spans="1:14" x14ac:dyDescent="0.25">
      <c r="A1146" s="5" t="s">
        <v>788</v>
      </c>
      <c r="B1146" s="10">
        <v>95</v>
      </c>
      <c r="C1146" s="10">
        <v>93</v>
      </c>
      <c r="D1146" s="10">
        <v>111</v>
      </c>
      <c r="E1146" s="10">
        <v>86</v>
      </c>
      <c r="F1146" s="10">
        <v>103</v>
      </c>
      <c r="G1146" s="10">
        <v>86</v>
      </c>
      <c r="H1146" s="10">
        <v>105</v>
      </c>
      <c r="I1146" s="10">
        <v>101</v>
      </c>
      <c r="J1146" s="10">
        <v>106</v>
      </c>
      <c r="K1146" s="10">
        <v>108</v>
      </c>
      <c r="L1146" s="10">
        <v>86</v>
      </c>
      <c r="M1146" s="10">
        <v>95</v>
      </c>
      <c r="N1146" s="10">
        <v>1175</v>
      </c>
    </row>
    <row r="1147" spans="1:14" x14ac:dyDescent="0.25">
      <c r="A1147" s="5" t="s">
        <v>789</v>
      </c>
      <c r="B1147" s="10">
        <v>894</v>
      </c>
      <c r="C1147" s="10">
        <v>731</v>
      </c>
      <c r="D1147" s="10">
        <v>644</v>
      </c>
      <c r="E1147" s="10">
        <v>491</v>
      </c>
      <c r="F1147" s="10">
        <v>463</v>
      </c>
      <c r="G1147" s="10">
        <v>267</v>
      </c>
      <c r="H1147" s="10">
        <v>326</v>
      </c>
      <c r="I1147" s="10">
        <v>309</v>
      </c>
      <c r="J1147" s="10">
        <v>270</v>
      </c>
      <c r="K1147" s="10">
        <v>344</v>
      </c>
      <c r="L1147" s="10">
        <v>382</v>
      </c>
      <c r="M1147" s="10">
        <v>406</v>
      </c>
      <c r="N1147" s="10">
        <v>5527</v>
      </c>
    </row>
    <row r="1148" spans="1:14" x14ac:dyDescent="0.25">
      <c r="A1148" s="5" t="s">
        <v>790</v>
      </c>
      <c r="B1148" s="10">
        <v>266</v>
      </c>
      <c r="C1148" s="10">
        <v>306</v>
      </c>
      <c r="D1148" s="10">
        <v>294</v>
      </c>
      <c r="E1148" s="10">
        <v>244</v>
      </c>
      <c r="F1148" s="10">
        <v>262</v>
      </c>
      <c r="G1148" s="10">
        <v>296</v>
      </c>
      <c r="H1148" s="10">
        <v>348</v>
      </c>
      <c r="I1148" s="10">
        <v>394</v>
      </c>
      <c r="J1148" s="10">
        <v>418</v>
      </c>
      <c r="K1148" s="10">
        <v>423</v>
      </c>
      <c r="L1148" s="10">
        <v>408</v>
      </c>
      <c r="M1148" s="10">
        <v>320</v>
      </c>
      <c r="N1148" s="10">
        <v>3979</v>
      </c>
    </row>
    <row r="1149" spans="1:14" x14ac:dyDescent="0.25">
      <c r="A1149" s="5" t="s">
        <v>1181</v>
      </c>
      <c r="B1149" s="10">
        <v>26</v>
      </c>
      <c r="C1149" s="10">
        <v>27</v>
      </c>
      <c r="D1149" s="10">
        <v>29</v>
      </c>
      <c r="E1149" s="10">
        <v>43</v>
      </c>
      <c r="F1149" s="10">
        <v>44</v>
      </c>
      <c r="G1149" s="10">
        <v>20</v>
      </c>
      <c r="H1149" s="10">
        <v>6</v>
      </c>
      <c r="I1149" s="10">
        <v>5</v>
      </c>
      <c r="J1149" s="10"/>
      <c r="K1149" s="10"/>
      <c r="L1149" s="10"/>
      <c r="M1149" s="10"/>
      <c r="N1149" s="10">
        <v>200</v>
      </c>
    </row>
    <row r="1150" spans="1:14" x14ac:dyDescent="0.25">
      <c r="A1150" s="4" t="s">
        <v>50</v>
      </c>
      <c r="B1150" s="10">
        <v>977</v>
      </c>
      <c r="C1150" s="10">
        <v>920</v>
      </c>
      <c r="D1150" s="10">
        <v>927</v>
      </c>
      <c r="E1150" s="10">
        <v>830</v>
      </c>
      <c r="F1150" s="10">
        <v>872</v>
      </c>
      <c r="G1150" s="10">
        <v>825</v>
      </c>
      <c r="H1150" s="10">
        <v>868</v>
      </c>
      <c r="I1150" s="10">
        <v>830</v>
      </c>
      <c r="J1150" s="10">
        <v>874</v>
      </c>
      <c r="K1150" s="10">
        <v>868</v>
      </c>
      <c r="L1150" s="10">
        <v>830</v>
      </c>
      <c r="M1150" s="10">
        <v>880</v>
      </c>
      <c r="N1150" s="10">
        <v>10501</v>
      </c>
    </row>
    <row r="1151" spans="1:14" x14ac:dyDescent="0.25">
      <c r="A1151" s="5" t="s">
        <v>791</v>
      </c>
      <c r="B1151" s="10">
        <v>920</v>
      </c>
      <c r="C1151" s="10">
        <v>873</v>
      </c>
      <c r="D1151" s="10">
        <v>879</v>
      </c>
      <c r="E1151" s="10">
        <v>793</v>
      </c>
      <c r="F1151" s="10">
        <v>831</v>
      </c>
      <c r="G1151" s="10">
        <v>794</v>
      </c>
      <c r="H1151" s="10">
        <v>810</v>
      </c>
      <c r="I1151" s="10">
        <v>768</v>
      </c>
      <c r="J1151" s="10">
        <v>823</v>
      </c>
      <c r="K1151" s="10">
        <v>818</v>
      </c>
      <c r="L1151" s="10">
        <v>776</v>
      </c>
      <c r="M1151" s="10">
        <v>840</v>
      </c>
      <c r="N1151" s="10">
        <v>9925</v>
      </c>
    </row>
    <row r="1152" spans="1:14" x14ac:dyDescent="0.25">
      <c r="A1152" s="5" t="s">
        <v>1182</v>
      </c>
      <c r="B1152" s="10">
        <v>46</v>
      </c>
      <c r="C1152" s="10">
        <v>39</v>
      </c>
      <c r="D1152" s="10">
        <v>42</v>
      </c>
      <c r="E1152" s="10">
        <v>24</v>
      </c>
      <c r="F1152" s="10">
        <v>37</v>
      </c>
      <c r="G1152" s="10">
        <v>29</v>
      </c>
      <c r="H1152" s="10">
        <v>58</v>
      </c>
      <c r="I1152" s="10">
        <v>62</v>
      </c>
      <c r="J1152" s="10">
        <v>51</v>
      </c>
      <c r="K1152" s="10">
        <v>50</v>
      </c>
      <c r="L1152" s="10">
        <v>54</v>
      </c>
      <c r="M1152" s="10">
        <v>40</v>
      </c>
      <c r="N1152" s="10">
        <v>532</v>
      </c>
    </row>
    <row r="1153" spans="1:14" x14ac:dyDescent="0.25">
      <c r="A1153" s="5" t="s">
        <v>1183</v>
      </c>
      <c r="B1153" s="10">
        <v>11</v>
      </c>
      <c r="C1153" s="10">
        <v>8</v>
      </c>
      <c r="D1153" s="10">
        <v>6</v>
      </c>
      <c r="E1153" s="10">
        <v>13</v>
      </c>
      <c r="F1153" s="10">
        <v>4</v>
      </c>
      <c r="G1153" s="10">
        <v>2</v>
      </c>
      <c r="H1153" s="10"/>
      <c r="I1153" s="10"/>
      <c r="J1153" s="10"/>
      <c r="K1153" s="10"/>
      <c r="L1153" s="10"/>
      <c r="M1153" s="10"/>
      <c r="N1153" s="10">
        <v>44</v>
      </c>
    </row>
    <row r="1154" spans="1:14" x14ac:dyDescent="0.25">
      <c r="A1154" s="4" t="s">
        <v>51</v>
      </c>
      <c r="B1154" s="10">
        <v>1251</v>
      </c>
      <c r="C1154" s="10">
        <v>915</v>
      </c>
      <c r="D1154" s="10">
        <v>1296</v>
      </c>
      <c r="E1154" s="10">
        <v>1389</v>
      </c>
      <c r="F1154" s="10">
        <v>1263</v>
      </c>
      <c r="G1154" s="10">
        <v>1253</v>
      </c>
      <c r="H1154" s="10">
        <v>1361</v>
      </c>
      <c r="I1154" s="10">
        <v>1559</v>
      </c>
      <c r="J1154" s="10">
        <v>1407</v>
      </c>
      <c r="K1154" s="10">
        <v>1524</v>
      </c>
      <c r="L1154" s="10">
        <v>1490</v>
      </c>
      <c r="M1154" s="10">
        <v>1322</v>
      </c>
      <c r="N1154" s="10">
        <v>16030</v>
      </c>
    </row>
    <row r="1155" spans="1:14" x14ac:dyDescent="0.25">
      <c r="A1155" s="5" t="s">
        <v>792</v>
      </c>
      <c r="B1155" s="10">
        <v>996</v>
      </c>
      <c r="C1155" s="10">
        <v>725</v>
      </c>
      <c r="D1155" s="10">
        <v>1005</v>
      </c>
      <c r="E1155" s="10">
        <v>1123</v>
      </c>
      <c r="F1155" s="10">
        <v>992</v>
      </c>
      <c r="G1155" s="10">
        <v>948</v>
      </c>
      <c r="H1155" s="10">
        <v>1092</v>
      </c>
      <c r="I1155" s="10">
        <v>1165</v>
      </c>
      <c r="J1155" s="10">
        <v>1073</v>
      </c>
      <c r="K1155" s="10">
        <v>1187</v>
      </c>
      <c r="L1155" s="10">
        <v>1145</v>
      </c>
      <c r="M1155" s="10">
        <v>998</v>
      </c>
      <c r="N1155" s="10">
        <v>12449</v>
      </c>
    </row>
    <row r="1156" spans="1:14" x14ac:dyDescent="0.25">
      <c r="A1156" s="5" t="s">
        <v>1184</v>
      </c>
      <c r="B1156" s="10">
        <v>21</v>
      </c>
      <c r="C1156" s="10">
        <v>7</v>
      </c>
      <c r="D1156" s="10">
        <v>25</v>
      </c>
      <c r="E1156" s="10">
        <v>13</v>
      </c>
      <c r="F1156" s="10">
        <v>11</v>
      </c>
      <c r="G1156" s="10">
        <v>17</v>
      </c>
      <c r="H1156" s="10">
        <v>15</v>
      </c>
      <c r="I1156" s="10">
        <v>25</v>
      </c>
      <c r="J1156" s="10">
        <v>17</v>
      </c>
      <c r="K1156" s="10">
        <v>28</v>
      </c>
      <c r="L1156" s="10">
        <v>21</v>
      </c>
      <c r="M1156" s="10">
        <v>16</v>
      </c>
      <c r="N1156" s="10">
        <v>216</v>
      </c>
    </row>
    <row r="1157" spans="1:14" x14ac:dyDescent="0.25">
      <c r="A1157" s="5" t="s">
        <v>793</v>
      </c>
      <c r="B1157" s="10">
        <v>9</v>
      </c>
      <c r="C1157" s="10">
        <v>11</v>
      </c>
      <c r="D1157" s="10">
        <v>22</v>
      </c>
      <c r="E1157" s="10">
        <v>18</v>
      </c>
      <c r="F1157" s="10">
        <v>27</v>
      </c>
      <c r="G1157" s="10">
        <v>18</v>
      </c>
      <c r="H1157" s="10">
        <v>28</v>
      </c>
      <c r="I1157" s="10">
        <v>41</v>
      </c>
      <c r="J1157" s="10">
        <v>24</v>
      </c>
      <c r="K1157" s="10">
        <v>28</v>
      </c>
      <c r="L1157" s="10">
        <v>35</v>
      </c>
      <c r="M1157" s="10">
        <v>26</v>
      </c>
      <c r="N1157" s="10">
        <v>287</v>
      </c>
    </row>
    <row r="1158" spans="1:14" x14ac:dyDescent="0.25">
      <c r="A1158" s="5" t="s">
        <v>794</v>
      </c>
      <c r="B1158" s="10">
        <v>37</v>
      </c>
      <c r="C1158" s="10">
        <v>28</v>
      </c>
      <c r="D1158" s="10">
        <v>24</v>
      </c>
      <c r="E1158" s="10">
        <v>37</v>
      </c>
      <c r="F1158" s="10">
        <v>39</v>
      </c>
      <c r="G1158" s="10">
        <v>50</v>
      </c>
      <c r="H1158" s="10">
        <v>28</v>
      </c>
      <c r="I1158" s="10">
        <v>57</v>
      </c>
      <c r="J1158" s="10">
        <v>43</v>
      </c>
      <c r="K1158" s="10">
        <v>58</v>
      </c>
      <c r="L1158" s="10">
        <v>40</v>
      </c>
      <c r="M1158" s="10">
        <v>41</v>
      </c>
      <c r="N1158" s="10">
        <v>482</v>
      </c>
    </row>
    <row r="1159" spans="1:14" x14ac:dyDescent="0.25">
      <c r="A1159" s="5" t="s">
        <v>1211</v>
      </c>
      <c r="B1159" s="10">
        <v>2</v>
      </c>
      <c r="C1159" s="10">
        <v>1</v>
      </c>
      <c r="D1159" s="10">
        <v>1</v>
      </c>
      <c r="E1159" s="10">
        <v>1</v>
      </c>
      <c r="F1159" s="10"/>
      <c r="G1159" s="10"/>
      <c r="H1159" s="10">
        <v>1</v>
      </c>
      <c r="I1159" s="10"/>
      <c r="J1159" s="10">
        <v>3</v>
      </c>
      <c r="K1159" s="10">
        <v>1</v>
      </c>
      <c r="L1159" s="10"/>
      <c r="M1159" s="10"/>
      <c r="N1159" s="10">
        <v>10</v>
      </c>
    </row>
    <row r="1160" spans="1:14" x14ac:dyDescent="0.25">
      <c r="A1160" s="5" t="s">
        <v>1201</v>
      </c>
      <c r="B1160" s="10">
        <v>4</v>
      </c>
      <c r="C1160" s="10">
        <v>3</v>
      </c>
      <c r="D1160" s="10"/>
      <c r="E1160" s="10">
        <v>5</v>
      </c>
      <c r="F1160" s="10">
        <v>4</v>
      </c>
      <c r="G1160" s="10">
        <v>10</v>
      </c>
      <c r="H1160" s="10">
        <v>1</v>
      </c>
      <c r="I1160" s="10">
        <v>16</v>
      </c>
      <c r="J1160" s="10">
        <v>14</v>
      </c>
      <c r="K1160" s="10">
        <v>9</v>
      </c>
      <c r="L1160" s="10">
        <v>9</v>
      </c>
      <c r="M1160" s="10">
        <v>3</v>
      </c>
      <c r="N1160" s="10">
        <v>78</v>
      </c>
    </row>
    <row r="1161" spans="1:14" x14ac:dyDescent="0.25">
      <c r="A1161" s="5" t="s">
        <v>1185</v>
      </c>
      <c r="B1161" s="10">
        <v>7</v>
      </c>
      <c r="C1161" s="10">
        <v>1</v>
      </c>
      <c r="D1161" s="10">
        <v>1</v>
      </c>
      <c r="E1161" s="10">
        <v>2</v>
      </c>
      <c r="F1161" s="10"/>
      <c r="G1161" s="10">
        <v>2</v>
      </c>
      <c r="H1161" s="10">
        <v>1</v>
      </c>
      <c r="I1161" s="10">
        <v>10</v>
      </c>
      <c r="J1161" s="10">
        <v>10</v>
      </c>
      <c r="K1161" s="10">
        <v>5</v>
      </c>
      <c r="L1161" s="10">
        <v>11</v>
      </c>
      <c r="M1161" s="10">
        <v>9</v>
      </c>
      <c r="N1161" s="10">
        <v>59</v>
      </c>
    </row>
    <row r="1162" spans="1:14" x14ac:dyDescent="0.25">
      <c r="A1162" s="5" t="s">
        <v>795</v>
      </c>
      <c r="B1162" s="10">
        <v>13</v>
      </c>
      <c r="C1162" s="10">
        <v>12</v>
      </c>
      <c r="D1162" s="10">
        <v>12</v>
      </c>
      <c r="E1162" s="10">
        <v>34</v>
      </c>
      <c r="F1162" s="10">
        <v>16</v>
      </c>
      <c r="G1162" s="10">
        <v>11</v>
      </c>
      <c r="H1162" s="10">
        <v>4</v>
      </c>
      <c r="I1162" s="10">
        <v>10</v>
      </c>
      <c r="J1162" s="10">
        <v>8</v>
      </c>
      <c r="K1162" s="10">
        <v>10</v>
      </c>
      <c r="L1162" s="10">
        <v>18</v>
      </c>
      <c r="M1162" s="10">
        <v>10</v>
      </c>
      <c r="N1162" s="10">
        <v>158</v>
      </c>
    </row>
    <row r="1163" spans="1:14" x14ac:dyDescent="0.25">
      <c r="A1163" s="5" t="s">
        <v>796</v>
      </c>
      <c r="B1163" s="10">
        <v>90</v>
      </c>
      <c r="C1163" s="10">
        <v>35</v>
      </c>
      <c r="D1163" s="10">
        <v>122</v>
      </c>
      <c r="E1163" s="10">
        <v>66</v>
      </c>
      <c r="F1163" s="10">
        <v>105</v>
      </c>
      <c r="G1163" s="10">
        <v>119</v>
      </c>
      <c r="H1163" s="10">
        <v>128</v>
      </c>
      <c r="I1163" s="10">
        <v>122</v>
      </c>
      <c r="J1163" s="10">
        <v>125</v>
      </c>
      <c r="K1163" s="10">
        <v>124</v>
      </c>
      <c r="L1163" s="10">
        <v>138</v>
      </c>
      <c r="M1163" s="10">
        <v>140</v>
      </c>
      <c r="N1163" s="10">
        <v>1314</v>
      </c>
    </row>
    <row r="1164" spans="1:14" x14ac:dyDescent="0.25">
      <c r="A1164" s="5" t="s">
        <v>1186</v>
      </c>
      <c r="B1164" s="10">
        <v>15</v>
      </c>
      <c r="C1164" s="10">
        <v>7</v>
      </c>
      <c r="D1164" s="10">
        <v>13</v>
      </c>
      <c r="E1164" s="10">
        <v>12</v>
      </c>
      <c r="F1164" s="10">
        <v>10</v>
      </c>
      <c r="G1164" s="10">
        <v>13</v>
      </c>
      <c r="H1164" s="10">
        <v>16</v>
      </c>
      <c r="I1164" s="10">
        <v>24</v>
      </c>
      <c r="J1164" s="10">
        <v>19</v>
      </c>
      <c r="K1164" s="10">
        <v>13</v>
      </c>
      <c r="L1164" s="10">
        <v>11</v>
      </c>
      <c r="M1164" s="10">
        <v>9</v>
      </c>
      <c r="N1164" s="10">
        <v>162</v>
      </c>
    </row>
    <row r="1165" spans="1:14" x14ac:dyDescent="0.25">
      <c r="A1165" s="5" t="s">
        <v>797</v>
      </c>
      <c r="B1165" s="10">
        <v>41</v>
      </c>
      <c r="C1165" s="10">
        <v>57</v>
      </c>
      <c r="D1165" s="10">
        <v>25</v>
      </c>
      <c r="E1165" s="10">
        <v>39</v>
      </c>
      <c r="F1165" s="10">
        <v>35</v>
      </c>
      <c r="G1165" s="10">
        <v>48</v>
      </c>
      <c r="H1165" s="10">
        <v>44</v>
      </c>
      <c r="I1165" s="10">
        <v>88</v>
      </c>
      <c r="J1165" s="10">
        <v>71</v>
      </c>
      <c r="K1165" s="10">
        <v>61</v>
      </c>
      <c r="L1165" s="10">
        <v>62</v>
      </c>
      <c r="M1165" s="10">
        <v>70</v>
      </c>
      <c r="N1165" s="10">
        <v>641</v>
      </c>
    </row>
    <row r="1166" spans="1:14" x14ac:dyDescent="0.25">
      <c r="A1166" s="5" t="s">
        <v>798</v>
      </c>
      <c r="B1166" s="10">
        <v>16</v>
      </c>
      <c r="C1166" s="10">
        <v>28</v>
      </c>
      <c r="D1166" s="10">
        <v>46</v>
      </c>
      <c r="E1166" s="10">
        <v>39</v>
      </c>
      <c r="F1166" s="10">
        <v>24</v>
      </c>
      <c r="G1166" s="10">
        <v>17</v>
      </c>
      <c r="H1166" s="10">
        <v>3</v>
      </c>
      <c r="I1166" s="10">
        <v>1</v>
      </c>
      <c r="J1166" s="10"/>
      <c r="K1166" s="10"/>
      <c r="L1166" s="10"/>
      <c r="M1166" s="10"/>
      <c r="N1166" s="10">
        <v>174</v>
      </c>
    </row>
    <row r="1167" spans="1:14" x14ac:dyDescent="0.25">
      <c r="A1167" s="4" t="s">
        <v>52</v>
      </c>
      <c r="B1167" s="10">
        <v>518</v>
      </c>
      <c r="C1167" s="10">
        <v>537</v>
      </c>
      <c r="D1167" s="10">
        <v>500</v>
      </c>
      <c r="E1167" s="10">
        <v>568</v>
      </c>
      <c r="F1167" s="10">
        <v>613</v>
      </c>
      <c r="G1167" s="10">
        <v>590</v>
      </c>
      <c r="H1167" s="10">
        <v>610</v>
      </c>
      <c r="I1167" s="10">
        <v>507</v>
      </c>
      <c r="J1167" s="10">
        <v>606</v>
      </c>
      <c r="K1167" s="10">
        <v>601</v>
      </c>
      <c r="L1167" s="10">
        <v>605</v>
      </c>
      <c r="M1167" s="10">
        <v>661</v>
      </c>
      <c r="N1167" s="10">
        <v>6916</v>
      </c>
    </row>
    <row r="1168" spans="1:14" x14ac:dyDescent="0.25">
      <c r="A1168" s="5" t="s">
        <v>799</v>
      </c>
      <c r="B1168" s="10">
        <v>452</v>
      </c>
      <c r="C1168" s="10">
        <v>464</v>
      </c>
      <c r="D1168" s="10">
        <v>428</v>
      </c>
      <c r="E1168" s="10">
        <v>499</v>
      </c>
      <c r="F1168" s="10">
        <v>517</v>
      </c>
      <c r="G1168" s="10">
        <v>514</v>
      </c>
      <c r="H1168" s="10">
        <v>545</v>
      </c>
      <c r="I1168" s="10">
        <v>430</v>
      </c>
      <c r="J1168" s="10">
        <v>523</v>
      </c>
      <c r="K1168" s="10">
        <v>535</v>
      </c>
      <c r="L1168" s="10">
        <v>539</v>
      </c>
      <c r="M1168" s="10">
        <v>562</v>
      </c>
      <c r="N1168" s="10">
        <v>6008</v>
      </c>
    </row>
    <row r="1169" spans="1:14" x14ac:dyDescent="0.25">
      <c r="A1169" s="5" t="s">
        <v>800</v>
      </c>
      <c r="B1169" s="10">
        <v>48</v>
      </c>
      <c r="C1169" s="10">
        <v>41</v>
      </c>
      <c r="D1169" s="10">
        <v>39</v>
      </c>
      <c r="E1169" s="10">
        <v>42</v>
      </c>
      <c r="F1169" s="10">
        <v>65</v>
      </c>
      <c r="G1169" s="10">
        <v>46</v>
      </c>
      <c r="H1169" s="10">
        <v>39</v>
      </c>
      <c r="I1169" s="10">
        <v>64</v>
      </c>
      <c r="J1169" s="10">
        <v>70</v>
      </c>
      <c r="K1169" s="10">
        <v>52</v>
      </c>
      <c r="L1169" s="10">
        <v>43</v>
      </c>
      <c r="M1169" s="10">
        <v>82</v>
      </c>
      <c r="N1169" s="10">
        <v>631</v>
      </c>
    </row>
    <row r="1170" spans="1:14" x14ac:dyDescent="0.25">
      <c r="A1170" s="5" t="s">
        <v>1187</v>
      </c>
      <c r="B1170" s="10">
        <v>5</v>
      </c>
      <c r="C1170" s="10">
        <v>4</v>
      </c>
      <c r="D1170" s="10"/>
      <c r="E1170" s="10">
        <v>3</v>
      </c>
      <c r="F1170" s="10">
        <v>4</v>
      </c>
      <c r="G1170" s="10">
        <v>3</v>
      </c>
      <c r="H1170" s="10">
        <v>1</v>
      </c>
      <c r="I1170" s="10"/>
      <c r="J1170" s="10"/>
      <c r="K1170" s="10"/>
      <c r="L1170" s="10">
        <v>3</v>
      </c>
      <c r="M1170" s="10">
        <v>3</v>
      </c>
      <c r="N1170" s="10">
        <v>26</v>
      </c>
    </row>
    <row r="1171" spans="1:14" x14ac:dyDescent="0.25">
      <c r="A1171" s="5" t="s">
        <v>1188</v>
      </c>
      <c r="B1171" s="10">
        <v>1</v>
      </c>
      <c r="C1171" s="10">
        <v>2</v>
      </c>
      <c r="D1171" s="10"/>
      <c r="E1171" s="10">
        <v>6</v>
      </c>
      <c r="F1171" s="10">
        <v>5</v>
      </c>
      <c r="G1171" s="10"/>
      <c r="H1171" s="10">
        <v>1</v>
      </c>
      <c r="I1171" s="10">
        <v>3</v>
      </c>
      <c r="J1171" s="10">
        <v>6</v>
      </c>
      <c r="K1171" s="10">
        <v>8</v>
      </c>
      <c r="L1171" s="10">
        <v>13</v>
      </c>
      <c r="M1171" s="10">
        <v>5</v>
      </c>
      <c r="N1171" s="10">
        <v>50</v>
      </c>
    </row>
    <row r="1172" spans="1:14" x14ac:dyDescent="0.25">
      <c r="A1172" s="5" t="s">
        <v>1189</v>
      </c>
      <c r="B1172" s="10">
        <v>3</v>
      </c>
      <c r="C1172" s="10"/>
      <c r="D1172" s="10">
        <v>1</v>
      </c>
      <c r="E1172" s="10">
        <v>3</v>
      </c>
      <c r="F1172" s="10">
        <v>4</v>
      </c>
      <c r="G1172" s="10">
        <v>3</v>
      </c>
      <c r="H1172" s="10">
        <v>3</v>
      </c>
      <c r="I1172" s="10">
        <v>1</v>
      </c>
      <c r="J1172" s="10">
        <v>3</v>
      </c>
      <c r="K1172" s="10">
        <v>4</v>
      </c>
      <c r="L1172" s="10">
        <v>1</v>
      </c>
      <c r="M1172" s="10">
        <v>2</v>
      </c>
      <c r="N1172" s="10">
        <v>28</v>
      </c>
    </row>
    <row r="1173" spans="1:14" x14ac:dyDescent="0.25">
      <c r="A1173" s="5" t="s">
        <v>1217</v>
      </c>
      <c r="B1173" s="10"/>
      <c r="C1173" s="10"/>
      <c r="D1173" s="10"/>
      <c r="E1173" s="10"/>
      <c r="F1173" s="10"/>
      <c r="G1173" s="10"/>
      <c r="H1173" s="10"/>
      <c r="I1173" s="10"/>
      <c r="J1173" s="10"/>
      <c r="K1173" s="10">
        <v>1</v>
      </c>
      <c r="L1173" s="10">
        <v>1</v>
      </c>
      <c r="M1173" s="10">
        <v>1</v>
      </c>
      <c r="N1173" s="10">
        <v>3</v>
      </c>
    </row>
    <row r="1174" spans="1:14" x14ac:dyDescent="0.25">
      <c r="A1174" s="5" t="s">
        <v>1202</v>
      </c>
      <c r="B1174" s="10">
        <v>2</v>
      </c>
      <c r="C1174" s="10">
        <v>1</v>
      </c>
      <c r="D1174" s="10"/>
      <c r="E1174" s="10"/>
      <c r="F1174" s="10">
        <v>1</v>
      </c>
      <c r="G1174" s="10">
        <v>1</v>
      </c>
      <c r="H1174" s="10"/>
      <c r="I1174" s="10"/>
      <c r="J1174" s="10">
        <v>1</v>
      </c>
      <c r="K1174" s="10">
        <v>1</v>
      </c>
      <c r="L1174" s="10">
        <v>2</v>
      </c>
      <c r="M1174" s="10">
        <v>2</v>
      </c>
      <c r="N1174" s="10">
        <v>11</v>
      </c>
    </row>
    <row r="1175" spans="1:14" x14ac:dyDescent="0.25">
      <c r="A1175" s="5" t="s">
        <v>801</v>
      </c>
      <c r="B1175" s="10">
        <v>2</v>
      </c>
      <c r="C1175" s="10">
        <v>2</v>
      </c>
      <c r="D1175" s="10">
        <v>1</v>
      </c>
      <c r="E1175" s="10"/>
      <c r="F1175" s="10">
        <v>2</v>
      </c>
      <c r="G1175" s="10"/>
      <c r="H1175" s="10"/>
      <c r="I1175" s="10">
        <v>1</v>
      </c>
      <c r="J1175" s="10">
        <v>1</v>
      </c>
      <c r="K1175" s="10"/>
      <c r="L1175" s="10">
        <v>3</v>
      </c>
      <c r="M1175" s="10">
        <v>2</v>
      </c>
      <c r="N1175" s="10">
        <v>14</v>
      </c>
    </row>
    <row r="1176" spans="1:14" x14ac:dyDescent="0.25">
      <c r="A1176" s="5" t="s">
        <v>1207</v>
      </c>
      <c r="B1176" s="10"/>
      <c r="C1176" s="10"/>
      <c r="D1176" s="10"/>
      <c r="E1176" s="10">
        <v>2</v>
      </c>
      <c r="F1176" s="10">
        <v>1</v>
      </c>
      <c r="G1176" s="10"/>
      <c r="H1176" s="10">
        <v>2</v>
      </c>
      <c r="I1176" s="10">
        <v>2</v>
      </c>
      <c r="J1176" s="10">
        <v>1</v>
      </c>
      <c r="K1176" s="10"/>
      <c r="L1176" s="10"/>
      <c r="M1176" s="10">
        <v>2</v>
      </c>
      <c r="N1176" s="10">
        <v>10</v>
      </c>
    </row>
    <row r="1177" spans="1:14" x14ac:dyDescent="0.25">
      <c r="A1177" s="5" t="s">
        <v>802</v>
      </c>
      <c r="B1177" s="10">
        <v>5</v>
      </c>
      <c r="C1177" s="10">
        <v>23</v>
      </c>
      <c r="D1177" s="10">
        <v>31</v>
      </c>
      <c r="E1177" s="10">
        <v>13</v>
      </c>
      <c r="F1177" s="10">
        <v>14</v>
      </c>
      <c r="G1177" s="10">
        <v>23</v>
      </c>
      <c r="H1177" s="10">
        <v>19</v>
      </c>
      <c r="I1177" s="10">
        <v>6</v>
      </c>
      <c r="J1177" s="10">
        <v>1</v>
      </c>
      <c r="K1177" s="10"/>
      <c r="L1177" s="10"/>
      <c r="M1177" s="10"/>
      <c r="N1177" s="10">
        <v>135</v>
      </c>
    </row>
    <row r="1178" spans="1:14" x14ac:dyDescent="0.25">
      <c r="A1178" s="4" t="s">
        <v>53</v>
      </c>
      <c r="B1178" s="10">
        <v>1743</v>
      </c>
      <c r="C1178" s="10">
        <v>1249</v>
      </c>
      <c r="D1178" s="10">
        <v>1555</v>
      </c>
      <c r="E1178" s="10">
        <v>1585</v>
      </c>
      <c r="F1178" s="10">
        <v>1436</v>
      </c>
      <c r="G1178" s="10">
        <v>1349</v>
      </c>
      <c r="H1178" s="10">
        <v>1288</v>
      </c>
      <c r="I1178" s="10">
        <v>1240</v>
      </c>
      <c r="J1178" s="10">
        <v>1070</v>
      </c>
      <c r="K1178" s="10">
        <v>1128</v>
      </c>
      <c r="L1178" s="10">
        <v>1162</v>
      </c>
      <c r="M1178" s="10">
        <v>1160</v>
      </c>
      <c r="N1178" s="10">
        <v>15965</v>
      </c>
    </row>
    <row r="1179" spans="1:14" x14ac:dyDescent="0.25">
      <c r="A1179" s="5" t="s">
        <v>803</v>
      </c>
      <c r="B1179" s="10">
        <v>1254</v>
      </c>
      <c r="C1179" s="10">
        <v>828</v>
      </c>
      <c r="D1179" s="10">
        <v>1156</v>
      </c>
      <c r="E1179" s="10">
        <v>1210</v>
      </c>
      <c r="F1179" s="10">
        <v>1049</v>
      </c>
      <c r="G1179" s="10">
        <v>1029</v>
      </c>
      <c r="H1179" s="10">
        <v>969</v>
      </c>
      <c r="I1179" s="10">
        <v>948</v>
      </c>
      <c r="J1179" s="10">
        <v>840</v>
      </c>
      <c r="K1179" s="10">
        <v>881</v>
      </c>
      <c r="L1179" s="10">
        <v>883</v>
      </c>
      <c r="M1179" s="10">
        <v>883</v>
      </c>
      <c r="N1179" s="10">
        <v>11930</v>
      </c>
    </row>
    <row r="1180" spans="1:14" x14ac:dyDescent="0.25">
      <c r="A1180" s="5" t="s">
        <v>1190</v>
      </c>
      <c r="B1180" s="10">
        <v>131</v>
      </c>
      <c r="C1180" s="10">
        <v>112</v>
      </c>
      <c r="D1180" s="10">
        <v>132</v>
      </c>
      <c r="E1180" s="10">
        <v>118</v>
      </c>
      <c r="F1180" s="10">
        <v>111</v>
      </c>
      <c r="G1180" s="10">
        <v>88</v>
      </c>
      <c r="H1180" s="10">
        <v>106</v>
      </c>
      <c r="I1180" s="10">
        <v>99</v>
      </c>
      <c r="J1180" s="10">
        <v>77</v>
      </c>
      <c r="K1180" s="10">
        <v>69</v>
      </c>
      <c r="L1180" s="10">
        <v>75</v>
      </c>
      <c r="M1180" s="10">
        <v>82</v>
      </c>
      <c r="N1180" s="10">
        <v>1200</v>
      </c>
    </row>
    <row r="1181" spans="1:14" x14ac:dyDescent="0.25">
      <c r="A1181" s="5" t="s">
        <v>804</v>
      </c>
      <c r="B1181" s="10">
        <v>221</v>
      </c>
      <c r="C1181" s="10">
        <v>192</v>
      </c>
      <c r="D1181" s="10">
        <v>194</v>
      </c>
      <c r="E1181" s="10">
        <v>146</v>
      </c>
      <c r="F1181" s="10">
        <v>177</v>
      </c>
      <c r="G1181" s="10">
        <v>148</v>
      </c>
      <c r="H1181" s="10">
        <v>147</v>
      </c>
      <c r="I1181" s="10">
        <v>143</v>
      </c>
      <c r="J1181" s="10">
        <v>108</v>
      </c>
      <c r="K1181" s="10">
        <v>132</v>
      </c>
      <c r="L1181" s="10">
        <v>133</v>
      </c>
      <c r="M1181" s="10">
        <v>129</v>
      </c>
      <c r="N1181" s="10">
        <v>1870</v>
      </c>
    </row>
    <row r="1182" spans="1:14" x14ac:dyDescent="0.25">
      <c r="A1182" s="5" t="s">
        <v>805</v>
      </c>
      <c r="B1182" s="10">
        <v>104</v>
      </c>
      <c r="C1182" s="10">
        <v>85</v>
      </c>
      <c r="D1182" s="10">
        <v>59</v>
      </c>
      <c r="E1182" s="10">
        <v>74</v>
      </c>
      <c r="F1182" s="10">
        <v>80</v>
      </c>
      <c r="G1182" s="10">
        <v>73</v>
      </c>
      <c r="H1182" s="10">
        <v>55</v>
      </c>
      <c r="I1182" s="10">
        <v>50</v>
      </c>
      <c r="J1182" s="10">
        <v>45</v>
      </c>
      <c r="K1182" s="10">
        <v>46</v>
      </c>
      <c r="L1182" s="10">
        <v>71</v>
      </c>
      <c r="M1182" s="10">
        <v>66</v>
      </c>
      <c r="N1182" s="10">
        <v>808</v>
      </c>
    </row>
    <row r="1183" spans="1:14" x14ac:dyDescent="0.25">
      <c r="A1183" s="5" t="s">
        <v>806</v>
      </c>
      <c r="B1183" s="10">
        <v>33</v>
      </c>
      <c r="C1183" s="10">
        <v>32</v>
      </c>
      <c r="D1183" s="10">
        <v>14</v>
      </c>
      <c r="E1183" s="10">
        <v>37</v>
      </c>
      <c r="F1183" s="10">
        <v>19</v>
      </c>
      <c r="G1183" s="10">
        <v>11</v>
      </c>
      <c r="H1183" s="10">
        <v>11</v>
      </c>
      <c r="I1183" s="10"/>
      <c r="J1183" s="10"/>
      <c r="K1183" s="10"/>
      <c r="L1183" s="10"/>
      <c r="M1183" s="10"/>
      <c r="N1183" s="10">
        <v>157</v>
      </c>
    </row>
    <row r="1184" spans="1:14" x14ac:dyDescent="0.25">
      <c r="A1184" s="4" t="s">
        <v>54</v>
      </c>
      <c r="B1184" s="10">
        <v>556</v>
      </c>
      <c r="C1184" s="10">
        <v>569</v>
      </c>
      <c r="D1184" s="10">
        <v>522</v>
      </c>
      <c r="E1184" s="10">
        <v>707</v>
      </c>
      <c r="F1184" s="10">
        <v>616</v>
      </c>
      <c r="G1184" s="10">
        <v>628</v>
      </c>
      <c r="H1184" s="10">
        <v>684</v>
      </c>
      <c r="I1184" s="10">
        <v>641</v>
      </c>
      <c r="J1184" s="10">
        <v>569</v>
      </c>
      <c r="K1184" s="10">
        <v>429</v>
      </c>
      <c r="L1184" s="10">
        <v>618</v>
      </c>
      <c r="M1184" s="10">
        <v>528</v>
      </c>
      <c r="N1184" s="10">
        <v>7067</v>
      </c>
    </row>
    <row r="1185" spans="1:14" x14ac:dyDescent="0.25">
      <c r="A1185" s="5" t="s">
        <v>807</v>
      </c>
      <c r="B1185" s="10">
        <v>439</v>
      </c>
      <c r="C1185" s="10">
        <v>480</v>
      </c>
      <c r="D1185" s="10">
        <v>389</v>
      </c>
      <c r="E1185" s="10">
        <v>525</v>
      </c>
      <c r="F1185" s="10">
        <v>461</v>
      </c>
      <c r="G1185" s="10">
        <v>418</v>
      </c>
      <c r="H1185" s="10">
        <v>474</v>
      </c>
      <c r="I1185" s="10">
        <v>450</v>
      </c>
      <c r="J1185" s="10">
        <v>432</v>
      </c>
      <c r="K1185" s="10">
        <v>319</v>
      </c>
      <c r="L1185" s="10">
        <v>487</v>
      </c>
      <c r="M1185" s="10">
        <v>430</v>
      </c>
      <c r="N1185" s="10">
        <v>5304</v>
      </c>
    </row>
    <row r="1186" spans="1:14" x14ac:dyDescent="0.25">
      <c r="A1186" s="5" t="s">
        <v>808</v>
      </c>
      <c r="B1186" s="10">
        <v>27</v>
      </c>
      <c r="C1186" s="10">
        <v>21</v>
      </c>
      <c r="D1186" s="10">
        <v>39</v>
      </c>
      <c r="E1186" s="10">
        <v>45</v>
      </c>
      <c r="F1186" s="10">
        <v>30</v>
      </c>
      <c r="G1186" s="10">
        <v>63</v>
      </c>
      <c r="H1186" s="10">
        <v>72</v>
      </c>
      <c r="I1186" s="10">
        <v>40</v>
      </c>
      <c r="J1186" s="10">
        <v>23</v>
      </c>
      <c r="K1186" s="10">
        <v>22</v>
      </c>
      <c r="L1186" s="10">
        <v>34</v>
      </c>
      <c r="M1186" s="10">
        <v>23</v>
      </c>
      <c r="N1186" s="10">
        <v>439</v>
      </c>
    </row>
    <row r="1187" spans="1:14" x14ac:dyDescent="0.25">
      <c r="A1187" s="5" t="s">
        <v>809</v>
      </c>
      <c r="B1187" s="10">
        <v>43</v>
      </c>
      <c r="C1187" s="10">
        <v>30</v>
      </c>
      <c r="D1187" s="10">
        <v>19</v>
      </c>
      <c r="E1187" s="10">
        <v>70</v>
      </c>
      <c r="F1187" s="10">
        <v>67</v>
      </c>
      <c r="G1187" s="10">
        <v>55</v>
      </c>
      <c r="H1187" s="10">
        <v>86</v>
      </c>
      <c r="I1187" s="10">
        <v>62</v>
      </c>
      <c r="J1187" s="10">
        <v>61</v>
      </c>
      <c r="K1187" s="10">
        <v>48</v>
      </c>
      <c r="L1187" s="10">
        <v>41</v>
      </c>
      <c r="M1187" s="10">
        <v>28</v>
      </c>
      <c r="N1187" s="10">
        <v>610</v>
      </c>
    </row>
    <row r="1188" spans="1:14" x14ac:dyDescent="0.25">
      <c r="A1188" s="5" t="s">
        <v>810</v>
      </c>
      <c r="B1188" s="10">
        <v>12</v>
      </c>
      <c r="C1188" s="10">
        <v>10</v>
      </c>
      <c r="D1188" s="10">
        <v>34</v>
      </c>
      <c r="E1188" s="10">
        <v>29</v>
      </c>
      <c r="F1188" s="10">
        <v>30</v>
      </c>
      <c r="G1188" s="10">
        <v>53</v>
      </c>
      <c r="H1188" s="10">
        <v>34</v>
      </c>
      <c r="I1188" s="10">
        <v>49</v>
      </c>
      <c r="J1188" s="10">
        <v>25</v>
      </c>
      <c r="K1188" s="10">
        <v>23</v>
      </c>
      <c r="L1188" s="10">
        <v>36</v>
      </c>
      <c r="M1188" s="10">
        <v>25</v>
      </c>
      <c r="N1188" s="10">
        <v>360</v>
      </c>
    </row>
    <row r="1189" spans="1:14" x14ac:dyDescent="0.25">
      <c r="A1189" s="5" t="s">
        <v>1203</v>
      </c>
      <c r="B1189" s="10">
        <v>6</v>
      </c>
      <c r="C1189" s="10">
        <v>2</v>
      </c>
      <c r="D1189" s="10">
        <v>3</v>
      </c>
      <c r="E1189" s="10">
        <v>4</v>
      </c>
      <c r="F1189" s="10">
        <v>3</v>
      </c>
      <c r="G1189" s="10">
        <v>2</v>
      </c>
      <c r="H1189" s="10"/>
      <c r="I1189" s="10">
        <v>10</v>
      </c>
      <c r="J1189" s="10">
        <v>4</v>
      </c>
      <c r="K1189" s="10">
        <v>4</v>
      </c>
      <c r="L1189" s="10">
        <v>3</v>
      </c>
      <c r="M1189" s="10">
        <v>3</v>
      </c>
      <c r="N1189" s="10">
        <v>44</v>
      </c>
    </row>
    <row r="1190" spans="1:14" x14ac:dyDescent="0.25">
      <c r="A1190" s="5" t="s">
        <v>1191</v>
      </c>
      <c r="B1190" s="10">
        <v>9</v>
      </c>
      <c r="C1190" s="10">
        <v>11</v>
      </c>
      <c r="D1190" s="10">
        <v>17</v>
      </c>
      <c r="E1190" s="10">
        <v>21</v>
      </c>
      <c r="F1190" s="10">
        <v>24</v>
      </c>
      <c r="G1190" s="10">
        <v>33</v>
      </c>
      <c r="H1190" s="10">
        <v>15</v>
      </c>
      <c r="I1190" s="10">
        <v>28</v>
      </c>
      <c r="J1190" s="10">
        <v>24</v>
      </c>
      <c r="K1190" s="10">
        <v>13</v>
      </c>
      <c r="L1190" s="10">
        <v>16</v>
      </c>
      <c r="M1190" s="10">
        <v>19</v>
      </c>
      <c r="N1190" s="10">
        <v>230</v>
      </c>
    </row>
    <row r="1191" spans="1:14" x14ac:dyDescent="0.25">
      <c r="A1191" s="5" t="s">
        <v>1192</v>
      </c>
      <c r="B1191" s="10">
        <v>20</v>
      </c>
      <c r="C1191" s="10">
        <v>15</v>
      </c>
      <c r="D1191" s="10">
        <v>21</v>
      </c>
      <c r="E1191" s="10">
        <v>13</v>
      </c>
      <c r="F1191" s="10">
        <v>1</v>
      </c>
      <c r="G1191" s="10">
        <v>4</v>
      </c>
      <c r="H1191" s="10">
        <v>3</v>
      </c>
      <c r="I1191" s="10">
        <v>2</v>
      </c>
      <c r="J1191" s="10"/>
      <c r="K1191" s="10"/>
      <c r="L1191" s="10">
        <v>1</v>
      </c>
      <c r="M1191" s="10"/>
      <c r="N1191" s="10">
        <v>80</v>
      </c>
    </row>
    <row r="1192" spans="1:14" x14ac:dyDescent="0.25">
      <c r="A1192" s="4" t="s">
        <v>55</v>
      </c>
      <c r="B1192" s="10">
        <v>820</v>
      </c>
      <c r="C1192" s="10">
        <v>568</v>
      </c>
      <c r="D1192" s="10">
        <v>774</v>
      </c>
      <c r="E1192" s="10">
        <v>866</v>
      </c>
      <c r="F1192" s="10">
        <v>840</v>
      </c>
      <c r="G1192" s="10">
        <v>845</v>
      </c>
      <c r="H1192" s="10">
        <v>865</v>
      </c>
      <c r="I1192" s="10">
        <v>1054</v>
      </c>
      <c r="J1192" s="10">
        <v>1091</v>
      </c>
      <c r="K1192" s="10">
        <v>1143</v>
      </c>
      <c r="L1192" s="10">
        <v>1046</v>
      </c>
      <c r="M1192" s="10">
        <v>1028</v>
      </c>
      <c r="N1192" s="10">
        <v>10940</v>
      </c>
    </row>
    <row r="1193" spans="1:14" x14ac:dyDescent="0.25">
      <c r="A1193" s="5" t="s">
        <v>811</v>
      </c>
      <c r="B1193" s="10">
        <v>301</v>
      </c>
      <c r="C1193" s="10">
        <v>224</v>
      </c>
      <c r="D1193" s="10">
        <v>281</v>
      </c>
      <c r="E1193" s="10">
        <v>341</v>
      </c>
      <c r="F1193" s="10">
        <v>282</v>
      </c>
      <c r="G1193" s="10">
        <v>335</v>
      </c>
      <c r="H1193" s="10">
        <v>327</v>
      </c>
      <c r="I1193" s="10">
        <v>337</v>
      </c>
      <c r="J1193" s="10">
        <v>367</v>
      </c>
      <c r="K1193" s="10">
        <v>439</v>
      </c>
      <c r="L1193" s="10">
        <v>397</v>
      </c>
      <c r="M1193" s="10">
        <v>396</v>
      </c>
      <c r="N1193" s="10">
        <v>4027</v>
      </c>
    </row>
    <row r="1194" spans="1:14" x14ac:dyDescent="0.25">
      <c r="A1194" s="5" t="s">
        <v>812</v>
      </c>
      <c r="B1194" s="10">
        <v>130</v>
      </c>
      <c r="C1194" s="10">
        <v>88</v>
      </c>
      <c r="D1194" s="10">
        <v>136</v>
      </c>
      <c r="E1194" s="10">
        <v>181</v>
      </c>
      <c r="F1194" s="10">
        <v>203</v>
      </c>
      <c r="G1194" s="10">
        <v>178</v>
      </c>
      <c r="H1194" s="10">
        <v>158</v>
      </c>
      <c r="I1194" s="10">
        <v>161</v>
      </c>
      <c r="J1194" s="10">
        <v>226</v>
      </c>
      <c r="K1194" s="10">
        <v>191</v>
      </c>
      <c r="L1194" s="10">
        <v>195</v>
      </c>
      <c r="M1194" s="10">
        <v>167</v>
      </c>
      <c r="N1194" s="10">
        <v>2014</v>
      </c>
    </row>
    <row r="1195" spans="1:14" x14ac:dyDescent="0.25">
      <c r="A1195" s="5" t="s">
        <v>813</v>
      </c>
      <c r="B1195" s="10">
        <v>67</v>
      </c>
      <c r="C1195" s="10">
        <v>39</v>
      </c>
      <c r="D1195" s="10">
        <v>72</v>
      </c>
      <c r="E1195" s="10">
        <v>61</v>
      </c>
      <c r="F1195" s="10">
        <v>73</v>
      </c>
      <c r="G1195" s="10">
        <v>58</v>
      </c>
      <c r="H1195" s="10">
        <v>56</v>
      </c>
      <c r="I1195" s="10">
        <v>82</v>
      </c>
      <c r="J1195" s="10">
        <v>78</v>
      </c>
      <c r="K1195" s="10">
        <v>79</v>
      </c>
      <c r="L1195" s="10">
        <v>57</v>
      </c>
      <c r="M1195" s="10">
        <v>67</v>
      </c>
      <c r="N1195" s="10">
        <v>789</v>
      </c>
    </row>
    <row r="1196" spans="1:14" x14ac:dyDescent="0.25">
      <c r="A1196" s="5" t="s">
        <v>814</v>
      </c>
      <c r="B1196" s="10">
        <v>279</v>
      </c>
      <c r="C1196" s="10">
        <v>191</v>
      </c>
      <c r="D1196" s="10">
        <v>262</v>
      </c>
      <c r="E1196" s="10">
        <v>251</v>
      </c>
      <c r="F1196" s="10">
        <v>262</v>
      </c>
      <c r="G1196" s="10">
        <v>264</v>
      </c>
      <c r="H1196" s="10">
        <v>322</v>
      </c>
      <c r="I1196" s="10">
        <v>473</v>
      </c>
      <c r="J1196" s="10">
        <v>420</v>
      </c>
      <c r="K1196" s="10">
        <v>434</v>
      </c>
      <c r="L1196" s="10">
        <v>397</v>
      </c>
      <c r="M1196" s="10">
        <v>398</v>
      </c>
      <c r="N1196" s="10">
        <v>3953</v>
      </c>
    </row>
    <row r="1197" spans="1:14" x14ac:dyDescent="0.25">
      <c r="A1197" s="5" t="s">
        <v>1193</v>
      </c>
      <c r="B1197" s="10">
        <v>43</v>
      </c>
      <c r="C1197" s="10">
        <v>26</v>
      </c>
      <c r="D1197" s="10">
        <v>23</v>
      </c>
      <c r="E1197" s="10">
        <v>32</v>
      </c>
      <c r="F1197" s="10">
        <v>20</v>
      </c>
      <c r="G1197" s="10">
        <v>10</v>
      </c>
      <c r="H1197" s="10">
        <v>2</v>
      </c>
      <c r="I1197" s="10">
        <v>1</v>
      </c>
      <c r="J1197" s="10"/>
      <c r="K1197" s="10"/>
      <c r="L1197" s="10"/>
      <c r="M1197" s="10"/>
      <c r="N1197" s="10">
        <v>157</v>
      </c>
    </row>
    <row r="1198" spans="1:14" x14ac:dyDescent="0.25">
      <c r="A1198" s="4" t="s">
        <v>18</v>
      </c>
      <c r="B1198" s="10">
        <v>713749</v>
      </c>
      <c r="C1198" s="10">
        <v>709915</v>
      </c>
      <c r="D1198" s="10">
        <v>705628</v>
      </c>
      <c r="E1198" s="10">
        <v>711939</v>
      </c>
      <c r="F1198" s="10">
        <v>696840</v>
      </c>
      <c r="G1198" s="10">
        <v>653074</v>
      </c>
      <c r="H1198" s="10">
        <v>665122</v>
      </c>
      <c r="I1198" s="10">
        <v>676646</v>
      </c>
      <c r="J1198" s="10">
        <v>658606</v>
      </c>
      <c r="K1198" s="10">
        <v>668953</v>
      </c>
      <c r="L1198" s="10">
        <v>660836</v>
      </c>
      <c r="M1198" s="10">
        <v>647419</v>
      </c>
      <c r="N1198" s="10">
        <v>8168727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Indicadores</vt:lpstr>
      <vt:lpstr>Fecundidad 10 a 14 años</vt:lpstr>
      <vt:lpstr>Fecundidad 15 a 19 años</vt:lpstr>
      <vt:lpstr>Fecundidad 10 a 19 años</vt:lpstr>
      <vt:lpstr>%_Bajo_peso_nacer termino</vt:lpstr>
      <vt:lpstr>%_Bajo_peso_nacer</vt:lpstr>
      <vt:lpstr>% Control prenatal</vt:lpstr>
      <vt:lpstr>% de partos institucionales</vt:lpstr>
      <vt:lpstr>% partos personal calificado</vt:lpstr>
      <vt:lpstr>% partos por cesarea</vt:lpstr>
      <vt:lpstr>Nacidos vivos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Astrid Berena Herrera Lopez</dc:creator>
  <cp:lastModifiedBy>Mathias Santos</cp:lastModifiedBy>
  <dcterms:created xsi:type="dcterms:W3CDTF">2016-09-13T16:57:21Z</dcterms:created>
  <dcterms:modified xsi:type="dcterms:W3CDTF">2018-10-02T14:28:46Z</dcterms:modified>
</cp:coreProperties>
</file>